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N\wwwroot\"/>
    </mc:Choice>
  </mc:AlternateContent>
  <bookViews>
    <workbookView xWindow="0" yWindow="0" windowWidth="19200" windowHeight="11160" activeTab="2"/>
  </bookViews>
  <sheets>
    <sheet name="tb_organization" sheetId="7" r:id="rId1"/>
    <sheet name="tr_course_master" sheetId="1" r:id="rId2"/>
    <sheet name="tr_course_master_band" sheetId="2" r:id="rId3"/>
    <sheet name="tb_menus" sheetId="4" r:id="rId4"/>
    <sheet name="tr_trainer" sheetId="5" r:id="rId5"/>
    <sheet name="tb_employee" sheetId="6" r:id="rId6"/>
    <sheet name="tr_center" sheetId="8" r:id="rId7"/>
  </sheets>
  <definedNames>
    <definedName name="_xlnm._FilterDatabase" localSheetId="0" hidden="1">tb_organization!$A$1:$M$58</definedName>
    <definedName name="_xlnm._FilterDatabase" localSheetId="1" hidden="1">tr_course_master!$A$1:$N$262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7" l="1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O27" i="5" l="1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3" i="5"/>
  <c r="M3" i="5"/>
  <c r="O2" i="5"/>
  <c r="M2" i="5"/>
  <c r="J3" i="4" l="1"/>
  <c r="J2" i="4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4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" i="1"/>
  <c r="J2" i="1"/>
</calcChain>
</file>

<file path=xl/sharedStrings.xml><?xml version="1.0" encoding="utf-8"?>
<sst xmlns="http://schemas.openxmlformats.org/spreadsheetml/2006/main" count="132138" uniqueCount="30721">
  <si>
    <t>OJT TRAINING FOR NEW MEMBER</t>
  </si>
  <si>
    <t>ACC-002</t>
  </si>
  <si>
    <t>COSTING 1</t>
  </si>
  <si>
    <t>AS1-001</t>
  </si>
  <si>
    <t>NEW OPERATOR TRAINING WORK FLOW</t>
  </si>
  <si>
    <t>ความรู้ขั้นพื้นฐานการปฎิบัติงานในกระบวนการผลิต</t>
  </si>
  <si>
    <t>NEW SUPPORTER TRAINING</t>
  </si>
  <si>
    <t>AS1-038</t>
  </si>
  <si>
    <t>QUALITY DOCUMENT FOT ASSEMBLY</t>
  </si>
  <si>
    <t>AS1-039</t>
  </si>
  <si>
    <t>QA FLOW CHART</t>
  </si>
  <si>
    <t>AS1-046</t>
  </si>
  <si>
    <t>MODEL CHANGE WORK FLOW</t>
  </si>
  <si>
    <t>AS1-048</t>
  </si>
  <si>
    <t>BODY NO. RECORD CONTORL WORK FLOW</t>
  </si>
  <si>
    <t>AS1-050</t>
  </si>
  <si>
    <t>ASSEMBLY WORK INSTRUCTION WORK FLOW</t>
  </si>
  <si>
    <t>AS1-054</t>
  </si>
  <si>
    <t>ESD CONTROL WORK FLOW</t>
  </si>
  <si>
    <t>AS1-114</t>
  </si>
  <si>
    <t>RESISTANCE MEASUREMENT TRAINING</t>
  </si>
  <si>
    <t>AS1-119</t>
  </si>
  <si>
    <t>EMERGENCY PREPARATION TRAINING</t>
  </si>
  <si>
    <t>AS1-120</t>
  </si>
  <si>
    <t>CANON GROUP ENVIRONMENT CHARTER TRAINING</t>
  </si>
  <si>
    <t>AS1-121</t>
  </si>
  <si>
    <t>ENVIRONMENT ASPECT AND MANAGEMENT TRAINING</t>
  </si>
  <si>
    <t>AS1-122</t>
  </si>
  <si>
    <t>SAFETY DATA SHEET</t>
  </si>
  <si>
    <t>AS1-123</t>
  </si>
  <si>
    <t>ESD CONTROL PROCEDURE</t>
  </si>
  <si>
    <t>AS1-128</t>
  </si>
  <si>
    <t>QUALITY AND REGULATION</t>
  </si>
  <si>
    <t>AS1-129</t>
  </si>
  <si>
    <t>MONDAI HAKKEN AND KAIZEN TRAINING</t>
  </si>
  <si>
    <t>AS1-130</t>
  </si>
  <si>
    <t>QUALITY WORK PROCEDURE</t>
  </si>
  <si>
    <t>AS1-133</t>
  </si>
  <si>
    <t>OPERATION PROCEDURES NEW MODEL 002-1</t>
  </si>
  <si>
    <t>AS1-134</t>
  </si>
  <si>
    <t>PREPARATION OF TRANSFERING COPIER PRODUCTION MODEL 1</t>
  </si>
  <si>
    <t>AS1-135</t>
  </si>
  <si>
    <t>OPERATION PROCEDURES NEW MODEL 002-2</t>
  </si>
  <si>
    <t>AS1-138</t>
  </si>
  <si>
    <t>5 WHY ANALYSIS</t>
  </si>
  <si>
    <t>AS1-140</t>
  </si>
  <si>
    <t>OPERATION PROCEDURES NEW MODEL T709 (3)</t>
  </si>
  <si>
    <t>AS1-143</t>
  </si>
  <si>
    <t>TRADE SECRET CONTROL GUIDELINE</t>
  </si>
  <si>
    <t>AS1-144</t>
  </si>
  <si>
    <t>OPERATION PROCEDURES NEW MODEL T463 ,T599J (4)</t>
  </si>
  <si>
    <t>AS1-146</t>
  </si>
  <si>
    <t>2014  FM  POLICY</t>
  </si>
  <si>
    <t>AS1-154</t>
  </si>
  <si>
    <t>SWIP (SIMPLE AND WIDEUSE FMAGE INSPECTION PLATFORM)</t>
  </si>
  <si>
    <t>AS1-185</t>
  </si>
  <si>
    <t>COMPANY INFORMATION  NOT USE MOBILE PHON DURING WORKING TIME</t>
  </si>
  <si>
    <t>AS1-191</t>
  </si>
  <si>
    <t>TRAINING CHEMICAL DIFFERENCE</t>
  </si>
  <si>
    <t>AS1-195</t>
  </si>
  <si>
    <t>TRAINING NOT CHANGE PROGRAM WHEN SOMETHING WRONG</t>
  </si>
  <si>
    <t>AS1-221</t>
  </si>
  <si>
    <t>TRAINING PROBLEMS CANDY SHELL STUCK IN THE PRODUCT.</t>
  </si>
  <si>
    <t>AS1-232</t>
  </si>
  <si>
    <t>TRAINING OPERATOR DISCUSSION</t>
  </si>
  <si>
    <t>AS1-233</t>
  </si>
  <si>
    <t>TRAINING RULES FOR THE USE OF CUTLERY.</t>
  </si>
  <si>
    <t>AS1-234</t>
  </si>
  <si>
    <t>TRAINING SIGNIFICANT FOR THE SAFETY OF ELECTRICAL EQUIPMENT.</t>
  </si>
  <si>
    <t>AS1-235</t>
  </si>
  <si>
    <t>TRAINING ELECTRO PHOTOGRAPHY COPIER MACHINE PROCESS</t>
  </si>
  <si>
    <t>AS1-236</t>
  </si>
  <si>
    <t>TRAINING COMPLIANCE</t>
  </si>
  <si>
    <t>AS1-238</t>
  </si>
  <si>
    <t>TRAINING CONTROL TEMPERATURE (AIR - CONDITIONER)</t>
  </si>
  <si>
    <t>AS1-239</t>
  </si>
  <si>
    <t>TRAINING EMERGENCY RESPONSE TEAM (AREA)</t>
  </si>
  <si>
    <t>AS1-240</t>
  </si>
  <si>
    <t>ESD SLIPPERS PERMISSION WORK FLOW</t>
  </si>
  <si>
    <t>AS1-247</t>
  </si>
  <si>
    <t xml:space="preserve"> NEW CHIEF SUPPORTER TRAINING</t>
  </si>
  <si>
    <t>AS1-248</t>
  </si>
  <si>
    <t>KAIZEN &amp; PRODUCTION PLAN</t>
  </si>
  <si>
    <t>AS1-249</t>
  </si>
  <si>
    <t>2015  PRESIDENT  POLICY</t>
  </si>
  <si>
    <t>KIZUKI</t>
  </si>
  <si>
    <t>AS1-256</t>
  </si>
  <si>
    <t>PRODUCT  CONTROL GLOVE MANAGEMENT</t>
  </si>
  <si>
    <t>AS1-257</t>
  </si>
  <si>
    <t>RISK ASSESSMENT</t>
  </si>
  <si>
    <t>AS1-259</t>
  </si>
  <si>
    <t>KATSUJIN 500 PROJECT</t>
  </si>
  <si>
    <t>AS1-261</t>
  </si>
  <si>
    <t>BASIC FIRE FIGHTING</t>
  </si>
  <si>
    <t>AS1-262</t>
  </si>
  <si>
    <t>MANNER  MANAGEMENT</t>
  </si>
  <si>
    <t>AS1-265</t>
  </si>
  <si>
    <t>CANON WORK FACTOR</t>
  </si>
  <si>
    <t>AS1-269</t>
  </si>
  <si>
    <t>CHECK PRINT</t>
  </si>
  <si>
    <t>AS1-270</t>
  </si>
  <si>
    <t>CHECK ITB BELT PROCESS</t>
  </si>
  <si>
    <t>CHECK SCANNER STAY ADJUST</t>
  </si>
  <si>
    <t>AS1-282</t>
  </si>
  <si>
    <t xml:space="preserve"> JOB DESCRIPTION OF  CHIEF OPERATOR (ISO/ADMINISTRATION)</t>
  </si>
  <si>
    <t>AS1-285</t>
  </si>
  <si>
    <t>KAIZEN TRAINER COURSE</t>
  </si>
  <si>
    <t>AS1-287</t>
  </si>
  <si>
    <t>PART KITTING CONTROL SYSTEM</t>
  </si>
  <si>
    <t>AS1-288</t>
  </si>
  <si>
    <t>PCB HANDLING METHOD ASSEMBLY</t>
  </si>
  <si>
    <t>AS1-291</t>
  </si>
  <si>
    <t>TWI-JI</t>
  </si>
  <si>
    <t>AS1-292</t>
  </si>
  <si>
    <t>TWI-JR</t>
  </si>
  <si>
    <t>AS1-296</t>
  </si>
  <si>
    <t>QC BASIC</t>
  </si>
  <si>
    <t>AS1-297</t>
  </si>
  <si>
    <t>TWI-JM</t>
  </si>
  <si>
    <t>TWI-JS</t>
  </si>
  <si>
    <t>AS1-300</t>
  </si>
  <si>
    <t>BASIC OF THE WORK</t>
  </si>
  <si>
    <t>ASS-001</t>
  </si>
  <si>
    <t>ASS-003</t>
  </si>
  <si>
    <t>ASS-011</t>
  </si>
  <si>
    <t xml:space="preserve"> JOB DESCRIPTION OF  STAFF (ADMIN)</t>
  </si>
  <si>
    <t>ASS-013</t>
  </si>
  <si>
    <t>JOB DESCRIPTION OF  LEADER (APC)</t>
  </si>
  <si>
    <t>ASS-019</t>
  </si>
  <si>
    <t>ASS-020</t>
  </si>
  <si>
    <t>ASS-021</t>
  </si>
  <si>
    <t>ASS-022</t>
  </si>
  <si>
    <t>ASS-023</t>
  </si>
  <si>
    <t>ASS-024</t>
  </si>
  <si>
    <t>ASS-025</t>
  </si>
  <si>
    <t>ASS-027</t>
  </si>
  <si>
    <t>EXCEL BASIC</t>
  </si>
  <si>
    <t>ASS-028</t>
  </si>
  <si>
    <t>ASS-031</t>
  </si>
  <si>
    <t>ASS-041</t>
  </si>
  <si>
    <t>5 WHYS ANALYSIS</t>
  </si>
  <si>
    <t>ASS-057</t>
  </si>
  <si>
    <t>ELECTRO PHOTOGRAPHY PROCESS BASIC</t>
  </si>
  <si>
    <t>ASS-066</t>
  </si>
  <si>
    <t>BUSINESS MANNER</t>
  </si>
  <si>
    <t>ASS-068</t>
  </si>
  <si>
    <t>EXCEL ADVANCE LEVEL 1</t>
  </si>
  <si>
    <t>ASS-071</t>
  </si>
  <si>
    <t>6 TOPICS ASSEMBLY PROCESS CONTROL</t>
  </si>
  <si>
    <t>ASS-072</t>
  </si>
  <si>
    <t>SYNCHRONIZATION CONCURRENT BILL OF MATERIALS</t>
  </si>
  <si>
    <t>ASS-073</t>
  </si>
  <si>
    <t>MT COPIER CONTROL FLOW</t>
  </si>
  <si>
    <t>CPO-006</t>
  </si>
  <si>
    <t>CALIBRATION EQUIPMENT IN FACTORY</t>
  </si>
  <si>
    <t>CPO-007</t>
  </si>
  <si>
    <t>INTRODUCTION TO RADIOMETRY</t>
  </si>
  <si>
    <t>CPT-018</t>
  </si>
  <si>
    <t>VE BASIC</t>
  </si>
  <si>
    <t>CPT-020</t>
  </si>
  <si>
    <t>CPT-022</t>
  </si>
  <si>
    <t>ELECTRONICS CIRCUIT BASICS</t>
  </si>
  <si>
    <t>CPT-027</t>
  </si>
  <si>
    <t>TRANSLATOR SKILL UP TRAINING</t>
  </si>
  <si>
    <t>CPT-028</t>
  </si>
  <si>
    <t>PRODUCTION SIMULATION EXPERIENCE</t>
  </si>
  <si>
    <t>CPT-033</t>
  </si>
  <si>
    <t>CPT-034</t>
  </si>
  <si>
    <t>MOLDING FOR ENGINEERS</t>
  </si>
  <si>
    <t>CPT-035</t>
  </si>
  <si>
    <t>DIGITAL CIRCUIT BASICS</t>
  </si>
  <si>
    <t>ELN-002</t>
  </si>
  <si>
    <t>E-LEARNING COMPANY RULE</t>
  </si>
  <si>
    <t>ELT-001</t>
  </si>
  <si>
    <t>ENGLISH LANGUAGE TRAINING BEGINNER</t>
  </si>
  <si>
    <t>ELT-002</t>
  </si>
  <si>
    <t>ENGLISH LANGUAGE TRAINING BASIC</t>
  </si>
  <si>
    <t>EN1-016</t>
  </si>
  <si>
    <t>IMPACT DESIGN</t>
  </si>
  <si>
    <t>EN1-017</t>
  </si>
  <si>
    <t>PREVENT CRACKING OF THE FOAM</t>
  </si>
  <si>
    <t>EN1-021</t>
  </si>
  <si>
    <t>PACKAGING DESIGN WITH CORRUGATED BASIC TECHNIQUES</t>
  </si>
  <si>
    <t>TRADE SECRET CONTROL</t>
  </si>
  <si>
    <t>EN1-065</t>
  </si>
  <si>
    <t>UNDERSTANDING THE FIT &amp;TOLERANCE</t>
  </si>
  <si>
    <t>EN1-066</t>
  </si>
  <si>
    <t>UNDERSTANDING THE CANON BASIC DRAWING</t>
  </si>
  <si>
    <t>EN1-067</t>
  </si>
  <si>
    <t>UNDERSTANDING THE GEOMETRIC TOLERANCE (GD&amp;T)</t>
  </si>
  <si>
    <t>EN1-069</t>
  </si>
  <si>
    <t>UNDERSTANDING THE PRODUCTION PROCESS FLOW</t>
  </si>
  <si>
    <t>EN1-074</t>
  </si>
  <si>
    <t>CAN USE BASIC EQUIPMENT FOR MEASUREMENT</t>
  </si>
  <si>
    <t>EN1-075</t>
  </si>
  <si>
    <t>2D SKETCH</t>
  </si>
  <si>
    <t>EN1-076</t>
  </si>
  <si>
    <t>3D CREATE &amp; MODIFY</t>
  </si>
  <si>
    <t>EN1-078</t>
  </si>
  <si>
    <t>TYPE OF MATERIAL AND SPECIAL FEATURES KNOWLEDGE</t>
  </si>
  <si>
    <t>EN1-079</t>
  </si>
  <si>
    <t>UNDERSTANDING THE LEVEL RESISTANCE OF BURN UL94</t>
  </si>
  <si>
    <t>EN1-080</t>
  </si>
  <si>
    <t>UNDERSTANDING THE SHAPE STARTING HOLE FOR TAPPING</t>
  </si>
  <si>
    <t>EN1-081</t>
  </si>
  <si>
    <t>UNDERSTANDING THE GEARING LEVEL.</t>
  </si>
  <si>
    <t>EN1-082</t>
  </si>
  <si>
    <t>THE SECONDARY PROCESS MAKING SILK SCREEN?PAD PRINTING</t>
  </si>
  <si>
    <t>EN1-084</t>
  </si>
  <si>
    <t>TAPPING KNOWLEDGE</t>
  </si>
  <si>
    <t>EN1-085</t>
  </si>
  <si>
    <t>BASIC MATERIAL (PX) KNOWLEDGE</t>
  </si>
  <si>
    <t>EN1-086</t>
  </si>
  <si>
    <t>BASIC PRESS PART(PX) KNOWLEDGE</t>
  </si>
  <si>
    <t>EN1-087</t>
  </si>
  <si>
    <t>PROCESS TORSION SPRING ,COMPRESSION SPRING,COIL SPRING KNOWLEDGE</t>
  </si>
  <si>
    <t>EN1-088</t>
  </si>
  <si>
    <t>PROCESS SHAFT KNOWLEDGE</t>
  </si>
  <si>
    <t>EN1-089</t>
  </si>
  <si>
    <t>PROCESS DOUBLE SIDE TAPE KNOWLEDGE</t>
  </si>
  <si>
    <t>EN1-090</t>
  </si>
  <si>
    <t>PROCESS LABEL (PRINTING)KNOWLEDGE</t>
  </si>
  <si>
    <t>EN1-091</t>
  </si>
  <si>
    <t>SHAFT STAKING KNOWLEDGE</t>
  </si>
  <si>
    <t>EN1-092</t>
  </si>
  <si>
    <t>SPOT WELDING KNOWLEDGE</t>
  </si>
  <si>
    <t>EN1-104</t>
  </si>
  <si>
    <t>DIE SAMPLE JUDGEMENT FLOW</t>
  </si>
  <si>
    <t>EN1-105</t>
  </si>
  <si>
    <t>CAMERA USE RULE</t>
  </si>
  <si>
    <t>EN1-126</t>
  </si>
  <si>
    <t>REQUEST RE WORK FLOW</t>
  </si>
  <si>
    <t>EN1-127</t>
  </si>
  <si>
    <t>FAIL CASE OF WORK</t>
  </si>
  <si>
    <t>ISO14001</t>
  </si>
  <si>
    <t>CHEMICAL MANAGEMENT AND EMERGENCY TRAINING</t>
  </si>
  <si>
    <t>CHEMICAL MANAGEMENT TRAINING</t>
  </si>
  <si>
    <t>EN2-056</t>
  </si>
  <si>
    <t>RISK ASSETMENT</t>
  </si>
  <si>
    <t>5S STANDARD</t>
  </si>
  <si>
    <t>MANAGING CHEMICAL SUBSTANCES IN PRODUCTS</t>
  </si>
  <si>
    <t>EN3-174</t>
  </si>
  <si>
    <t>LASER  WELDING MACHINE AREA CLEANING METHOD AFTER END OF WORK DAY</t>
  </si>
  <si>
    <t>TRAINING TRADE SECRET CONTROL</t>
  </si>
  <si>
    <t>ISO 14001 : 2015</t>
  </si>
  <si>
    <t>EN3-418</t>
  </si>
  <si>
    <t>SAFETY MANUAL OF CPT</t>
  </si>
  <si>
    <t>EN4-057</t>
  </si>
  <si>
    <t>TVE-M TRAINING : ADHESION_PET, NON-WONEN</t>
  </si>
  <si>
    <t>MANAGING CHEMICAL SUBSTANCES IN PRODUCTS.</t>
  </si>
  <si>
    <t>EN5-062</t>
  </si>
  <si>
    <t>FAE-006</t>
  </si>
  <si>
    <t>5 S.</t>
  </si>
  <si>
    <t>FAE-007</t>
  </si>
  <si>
    <t>HAZARD IDENTIFICATION &amp; RISK ASSESSMENT</t>
  </si>
  <si>
    <t>ETHICS POINT</t>
  </si>
  <si>
    <t>IMO-173</t>
  </si>
  <si>
    <t>การบรรจุชิ้นงานลงบรรจุภัณฑ์</t>
  </si>
  <si>
    <t>IMO-255</t>
  </si>
  <si>
    <t>IMO-257</t>
  </si>
  <si>
    <t>APPEARANCE CHECK</t>
  </si>
  <si>
    <t>IMO-267</t>
  </si>
  <si>
    <t>MULTI OOPERATOR</t>
  </si>
  <si>
    <t>MOLD STRUCTURE</t>
  </si>
  <si>
    <t>ความรู้เกี่ยวกับถังดับเพลิงเบื้องต้น</t>
  </si>
  <si>
    <t>EXTRA WORK</t>
  </si>
  <si>
    <t>ECN</t>
  </si>
  <si>
    <t>MCS-003</t>
  </si>
  <si>
    <t>MCS-004</t>
  </si>
  <si>
    <t>METHOD OF LASER WELDING</t>
  </si>
  <si>
    <t>MCS-006</t>
  </si>
  <si>
    <t>5S&amp;SAFETY</t>
  </si>
  <si>
    <t>MCS-007</t>
  </si>
  <si>
    <t>MCS-008</t>
  </si>
  <si>
    <t>HOW TO USE CUTTER</t>
  </si>
  <si>
    <t>MCS-010</t>
  </si>
  <si>
    <t>MCS-014</t>
  </si>
  <si>
    <t>MSC-032</t>
  </si>
  <si>
    <t>INCRESING KNOELADGE FOR CHEMICAL RESPONSIBLE PERSONS</t>
  </si>
  <si>
    <t>MSC-035</t>
  </si>
  <si>
    <t>MACHINE EMERGENCY LOCK OUT TACK OUT</t>
  </si>
  <si>
    <t>MTP-003</t>
  </si>
  <si>
    <t>BUSINESS MANNER &amp; BASIC WORKING SEMINAR</t>
  </si>
  <si>
    <t>MTP-004</t>
  </si>
  <si>
    <t>HOU REN SOU SEMINAR</t>
  </si>
  <si>
    <t>MTP-005</t>
  </si>
  <si>
    <t>MTP-007</t>
  </si>
  <si>
    <t>PDPA TRAINING</t>
  </si>
  <si>
    <t>NKP-002</t>
  </si>
  <si>
    <t>NKP-003</t>
  </si>
  <si>
    <t>BASIC DRAWING</t>
  </si>
  <si>
    <t>NKP-019</t>
  </si>
  <si>
    <t>MANUAL MEASURING TAPE</t>
  </si>
  <si>
    <t>NKP-020</t>
  </si>
  <si>
    <t>MANUAL WATER LEVEL</t>
  </si>
  <si>
    <t>NKP-021</t>
  </si>
  <si>
    <t>MANUAL RASP</t>
  </si>
  <si>
    <t>NKP-022</t>
  </si>
  <si>
    <t>MANUAL RIVET</t>
  </si>
  <si>
    <t>NKP-025</t>
  </si>
  <si>
    <t>MANUAL INSTALLATION OF EQUIPMENT IN HIGH PLACES</t>
  </si>
  <si>
    <t>NKP-026</t>
  </si>
  <si>
    <t>NKP-032</t>
  </si>
  <si>
    <t>NKP-033</t>
  </si>
  <si>
    <t>LOGIC &amp; PROGRAMMING BASICS</t>
  </si>
  <si>
    <t>NKP-035</t>
  </si>
  <si>
    <t>TRAINING ELECTRICAL BASIC</t>
  </si>
  <si>
    <t>NKP-037</t>
  </si>
  <si>
    <t>MANUAL CUTTING PIPE MACHINE</t>
  </si>
  <si>
    <t>NKP-038</t>
  </si>
  <si>
    <t>NKP-039</t>
  </si>
  <si>
    <t>SAFETY 7 ENVIRONMENT TRAINING EFFECTIVENESS</t>
  </si>
  <si>
    <t>NKP-040</t>
  </si>
  <si>
    <t>NKP-047</t>
  </si>
  <si>
    <t>CHEMICAL MANAGEMENT AND  EMERGENCY TRAINING Y2021</t>
  </si>
  <si>
    <t>NKP-048</t>
  </si>
  <si>
    <t>ISO 9001 : 2015</t>
  </si>
  <si>
    <t>OST-001</t>
  </si>
  <si>
    <t>PDCA &amp; KAIZEN</t>
  </si>
  <si>
    <t>OST-008</t>
  </si>
  <si>
    <t>EFFECTIVE COMMUNICATION TECHNIQUE &amp; POWER OF POSITIVE THINKING</t>
  </si>
  <si>
    <t>PCB-190</t>
  </si>
  <si>
    <t>METHOD TESTER MASTER BOARD</t>
  </si>
  <si>
    <t>PDC-001</t>
  </si>
  <si>
    <t>BASIC OF PRODUCTION CONTROL</t>
  </si>
  <si>
    <t>PDC-002</t>
  </si>
  <si>
    <t>CONTROL PART  JIT</t>
  </si>
  <si>
    <t>PDC-003</t>
  </si>
  <si>
    <t>PDC-004</t>
  </si>
  <si>
    <t>PDC-013</t>
  </si>
  <si>
    <t>ISO  45001</t>
  </si>
  <si>
    <t>PGA-102</t>
  </si>
  <si>
    <t>MANPOWER REQUEST BY GAROON</t>
  </si>
  <si>
    <t>PGA-103</t>
  </si>
  <si>
    <t>REQUEST NEW EMPLOYEE CARD BY GAROON</t>
  </si>
  <si>
    <t>PGA-304</t>
  </si>
  <si>
    <t>MANAGEMENT BASIC</t>
  </si>
  <si>
    <t>PIA-001</t>
  </si>
  <si>
    <t>PDPA</t>
  </si>
  <si>
    <t>PMD-002</t>
  </si>
  <si>
    <t>OJT  FOR   PMD ENGINEER  PRODUCTION</t>
  </si>
  <si>
    <t>PMD-003</t>
  </si>
  <si>
    <t>OJT  FOR   PMD ADMIN</t>
  </si>
  <si>
    <t>PMD-004</t>
  </si>
  <si>
    <t>OJT   FOR  PMD  DIE SETTING</t>
  </si>
  <si>
    <t>PMD-007</t>
  </si>
  <si>
    <t>OJT  FOR  PMD  QA</t>
  </si>
  <si>
    <t>PMD-013</t>
  </si>
  <si>
    <t>EAGLE EYED PROJECT</t>
  </si>
  <si>
    <t>PMD-014</t>
  </si>
  <si>
    <t>BASIC OF PRESS TECHNOLOGY</t>
  </si>
  <si>
    <t>PMD-109</t>
  </si>
  <si>
    <t>RE-TRAINING TRADE SECRET CONTROL</t>
  </si>
  <si>
    <t>PRO-002</t>
  </si>
  <si>
    <t>PROCUREMENT GUIDE</t>
  </si>
  <si>
    <t>PRO-004</t>
  </si>
  <si>
    <t>PROCUREMENT INFORMATION SECURITY RULE</t>
  </si>
  <si>
    <t>PRO-005</t>
  </si>
  <si>
    <t>COMPLIANCE RULE</t>
  </si>
  <si>
    <t>PRO-006</t>
  </si>
  <si>
    <t>THE PROHIBITION  OF PREVENTION GIVING VERBAL ORDER</t>
  </si>
  <si>
    <t>PRO-007</t>
  </si>
  <si>
    <t>OFFICIAL LETTER ISSUING TO SUPPLIER</t>
  </si>
  <si>
    <t>PRO-009</t>
  </si>
  <si>
    <t>5S AND SAFETY RULE</t>
  </si>
  <si>
    <t>PRO-010</t>
  </si>
  <si>
    <t>JOB AND APPROVAL AUTHORITY STANDARDS</t>
  </si>
  <si>
    <t>PRO-011</t>
  </si>
  <si>
    <t>SUPPLIER EVALUATION</t>
  </si>
  <si>
    <t>PRO-012</t>
  </si>
  <si>
    <t>SELECT SUPPLIER PROCESS PURCHASE OF NEW &amp; CURRENT MODEL</t>
  </si>
  <si>
    <t>PRO-013</t>
  </si>
  <si>
    <t>SELECTION OF CANDIDATE SUPPLIER (COMMODITY)</t>
  </si>
  <si>
    <t>PRO-014</t>
  </si>
  <si>
    <t>QUOTATION REQUEST AND COMPARISON RULE</t>
  </si>
  <si>
    <t>PRO-015</t>
  </si>
  <si>
    <t>EXAMINATION OF QUOTATION AND NEGOTIATION</t>
  </si>
  <si>
    <t>PRO-017</t>
  </si>
  <si>
    <t>SUPPLIER SELECTION FOR COMMODITY</t>
  </si>
  <si>
    <t>PRO-018</t>
  </si>
  <si>
    <t>EXCHANGE RATE  3  MONTHS RULE</t>
  </si>
  <si>
    <t>PRO-022</t>
  </si>
  <si>
    <t>ISSUANCE OF PURCHASE ORDERING</t>
  </si>
  <si>
    <t>PRO-023</t>
  </si>
  <si>
    <t>UNIT PRICE RECORD PROCESS(PART)</t>
  </si>
  <si>
    <t>PRO-028</t>
  </si>
  <si>
    <t>URGENT ORDER (TO PREVENT OF GIVING VERBAL ORDER</t>
  </si>
  <si>
    <t>PRO-029</t>
  </si>
  <si>
    <t>DELIVERY CONTROL CONFIRMATION WR</t>
  </si>
  <si>
    <t>PO UPDATE &amp; CANCLE ORDER RULE(COMMODITY)</t>
  </si>
  <si>
    <t>PRO-032</t>
  </si>
  <si>
    <t>PRO-034</t>
  </si>
  <si>
    <t>CHANGE INSPECTION TYPE</t>
  </si>
  <si>
    <t>PRO-036</t>
  </si>
  <si>
    <t>MANAGEMENT OF EXCESS GOODS</t>
  </si>
  <si>
    <t>PRO-037</t>
  </si>
  <si>
    <t>RECEIVING</t>
  </si>
  <si>
    <t>PRO-038</t>
  </si>
  <si>
    <t>RECEIVING INSPECTION</t>
  </si>
  <si>
    <t>PRO-039</t>
  </si>
  <si>
    <t>ACCEPTANCE</t>
  </si>
  <si>
    <t>PRO-040</t>
  </si>
  <si>
    <t>INSPECTION NG PART MANAGEMENT (DEFECT GOODS AT RECEIVING INSPECTION)</t>
  </si>
  <si>
    <t>PRO-041</t>
  </si>
  <si>
    <t>NG PART AFTER ACCEPTANCE</t>
  </si>
  <si>
    <t>PRO-042</t>
  </si>
  <si>
    <t>DAMAGE CLIAM CONTROL</t>
  </si>
  <si>
    <t>PRO-043</t>
  </si>
  <si>
    <t>DOMESTIC PAYMENT REQUEST APPROVAL RULE</t>
  </si>
  <si>
    <t>PRO-044</t>
  </si>
  <si>
    <t>SPECIAL PAYMENT REQUEST APPROVAL RULE</t>
  </si>
  <si>
    <t>PRO-045</t>
  </si>
  <si>
    <t>OVERSEA PAYMENT REQUEST APPROVAL RULE</t>
  </si>
  <si>
    <t>STORAGE OF PURCHASING DOCUMENTS CONTROL</t>
  </si>
  <si>
    <t>PRO-047</t>
  </si>
  <si>
    <t>COMMODITY PAYMENT REQUEST APPROVAL RULE (NON SUPPLIER CODE IN CHAMP)</t>
  </si>
  <si>
    <t>PRO-048</t>
  </si>
  <si>
    <t>DIE PAYMENT REQUEST APPROVAL RULE</t>
  </si>
  <si>
    <t>PRO-049</t>
  </si>
  <si>
    <t>PRO-050</t>
  </si>
  <si>
    <t>MANAGEMENT OF PARTS AND MATERIALS</t>
  </si>
  <si>
    <t>PRO-051</t>
  </si>
  <si>
    <t>PART SUPPLY RULE &amp; MANAGEMENT OF INFORMATION ON NON-SUPPLIED PARTS</t>
  </si>
  <si>
    <t>PRO-052</t>
  </si>
  <si>
    <t>MANAGEMENT OF NON-SUPPLIED PARTS(SUPPLIER PURCHASED)</t>
  </si>
  <si>
    <t>PRO-053</t>
  </si>
  <si>
    <t>MANAGEMENT OF LENDING ASSETS</t>
  </si>
  <si>
    <t>PRO-055</t>
  </si>
  <si>
    <t>SUPPLIER MANAGEMENT</t>
  </si>
  <si>
    <t>PRO-056</t>
  </si>
  <si>
    <t>SUPPLIER QUALITY ASSURANCE</t>
  </si>
  <si>
    <t>PRO-058</t>
  </si>
  <si>
    <t>COST REDUCTION ACTIVITIES</t>
  </si>
  <si>
    <t>PRO-064</t>
  </si>
  <si>
    <t>AREA CONTROL OF COMMODITIES PROCUREMENT</t>
  </si>
  <si>
    <t>PRO-068</t>
  </si>
  <si>
    <t>SELF-EVALUATION/IMPROVEMENT</t>
  </si>
  <si>
    <t>PRO-069</t>
  </si>
  <si>
    <t>COMMODITY BIDDING RULE</t>
  </si>
  <si>
    <t>PRO-072</t>
  </si>
  <si>
    <t>RULE OF DATA REVISION</t>
  </si>
  <si>
    <t>PRO-073</t>
  </si>
  <si>
    <t>OVERSEA DELIVERY CONTROL</t>
  </si>
  <si>
    <t>PRO-074</t>
  </si>
  <si>
    <t>TO SET FINANCIAL STANDARD COST</t>
  </si>
  <si>
    <t>PRO-075</t>
  </si>
  <si>
    <t>STANDARD PRICE</t>
  </si>
  <si>
    <t>PRO-076</t>
  </si>
  <si>
    <t>SUPPLIER REQUEST PROCESS CHANGE</t>
  </si>
  <si>
    <t>PRO-077</t>
  </si>
  <si>
    <t>RULE OF CREATE AND REVISION</t>
  </si>
  <si>
    <t>PRO-078</t>
  </si>
  <si>
    <t>PRQ-022</t>
  </si>
  <si>
    <t>PRQ-027</t>
  </si>
  <si>
    <t>DROP TEST</t>
  </si>
  <si>
    <t>PRQ-028</t>
  </si>
  <si>
    <t>VIBRATION TEST</t>
  </si>
  <si>
    <t>PRQ-029</t>
  </si>
  <si>
    <t>ENVIRONMENT TEST</t>
  </si>
  <si>
    <t>PTE-014</t>
  </si>
  <si>
    <t>BASIC OF SHIBO</t>
  </si>
  <si>
    <t>PTE-018</t>
  </si>
  <si>
    <t>PTE-019</t>
  </si>
  <si>
    <t>DIE SETTING</t>
  </si>
  <si>
    <t>ISO45001:2018</t>
  </si>
  <si>
    <t>PTH-001</t>
  </si>
  <si>
    <t>TRAINING ON KNOWLEDGE ABOUT DRUGS.</t>
  </si>
  <si>
    <t>PTH-002</t>
  </si>
  <si>
    <t>BAKERY WORKSHOP</t>
  </si>
  <si>
    <t>การใช้คัตเตอร์</t>
  </si>
  <si>
    <t>แนวทางการควบคุมความลับทางการค้า</t>
  </si>
  <si>
    <t>TRAINING PREVENT PARTIAL ORDER</t>
  </si>
  <si>
    <t>PU3-003</t>
  </si>
  <si>
    <t>PROCUREMENT PROCEDURE</t>
  </si>
  <si>
    <t>PUR-005</t>
  </si>
  <si>
    <t>DO NOT ACCEPT A BRIBES</t>
  </si>
  <si>
    <t>PUR-007</t>
  </si>
  <si>
    <t>BASIC KNOWLEDGE OF OUTER BOXES, WOODEN, PALLET</t>
  </si>
  <si>
    <t>PUR-011</t>
  </si>
  <si>
    <t>BASIC OF COPIER MACHINE TRAINING</t>
  </si>
  <si>
    <t>PUR-014</t>
  </si>
  <si>
    <t>BASIC OF PURCHASE</t>
  </si>
  <si>
    <t>PUR-015</t>
  </si>
  <si>
    <t>CANON QUALIITY BASIC</t>
  </si>
  <si>
    <t>PUR-018</t>
  </si>
  <si>
    <t>HORENSO</t>
  </si>
  <si>
    <t>PUR-022</t>
  </si>
  <si>
    <t>SELF MANAGEMENT</t>
  </si>
  <si>
    <t>PUR-024</t>
  </si>
  <si>
    <t>PUR-025</t>
  </si>
  <si>
    <t>PUR-026</t>
  </si>
  <si>
    <t>MANAGING CHEMICAL  SUBSTANCES IN PRODUCTS</t>
  </si>
  <si>
    <t>PUR-027</t>
  </si>
  <si>
    <t>PUR-029</t>
  </si>
  <si>
    <t>PUR-030</t>
  </si>
  <si>
    <t>PUR-031</t>
  </si>
  <si>
    <t>PUR-052</t>
  </si>
  <si>
    <t>QAA-001</t>
  </si>
  <si>
    <t>OJT TRAINING FOR QAA</t>
  </si>
  <si>
    <t>QAA-411</t>
  </si>
  <si>
    <t>TRAINING RECORD</t>
  </si>
  <si>
    <t>TRC-015</t>
  </si>
  <si>
    <t>MACRO &amp; BASIC PROGRAMMING WITH EXCEL</t>
  </si>
  <si>
    <t>TRC-022</t>
  </si>
  <si>
    <t>ADVANCE FORMULA TECHNIQUE IN EXCEL</t>
  </si>
  <si>
    <t>TRF-008</t>
  </si>
  <si>
    <t>ROBOT CONTROL</t>
  </si>
  <si>
    <t>TRP-041</t>
  </si>
  <si>
    <t>POSITIVE THINKING</t>
  </si>
  <si>
    <t>ระบบต้นทุน 1</t>
  </si>
  <si>
    <t>อบรมความรู้ขั้นพื้นฐานการปฎิบัติงานในกระบวนการผลิต</t>
  </si>
  <si>
    <t>การอบรมผู้ช่วย ผู้ควบคุมกระบวนการผลิต</t>
  </si>
  <si>
    <t>หน้าที่ความรับผิดชอบและคุณสมบัติตามตำแหน่ง</t>
  </si>
  <si>
    <t>การจัดการเกี่ยวกับสารเคมี</t>
  </si>
  <si>
    <t>ความหมายของเอกสารด้านคุณภาพของการผลิต</t>
  </si>
  <si>
    <t>ขั้นตอนการเปลี่ยนแปลงรุ่น</t>
  </si>
  <si>
    <t>ขั้นตอนการควบคุมการแยกประเภทของผลิตภัณฑ์</t>
  </si>
  <si>
    <t>ขั้นตอนการทำงานประกอบ</t>
  </si>
  <si>
    <t>ขั้นตอนการควบคุมไฟฟ้าสถิตย์</t>
  </si>
  <si>
    <t>อบรมการตรวจสอบการวัดค่า ความต้านทานระหว่างแผ่นยางกับจุดต่อกราวด์</t>
  </si>
  <si>
    <t>อบรมแผนผังภาวะฉุกเฉิน</t>
  </si>
  <si>
    <t>อบรมการประเมิณผลกระทบและแผนดำเนินการงานด้านสิ่งแวดล้อม</t>
  </si>
  <si>
    <t>เอกสารข้อมูลความปลอดภัยเกี่ยวกับสารเคมี</t>
  </si>
  <si>
    <t>ระเบียบปฏิบัติการควบคุมไฟฟ้าสถิตย์</t>
  </si>
  <si>
    <t>อบรมคุณภาพในกระบวนการผลิตและกฎระเบียบปฎิบัติงาน</t>
  </si>
  <si>
    <t>อบรมวิธีการค้นพบปัญหา และ กิจกรรมการปรับปรุง</t>
  </si>
  <si>
    <t>อบรมกฏระเบียบปฎิบัติในกระบวนการผลิต</t>
  </si>
  <si>
    <t>ขั้นตอนการผลิต ผลิตภัณฑ์ใหม่ รุ่น 002-1</t>
  </si>
  <si>
    <t>การถ่ายทอดความรู้ เพื่อเตรียมการผลิตเครื่องถ่ายเอกสาร รุ่น 1</t>
  </si>
  <si>
    <t>ขั้นตอนการผลิต ผลิตภัณฑ์ใหม่ รุ่น 002-2</t>
  </si>
  <si>
    <t>อบรมหลักการวิเคราะห์สภาพปัญหา 5 ทำไม</t>
  </si>
  <si>
    <t>การถ่ายทอดความรู้เพื่อเตรียมการผลิตเครื่องถ่ายเอกสาร รุ่น3</t>
  </si>
  <si>
    <t>การถ่ายทอดความรู้เพื่อเตรียมการผลิตเครื่องถ่ายเอกสาร รุ่น4</t>
  </si>
  <si>
    <t>ฝึกอบรมการใช้เครื่องมือและการตรวจสอบ</t>
  </si>
  <si>
    <t>อบรมระเบียบการห้ามใช้โทรศัพท์มือถือส่วนตัวในระหว่างการทำงาน</t>
  </si>
  <si>
    <t>อบรมการใช้สารเคมีชนิดใหม่</t>
  </si>
  <si>
    <t>อบรมห้ามแก้ไขโปรแกรมเมื่อพบสิ่งผิดปกติ</t>
  </si>
  <si>
    <t>อบรมพบสภาพปัญหาเปลือกลูกอมติดอยู่ในผลิตภัณฑ์</t>
  </si>
  <si>
    <t>อบรมทำไมพนักงานลืมประกอบ และจะลดปัญหาการลืมประกอบได้อย่างไร</t>
  </si>
  <si>
    <t>อบรมกฎข้อบังคับการใช้อุปกรณ์ของมีคม</t>
  </si>
  <si>
    <t>อบรมสาระสำคัญควบคุมความปลอดภัยเกี่ยวกับการใช้อุปกรณ์ไฟฟ้า</t>
  </si>
  <si>
    <t>อบรมขั้นตอนการทำงานของเครื่องถ่ายเอกสาร</t>
  </si>
  <si>
    <t>อบรมวารสารจรรยาบรรณ</t>
  </si>
  <si>
    <t>รณรงค์เปิดแอร์ที่ 26 องศาเซลเซียส หรือ ตามที่ป้ายกำหนด</t>
  </si>
  <si>
    <t>อบรมทีมระงับเหตุฉุกเฉิน</t>
  </si>
  <si>
    <t>ขั้นตอนการขออนุญาตสวมรองเท้าแตะ</t>
  </si>
  <si>
    <t>การอบรมผู้ช่วย ผู้ควบคุมกระบวนการผลิตระดับปฏิบัติการ</t>
  </si>
  <si>
    <t>การอบรมการปรับปรุงแก้ไขปัญหาและแผนการผลิต</t>
  </si>
  <si>
    <t>การฝึกอบรมเพื่อเพิ่มศักยภาพในการสังเกตเห็นและรับรู้ถึง(ความผิดปกติ)</t>
  </si>
  <si>
    <t>การควบคุมและการจัดการใช้ถุงมือในฝ่ายผลิต</t>
  </si>
  <si>
    <t>การประเมินความเสี่ยง</t>
  </si>
  <si>
    <t>การใช้คนเพื่อเพิ่มประสิทธิภาพ</t>
  </si>
  <si>
    <t>การบริหารจัดการคน</t>
  </si>
  <si>
    <t>การคำนวณค่ามาตรฐานการทำงานของบริษัท</t>
  </si>
  <si>
    <t>การตรวจสอบภาพพิมพ์</t>
  </si>
  <si>
    <t>การตรวจสอบกระบวนการทำงานของสายพาน</t>
  </si>
  <si>
    <t>การตรวจสอบจุดปรับเปลี่ยนค่าเครื่องสแกนเนอร์</t>
  </si>
  <si>
    <t>ฝึกอบรมการปรับปรุงแก้ไขปัญหาด้านคุณภาพ</t>
  </si>
  <si>
    <t>ระบบควบคุมการจัดเรียงชิ้นส่วนงาน</t>
  </si>
  <si>
    <t>อบรมวิธีการจับ-ถือแผงวงจรไฟฟ้าที่ถูกต้อง</t>
  </si>
  <si>
    <t>การสอนงานอย่างมีประสิทธิภาพ</t>
  </si>
  <si>
    <t>การสร้างสัมพันธภาพที่ดีในงาน</t>
  </si>
  <si>
    <t>พื้นฐานการควบคุมคุณภาพ</t>
  </si>
  <si>
    <t>การปรับปรุงการทำงาน</t>
  </si>
  <si>
    <t>หลักการปฏิบัติงานด้วยความปลอดภัย</t>
  </si>
  <si>
    <t>พื้นฐานการทำงาน</t>
  </si>
  <si>
    <t>ความรู้พื้นฐานการใช้เอ๊กเซลเบื้องต้น</t>
  </si>
  <si>
    <t>ขั้นตอนการพิมพ์ภาพเบื้องต้น</t>
  </si>
  <si>
    <t>มารยาทในการทำงาน</t>
  </si>
  <si>
    <t>การรายงาน การติดต่อสื่อสาร การปรึกษา</t>
  </si>
  <si>
    <t>เอ้กซ์เซลระดับ 1</t>
  </si>
  <si>
    <t>การควบคุมกระบวนการประกอบ 6 หัวข้อ</t>
  </si>
  <si>
    <t>แผนผังการไหลของชิ้นส่วนในโครงสร้างของผลิตภัณฑ์เกิดขึ้น ณ เวลาเดียวกัน</t>
  </si>
  <si>
    <t>ขั้นตอนการควบคุมเครื่องถ่ายเอกสารผลิตภัณฑ์ใหม่</t>
  </si>
  <si>
    <t>การสอบเทียบเครื่องมือวัดในโรงงานอุตสาหกรรม</t>
  </si>
  <si>
    <t>ความรู้ความเข้าใจด้านคลื่นแสงเบื้องต้น</t>
  </si>
  <si>
    <t>พื้นฐานการสร้างคุณค่า</t>
  </si>
  <si>
    <t>เอ็กซ์เซลขั้นพื้นฐาน</t>
  </si>
  <si>
    <t>พื้นฐานวงจรไฟฟ้า</t>
  </si>
  <si>
    <t>การเพิ่มทักษะการเป็นล่าม</t>
  </si>
  <si>
    <t>การบริหารการผลิต</t>
  </si>
  <si>
    <t>หลักการวิเคราะห์สภาพปัญหา 5 ทำไม</t>
  </si>
  <si>
    <t>แม่พิมพ์สำหรับวิศวกร</t>
  </si>
  <si>
    <t>พื้นฐานวงจรดิจิตอล</t>
  </si>
  <si>
    <t>การให้ความรู้เกี่ยวกับ เรื่องกฎระเบียบข้อบังคับของบริษัท</t>
  </si>
  <si>
    <t>การอบรมภาษาอังกฤษระดับเบื้องต้น</t>
  </si>
  <si>
    <t>การอบรมภาษาอังกฤษระดับต้น</t>
  </si>
  <si>
    <t>วิธีการออกแบบการกันกระแทก</t>
  </si>
  <si>
    <t>การป้องกันการแตกของโฟม เมื่อรับแรงกระแทก</t>
  </si>
  <si>
    <t>การออกแบบบรรจุภัณฑ์เทคนิคเกี่ยวกับกระดาษลูกฟูกขั้นต้น</t>
  </si>
  <si>
    <t>การควบคุมความลับทางการค้า</t>
  </si>
  <si>
    <t>พิกัดงานสวม</t>
  </si>
  <si>
    <t xml:space="preserve"> การอ่านแบบเบื้องต้น</t>
  </si>
  <si>
    <t>ค่าบวกลบทางทางเลขาคณิต</t>
  </si>
  <si>
    <t>ทำความเข้าใจเกี่ยวกับกระบวนการผลิต</t>
  </si>
  <si>
    <t>สามารถใช้อุปกรณ์พื้นฐานสำหรับการวัด</t>
  </si>
  <si>
    <t>ร่างแบบ 2 มิติ</t>
  </si>
  <si>
    <t>สร้างและแก้ไขรูป 3 มิติ</t>
  </si>
  <si>
    <t>ประเภทวัสดุและคุณสมบัติพิเศษ</t>
  </si>
  <si>
    <t>ความเข้าใจเกี่ยวกับความต้านทานระดับของการเผาไหม้ UL94</t>
  </si>
  <si>
    <t>ความเข้าใจเกี่ยวกับรูปทรงเริ่มต้นของรูในการทำเกลียว</t>
  </si>
  <si>
    <t>ความเข้าใจคุณสมบัติและลักษณะของเกียร์</t>
  </si>
  <si>
    <t>การสกรีนภาพพิมพ์</t>
  </si>
  <si>
    <t>ความรู้พื้นฐานการทำเกลียว</t>
  </si>
  <si>
    <t>วัตถุดิบสำหรับงานปั๊ม</t>
  </si>
  <si>
    <t>พื้นฐานงานปั๊มขึ้นรูป</t>
  </si>
  <si>
    <t>ประเภทของสปริงและการผลิตสปริง</t>
  </si>
  <si>
    <t>กระบวนการผลิตเพลา</t>
  </si>
  <si>
    <t>กระบวนการผลิตเทปกาว</t>
  </si>
  <si>
    <t>กระบวนผลิตฉลาก (การพิมพ์)</t>
  </si>
  <si>
    <t>ความรู้ความเข้าใจเกี่ยวกับเพลา</t>
  </si>
  <si>
    <t>การเชื่อมแบบจุด</t>
  </si>
  <si>
    <t>การตัดสินชิ้นส่วนตัวอย่าง</t>
  </si>
  <si>
    <t>กฏการใช้กล้อง</t>
  </si>
  <si>
    <t>ร้องขอการแก้ไขชิ้นส่วน</t>
  </si>
  <si>
    <t>ข้อผิดพลาดในการทำงาน</t>
  </si>
  <si>
    <t>การประเมินความเสี่ยงในการทำงาน</t>
  </si>
  <si>
    <t>การทำความทำความสะอาดบริเวณเครื่องเชื่อมเลเซอรืหลังจากสิ้นสุดการทำงานขอ</t>
  </si>
  <si>
    <t>5 ส.</t>
  </si>
  <si>
    <t>การชี้บ่งอันตรายและการประเมินความเสี่ยง</t>
  </si>
  <si>
    <t>การเพิ่มประสิทธิภาพและทกษะในการทำงาน</t>
  </si>
  <si>
    <t>5ส</t>
  </si>
  <si>
    <t>หลักการเชื่อมเลเซอร์</t>
  </si>
  <si>
    <t>5ส. และ ความปลอดภัย</t>
  </si>
  <si>
    <t>การจัดการสารเคมีในผลิตภัณฑ์</t>
  </si>
  <si>
    <t>การอบรมด้านสิ่งแวดล้อมและความปลอดภัย</t>
  </si>
  <si>
    <t>สลักสำหรับใช้หยุดเพื่อซ่อมเครื่อง</t>
  </si>
  <si>
    <t>การสอนงานสำหรับพนักงานใหม่</t>
  </si>
  <si>
    <t>มารยาทและพื้นฐานในการทำงาน</t>
  </si>
  <si>
    <t>พ.ร.บ.คุ้มครองข้อมูลส่วนบุคคล</t>
  </si>
  <si>
    <t>เขียนแบบเบื้องต้น</t>
  </si>
  <si>
    <t>การใช้งานตลับเมตร</t>
  </si>
  <si>
    <t>การใช้ฉากระดับน้ำ</t>
  </si>
  <si>
    <t>การใช้งานตะไบ</t>
  </si>
  <si>
    <t>การใช้คีมยิงรีเวท</t>
  </si>
  <si>
    <t>คู่มือมาตรฐานการติดตั้งอุปกรณ์ในที่สูง และกฎความปลอดภัย</t>
  </si>
  <si>
    <t>มาตรฐานระบบการจัดการด้านสิ่งแวดล้อม</t>
  </si>
  <si>
    <t>ระบบการไม่ปฏิบัติตามหลักจริยธรรมและหลักธรรมาภิบาล</t>
  </si>
  <si>
    <t>พื้นฐานการใช้ตรรกะและการเขียนโปรแกรมเบื้องต้น</t>
  </si>
  <si>
    <t>คู่มือการใช้งานไฟฟ้าเบื้องต้น</t>
  </si>
  <si>
    <t>คู่มือการใช้เครื่องตัดท่ออะลูมิเนียม</t>
  </si>
  <si>
    <t>หลักสูตรอบรมเกี่ยวกับสารเคมี</t>
  </si>
  <si>
    <t>คู่มือความปลอดภัย</t>
  </si>
  <si>
    <t>ระบบบริหารคุณภาพ</t>
  </si>
  <si>
    <t xml:space="preserve"> เพื่อการพัฒนาผลิตภาพและพลังความคิดสู่การปรับปรุงอย่างต่อเนื่อง</t>
  </si>
  <si>
    <t>เทคนิคการสื่อสาร และศิลปะการบริการทางโทรศัพท์อย่างมีประสิทธิภาพ</t>
  </si>
  <si>
    <t>วิธีการตรวจสอบมาสเตอร์บอร์ด</t>
  </si>
  <si>
    <t>พื้นฐานของแผนกควบคุมการผลิต</t>
  </si>
  <si>
    <t>การควบคุม การเพิ่มการสั่งซื้อพาร์ทให้เพียงพอต่อการผลิตในแต่ละวัน</t>
  </si>
  <si>
    <t>มาตรฐานผลิตภัณฑ์และการเปลี่ยนแปลงพาร์ท</t>
  </si>
  <si>
    <t>งานพิเศษ</t>
  </si>
  <si>
    <t>ระบบการจัดการด้านความปลอดภัยและชีวอนามัยในการทำงาน</t>
  </si>
  <si>
    <t>การขอพนักงานผ่านระบบการูน</t>
  </si>
  <si>
    <t>ขอทำบัตรพนักงานผ่านระบบการูน</t>
  </si>
  <si>
    <t>พื้นฐานการจัดการ</t>
  </si>
  <si>
    <t>การฝึกการปฏิบัติงานจริงของส่วนงานฝ่ายควบคุมการผลิต</t>
  </si>
  <si>
    <t>การฝึกงานด้านการปฏิบัติงานจริงด้านคลังสินค้า</t>
  </si>
  <si>
    <t>การฝึกการปฏิบัติงานจริงของส่วนงานติดตั้งแม่พิมพ์</t>
  </si>
  <si>
    <t>การฝึกการปฏิบัติงานจริงส่วนงานด้านคุณภาพ</t>
  </si>
  <si>
    <t>การเพิ่มทักษะของผู้ปฏิบัติงานในการค้นพบปัญหาบนชิ้นงานระหว่างการผลิต</t>
  </si>
  <si>
    <t>เทคโนโลยีการปั๊มโลหะขั้นพื้นฐาน</t>
  </si>
  <si>
    <t>แนวทางการปฏิบัติงานจัดซื้อ</t>
  </si>
  <si>
    <t>กฎระเบียบการควบคุมข้อมูลความลับของส่วนงานจัดซื้อ</t>
  </si>
  <si>
    <t>กฏระเบียบหลักปฏิบัติตามกฎหมายและข้อตกลงของบริษัท</t>
  </si>
  <si>
    <t>การป้องกันการสั่งซื้อด้วยวาจา</t>
  </si>
  <si>
    <t>กฎระเบียบการจัดทำข้อมูลข่าวสารไปยังบริษัทคู่ค้า</t>
  </si>
  <si>
    <t>กฎระเบียบ 5ส และความปลอดภัย</t>
  </si>
  <si>
    <t>การร้องขออนุมัติ</t>
  </si>
  <si>
    <t>การประเมินบริษัทคู่ค้า</t>
  </si>
  <si>
    <t>กฎระเบียบคัดเลือกบริษัทคู่ค้าสำหรับผลิตภัณฑ์ใหม่และรุ่นปัจจุบัน</t>
  </si>
  <si>
    <t>การคัดเลือกบริษัทคู่ค้า สำหรับสินค้าทั่วไป</t>
  </si>
  <si>
    <t>กฎระเบียบการตรวจสอบใบเสนอราคาและการต่อรอง</t>
  </si>
  <si>
    <t>กฎระเบียบการตรวจสอบและต่อรองราคา</t>
  </si>
  <si>
    <t>การคัดเลือกบริษัทคู่ค้า (สินค้าทั่วไป)</t>
  </si>
  <si>
    <t>กฏระเบียบการควบคุม อัตตราแลกเปลี่ยนเงินตรา 3 เดือน</t>
  </si>
  <si>
    <t>การออกใบสั่งซื้อ</t>
  </si>
  <si>
    <t>การบันทึกราคา</t>
  </si>
  <si>
    <t>การสั่งซื้อสินค้าแบบเร่งด่วน</t>
  </si>
  <si>
    <t>การยืนยันกำหนดส่งชิ้นส่วนในการผลิต</t>
  </si>
  <si>
    <t>การอัพเดทและยกเลิกใบสั่งซื้อสินค้า(สินค้าทั่วไป)</t>
  </si>
  <si>
    <t>เปลี่ยนประเภทการตรวจสอบ</t>
  </si>
  <si>
    <t>การจัดการสินค้าส่วนเกิน</t>
  </si>
  <si>
    <t>การรับสินค้า</t>
  </si>
  <si>
    <t>การตรวจรับ</t>
  </si>
  <si>
    <t>กฏระเบียบการจัดการชิ้นส่วนเสียหายที่อยู่ในช่วงการตรวจรับ</t>
  </si>
  <si>
    <t>กฏระเบียบการจัดการชิ้นส่วน เสียหายหลังการตรวจรับ</t>
  </si>
  <si>
    <t>กฏระเบียบการเรียกชดเชยค่าเสียหาย</t>
  </si>
  <si>
    <t>เกณฑ์การขออนุมัติจ่ายเงินภายในประเทศ</t>
  </si>
  <si>
    <t>การร้องขออนุมัติการชำระเงิน</t>
  </si>
  <si>
    <t>กฏระเบียบการร้องขออนุมัติการชำระเงินสินค้าต่างประเทศ</t>
  </si>
  <si>
    <t>การควบคุมการเก็บรักษาเอกสารการจัดซื้อ</t>
  </si>
  <si>
    <t>กฎระเบียบการร้องขออนุมัติการชำระเงินสินค้าท่วไป</t>
  </si>
  <si>
    <t>กฏระเบียบการร้องขออนุมัติการชำระเงินแม่พิมพ์และเครื่องมือ</t>
  </si>
  <si>
    <t>การจัดการชิ้นส่วน และ วัตถุดิบ</t>
  </si>
  <si>
    <t>การจัดการชิ้นส่วนที่บริษัทคู่ค้าจัดซื้อเอง</t>
  </si>
  <si>
    <t>กฎระเบียบการจัดการชิ้นส่วนที่บริษัทคู่ค้าจัดซื้อเอง</t>
  </si>
  <si>
    <t>กฎระเบียบการจัดการสินทรัพย์ให้ยืมกับบริษัทคู่ค้า</t>
  </si>
  <si>
    <t>การจัดการบริษัทคู่ค้า</t>
  </si>
  <si>
    <t>การประกันคุณภาพผู้ผลิต</t>
  </si>
  <si>
    <t>กิจกรรมลดต้นทุน</t>
  </si>
  <si>
    <t>พื้นที่การควบคุมการจัดซื้อจัดจ้างของสินค้า</t>
  </si>
  <si>
    <t>การประเมินตนเอง / การปรับปรุง</t>
  </si>
  <si>
    <t>กฎการประมูลสินค้า</t>
  </si>
  <si>
    <t>กฎของการปรับปรุงข้อมูล</t>
  </si>
  <si>
    <t>การจัดการขนส่งต่างประเทศ</t>
  </si>
  <si>
    <t>การกำหนดต้นทุนมาตรฐานทางการเงิน</t>
  </si>
  <si>
    <t>การกำหนด</t>
  </si>
  <si>
    <t>กระบวนการร้องขอการเปลี่ยนแปลง</t>
  </si>
  <si>
    <t>กฎของการแก้ไขข้อมูล</t>
  </si>
  <si>
    <t>ทบทวนความรู้เกี่ยวกับความลับทางการค้า</t>
  </si>
  <si>
    <t>การจำลองการขนส่งผลิตภัณฑ์</t>
  </si>
  <si>
    <t>การทดสอบการสั่นสะเทือน</t>
  </si>
  <si>
    <t>การทดสอบสภาวะ</t>
  </si>
  <si>
    <t>ความรู้พื้นฐานของการทำผิวทราย</t>
  </si>
  <si>
    <t>ความรู้พื้นฐานเกี่ยวกับโครงสร้างแม่พิมพ์</t>
  </si>
  <si>
    <t>ความรู้พื้นฐานเกี่ยวกับการติดตั้งแม่พิมพ์</t>
  </si>
  <si>
    <t>การอบรมให้ความรู้เกี่ยวกับยาเสพติด</t>
  </si>
  <si>
    <t>การอบรมป้องกันการสั่งซื้อแบบแบ่งรอบ</t>
  </si>
  <si>
    <t>การห้ามรับหรือให้สิ่งของ การเลี้ยงรับรองและผลประโยชน์จากบริษัทคู่ค้า</t>
  </si>
  <si>
    <t>ความรู้เบื้องต้นเกี่ยวกับกล่อง, ไม้, พาเลต</t>
  </si>
  <si>
    <t>การฝึกอบรมพื้นฐานของเครื่องถ่ายเอกสาร</t>
  </si>
  <si>
    <t>พื้นฐานของการจัดซื้อ</t>
  </si>
  <si>
    <t>พี้นฐานการจัดการคุณภาพ</t>
  </si>
  <si>
    <t>การรายงาน ติดต่อและปรึกษา</t>
  </si>
  <si>
    <t>การบริหารจัดการตนเอง</t>
  </si>
  <si>
    <t>ระบบการจัดการชีวอนามัยและความปลอดภัย</t>
  </si>
  <si>
    <t>มาตรฐานระบบการจัดการสิ่งแวดล้อม</t>
  </si>
  <si>
    <t>ลักษณะทางธุรกิจ</t>
  </si>
  <si>
    <t>ระเบียบการจัดซื้อจัดหา</t>
  </si>
  <si>
    <t>การจัดการสารเคมีและการฝึกอบรมฉุกเฉิน</t>
  </si>
  <si>
    <t>เอกสารบันทึกการฝึกอบรม</t>
  </si>
  <si>
    <t>หลักการใช้มาโครขั้นพื้นฐานในโปรแกรมเอ็กซ์เซล</t>
  </si>
  <si>
    <t>เทคนิคการใช้สูตรในเอ็กซ์เซลชั้นสูง</t>
  </si>
  <si>
    <t>การควบคุมหุ่นยนต์ในงานอุตสาหกรรม</t>
  </si>
  <si>
    <t>คิดเชิงบวก กุญแจไขพลังสมอง</t>
  </si>
  <si>
    <t>ความรู้-ความเข้าใจในเอกสาร</t>
  </si>
  <si>
    <t>ความรู้ทั่วไปของหน่วยงานควบคุมคุณภาพ</t>
  </si>
  <si>
    <t>DEFECT</t>
  </si>
  <si>
    <t>มาตรฐารการตรวจสอบชิ้นงานและปัญหาของชิ้นงาน</t>
  </si>
  <si>
    <t>ยังไม่มีหัวข้อภาษาไทย</t>
  </si>
  <si>
    <t>หน้าที่ความรับผิดชอบและคุณสมบัติตามตำแหน่งของแอดมิน</t>
  </si>
  <si>
    <t xml:space="preserve">หน้าที่ความรับผิดชอบและคุณสมบัติตามตำแหน่งของลีดเดอร์ </t>
  </si>
  <si>
    <t>การฝึกอบรมเกี่ยวกับกระบวนการตรวจสอบคุณภาพ</t>
  </si>
  <si>
    <t>อบรมกฎบัตรด้านสิ่งแวดล้อมของกลุ่งบริษัทแคนนอน</t>
  </si>
  <si>
    <t>ระบบการควบคุมข้อมูลส่วนบุคคล</t>
  </si>
  <si>
    <t>Pakaging</t>
  </si>
  <si>
    <t>โครงการ ส่งเสริมความรู้ ในกิจกรรม "ทำขนมกินกัน"</t>
  </si>
  <si>
    <t xml:space="preserve"> นโยบาย ประธานบริษัทปี 2015</t>
  </si>
  <si>
    <t>นโยบาย ผู้จัดการโรงงาน ปี 2014)ช</t>
  </si>
  <si>
    <t>course_no</t>
  </si>
  <si>
    <t>course_name_th</t>
  </si>
  <si>
    <t>course_name_en</t>
  </si>
  <si>
    <t>capacity</t>
  </si>
  <si>
    <t>prev_course_no</t>
  </si>
  <si>
    <t>days</t>
  </si>
  <si>
    <t>category</t>
  </si>
  <si>
    <t>level</t>
  </si>
  <si>
    <t>created_at</t>
  </si>
  <si>
    <t>created_by</t>
  </si>
  <si>
    <t>updated_at</t>
  </si>
  <si>
    <t>updated_by</t>
  </si>
  <si>
    <t>status_active</t>
  </si>
  <si>
    <t>ACC</t>
  </si>
  <si>
    <t>ASSY-1</t>
  </si>
  <si>
    <t>MTP</t>
  </si>
  <si>
    <t>ENG1</t>
  </si>
  <si>
    <t>FAE</t>
  </si>
  <si>
    <t>IMO</t>
  </si>
  <si>
    <t>MCS</t>
  </si>
  <si>
    <t>MSC</t>
  </si>
  <si>
    <t>NKP</t>
  </si>
  <si>
    <t>PDC</t>
  </si>
  <si>
    <t>PGA</t>
  </si>
  <si>
    <t>PIA</t>
  </si>
  <si>
    <t>PMD</t>
  </si>
  <si>
    <t>PUR</t>
  </si>
  <si>
    <t>QAA</t>
  </si>
  <si>
    <t>MPL</t>
  </si>
  <si>
    <t>Basic</t>
  </si>
  <si>
    <t>Intermediate</t>
  </si>
  <si>
    <t>None</t>
  </si>
  <si>
    <t>Advanced</t>
  </si>
  <si>
    <t>014496</t>
  </si>
  <si>
    <t>014748</t>
  </si>
  <si>
    <t>014749</t>
  </si>
  <si>
    <t>General</t>
  </si>
  <si>
    <t>Industrial</t>
  </si>
  <si>
    <t>Office</t>
  </si>
  <si>
    <t>Electronic</t>
  </si>
  <si>
    <t>Language</t>
  </si>
  <si>
    <t>Engineering</t>
  </si>
  <si>
    <t>Company rules</t>
  </si>
  <si>
    <t>Packaging</t>
  </si>
  <si>
    <t>Risk assessment</t>
  </si>
  <si>
    <t>Operation</t>
  </si>
  <si>
    <t>OHS</t>
  </si>
  <si>
    <t>Safety</t>
  </si>
  <si>
    <t>ISO</t>
  </si>
  <si>
    <t>Programming</t>
  </si>
  <si>
    <t>Procurement</t>
  </si>
  <si>
    <t>Quality</t>
  </si>
  <si>
    <t>Chemical</t>
  </si>
  <si>
    <t>Management</t>
  </si>
  <si>
    <t>E</t>
  </si>
  <si>
    <t>J1</t>
  </si>
  <si>
    <t>J2</t>
  </si>
  <si>
    <t>M1</t>
  </si>
  <si>
    <t>J3</t>
  </si>
  <si>
    <t>J4</t>
  </si>
  <si>
    <t>M2</t>
  </si>
  <si>
    <t>band</t>
  </si>
  <si>
    <t>011924</t>
  </si>
  <si>
    <t>000083</t>
  </si>
  <si>
    <t>011125</t>
  </si>
  <si>
    <t>014846</t>
  </si>
  <si>
    <t>013173</t>
  </si>
  <si>
    <t>000147</t>
  </si>
  <si>
    <t>011112</t>
  </si>
  <si>
    <t>016045</t>
  </si>
  <si>
    <t>015366</t>
  </si>
  <si>
    <t>013380</t>
  </si>
  <si>
    <t>306351</t>
  </si>
  <si>
    <t>005042</t>
  </si>
  <si>
    <t>000094</t>
  </si>
  <si>
    <t>013364</t>
  </si>
  <si>
    <t>014205</t>
  </si>
  <si>
    <t>013816</t>
  </si>
  <si>
    <t>trainer_no</t>
  </si>
  <si>
    <t>emp_no</t>
  </si>
  <si>
    <t>remark</t>
  </si>
  <si>
    <t>organization</t>
  </si>
  <si>
    <t>gname_th</t>
  </si>
  <si>
    <t>fname_th</t>
  </si>
  <si>
    <t>sname_th</t>
  </si>
  <si>
    <t>fname_en</t>
  </si>
  <si>
    <t>gname_en</t>
  </si>
  <si>
    <t>sname_en</t>
  </si>
  <si>
    <t>trainer_type</t>
  </si>
  <si>
    <t>Internal</t>
  </si>
  <si>
    <t>External</t>
  </si>
  <si>
    <t>STEVE</t>
  </si>
  <si>
    <t>JOBS</t>
  </si>
  <si>
    <t>MR.</t>
  </si>
  <si>
    <t>JOHN</t>
  </si>
  <si>
    <t>DOE</t>
  </si>
  <si>
    <t>JANE</t>
  </si>
  <si>
    <t>MS.</t>
  </si>
  <si>
    <t>เจน</t>
  </si>
  <si>
    <t>จอห์น</t>
  </si>
  <si>
    <t>โด</t>
  </si>
  <si>
    <t>นางสาว</t>
  </si>
  <si>
    <t>นาย</t>
  </si>
  <si>
    <t>สตีฟ</t>
  </si>
  <si>
    <t>จ็อบส์</t>
  </si>
  <si>
    <t>นิรนาม</t>
  </si>
  <si>
    <t>หญิง</t>
  </si>
  <si>
    <t>ชาย</t>
  </si>
  <si>
    <t>UNNAME</t>
  </si>
  <si>
    <t>FEMALE</t>
  </si>
  <si>
    <t>MALE</t>
  </si>
  <si>
    <t>MRS.</t>
  </si>
  <si>
    <t>กูเกิล</t>
  </si>
  <si>
    <t>วิทยากร</t>
  </si>
  <si>
    <t>นิสสัน</t>
  </si>
  <si>
    <t>GOOGLE</t>
  </si>
  <si>
    <t>NISSAN</t>
  </si>
  <si>
    <t>TRAINER</t>
  </si>
  <si>
    <t>นาง</t>
  </si>
  <si>
    <t>menu_code</t>
  </si>
  <si>
    <t>menu_name</t>
  </si>
  <si>
    <t>parent_menu_code</t>
  </si>
  <si>
    <t>description</t>
  </si>
  <si>
    <t>url</t>
  </si>
  <si>
    <t>spare1</t>
  </si>
  <si>
    <t>spare2</t>
  </si>
  <si>
    <t>spare3</t>
  </si>
  <si>
    <t>spare4</t>
  </si>
  <si>
    <t>update_date</t>
  </si>
  <si>
    <t>update_by</t>
  </si>
  <si>
    <t>Training</t>
  </si>
  <si>
    <t>training</t>
  </si>
  <si>
    <t>Maintenance</t>
  </si>
  <si>
    <t>Report</t>
  </si>
  <si>
    <t>User</t>
  </si>
  <si>
    <t>Menu</t>
  </si>
  <si>
    <t>approve-center</t>
  </si>
  <si>
    <t>center</t>
  </si>
  <si>
    <t>course-score</t>
  </si>
  <si>
    <t>course-confirmation-sheet</t>
  </si>
  <si>
    <t>course-master</t>
  </si>
  <si>
    <t>course-open</t>
  </si>
  <si>
    <t>course-map</t>
  </si>
  <si>
    <t>course-signature-sheet</t>
  </si>
  <si>
    <t>trainer</t>
  </si>
  <si>
    <t>survey-center</t>
  </si>
  <si>
    <t>survey</t>
  </si>
  <si>
    <t>register</t>
  </si>
  <si>
    <t>register-continuous</t>
  </si>
  <si>
    <t>trainee-count</t>
  </si>
  <si>
    <t>course-and-score</t>
  </si>
  <si>
    <t>employee-course-history</t>
  </si>
  <si>
    <t>course-history</t>
  </si>
  <si>
    <t>stakeholder</t>
  </si>
  <si>
    <t>approve-mgr</t>
  </si>
  <si>
    <t>Center approve trainee</t>
  </si>
  <si>
    <t>Master course control</t>
  </si>
  <si>
    <t>Open course</t>
  </si>
  <si>
    <t>Trainer management</t>
  </si>
  <si>
    <t>Need survey for center</t>
  </si>
  <si>
    <t>Need survey for committee</t>
  </si>
  <si>
    <t>Target group of course</t>
  </si>
  <si>
    <t>Course and trainees score</t>
  </si>
  <si>
    <t>Employee training history</t>
  </si>
  <si>
    <t>Course attendee</t>
  </si>
  <si>
    <t>Stakeholder management</t>
  </si>
  <si>
    <t>Center management</t>
  </si>
  <si>
    <t>Committee register trainee</t>
  </si>
  <si>
    <t>Manager approve trainee</t>
  </si>
  <si>
    <t>Register continuous employee no.</t>
  </si>
  <si>
    <t>Input score</t>
  </si>
  <si>
    <t>Confirmation sheet</t>
  </si>
  <si>
    <t>Signature sheet</t>
  </si>
  <si>
    <t>Count trainee of course</t>
  </si>
  <si>
    <t>Course map</t>
  </si>
  <si>
    <t>Windows Co,Ltd.</t>
  </si>
  <si>
    <t>Lottery</t>
  </si>
  <si>
    <t>HONDA</t>
  </si>
  <si>
    <t>Miety</t>
  </si>
  <si>
    <t>Raenrya</t>
  </si>
  <si>
    <t>EMP_NO</t>
  </si>
  <si>
    <t>SNAME_ENG</t>
  </si>
  <si>
    <t>GNAME_ENG</t>
  </si>
  <si>
    <t>FNAME_ENG</t>
  </si>
  <si>
    <t>SNAME_THA</t>
  </si>
  <si>
    <t>GNAME_THA</t>
  </si>
  <si>
    <t>FNAME_THA</t>
  </si>
  <si>
    <t>DIV_CLS</t>
  </si>
  <si>
    <t>DIV_NAME</t>
  </si>
  <si>
    <t>DIV_ABB_NAME</t>
  </si>
  <si>
    <t>DEPT_ABB_NAME</t>
  </si>
  <si>
    <t>DEPT_NAME</t>
  </si>
  <si>
    <t>WC_CODE</t>
  </si>
  <si>
    <t>WC_ABB_NAME</t>
  </si>
  <si>
    <t>WC_NAME</t>
  </si>
  <si>
    <t>BAND</t>
  </si>
  <si>
    <t>POSN_CODE</t>
  </si>
  <si>
    <t>POSN_ENAME</t>
  </si>
  <si>
    <t>EMAIL</t>
  </si>
  <si>
    <t>RESN_DATE</t>
  </si>
  <si>
    <t>PROB_DATE</t>
  </si>
  <si>
    <t>OLD_EMP_NO</t>
  </si>
  <si>
    <t>J037827</t>
  </si>
  <si>
    <t>TSUYOSHI</t>
  </si>
  <si>
    <t>KOBAYASHI</t>
  </si>
  <si>
    <t>ซึโยชิ</t>
  </si>
  <si>
    <t>โคบายาชิ</t>
  </si>
  <si>
    <t>PRODUCTION ADMINISTRATION</t>
  </si>
  <si>
    <t>PAD</t>
  </si>
  <si>
    <t>ITC</t>
  </si>
  <si>
    <t>INTERNATIONAL TRADE CONTROL</t>
  </si>
  <si>
    <t>ITCI</t>
  </si>
  <si>
    <t>INTERNATIONAL TRADE CONTROL IM</t>
  </si>
  <si>
    <t>JP</t>
  </si>
  <si>
    <t>MISSION GENERAL MANAGER</t>
  </si>
  <si>
    <t>kobayashi.tsuyoshi@mail.canon</t>
  </si>
  <si>
    <t>J032186</t>
  </si>
  <si>
    <t>SATOSHI</t>
  </si>
  <si>
    <t>HAYASHI</t>
  </si>
  <si>
    <t>ซาโตชิ</t>
  </si>
  <si>
    <t>ฮายาชิ</t>
  </si>
  <si>
    <t>PRODUCTION CONTROL</t>
  </si>
  <si>
    <t>SENIOR GENERAL MANAGER</t>
  </si>
  <si>
    <t>hayashi.satoshi@mail.canon</t>
  </si>
  <si>
    <t>J032931</t>
  </si>
  <si>
    <t>HIDEKI</t>
  </si>
  <si>
    <t>KUSADOME</t>
  </si>
  <si>
    <t>ฮิเดะกิ</t>
  </si>
  <si>
    <t>คุสะโดะเมะ</t>
  </si>
  <si>
    <t>CORPORATE PLANNING</t>
  </si>
  <si>
    <t>CPD</t>
  </si>
  <si>
    <t>ICD</t>
  </si>
  <si>
    <t>INFORMATION&amp;COMMUNICATION SYS.</t>
  </si>
  <si>
    <t>DEPARTMENT MANAGER</t>
  </si>
  <si>
    <t>kusadome.hideki@mail.canon</t>
  </si>
  <si>
    <t>J031307</t>
  </si>
  <si>
    <t>YASUHIKO</t>
  </si>
  <si>
    <t>HIROSE</t>
  </si>
  <si>
    <t>ยาสุฮิโกะ</t>
  </si>
  <si>
    <t>ฮิโรเสะ</t>
  </si>
  <si>
    <t>MANUFACTURING1</t>
  </si>
  <si>
    <t>MFG1</t>
  </si>
  <si>
    <t>AAD</t>
  </si>
  <si>
    <t>ASSEMBLY ADMINISTRATION</t>
  </si>
  <si>
    <t>MISSION MANAGER</t>
  </si>
  <si>
    <t>hirose.yasuhiko@mail.canon</t>
  </si>
  <si>
    <t>J024034</t>
  </si>
  <si>
    <t>KAZUHITO</t>
  </si>
  <si>
    <t>OSHIMA</t>
  </si>
  <si>
    <t>คะซุฮิโตะ</t>
  </si>
  <si>
    <t>โอะชิมะ</t>
  </si>
  <si>
    <t>QUALITY ASSURANCE</t>
  </si>
  <si>
    <t>QA</t>
  </si>
  <si>
    <t>PTQA</t>
  </si>
  <si>
    <t>PARTS QUALITY ASSURANCE</t>
  </si>
  <si>
    <t>oshima.kazuhito@mail.canon</t>
  </si>
  <si>
    <t>J112069</t>
  </si>
  <si>
    <t>KAZUHISA</t>
  </si>
  <si>
    <t>NAKAMURA</t>
  </si>
  <si>
    <t>คาซุฮิสะ</t>
  </si>
  <si>
    <t>นากามูระ</t>
  </si>
  <si>
    <t>QUALITY ASSURANCE ADMINISTRATION</t>
  </si>
  <si>
    <t>QUALITY ASSURANCE CONTROL</t>
  </si>
  <si>
    <t>GENERAL MANAGER</t>
  </si>
  <si>
    <t>nakamura.kazuhisa@mail.canon</t>
  </si>
  <si>
    <t>J029949</t>
  </si>
  <si>
    <t>YOSHIKAZU</t>
  </si>
  <si>
    <t>UCHIDA</t>
  </si>
  <si>
    <t>โยชิคาสุ</t>
  </si>
  <si>
    <t>อุจิดะ</t>
  </si>
  <si>
    <t>MANUFACTRUING2</t>
  </si>
  <si>
    <t>MFG2</t>
  </si>
  <si>
    <t>MCSC</t>
  </si>
  <si>
    <t>MACHINE SHOP CONTROL</t>
  </si>
  <si>
    <t>STAFF MANAGER</t>
  </si>
  <si>
    <t>uchida.yoshikazu@mail.canon</t>
  </si>
  <si>
    <t>J036462</t>
  </si>
  <si>
    <t>KENJI</t>
  </si>
  <si>
    <t>HIROKAWA</t>
  </si>
  <si>
    <t>เคนจิ</t>
  </si>
  <si>
    <t>ฮิโระคาวะ</t>
  </si>
  <si>
    <t>ENGINEERING</t>
  </si>
  <si>
    <t>ENG</t>
  </si>
  <si>
    <t>ENGINEERING1</t>
  </si>
  <si>
    <t>hirokawa.kenji@mail.canon</t>
  </si>
  <si>
    <t>J030664</t>
  </si>
  <si>
    <t>MASAHIRO</t>
  </si>
  <si>
    <t>IWAFUJI</t>
  </si>
  <si>
    <t>มาซาฮิโร</t>
  </si>
  <si>
    <t>อิวาฟูจิ</t>
  </si>
  <si>
    <t>PURCHASING</t>
  </si>
  <si>
    <t>PURC</t>
  </si>
  <si>
    <t>PURCHASING CONTROL</t>
  </si>
  <si>
    <t>iwafuji.masahiro@mail.canon</t>
  </si>
  <si>
    <t>J034120</t>
  </si>
  <si>
    <t>HIRANO</t>
  </si>
  <si>
    <t>ฮิราโนะ</t>
  </si>
  <si>
    <t>hirano.satoshi@mail.canon</t>
  </si>
  <si>
    <t>J103163</t>
  </si>
  <si>
    <t>YUTO</t>
  </si>
  <si>
    <t>KATSUMATA</t>
  </si>
  <si>
    <t>ยูโตะ</t>
  </si>
  <si>
    <t>คัทสึมาตะ</t>
  </si>
  <si>
    <t>ENG3</t>
  </si>
  <si>
    <t>ENGINEERING3</t>
  </si>
  <si>
    <t>katsumata.yuto@mail.canon</t>
  </si>
  <si>
    <t>J029222</t>
  </si>
  <si>
    <t>KATSUHIRO</t>
  </si>
  <si>
    <t>NAITO</t>
  </si>
  <si>
    <t>คัทสึฮิโระ</t>
  </si>
  <si>
    <t>ไนโตะ</t>
  </si>
  <si>
    <t>ACCOUNTING</t>
  </si>
  <si>
    <t>naito.katsuhiro@mail.canon</t>
  </si>
  <si>
    <t>J011659</t>
  </si>
  <si>
    <t>KAZUHIRO</t>
  </si>
  <si>
    <t>OKADA</t>
  </si>
  <si>
    <t>คาซุฮิโระ</t>
  </si>
  <si>
    <t>โอคาดะ</t>
  </si>
  <si>
    <t>ENG2</t>
  </si>
  <si>
    <t>ENGINEERING2</t>
  </si>
  <si>
    <t>okada.kazuhiro352@mail.canon</t>
  </si>
  <si>
    <t>J034161</t>
  </si>
  <si>
    <t>YUZO</t>
  </si>
  <si>
    <t>MATSUMOTO</t>
  </si>
  <si>
    <t>ยูโซะ</t>
  </si>
  <si>
    <t>มัทสึโมโตะ</t>
  </si>
  <si>
    <t>PUR2</t>
  </si>
  <si>
    <t>PURCHASING2</t>
  </si>
  <si>
    <t>matsumoto.yuzo@mail.canon</t>
  </si>
  <si>
    <t>J108787</t>
  </si>
  <si>
    <t>SHUNSUKE</t>
  </si>
  <si>
    <t>TAKEUCHI</t>
  </si>
  <si>
    <t>ชุนซุเกะ</t>
  </si>
  <si>
    <t>ทาเคอูจิ</t>
  </si>
  <si>
    <t>PRODUCTION INOVATION ADVANCEMENT</t>
  </si>
  <si>
    <t>PRODUCTION INOVATION ADV.MENT</t>
  </si>
  <si>
    <t>takeuchi.shunsuke@mail.canon</t>
  </si>
  <si>
    <t>J030401</t>
  </si>
  <si>
    <t>TERUHIKO</t>
  </si>
  <si>
    <t>IITSUKA</t>
  </si>
  <si>
    <t>เทรุฮิโกะ</t>
  </si>
  <si>
    <t>อิสึกะ</t>
  </si>
  <si>
    <t>PRQA</t>
  </si>
  <si>
    <t>PRODUCT QUALITY ASSURANCE</t>
  </si>
  <si>
    <t>iitsuka.teruhiko@mail.canon</t>
  </si>
  <si>
    <t>J110065</t>
  </si>
  <si>
    <t>TOMOKI</t>
  </si>
  <si>
    <t>KAKIZAKI</t>
  </si>
  <si>
    <t>โทโมกิ</t>
  </si>
  <si>
    <t>คาคิซากิ</t>
  </si>
  <si>
    <t>SPM</t>
  </si>
  <si>
    <t>SERVICE PARTS MANAGEMENT</t>
  </si>
  <si>
    <t>kakizaki.tomoki@mail.canon</t>
  </si>
  <si>
    <t>J034851</t>
  </si>
  <si>
    <t>TAKASHI</t>
  </si>
  <si>
    <t>FURUUCHI</t>
  </si>
  <si>
    <t>ทะคะชิ</t>
  </si>
  <si>
    <t>ฟุรุอุจิ</t>
  </si>
  <si>
    <t>MANUFACTURING2</t>
  </si>
  <si>
    <t>PCBA</t>
  </si>
  <si>
    <t>PCB ASSEMBLY</t>
  </si>
  <si>
    <t>PCBI</t>
  </si>
  <si>
    <t>PCB INDIRECT</t>
  </si>
  <si>
    <t>furuuchi.takashi@mail.canon</t>
  </si>
  <si>
    <t>J100528</t>
  </si>
  <si>
    <t>FUMIHIKO</t>
  </si>
  <si>
    <t>SATO</t>
  </si>
  <si>
    <t>ฟุมิฮิโตะ</t>
  </si>
  <si>
    <t>ซะโต้</t>
  </si>
  <si>
    <t>MONOZUKURI TRAINING PLANNING</t>
  </si>
  <si>
    <t>DIVISION MANAGER</t>
  </si>
  <si>
    <t>sato.fumihiko@mail.canon</t>
  </si>
  <si>
    <t>J036081</t>
  </si>
  <si>
    <t>TSUNEYOSHI</t>
  </si>
  <si>
    <t>TABA</t>
  </si>
  <si>
    <t>สึเนะโยะชิ</t>
  </si>
  <si>
    <t>ทะบะ</t>
  </si>
  <si>
    <t>PUR3</t>
  </si>
  <si>
    <t>PURCHASING3</t>
  </si>
  <si>
    <t>taba.tsuneyoshi@mail.canon</t>
  </si>
  <si>
    <t>J033704</t>
  </si>
  <si>
    <t>HIDEAKI</t>
  </si>
  <si>
    <t>TAKATORI</t>
  </si>
  <si>
    <t>ฮิเดอากิ</t>
  </si>
  <si>
    <t>ทาคาโทริ</t>
  </si>
  <si>
    <t>PERSONNEL &amp; GENERAL AFFAIRS</t>
  </si>
  <si>
    <t>PGA-2</t>
  </si>
  <si>
    <t>PERSONNEL &amp; GENERAL AFFAIRS 2</t>
  </si>
  <si>
    <t>takatori.hideaki@mail.canon</t>
  </si>
  <si>
    <t>J023676</t>
  </si>
  <si>
    <t>MAKOTO</t>
  </si>
  <si>
    <t>มาโคโตะ</t>
  </si>
  <si>
    <t>นาคามูระ</t>
  </si>
  <si>
    <t>PRESIDENT</t>
  </si>
  <si>
    <t>nakamura.makoto@mail.canon</t>
  </si>
  <si>
    <t>J039991</t>
  </si>
  <si>
    <t>MASAKAZU</t>
  </si>
  <si>
    <t>KARUBE</t>
  </si>
  <si>
    <t>มาซาคาซุ</t>
  </si>
  <si>
    <t>คารูเบะ</t>
  </si>
  <si>
    <t>PUR1</t>
  </si>
  <si>
    <t>PURCHASING1</t>
  </si>
  <si>
    <t>ASSISTANT GENERAL MANAGER</t>
  </si>
  <si>
    <t>karube.masakazu@mail.canon</t>
  </si>
  <si>
    <t>J107241</t>
  </si>
  <si>
    <t>NAOHIRO</t>
  </si>
  <si>
    <t>MURAKAMI</t>
  </si>
  <si>
    <t>นาโอะฮิโระ</t>
  </si>
  <si>
    <t>มูราคามิ</t>
  </si>
  <si>
    <t>INJECTION MOLDING</t>
  </si>
  <si>
    <t>murakami.naohiro875@mail.canon</t>
  </si>
  <si>
    <t>J106980</t>
  </si>
  <si>
    <t>HIROYUKI</t>
  </si>
  <si>
    <t>SHIMOYAMA</t>
  </si>
  <si>
    <t>ฮิโรยูกิ</t>
  </si>
  <si>
    <t>ชิโมยามะ</t>
  </si>
  <si>
    <t>shimoyama.hiroyuki@mail.canon</t>
  </si>
  <si>
    <t>J038926</t>
  </si>
  <si>
    <t>YUUICHI</t>
  </si>
  <si>
    <t>ยูอิจิ</t>
  </si>
  <si>
    <t>PRESS MANUFACTURING</t>
  </si>
  <si>
    <t>PMDI</t>
  </si>
  <si>
    <t>PRESS MANUFACTURING INDIRECT</t>
  </si>
  <si>
    <t>matsumoto.yuichi596@mail.canon</t>
  </si>
  <si>
    <t>J033895</t>
  </si>
  <si>
    <t>TOMOHIRO</t>
  </si>
  <si>
    <t>EDA</t>
  </si>
  <si>
    <t>โทะโมะฮิโระ</t>
  </si>
  <si>
    <t>เอะดะ</t>
  </si>
  <si>
    <t>eda.tomohiro@mail.canon</t>
  </si>
  <si>
    <t>J110246</t>
  </si>
  <si>
    <t>KAZUKI</t>
  </si>
  <si>
    <t>NAKAI</t>
  </si>
  <si>
    <t>คาซูกิ</t>
  </si>
  <si>
    <t>นะไก</t>
  </si>
  <si>
    <t>nakai.kazuki@mail.canon</t>
  </si>
  <si>
    <t>J112203</t>
  </si>
  <si>
    <t>ANRAKU</t>
  </si>
  <si>
    <t>อันระคุ</t>
  </si>
  <si>
    <t>PTE</t>
  </si>
  <si>
    <t>PARTS ENGINEERING</t>
  </si>
  <si>
    <t>anraku.masakazu@mail.canon</t>
  </si>
  <si>
    <t>J036190</t>
  </si>
  <si>
    <t>SHUSAKU</t>
  </si>
  <si>
    <t>ชูสะกุ</t>
  </si>
  <si>
    <t>ซาโต้</t>
  </si>
  <si>
    <t>sato.shusaku@mail.canon</t>
  </si>
  <si>
    <t>J031304</t>
  </si>
  <si>
    <t>NUMAJIRI</t>
  </si>
  <si>
    <t>นุมะจิริ</t>
  </si>
  <si>
    <t>PRODUCTION LOGISTICS</t>
  </si>
  <si>
    <t>PLD</t>
  </si>
  <si>
    <t>LCD</t>
  </si>
  <si>
    <t>LOGISTICS CONTROL</t>
  </si>
  <si>
    <t>numajiri.kazuhiro@mail.canon</t>
  </si>
  <si>
    <t>J109545</t>
  </si>
  <si>
    <t>SHUNJI</t>
  </si>
  <si>
    <t>TAGA</t>
  </si>
  <si>
    <t>ชุนจิ</t>
  </si>
  <si>
    <t>ทากะ</t>
  </si>
  <si>
    <t>taga.shunji@mail.canon</t>
  </si>
  <si>
    <t>J025161</t>
  </si>
  <si>
    <t>YOSHIO</t>
  </si>
  <si>
    <t>OYAMA</t>
  </si>
  <si>
    <t>โยชิโอะ</t>
  </si>
  <si>
    <t>โอยามะ</t>
  </si>
  <si>
    <t>oyama.yoshio@mail.canon</t>
  </si>
  <si>
    <t>J035776</t>
  </si>
  <si>
    <t>KITAMURA</t>
  </si>
  <si>
    <t>คิตะมุระ</t>
  </si>
  <si>
    <t>kitamura.tomohiro@mail.canon</t>
  </si>
  <si>
    <t>J103084</t>
  </si>
  <si>
    <t>KENICHI</t>
  </si>
  <si>
    <t>OHKUBO</t>
  </si>
  <si>
    <t>เคนนิจิ</t>
  </si>
  <si>
    <t>โอะคุโบะ</t>
  </si>
  <si>
    <t>ookubo.kenichi@mail.canon</t>
  </si>
  <si>
    <t>J105444</t>
  </si>
  <si>
    <t>MASAHIKO</t>
  </si>
  <si>
    <t>SOMEYA</t>
  </si>
  <si>
    <t>มาซาฮิโกะ</t>
  </si>
  <si>
    <t>โซเมยะ</t>
  </si>
  <si>
    <t>LPD</t>
  </si>
  <si>
    <t>LOGISTICS PLANNING</t>
  </si>
  <si>
    <t>someya.masahiko@mail.canon</t>
  </si>
  <si>
    <t>J107681</t>
  </si>
  <si>
    <t>TERUHIRO</t>
  </si>
  <si>
    <t>HIDAKA</t>
  </si>
  <si>
    <t>เทรุฮิโระ</t>
  </si>
  <si>
    <t>ฮิดากะ</t>
  </si>
  <si>
    <t>ENG5</t>
  </si>
  <si>
    <t>ENGINEERING5</t>
  </si>
  <si>
    <t>hidaka.teruhiro@mail.canon</t>
  </si>
  <si>
    <t>J104538</t>
  </si>
  <si>
    <t>DAIGO</t>
  </si>
  <si>
    <t>ไดโกะ</t>
  </si>
  <si>
    <t>kobayashi.daigo@mail.canon</t>
  </si>
  <si>
    <t>J029204</t>
  </si>
  <si>
    <t>KATSUYUKI</t>
  </si>
  <si>
    <t>MATSUDA</t>
  </si>
  <si>
    <t>คาสึยูกิ</t>
  </si>
  <si>
    <t>มัตสึดะ</t>
  </si>
  <si>
    <t>matsuda.katsuyuki@mail.canon</t>
  </si>
  <si>
    <t>J112179</t>
  </si>
  <si>
    <t>MASATO</t>
  </si>
  <si>
    <t>KURODA</t>
  </si>
  <si>
    <t>มาซาโตะ</t>
  </si>
  <si>
    <t>คุโรดะ</t>
  </si>
  <si>
    <t>kuroda.masato@mail.canon</t>
  </si>
  <si>
    <t>J107844</t>
  </si>
  <si>
    <t>ADACHI</t>
  </si>
  <si>
    <t>ชุนสุเกะ</t>
  </si>
  <si>
    <t>อะดะจิ</t>
  </si>
  <si>
    <t>adachi.shunsuke183@mail.canon</t>
  </si>
  <si>
    <t>J026990</t>
  </si>
  <si>
    <t>HIROHISA</t>
  </si>
  <si>
    <t>FURUTA</t>
  </si>
  <si>
    <t>ฮิโระฮิสะ</t>
  </si>
  <si>
    <t>ฟุรุตะ</t>
  </si>
  <si>
    <t>MANAGEMENT PLANNING</t>
  </si>
  <si>
    <t>VICE PRESIDENT</t>
  </si>
  <si>
    <t>furuta.hirohisa@mail.canon</t>
  </si>
  <si>
    <t>J032262</t>
  </si>
  <si>
    <t>TESHIMA</t>
  </si>
  <si>
    <t>สึโยะชิ</t>
  </si>
  <si>
    <t>เทชิมะ</t>
  </si>
  <si>
    <t>teshima.tsuyoshi@mail.canon</t>
  </si>
  <si>
    <t>J105446</t>
  </si>
  <si>
    <t>TADAKATSU</t>
  </si>
  <si>
    <t>ENDO</t>
  </si>
  <si>
    <t>ทาดะคะสึ</t>
  </si>
  <si>
    <t>เอนโดะ</t>
  </si>
  <si>
    <t>PTL</t>
  </si>
  <si>
    <t>PARTS LOGISTICS</t>
  </si>
  <si>
    <t>endo.tadakatsu@mail.canon</t>
  </si>
  <si>
    <t>J031275</t>
  </si>
  <si>
    <t>SAITO</t>
  </si>
  <si>
    <t>ทาคาชิ</t>
  </si>
  <si>
    <t>ไซโต้</t>
  </si>
  <si>
    <t>saito.takashi923@mail.canon</t>
  </si>
  <si>
    <t>J105223</t>
  </si>
  <si>
    <t>MAMORU</t>
  </si>
  <si>
    <t>มาโมรุ</t>
  </si>
  <si>
    <t>sato.mamoru466@mail.canon</t>
  </si>
  <si>
    <t>J101757</t>
  </si>
  <si>
    <t>YOSHIYUKI</t>
  </si>
  <si>
    <t>NAGASE</t>
  </si>
  <si>
    <t>โยชิยูกิ</t>
  </si>
  <si>
    <t>นางะเซะ</t>
  </si>
  <si>
    <t>FACILITY&amp;ENVIRONMENT</t>
  </si>
  <si>
    <t>nagase.yoshiyuki801@mail.canon</t>
  </si>
  <si>
    <t>J112059</t>
  </si>
  <si>
    <t>KAZUMICHI</t>
  </si>
  <si>
    <t>คาซุมิจิ</t>
  </si>
  <si>
    <t>satou.kazumichi@mail.canon</t>
  </si>
  <si>
    <t>J109169</t>
  </si>
  <si>
    <t>YOHEI</t>
  </si>
  <si>
    <t>KAWAGUCHI</t>
  </si>
  <si>
    <t>โยเฮ</t>
  </si>
  <si>
    <t>คาวะกุจิ</t>
  </si>
  <si>
    <t>kawaguchi.yohei@mail.canon</t>
  </si>
  <si>
    <t>MISS</t>
  </si>
  <si>
    <t>URAIPORN</t>
  </si>
  <si>
    <t>KLOMPAN</t>
  </si>
  <si>
    <t>อุไรพร</t>
  </si>
  <si>
    <t>กลมพันธ์</t>
  </si>
  <si>
    <t>CHIEF OPERATOR 2</t>
  </si>
  <si>
    <t>uraiporn@mail.canon</t>
  </si>
  <si>
    <t>PORNPRAPA</t>
  </si>
  <si>
    <t>CHUMDUANG</t>
  </si>
  <si>
    <t>พรประภา</t>
  </si>
  <si>
    <t>ชุมดวง</t>
  </si>
  <si>
    <t>ASSISTANT MANAGER (P)</t>
  </si>
  <si>
    <t>pornprapa@mail.canon</t>
  </si>
  <si>
    <t>SURASAK</t>
  </si>
  <si>
    <t>PROMSAN</t>
  </si>
  <si>
    <t>สุรศักดิ์</t>
  </si>
  <si>
    <t>พรมเสน</t>
  </si>
  <si>
    <t>ASSY-4</t>
  </si>
  <si>
    <t>ASSEMBLY4</t>
  </si>
  <si>
    <t>ASSY-4 2D</t>
  </si>
  <si>
    <t>CHIEF OPERATOR 3</t>
  </si>
  <si>
    <t>NAPHATTHIYA</t>
  </si>
  <si>
    <t>KHOSITSUKITTI</t>
  </si>
  <si>
    <t>นภัทธิญา</t>
  </si>
  <si>
    <t>โฆษิตสุกิตติ</t>
  </si>
  <si>
    <t>ASSISTANT MANAGER (A)</t>
  </si>
  <si>
    <t>naphatthiya@mail.canon</t>
  </si>
  <si>
    <t>PREEDA</t>
  </si>
  <si>
    <t>SAENGNUAL</t>
  </si>
  <si>
    <t>ปรีดา</t>
  </si>
  <si>
    <t>แสงนวล</t>
  </si>
  <si>
    <t>ASSY-2</t>
  </si>
  <si>
    <t>ASSEMBLY2</t>
  </si>
  <si>
    <t>ASSY-2 1B</t>
  </si>
  <si>
    <t>SUPERVISOR</t>
  </si>
  <si>
    <t>preeda@mail.canon</t>
  </si>
  <si>
    <t>JONGLAK</t>
  </si>
  <si>
    <t>CHATINAN</t>
  </si>
  <si>
    <t>จงลักษณ์</t>
  </si>
  <si>
    <t>ชาตินันท์</t>
  </si>
  <si>
    <t>jonluk@mail.canon</t>
  </si>
  <si>
    <t>AMORNRAT</t>
  </si>
  <si>
    <t>BUAKHONG</t>
  </si>
  <si>
    <t>อมรรัตน์</t>
  </si>
  <si>
    <t>บัวคง</t>
  </si>
  <si>
    <t>ASSY-3</t>
  </si>
  <si>
    <t>ASSEMBLY3</t>
  </si>
  <si>
    <t>ASSY-3 1C</t>
  </si>
  <si>
    <t>amornrat@mail.canon</t>
  </si>
  <si>
    <t>SAMONYA</t>
  </si>
  <si>
    <t>RUNGRAUNGSRI</t>
  </si>
  <si>
    <t>สมัญญา</t>
  </si>
  <si>
    <t>รุ่งเรืองศรี</t>
  </si>
  <si>
    <t>ASSEMBLY1</t>
  </si>
  <si>
    <t>ASSY-1I</t>
  </si>
  <si>
    <t>ASSY-1 INDIRECT</t>
  </si>
  <si>
    <t>SENIOR TECHNICIAN</t>
  </si>
  <si>
    <t>ATTHAPHON</t>
  </si>
  <si>
    <t>LAONGNUAN</t>
  </si>
  <si>
    <t>อรรถพล</t>
  </si>
  <si>
    <t>ละอองนวล</t>
  </si>
  <si>
    <t>CHIEF OPERATOR 4</t>
  </si>
  <si>
    <t>NIRANTREE</t>
  </si>
  <si>
    <t>ROUDREW</t>
  </si>
  <si>
    <t>นิรันต์ตรี</t>
  </si>
  <si>
    <t>รวดเร็ว</t>
  </si>
  <si>
    <t>OPERATOR</t>
  </si>
  <si>
    <t>TANAVIT</t>
  </si>
  <si>
    <t>WANNAVIJIT</t>
  </si>
  <si>
    <t>ธนวิทย์</t>
  </si>
  <si>
    <t>วรรณวิจิตร</t>
  </si>
  <si>
    <t>WORAPORN</t>
  </si>
  <si>
    <t>MEENOT</t>
  </si>
  <si>
    <t>วรพร</t>
  </si>
  <si>
    <t>มีโหนด</t>
  </si>
  <si>
    <t>PGA-3</t>
  </si>
  <si>
    <t>PERSONNEL &amp; GENERAL AFFAIRS 3</t>
  </si>
  <si>
    <t>CHIEF STAFF / BUYER</t>
  </si>
  <si>
    <t>woraporn@mail.canon</t>
  </si>
  <si>
    <t>NOPPAMAS</t>
  </si>
  <si>
    <t>TONGDEE</t>
  </si>
  <si>
    <t>นพมาศ</t>
  </si>
  <si>
    <t>ต้องดี</t>
  </si>
  <si>
    <t>noppamas@mail.canon</t>
  </si>
  <si>
    <t>WANWISA</t>
  </si>
  <si>
    <t>KINGTHONG</t>
  </si>
  <si>
    <t>วันวิสา</t>
  </si>
  <si>
    <t>กิ่งทอง</t>
  </si>
  <si>
    <t>CHIEF ACCOUNTANT</t>
  </si>
  <si>
    <t>wanwisa@mail.canon</t>
  </si>
  <si>
    <t>NOBPORN</t>
  </si>
  <si>
    <t>RUKPAN</t>
  </si>
  <si>
    <t>นพพร</t>
  </si>
  <si>
    <t>รักพันธุ์</t>
  </si>
  <si>
    <t>CHIEF ENGINEER</t>
  </si>
  <si>
    <t>nobporn@mail.canon</t>
  </si>
  <si>
    <t>SUKANYA</t>
  </si>
  <si>
    <t>THIPPAROD</t>
  </si>
  <si>
    <t>สุกัญญา</t>
  </si>
  <si>
    <t>ทิพรอด</t>
  </si>
  <si>
    <t>SENIOR ACCOUNTANT</t>
  </si>
  <si>
    <t>sukanya979@mail.canon</t>
  </si>
  <si>
    <t>THITIKARN</t>
  </si>
  <si>
    <t>CHAISISUM</t>
  </si>
  <si>
    <t>ธิติกาญจน์</t>
  </si>
  <si>
    <t>ชัยศรีรัม</t>
  </si>
  <si>
    <t>STAFF / BUYER</t>
  </si>
  <si>
    <t>thitikarn@mail.canon</t>
  </si>
  <si>
    <t>AMPAI</t>
  </si>
  <si>
    <t>JAROENDONG</t>
  </si>
  <si>
    <t>อำไพ</t>
  </si>
  <si>
    <t>เจริญดง</t>
  </si>
  <si>
    <t>PGAO</t>
  </si>
  <si>
    <t>PGA2(OTHER)</t>
  </si>
  <si>
    <t>CLERK</t>
  </si>
  <si>
    <t>SIAM</t>
  </si>
  <si>
    <t>THAWORNYING</t>
  </si>
  <si>
    <t>สยาม</t>
  </si>
  <si>
    <t>ถาวรยิ่ง</t>
  </si>
  <si>
    <t>SUB LEADER</t>
  </si>
  <si>
    <t>siam@mail.canon</t>
  </si>
  <si>
    <t>KORNSUDA</t>
  </si>
  <si>
    <t>AUNCHUANG</t>
  </si>
  <si>
    <t>กรสุดา</t>
  </si>
  <si>
    <t>อุ่นช่วง</t>
  </si>
  <si>
    <t>APC</t>
  </si>
  <si>
    <t>ASSEMBLY PART CONTROL</t>
  </si>
  <si>
    <t>ASSY PARTS CONTROL</t>
  </si>
  <si>
    <t>NAPHALAI</t>
  </si>
  <si>
    <t>LAMOM</t>
  </si>
  <si>
    <t>นภาลัย</t>
  </si>
  <si>
    <t>ละม่อม</t>
  </si>
  <si>
    <t>PANYAWUT</t>
  </si>
  <si>
    <t>KETKUN</t>
  </si>
  <si>
    <t>ปัญญาวุธ</t>
  </si>
  <si>
    <t>เกษกุล</t>
  </si>
  <si>
    <t>JINTARA</t>
  </si>
  <si>
    <t>MANISRI</t>
  </si>
  <si>
    <t>จินตหรา</t>
  </si>
  <si>
    <t>มณีศรี</t>
  </si>
  <si>
    <t>jintara@mail.canon</t>
  </si>
  <si>
    <t>CHAWEEWAN</t>
  </si>
  <si>
    <t>HOMNIAM</t>
  </si>
  <si>
    <t>ฉวีวรรณ</t>
  </si>
  <si>
    <t>หอมเนียม</t>
  </si>
  <si>
    <t>chaweewan@mail.canon</t>
  </si>
  <si>
    <t>PRAKAYPECH</t>
  </si>
  <si>
    <t>KANA</t>
  </si>
  <si>
    <t>ประกายเพชร</t>
  </si>
  <si>
    <t>กานา</t>
  </si>
  <si>
    <t>prakaypech@mail.canon</t>
  </si>
  <si>
    <t>SUPHATPHONG</t>
  </si>
  <si>
    <t>AUERATTANAPHORN</t>
  </si>
  <si>
    <t>สุพัฒพงษ์</t>
  </si>
  <si>
    <t>เอื้อรัตนาภรณ์</t>
  </si>
  <si>
    <t>SENIOR ENGINEER</t>
  </si>
  <si>
    <t>suphatphong@mail.canon</t>
  </si>
  <si>
    <t>RUENGCHON</t>
  </si>
  <si>
    <t>ROMSRIWORRAPARCH</t>
  </si>
  <si>
    <t>เรืองชนม์</t>
  </si>
  <si>
    <t>ร่มศรีวรปรัชญ์</t>
  </si>
  <si>
    <t>ruengchon@mail.canon</t>
  </si>
  <si>
    <t>PARICHAT TARAT</t>
  </si>
  <si>
    <t>SRIKHAJORNDECH</t>
  </si>
  <si>
    <t>ปาริฉัตร ทารัตน์</t>
  </si>
  <si>
    <t>ศรีขจรเดช</t>
  </si>
  <si>
    <t>parichat@mail.canon</t>
  </si>
  <si>
    <t>NUCHJAREE</t>
  </si>
  <si>
    <t>JITJUMNONG</t>
  </si>
  <si>
    <t>นุชจรีย์</t>
  </si>
  <si>
    <t>จิตรจำนงค์</t>
  </si>
  <si>
    <t>nuchjaree@mail.canon</t>
  </si>
  <si>
    <t>ARISA</t>
  </si>
  <si>
    <t>NUALKRASAE</t>
  </si>
  <si>
    <t>อริษา</t>
  </si>
  <si>
    <t>นวลกระแส</t>
  </si>
  <si>
    <t>ASSY-1D</t>
  </si>
  <si>
    <t>ASSY-1 DIRECT</t>
  </si>
  <si>
    <t>NITTIPHUM</t>
  </si>
  <si>
    <t>KUANSOOK</t>
  </si>
  <si>
    <t>นิทธิภูมิ</t>
  </si>
  <si>
    <t>ควรสุข</t>
  </si>
  <si>
    <t>nittiphum@mail.canon</t>
  </si>
  <si>
    <t>ANUCHA</t>
  </si>
  <si>
    <t>PHOTHONG</t>
  </si>
  <si>
    <t>อนุชา</t>
  </si>
  <si>
    <t>โพธิ์ทอง</t>
  </si>
  <si>
    <t>anucha168@mail.canon</t>
  </si>
  <si>
    <t>KANIDTHA</t>
  </si>
  <si>
    <t>TEANNOY</t>
  </si>
  <si>
    <t>กนิษฐา</t>
  </si>
  <si>
    <t>เทียนน้อย</t>
  </si>
  <si>
    <t>kanidtha@mail.canon</t>
  </si>
  <si>
    <t>NARUPHOL</t>
  </si>
  <si>
    <t>CHUENCHOB</t>
  </si>
  <si>
    <t>ณฤพล</t>
  </si>
  <si>
    <t>ชื่นชอบ</t>
  </si>
  <si>
    <t>CLP</t>
  </si>
  <si>
    <t>COMBINED LATHE PROCESS</t>
  </si>
  <si>
    <t>WARAPORN</t>
  </si>
  <si>
    <t>KAEWPHANMA</t>
  </si>
  <si>
    <t>วราภรณ์</t>
  </si>
  <si>
    <t>แก้วพันมา</t>
  </si>
  <si>
    <t>LEADER</t>
  </si>
  <si>
    <t>warnphon@mail.canon</t>
  </si>
  <si>
    <t>NAKHON</t>
  </si>
  <si>
    <t>KUSUMOT</t>
  </si>
  <si>
    <t>นคร</t>
  </si>
  <si>
    <t>กุสุโมทย์</t>
  </si>
  <si>
    <t>APHISAK</t>
  </si>
  <si>
    <t>PUNBANJONG</t>
  </si>
  <si>
    <t>อภิศักดิ์</t>
  </si>
  <si>
    <t>ปั้นบรรจง</t>
  </si>
  <si>
    <t>ASSISTANT MANAGER (E)</t>
  </si>
  <si>
    <t>aphisak@mail.canon</t>
  </si>
  <si>
    <t>SUPRASERT</t>
  </si>
  <si>
    <t>NAIKOKSOONG</t>
  </si>
  <si>
    <t>สุประเสริฐ</t>
  </si>
  <si>
    <t>หน่ายโคกสูง</t>
  </si>
  <si>
    <t>suprasert@mail.canon</t>
  </si>
  <si>
    <t>TANUSIN</t>
  </si>
  <si>
    <t>PHUNYA</t>
  </si>
  <si>
    <t>ธนูศิลป์</t>
  </si>
  <si>
    <t>ปัญญา</t>
  </si>
  <si>
    <t>tanusin@mail.canon</t>
  </si>
  <si>
    <t>MONTREE</t>
  </si>
  <si>
    <t>YATYANGYUEN</t>
  </si>
  <si>
    <t>มนตรี</t>
  </si>
  <si>
    <t>ญาติยั่งยืน</t>
  </si>
  <si>
    <t>montree@mail.canon</t>
  </si>
  <si>
    <t>NIPAPRON</t>
  </si>
  <si>
    <t>SARIKO</t>
  </si>
  <si>
    <t>นิภาพร</t>
  </si>
  <si>
    <t>สาริโก</t>
  </si>
  <si>
    <t>nipapron567@mail.canon</t>
  </si>
  <si>
    <t>NICHANAN</t>
  </si>
  <si>
    <t>SIRIWAN</t>
  </si>
  <si>
    <t>ณิชานันทน์</t>
  </si>
  <si>
    <t>ศิริวรรณ</t>
  </si>
  <si>
    <t>SENIOR STAFF / BUYER</t>
  </si>
  <si>
    <t>nichanan@mail.canon</t>
  </si>
  <si>
    <t>INTARATAWAT</t>
  </si>
  <si>
    <t>INTARASUCHAT</t>
  </si>
  <si>
    <t>อินทรธวัช</t>
  </si>
  <si>
    <t>อินทรสุชาติ</t>
  </si>
  <si>
    <t>intaratawat@mail.canon</t>
  </si>
  <si>
    <t>PRAWIT</t>
  </si>
  <si>
    <t>KODMONGKON</t>
  </si>
  <si>
    <t>ประวิทย์</t>
  </si>
  <si>
    <t>กฎมงคล</t>
  </si>
  <si>
    <t>JUNTIMA</t>
  </si>
  <si>
    <t>DUANGKAEO</t>
  </si>
  <si>
    <t>จันทิมา</t>
  </si>
  <si>
    <t>ดวงแก้ว</t>
  </si>
  <si>
    <t>juntima@mail.canon</t>
  </si>
  <si>
    <t>SATHAPORN</t>
  </si>
  <si>
    <t>CHADMONTREE</t>
  </si>
  <si>
    <t>สถาพร</t>
  </si>
  <si>
    <t>ชาติมนตรี</t>
  </si>
  <si>
    <t>sathaporn902@mail.canon</t>
  </si>
  <si>
    <t>JANKET</t>
  </si>
  <si>
    <t>จันทร์เกตุ</t>
  </si>
  <si>
    <t>surasak907@mail.canon</t>
  </si>
  <si>
    <t>PRASIT</t>
  </si>
  <si>
    <t>SAENGKAEW</t>
  </si>
  <si>
    <t>ประสิทธิ์</t>
  </si>
  <si>
    <t>แสงแก้ว</t>
  </si>
  <si>
    <t>SYSTEM ANALYST</t>
  </si>
  <si>
    <t>prasit@mail.canon</t>
  </si>
  <si>
    <t>PAWANA</t>
  </si>
  <si>
    <t>TUMSUD</t>
  </si>
  <si>
    <t>ภาวนา</t>
  </si>
  <si>
    <t>ตุ้มสุด</t>
  </si>
  <si>
    <t>NATHAPHAT</t>
  </si>
  <si>
    <t>SORAJIT</t>
  </si>
  <si>
    <t>ณัฐภัทร</t>
  </si>
  <si>
    <t>โสราจิตร์</t>
  </si>
  <si>
    <t>ASSY-4 3D</t>
  </si>
  <si>
    <t>PATCHARIN</t>
  </si>
  <si>
    <t>WONGKAMPHU</t>
  </si>
  <si>
    <t>พัชรินทร์</t>
  </si>
  <si>
    <t>วงศ์กำภู</t>
  </si>
  <si>
    <t>patcharin@mail.canon</t>
  </si>
  <si>
    <t>SOMCHAI</t>
  </si>
  <si>
    <t>SAIPANAT</t>
  </si>
  <si>
    <t>สมชาย</t>
  </si>
  <si>
    <t>สายพนัส</t>
  </si>
  <si>
    <t>ASSY-3 2C</t>
  </si>
  <si>
    <t>PHONLAWAT</t>
  </si>
  <si>
    <t>SUWAN</t>
  </si>
  <si>
    <t>พลวัตร</t>
  </si>
  <si>
    <t>สุวรรณ</t>
  </si>
  <si>
    <t>phonlawat@mail.canon</t>
  </si>
  <si>
    <t>BOONSRIWONG</t>
  </si>
  <si>
    <t>บุญศรีวงษ์</t>
  </si>
  <si>
    <t>JIRAPORN</t>
  </si>
  <si>
    <t>JANTHAMIT</t>
  </si>
  <si>
    <t>จิราภรณ์</t>
  </si>
  <si>
    <t>จันทรมิตร</t>
  </si>
  <si>
    <t>ASSY-5</t>
  </si>
  <si>
    <t>ASSEMBLY5</t>
  </si>
  <si>
    <t>ASSY-5 1E</t>
  </si>
  <si>
    <t>BOONMEE</t>
  </si>
  <si>
    <t>บุญมี</t>
  </si>
  <si>
    <t>surasak559@mail.canon</t>
  </si>
  <si>
    <t>KAMOL</t>
  </si>
  <si>
    <t>SANGCHAN</t>
  </si>
  <si>
    <t>กมล</t>
  </si>
  <si>
    <t>แสงจันทร์</t>
  </si>
  <si>
    <t>kamol@mail.canon</t>
  </si>
  <si>
    <t>MATIMON</t>
  </si>
  <si>
    <t>PONGKAN</t>
  </si>
  <si>
    <t>มติมนต์</t>
  </si>
  <si>
    <t>ป้องกัน</t>
  </si>
  <si>
    <t>JITTAMARD</t>
  </si>
  <si>
    <t>WANNA</t>
  </si>
  <si>
    <t>จิตตมาศ</t>
  </si>
  <si>
    <t>วรรณะ</t>
  </si>
  <si>
    <t>TECHNICIAN</t>
  </si>
  <si>
    <t>jittamard@mail.canon</t>
  </si>
  <si>
    <t>PARINAN</t>
  </si>
  <si>
    <t>KONGSIN</t>
  </si>
  <si>
    <t>ปารินันท์</t>
  </si>
  <si>
    <t>คงสิน</t>
  </si>
  <si>
    <t>parinan@mail.canon</t>
  </si>
  <si>
    <t>NUTSUDA</t>
  </si>
  <si>
    <t>KEAWTA</t>
  </si>
  <si>
    <t>ณัฐสุดา</t>
  </si>
  <si>
    <t>แก้วตา</t>
  </si>
  <si>
    <t>nutsuda@mail.canon</t>
  </si>
  <si>
    <t>VEERAYUT</t>
  </si>
  <si>
    <t>POOLJAREAN</t>
  </si>
  <si>
    <t>วีรยุทธ</t>
  </si>
  <si>
    <t>พูลเจริญ</t>
  </si>
  <si>
    <t>ENGINEER</t>
  </si>
  <si>
    <t>veerayut@mail.canon</t>
  </si>
  <si>
    <t>THITIMA</t>
  </si>
  <si>
    <t>THUMLANDEE</t>
  </si>
  <si>
    <t>ฐิติมา</t>
  </si>
  <si>
    <t>ทำล้านดี</t>
  </si>
  <si>
    <t>WANPEN</t>
  </si>
  <si>
    <t>DUENCHAI</t>
  </si>
  <si>
    <t>วันเพ็ญ</t>
  </si>
  <si>
    <t>เดือนฉาย</t>
  </si>
  <si>
    <t>wanpen@mail.canon</t>
  </si>
  <si>
    <t>SUPOL</t>
  </si>
  <si>
    <t>JAIYASARN</t>
  </si>
  <si>
    <t>สุพล</t>
  </si>
  <si>
    <t>ใจยะสาร</t>
  </si>
  <si>
    <t>supol@mail.canon</t>
  </si>
  <si>
    <t>INTIRA</t>
  </si>
  <si>
    <t>TAENGON</t>
  </si>
  <si>
    <t>อินทิรา</t>
  </si>
  <si>
    <t>แตงอ่อน</t>
  </si>
  <si>
    <t>NUCHAREE</t>
  </si>
  <si>
    <t>PUNNOI</t>
  </si>
  <si>
    <t>นุชรี</t>
  </si>
  <si>
    <t>พันน้อย</t>
  </si>
  <si>
    <t>ITCE</t>
  </si>
  <si>
    <t>INTERNATIONAL TRADE CONTROL EX</t>
  </si>
  <si>
    <t>nucharee@mail.canon</t>
  </si>
  <si>
    <t>SUPHATTRA</t>
  </si>
  <si>
    <t>DECHAPHOL</t>
  </si>
  <si>
    <t>สุพัตรา</t>
  </si>
  <si>
    <t>เดชผล</t>
  </si>
  <si>
    <t>KACHA</t>
  </si>
  <si>
    <t>MEECHAI</t>
  </si>
  <si>
    <t>คชา</t>
  </si>
  <si>
    <t>มีชัย</t>
  </si>
  <si>
    <t>kacha@mail.canon</t>
  </si>
  <si>
    <t>JARUNEE</t>
  </si>
  <si>
    <t>BUTNAK</t>
  </si>
  <si>
    <t>จารุณี</t>
  </si>
  <si>
    <t>บุตรนาค</t>
  </si>
  <si>
    <t>jarunee@mail.canon</t>
  </si>
  <si>
    <t>JUTHAMAS</t>
  </si>
  <si>
    <t>U-PARA</t>
  </si>
  <si>
    <t>จุฑามาศ</t>
  </si>
  <si>
    <t>อุประ</t>
  </si>
  <si>
    <t>juthamas@mail.canon</t>
  </si>
  <si>
    <t>KAMPIROM</t>
  </si>
  <si>
    <t>คำภิรมย์</t>
  </si>
  <si>
    <t>surasak@mail.canon</t>
  </si>
  <si>
    <t>DUNGJAI</t>
  </si>
  <si>
    <t>VONGKOMPOO</t>
  </si>
  <si>
    <t>ดวงใจ</t>
  </si>
  <si>
    <t>วงศ์คำภู</t>
  </si>
  <si>
    <t>NAPADECHODOM</t>
  </si>
  <si>
    <t>นภเดโชดม</t>
  </si>
  <si>
    <t>waraporn176@mail.canon</t>
  </si>
  <si>
    <t>PANAN</t>
  </si>
  <si>
    <t>BUNSEN</t>
  </si>
  <si>
    <t>ปาหนัน</t>
  </si>
  <si>
    <t>บุญเสน</t>
  </si>
  <si>
    <t>panan@mail.canon</t>
  </si>
  <si>
    <t>PANOMPORN</t>
  </si>
  <si>
    <t>CHOOKERD</t>
  </si>
  <si>
    <t>พนมพร</t>
  </si>
  <si>
    <t>ชูเกิด</t>
  </si>
  <si>
    <t>NATTHAPATSORN</t>
  </si>
  <si>
    <t>KAEWMORAKOT</t>
  </si>
  <si>
    <t>ณัฐภัสสร</t>
  </si>
  <si>
    <t>แก้วมรกต</t>
  </si>
  <si>
    <t>PGA-1</t>
  </si>
  <si>
    <t>PERSONNEL &amp; GENERAL AFFAIRS 1</t>
  </si>
  <si>
    <t>natthapatsorn@mail.canon</t>
  </si>
  <si>
    <t>NUANJIT</t>
  </si>
  <si>
    <t>SANAEHA</t>
  </si>
  <si>
    <t>นวลจิตร</t>
  </si>
  <si>
    <t>เสน่หา</t>
  </si>
  <si>
    <t>nuanjit@mail.canon</t>
  </si>
  <si>
    <t>JANKANA</t>
  </si>
  <si>
    <t>จันคณา</t>
  </si>
  <si>
    <t>PANNITA</t>
  </si>
  <si>
    <t>MAIJUNDEE</t>
  </si>
  <si>
    <t>พัณนิตา</t>
  </si>
  <si>
    <t>ใหม่จันทร์ดี</t>
  </si>
  <si>
    <t>KASEM</t>
  </si>
  <si>
    <t>IMJIT</t>
  </si>
  <si>
    <t>เกษม</t>
  </si>
  <si>
    <t>อิ่มจิตร์</t>
  </si>
  <si>
    <t>SUPACHAI</t>
  </si>
  <si>
    <t>WAIYATIP</t>
  </si>
  <si>
    <t>ศุภชัย</t>
  </si>
  <si>
    <t>ไวยทิพย์</t>
  </si>
  <si>
    <t>supachai@mail.canon</t>
  </si>
  <si>
    <t>PRAPHAN</t>
  </si>
  <si>
    <t>PATTHUMMA</t>
  </si>
  <si>
    <t>ประพันธ์</t>
  </si>
  <si>
    <t>ปัททุมมา</t>
  </si>
  <si>
    <t>praphan@mail.canon</t>
  </si>
  <si>
    <t>SAYAN</t>
  </si>
  <si>
    <t>KHUNMA</t>
  </si>
  <si>
    <t>สายันต์</t>
  </si>
  <si>
    <t>ขวัญมา</t>
  </si>
  <si>
    <t>sayan@mail.canon</t>
  </si>
  <si>
    <t>MINTRA</t>
  </si>
  <si>
    <t>BUASANG</t>
  </si>
  <si>
    <t>มินตรา</t>
  </si>
  <si>
    <t>บัวแสง</t>
  </si>
  <si>
    <t>mintra264@mail.canon</t>
  </si>
  <si>
    <t>TUDDAO</t>
  </si>
  <si>
    <t>PHANDAENG</t>
  </si>
  <si>
    <t>ทัดดาว</t>
  </si>
  <si>
    <t>พันธ์แดง</t>
  </si>
  <si>
    <t>tuddao@mail.canon</t>
  </si>
  <si>
    <t>DUANGPHON</t>
  </si>
  <si>
    <t>KHAMKHRUEA</t>
  </si>
  <si>
    <t>ดวงพร</t>
  </si>
  <si>
    <t>คำเครือ</t>
  </si>
  <si>
    <t>ASSY-2 3B</t>
  </si>
  <si>
    <t>SUCHADA</t>
  </si>
  <si>
    <t>BOONCHAIN</t>
  </si>
  <si>
    <t>สุชาดา</t>
  </si>
  <si>
    <t>บุญชื่น</t>
  </si>
  <si>
    <t>suchada908@mail.canon</t>
  </si>
  <si>
    <t>MONRUEDEE</t>
  </si>
  <si>
    <t>SANGJUN</t>
  </si>
  <si>
    <t>มนฤดี</t>
  </si>
  <si>
    <t>penjun@mail.canon</t>
  </si>
  <si>
    <t>SASITHORN</t>
  </si>
  <si>
    <t>THONGBORAN</t>
  </si>
  <si>
    <t>ศศิธร</t>
  </si>
  <si>
    <t>ทองโบราณ</t>
  </si>
  <si>
    <t>TUANGRAT</t>
  </si>
  <si>
    <t>POOKONGKING</t>
  </si>
  <si>
    <t>ตวงรัตน์</t>
  </si>
  <si>
    <t>ภูคงกิ่ง</t>
  </si>
  <si>
    <t>tuangrat@mail.canon</t>
  </si>
  <si>
    <t>PAPHAWADEE</t>
  </si>
  <si>
    <t>MARUAY</t>
  </si>
  <si>
    <t>ปภาวดี</t>
  </si>
  <si>
    <t>มารวย</t>
  </si>
  <si>
    <t>paphawadee@mail.canon</t>
  </si>
  <si>
    <t>RAWEE</t>
  </si>
  <si>
    <t>WONGKEAW</t>
  </si>
  <si>
    <t>ราวี</t>
  </si>
  <si>
    <t>วงษ์แก้ว</t>
  </si>
  <si>
    <t>rawee@mail.canon</t>
  </si>
  <si>
    <t>WARATCHAYA</t>
  </si>
  <si>
    <t>PHONGPUED</t>
  </si>
  <si>
    <t>วรัชยา</t>
  </si>
  <si>
    <t>พงษ์พืช</t>
  </si>
  <si>
    <t>ASSOCIATE MISSION MANAGER (A)</t>
  </si>
  <si>
    <t>waratchaya179@mail.canon</t>
  </si>
  <si>
    <t>PRASERT</t>
  </si>
  <si>
    <t>JANGNAIMUENG</t>
  </si>
  <si>
    <t>ประเสริฐ</t>
  </si>
  <si>
    <t>แจ้งในเมือง</t>
  </si>
  <si>
    <t>prasert@mail.canon</t>
  </si>
  <si>
    <t>PRAPAPORN</t>
  </si>
  <si>
    <t>AIAMJUI</t>
  </si>
  <si>
    <t>ประภาพร</t>
  </si>
  <si>
    <t>เอี่ยมจุ้ย</t>
  </si>
  <si>
    <t>prapaporn368@mail.canon</t>
  </si>
  <si>
    <t>NALINEE</t>
  </si>
  <si>
    <t>RATTANAPOLTEE</t>
  </si>
  <si>
    <t>นลินี</t>
  </si>
  <si>
    <t>รัตนพลที</t>
  </si>
  <si>
    <t>CHIEF SAFETY / ENVIRONMENT</t>
  </si>
  <si>
    <t>nalinee@mail.canon</t>
  </si>
  <si>
    <t>CHANTISA</t>
  </si>
  <si>
    <t>PREEPRAM</t>
  </si>
  <si>
    <t>ฉันทิสา</t>
  </si>
  <si>
    <t>ปรีเปรม</t>
  </si>
  <si>
    <t>chantisa@mail.canon</t>
  </si>
  <si>
    <t>PARAWATREE</t>
  </si>
  <si>
    <t>TONTHAISONG</t>
  </si>
  <si>
    <t>ปราวตรี</t>
  </si>
  <si>
    <t>ทอนไธสง</t>
  </si>
  <si>
    <t>ARUNEE</t>
  </si>
  <si>
    <t>SUISUWAN</t>
  </si>
  <si>
    <t>อรุณี</t>
  </si>
  <si>
    <t>สายสุวรรณ</t>
  </si>
  <si>
    <t>arunee482@mail.canon</t>
  </si>
  <si>
    <t>PANIDA</t>
  </si>
  <si>
    <t>PROMPOL</t>
  </si>
  <si>
    <t>ภณิดา</t>
  </si>
  <si>
    <t>พรมพล</t>
  </si>
  <si>
    <t>panida765@mail.canon</t>
  </si>
  <si>
    <t>NUTT</t>
  </si>
  <si>
    <t>SUPCHAO</t>
  </si>
  <si>
    <t>ณัฎฐ์</t>
  </si>
  <si>
    <t>ทรัพย์เชาว์</t>
  </si>
  <si>
    <t>PUYPOOWIANG</t>
  </si>
  <si>
    <t>ผุยภูเวียง</t>
  </si>
  <si>
    <t>supachai659@mail.canon</t>
  </si>
  <si>
    <t>THAMRONG</t>
  </si>
  <si>
    <t>SUELEE</t>
  </si>
  <si>
    <t>ธำรง</t>
  </si>
  <si>
    <t>แซ่ลี้</t>
  </si>
  <si>
    <t>thamrong@mail.canon</t>
  </si>
  <si>
    <t>PAWEENA</t>
  </si>
  <si>
    <t>WUNGWICHA</t>
  </si>
  <si>
    <t>ปวีณา</t>
  </si>
  <si>
    <t>หวังวิชา</t>
  </si>
  <si>
    <t>paweena020@mail.canon</t>
  </si>
  <si>
    <t>PIYA</t>
  </si>
  <si>
    <t>NANAUN</t>
  </si>
  <si>
    <t>ปิยะ</t>
  </si>
  <si>
    <t>นานวน</t>
  </si>
  <si>
    <t>THASAWAN</t>
  </si>
  <si>
    <t>BUNSERM</t>
  </si>
  <si>
    <t>ทัศน์วรรณ</t>
  </si>
  <si>
    <t>บุญเสริม</t>
  </si>
  <si>
    <t>KRAILAS</t>
  </si>
  <si>
    <t>HUNSEE</t>
  </si>
  <si>
    <t>ไกรลาส</t>
  </si>
  <si>
    <t>หันสี</t>
  </si>
  <si>
    <t>krailas@mail.canon</t>
  </si>
  <si>
    <t>WATCHARAPONG</t>
  </si>
  <si>
    <t>KRONGKROD</t>
  </si>
  <si>
    <t>วัชรพงศ์</t>
  </si>
  <si>
    <t>กรงกรด</t>
  </si>
  <si>
    <t>watcharapong751@mail.canon</t>
  </si>
  <si>
    <t>RATTIGARN</t>
  </si>
  <si>
    <t>THONGSAWAT</t>
  </si>
  <si>
    <t>รัตติกาล</t>
  </si>
  <si>
    <t>ทองสวัสดิ์</t>
  </si>
  <si>
    <t>rattigarn@mail.canon</t>
  </si>
  <si>
    <t>MALIWAN</t>
  </si>
  <si>
    <t>CHAIYARACH</t>
  </si>
  <si>
    <t>มะลิวัลย์</t>
  </si>
  <si>
    <t>ไชยราช</t>
  </si>
  <si>
    <t>maliwan@mail.canon</t>
  </si>
  <si>
    <t>SIRIRAT</t>
  </si>
  <si>
    <t>SUKTRAKOOL</t>
  </si>
  <si>
    <t>ศิริรัตน์</t>
  </si>
  <si>
    <t>สุขตระกูล</t>
  </si>
  <si>
    <t>sirirat@mail.canon</t>
  </si>
  <si>
    <t>SAKDA</t>
  </si>
  <si>
    <t>SRINETE</t>
  </si>
  <si>
    <t>ศักดา</t>
  </si>
  <si>
    <t>ศรีเนตร</t>
  </si>
  <si>
    <t>sakda760@mail.canon</t>
  </si>
  <si>
    <t>PRANEE</t>
  </si>
  <si>
    <t>CHANTARAWICHIT</t>
  </si>
  <si>
    <t>ปราณี</t>
  </si>
  <si>
    <t>จันทรวิชิต</t>
  </si>
  <si>
    <t>pranee978@mail.canon</t>
  </si>
  <si>
    <t>KATSARAPORN</t>
  </si>
  <si>
    <t>WANSANOA</t>
  </si>
  <si>
    <t>เกศราภรณ์</t>
  </si>
  <si>
    <t>หวานเสนาะ</t>
  </si>
  <si>
    <t>katsaraporn@mail.canon</t>
  </si>
  <si>
    <t>ANUTIN</t>
  </si>
  <si>
    <t>PROMMA</t>
  </si>
  <si>
    <t>อนุทิน</t>
  </si>
  <si>
    <t>พรหมมา</t>
  </si>
  <si>
    <t>SUMONTA</t>
  </si>
  <si>
    <t>PANAMASA</t>
  </si>
  <si>
    <t>สุมณฑา</t>
  </si>
  <si>
    <t>ปะนามะสา</t>
  </si>
  <si>
    <t>sumonta@mail.canon</t>
  </si>
  <si>
    <t>PANUDDA</t>
  </si>
  <si>
    <t>CHUEAMEK</t>
  </si>
  <si>
    <t>ปนัดดา</t>
  </si>
  <si>
    <t>เชื้อเมฆ</t>
  </si>
  <si>
    <t>SUTEP</t>
  </si>
  <si>
    <t>SASANG</t>
  </si>
  <si>
    <t>สุเทพ</t>
  </si>
  <si>
    <t>สาแสง</t>
  </si>
  <si>
    <t>sutep046@mail.canon</t>
  </si>
  <si>
    <t>WIROJ</t>
  </si>
  <si>
    <t>KEEDKAM</t>
  </si>
  <si>
    <t>วิโรจน์</t>
  </si>
  <si>
    <t>กีดคำ</t>
  </si>
  <si>
    <t>wiroj@mail.canon</t>
  </si>
  <si>
    <t>SARAWUT</t>
  </si>
  <si>
    <t>JINATO</t>
  </si>
  <si>
    <t>ศราวุธ</t>
  </si>
  <si>
    <t>จินาโต</t>
  </si>
  <si>
    <t>sarawut083@mail.canon</t>
  </si>
  <si>
    <t>SIRATTHAKON</t>
  </si>
  <si>
    <t>SAPSANO</t>
  </si>
  <si>
    <t>ศิรัฐฑากรณ์</t>
  </si>
  <si>
    <t>สัพท์เสนาะ</t>
  </si>
  <si>
    <t>PARAPAT</t>
  </si>
  <si>
    <t>SENI</t>
  </si>
  <si>
    <t>ปาราภัทร์</t>
  </si>
  <si>
    <t>เสนีย์</t>
  </si>
  <si>
    <t>parapat@mail.canon</t>
  </si>
  <si>
    <t>ITSANA</t>
  </si>
  <si>
    <t>SAKNARAI</t>
  </si>
  <si>
    <t>อิศณา</t>
  </si>
  <si>
    <t>ศักดิ์นารายณ์</t>
  </si>
  <si>
    <t>itsana@mail.canon</t>
  </si>
  <si>
    <t>PHOP</t>
  </si>
  <si>
    <t>PROMJAROON</t>
  </si>
  <si>
    <t>ภพ</t>
  </si>
  <si>
    <t>พรมจรูญ</t>
  </si>
  <si>
    <t>IMOI</t>
  </si>
  <si>
    <t>INJECTION MOLDING INDIRECT</t>
  </si>
  <si>
    <t>ASSOCIATE MISSION MANAGER (P)</t>
  </si>
  <si>
    <t>phop@mail.canon</t>
  </si>
  <si>
    <t>THITIYA</t>
  </si>
  <si>
    <t>SUKSAY</t>
  </si>
  <si>
    <t>ธิติยา</t>
  </si>
  <si>
    <t>สุขสัย</t>
  </si>
  <si>
    <t>JERDNAPANG</t>
  </si>
  <si>
    <t>SOMKRONG</t>
  </si>
  <si>
    <t>เจิดนภางค์</t>
  </si>
  <si>
    <t>สมครอง</t>
  </si>
  <si>
    <t>jerdnapang@mail.canon</t>
  </si>
  <si>
    <t>SONGKRAN</t>
  </si>
  <si>
    <t>YAMCHABOK</t>
  </si>
  <si>
    <t>สงกรานต์</t>
  </si>
  <si>
    <t>แย้มจะบก</t>
  </si>
  <si>
    <t>songkran@mail.canon</t>
  </si>
  <si>
    <t>WILAIWAN</t>
  </si>
  <si>
    <t>PUTTAWONG</t>
  </si>
  <si>
    <t>วิไลวรรณ</t>
  </si>
  <si>
    <t>พุทธวงค์</t>
  </si>
  <si>
    <t>wilaiwan@mail.canon</t>
  </si>
  <si>
    <t>WILAI</t>
  </si>
  <si>
    <t>SODA</t>
  </si>
  <si>
    <t>วิไล</t>
  </si>
  <si>
    <t>โสดา</t>
  </si>
  <si>
    <t>wilai@mail.canon</t>
  </si>
  <si>
    <t>SANCHAI</t>
  </si>
  <si>
    <t>NGAMPIAN</t>
  </si>
  <si>
    <t>สรรชัย</t>
  </si>
  <si>
    <t>งามเพียร</t>
  </si>
  <si>
    <t>APHICHAT</t>
  </si>
  <si>
    <t>PROMSAENG</t>
  </si>
  <si>
    <t>อภิชาติ</t>
  </si>
  <si>
    <t>พรมแสง</t>
  </si>
  <si>
    <t>WALLOP</t>
  </si>
  <si>
    <t>KLINKAMOL</t>
  </si>
  <si>
    <t>วัลลภ</t>
  </si>
  <si>
    <t>กลิ่นกมล</t>
  </si>
  <si>
    <t>wallop078@mail.canon</t>
  </si>
  <si>
    <t>ARAK</t>
  </si>
  <si>
    <t>MRLEE</t>
  </si>
  <si>
    <t>อารักษ์</t>
  </si>
  <si>
    <t>มาลี</t>
  </si>
  <si>
    <t>CHIEF OPERATOR 1</t>
  </si>
  <si>
    <t>KEERANAN</t>
  </si>
  <si>
    <t>SIRINGAN</t>
  </si>
  <si>
    <t>กีรนันท์</t>
  </si>
  <si>
    <t>ศิริงาน</t>
  </si>
  <si>
    <t>keeranan@mail.canon</t>
  </si>
  <si>
    <t>SEEKOA</t>
  </si>
  <si>
    <t>สีเกาะ</t>
  </si>
  <si>
    <t>siriwan@mail.canon</t>
  </si>
  <si>
    <t>PIYANUCH</t>
  </si>
  <si>
    <t>WICHAIN</t>
  </si>
  <si>
    <t>ปิยะนุช</t>
  </si>
  <si>
    <t>วิเชียร</t>
  </si>
  <si>
    <t>KORNPUSSAVEE</t>
  </si>
  <si>
    <t>SIRISAN</t>
  </si>
  <si>
    <t>กรณ์พัสวี</t>
  </si>
  <si>
    <t>ศิริแสน</t>
  </si>
  <si>
    <t>kornpussavee@mail.canon</t>
  </si>
  <si>
    <t>WAREERAT</t>
  </si>
  <si>
    <t>PUNSIL</t>
  </si>
  <si>
    <t>วารีรัตน์</t>
  </si>
  <si>
    <t>ปั้นศิลป์</t>
  </si>
  <si>
    <t>wareerat@mail.canon</t>
  </si>
  <si>
    <t>TIDARAT</t>
  </si>
  <si>
    <t>KIMAPUN</t>
  </si>
  <si>
    <t>ธิดารัตน์</t>
  </si>
  <si>
    <t>กิมะพันธุ์</t>
  </si>
  <si>
    <t>tirarat@mail.canon</t>
  </si>
  <si>
    <t>WANIDA</t>
  </si>
  <si>
    <t>RUANGSRI</t>
  </si>
  <si>
    <t>วนิดา</t>
  </si>
  <si>
    <t>เรืองศรี</t>
  </si>
  <si>
    <t>wanida403@mail.canon</t>
  </si>
  <si>
    <t>MASHANNOAD</t>
  </si>
  <si>
    <t>ARSAIRAT</t>
  </si>
  <si>
    <t>มชณต</t>
  </si>
  <si>
    <t>อาศัยราษฎร์</t>
  </si>
  <si>
    <t>ubon@mail.canon</t>
  </si>
  <si>
    <t>ANAWAT</t>
  </si>
  <si>
    <t>PANGDEE</t>
  </si>
  <si>
    <t>อนวัช</t>
  </si>
  <si>
    <t>แพงดี</t>
  </si>
  <si>
    <t>anawat@mail.canon</t>
  </si>
  <si>
    <t>CHUTIYA</t>
  </si>
  <si>
    <t>SUKSUPSRI</t>
  </si>
  <si>
    <t>ชุติญา</t>
  </si>
  <si>
    <t>สุขทรัพย์ศรี</t>
  </si>
  <si>
    <t>chutiya@mail.canon</t>
  </si>
  <si>
    <t>JITAREE</t>
  </si>
  <si>
    <t>SAOTHONG</t>
  </si>
  <si>
    <t>จิตอารีย์</t>
  </si>
  <si>
    <t>เสาร์ทอง</t>
  </si>
  <si>
    <t>ASSY-4 4D</t>
  </si>
  <si>
    <t>SUPHINYA</t>
  </si>
  <si>
    <t>YATAKHOT</t>
  </si>
  <si>
    <t>สุภิญญา</t>
  </si>
  <si>
    <t>ยตะโคตร์</t>
  </si>
  <si>
    <t>BUDSABA</t>
  </si>
  <si>
    <t>KAEWPET</t>
  </si>
  <si>
    <t>บุษบา</t>
  </si>
  <si>
    <t>แก้วเพ็ชร์</t>
  </si>
  <si>
    <t>budsaba@mail.canon</t>
  </si>
  <si>
    <t>RITNGAM</t>
  </si>
  <si>
    <t>ฤทธิ์งาม</t>
  </si>
  <si>
    <t>GADKUM</t>
  </si>
  <si>
    <t>จิราภร</t>
  </si>
  <si>
    <t>เกตุคำ</t>
  </si>
  <si>
    <t>jiraporn769@mail.canon</t>
  </si>
  <si>
    <t>PHONGNARA</t>
  </si>
  <si>
    <t>KRAISING</t>
  </si>
  <si>
    <t>พงศ์นรา</t>
  </si>
  <si>
    <t>ไกรสิงห์</t>
  </si>
  <si>
    <t>NUTCHARIPHON</t>
  </si>
  <si>
    <t>MAISING</t>
  </si>
  <si>
    <t>นุจรีภรณ์</t>
  </si>
  <si>
    <t>ใหม่สิงห์</t>
  </si>
  <si>
    <t>DOLTHASORN</t>
  </si>
  <si>
    <t>JIRADEJSONTHIWONG</t>
  </si>
  <si>
    <t>ดลฐสรณ์</t>
  </si>
  <si>
    <t>จิรเดชสนธิวงศ์</t>
  </si>
  <si>
    <t>dolthasorn@mail.canon</t>
  </si>
  <si>
    <t>CHITRADA</t>
  </si>
  <si>
    <t>จิตรดา</t>
  </si>
  <si>
    <t>pranee330@mail.canon</t>
  </si>
  <si>
    <t>PHAETKRANG</t>
  </si>
  <si>
    <t>แพทย์กร่าง</t>
  </si>
  <si>
    <t>KANOKWAN</t>
  </si>
  <si>
    <t>JAMNONGMA</t>
  </si>
  <si>
    <t>กนกวรรณ</t>
  </si>
  <si>
    <t>จำนงค์มา</t>
  </si>
  <si>
    <t>kanokwan528@mail.canon</t>
  </si>
  <si>
    <t>FARAWI</t>
  </si>
  <si>
    <t>WONGKOD</t>
  </si>
  <si>
    <t>ฟ้าระวี</t>
  </si>
  <si>
    <t>วงกฎ</t>
  </si>
  <si>
    <t>PICHITPONG</t>
  </si>
  <si>
    <t>DASRI</t>
  </si>
  <si>
    <t>พิชิตพงษ์</t>
  </si>
  <si>
    <t>ดาศรี</t>
  </si>
  <si>
    <t>pichitpong@mail.canon</t>
  </si>
  <si>
    <t>PANAPORN</t>
  </si>
  <si>
    <t>CHANGKEB</t>
  </si>
  <si>
    <t>พนาภรณ์</t>
  </si>
  <si>
    <t>ช่างเก็บ</t>
  </si>
  <si>
    <t>panaporn@mail.canon</t>
  </si>
  <si>
    <t>CHANIN</t>
  </si>
  <si>
    <t>MINGCHAY</t>
  </si>
  <si>
    <t>ชนินทร์</t>
  </si>
  <si>
    <t>มิ่งฉาย</t>
  </si>
  <si>
    <t>chanin@mail.canon</t>
  </si>
  <si>
    <t>WIRANTITA</t>
  </si>
  <si>
    <t>JARAN</t>
  </si>
  <si>
    <t>วิรัลฐิตา</t>
  </si>
  <si>
    <t>จารัญ</t>
  </si>
  <si>
    <t xml:space="preserve">wirantita@mail.canon </t>
  </si>
  <si>
    <t>BANCHA</t>
  </si>
  <si>
    <t>TASUEB</t>
  </si>
  <si>
    <t>บัญชา</t>
  </si>
  <si>
    <t>ตาสืบ</t>
  </si>
  <si>
    <t>bancha@mail.canon</t>
  </si>
  <si>
    <t>KHANITTA</t>
  </si>
  <si>
    <t>JANTAMIN</t>
  </si>
  <si>
    <t>ขนิษฐา</t>
  </si>
  <si>
    <t>จันทมิฬ</t>
  </si>
  <si>
    <t>khanitta@mail.canon</t>
  </si>
  <si>
    <t>JAKKARIN</t>
  </si>
  <si>
    <t>CHANGCHUB</t>
  </si>
  <si>
    <t>จักรินทร์</t>
  </si>
  <si>
    <t>ช่างชุบ</t>
  </si>
  <si>
    <t>AUMMARA</t>
  </si>
  <si>
    <t>JAIPLUEM</t>
  </si>
  <si>
    <t>อัมรา</t>
  </si>
  <si>
    <t>ใจปลื้ม</t>
  </si>
  <si>
    <t>BENJA</t>
  </si>
  <si>
    <t>KOAMAFAI</t>
  </si>
  <si>
    <t>เบญจา</t>
  </si>
  <si>
    <t>เกาะมะไฟ</t>
  </si>
  <si>
    <t>benja@mail.canon</t>
  </si>
  <si>
    <t>JEADSADA</t>
  </si>
  <si>
    <t>NAMUANGRUK</t>
  </si>
  <si>
    <t>เจษฎา</t>
  </si>
  <si>
    <t>นาเมืองรักษ์</t>
  </si>
  <si>
    <t>ENG4</t>
  </si>
  <si>
    <t>ENGINEERING4</t>
  </si>
  <si>
    <t>jeadsada@mail.canon</t>
  </si>
  <si>
    <t>PHONGPEN</t>
  </si>
  <si>
    <t>WISHAYONG</t>
  </si>
  <si>
    <t>ผ่องเพ็ญ</t>
  </si>
  <si>
    <t>วิชายงค์</t>
  </si>
  <si>
    <t>phongpen@mail.canon</t>
  </si>
  <si>
    <t>THAMMANUN</t>
  </si>
  <si>
    <t>CHOTMONGKHON</t>
  </si>
  <si>
    <t>ธรรมนูญ</t>
  </si>
  <si>
    <t>โชติมงคล</t>
  </si>
  <si>
    <t>FRW</t>
  </si>
  <si>
    <t>Frame Welding</t>
  </si>
  <si>
    <t>JIRAWUTN</t>
  </si>
  <si>
    <t>MEBOONLAM</t>
  </si>
  <si>
    <t>จิรวัฒน์</t>
  </si>
  <si>
    <t>มีบุญล้ำ</t>
  </si>
  <si>
    <t>PATOMPORN</t>
  </si>
  <si>
    <t>WONGSAKAW</t>
  </si>
  <si>
    <t>ปฐมพร</t>
  </si>
  <si>
    <t>วงษ์สระแก้ว</t>
  </si>
  <si>
    <t>patomporn@mail.canon</t>
  </si>
  <si>
    <t>KOPHONG</t>
  </si>
  <si>
    <t>PINPHAKWAEN</t>
  </si>
  <si>
    <t>ก่อพงศ์</t>
  </si>
  <si>
    <t>ปิ่นผักแว่น</t>
  </si>
  <si>
    <t>kophong@mail.canon</t>
  </si>
  <si>
    <t>CHIMMALEE</t>
  </si>
  <si>
    <t>ฉิมมาลี</t>
  </si>
  <si>
    <t>waraporn@mail.canon</t>
  </si>
  <si>
    <t>PANADDA</t>
  </si>
  <si>
    <t>SONGMA</t>
  </si>
  <si>
    <t>สงค์มา</t>
  </si>
  <si>
    <t>CHAIYAWAT</t>
  </si>
  <si>
    <t>KHAYANKIT</t>
  </si>
  <si>
    <t>ไชยวัฒน์</t>
  </si>
  <si>
    <t>ขยันกิจ</t>
  </si>
  <si>
    <t>chaiwat@mail.canon</t>
  </si>
  <si>
    <t>SUNISA</t>
  </si>
  <si>
    <t>PHUPROMMA</t>
  </si>
  <si>
    <t>สุนิษา</t>
  </si>
  <si>
    <t>ภูพรมมา</t>
  </si>
  <si>
    <t>sunisa883@mail.canon</t>
  </si>
  <si>
    <t>TITINAN</t>
  </si>
  <si>
    <t>CHANMA</t>
  </si>
  <si>
    <t>ฐิตินันท์</t>
  </si>
  <si>
    <t>จันมา</t>
  </si>
  <si>
    <t>titinan@mail.canon</t>
  </si>
  <si>
    <t>PADTARAPORN</t>
  </si>
  <si>
    <t>MHOYADEE</t>
  </si>
  <si>
    <t>ภัทราภรณ์</t>
  </si>
  <si>
    <t>หมอยาดี</t>
  </si>
  <si>
    <t>PATHUMPORN</t>
  </si>
  <si>
    <t>ANURAKTHAM</t>
  </si>
  <si>
    <t>ปทุมพร</t>
  </si>
  <si>
    <t>อนุรักษ์ธรรม</t>
  </si>
  <si>
    <t>pathumporn@mail.canon</t>
  </si>
  <si>
    <t>NONGLAK</t>
  </si>
  <si>
    <t>PROMKLANG</t>
  </si>
  <si>
    <t>นงลักษณ์</t>
  </si>
  <si>
    <t>พรหมกลาง</t>
  </si>
  <si>
    <t>nonglak@mail.canon</t>
  </si>
  <si>
    <t>NATTAKON</t>
  </si>
  <si>
    <t>KONGKAI</t>
  </si>
  <si>
    <t>ณัฐกร</t>
  </si>
  <si>
    <t>กงไกร</t>
  </si>
  <si>
    <t>nattakon@mail.canon</t>
  </si>
  <si>
    <t>CHAKDUANG</t>
  </si>
  <si>
    <t>จักรด้วง</t>
  </si>
  <si>
    <t>jarunee201@mail.canon</t>
  </si>
  <si>
    <t>CHART</t>
  </si>
  <si>
    <t>TEERAWONG</t>
  </si>
  <si>
    <t>ชาติ</t>
  </si>
  <si>
    <t>ถีระวงษ์</t>
  </si>
  <si>
    <t>KANNIKA</t>
  </si>
  <si>
    <t>PLOYSOMBOON</t>
  </si>
  <si>
    <t>กรรณิการ์</t>
  </si>
  <si>
    <t>พลอยสมบูรณ์</t>
  </si>
  <si>
    <t>kannika@mail.canon</t>
  </si>
  <si>
    <t>PORNPIMON</t>
  </si>
  <si>
    <t>TUREE</t>
  </si>
  <si>
    <t>พรพิมล</t>
  </si>
  <si>
    <t>ธุรี</t>
  </si>
  <si>
    <t>pornpimon@mail.canon</t>
  </si>
  <si>
    <t>MANU</t>
  </si>
  <si>
    <t>THANYARUK</t>
  </si>
  <si>
    <t>มนู</t>
  </si>
  <si>
    <t>ธัญญรักษ์</t>
  </si>
  <si>
    <t>manu@mail.canon</t>
  </si>
  <si>
    <t>NARINSIRI</t>
  </si>
  <si>
    <t>SAWISAI</t>
  </si>
  <si>
    <t>นรินทร์ศิริ</t>
  </si>
  <si>
    <t>สะวิสัย</t>
  </si>
  <si>
    <t>narinsiri@mail.canon</t>
  </si>
  <si>
    <t>PHANAMAT</t>
  </si>
  <si>
    <t>THOMTHONG</t>
  </si>
  <si>
    <t>ภาณมารถ</t>
  </si>
  <si>
    <t>โถมทอง</t>
  </si>
  <si>
    <t>UMAPORN</t>
  </si>
  <si>
    <t>MOOMAK</t>
  </si>
  <si>
    <t>อุมาพร</t>
  </si>
  <si>
    <t>หมู่มาก</t>
  </si>
  <si>
    <t>umaporn@mail.canon</t>
  </si>
  <si>
    <t>NADLUEDEE</t>
  </si>
  <si>
    <t>TAOTHONG</t>
  </si>
  <si>
    <t>นารถฤดี</t>
  </si>
  <si>
    <t>เต่าทอง</t>
  </si>
  <si>
    <t>nadluedee@mail.canon</t>
  </si>
  <si>
    <t>NUTTAPOL</t>
  </si>
  <si>
    <t>KAOPRASERT</t>
  </si>
  <si>
    <t>ณัฐพล</t>
  </si>
  <si>
    <t>เกาประเสริฐ</t>
  </si>
  <si>
    <t>PUNTIWA</t>
  </si>
  <si>
    <t>JANWISAS</t>
  </si>
  <si>
    <t>พันทิวา</t>
  </si>
  <si>
    <t>จันวิเศษ</t>
  </si>
  <si>
    <t>PAVARISA</t>
  </si>
  <si>
    <t>NONPAYOM</t>
  </si>
  <si>
    <t>ปวริศา</t>
  </si>
  <si>
    <t>โนนพยอม</t>
  </si>
  <si>
    <t>SLB</t>
  </si>
  <si>
    <t>SILK PRINT &amp; LASER MARK</t>
  </si>
  <si>
    <t>pavarisa@mail.canon</t>
  </si>
  <si>
    <t>PLOYTHAKARN</t>
  </si>
  <si>
    <t>SRISAI</t>
  </si>
  <si>
    <t>พลอยฐกาญจน์</t>
  </si>
  <si>
    <t>สีใส</t>
  </si>
  <si>
    <t>nittaya713@mail.canon</t>
  </si>
  <si>
    <t>YUPAPORN</t>
  </si>
  <si>
    <t>KHUDTHASARN</t>
  </si>
  <si>
    <t>ยุพาพร</t>
  </si>
  <si>
    <t>คุดทะสาร</t>
  </si>
  <si>
    <t>yupaporn@mail.canon</t>
  </si>
  <si>
    <t>เชิงเขา</t>
  </si>
  <si>
    <t>THEERADA</t>
  </si>
  <si>
    <t>WONGSONGCHAREON</t>
  </si>
  <si>
    <t>ธีรดา</t>
  </si>
  <si>
    <t>ว่องทรงเจริญ</t>
  </si>
  <si>
    <t>theerada@mail.canon</t>
  </si>
  <si>
    <t>CHAKAPOL</t>
  </si>
  <si>
    <t>PRAMAI-NGAM</t>
  </si>
  <si>
    <t>จักรพล</t>
  </si>
  <si>
    <t>พระใหม่งาม</t>
  </si>
  <si>
    <t>chakapol@mail.canon</t>
  </si>
  <si>
    <t>JAKAPONG</t>
  </si>
  <si>
    <t>KAMTERM</t>
  </si>
  <si>
    <t>จักรพงษ์</t>
  </si>
  <si>
    <t>คำเติม</t>
  </si>
  <si>
    <t>NAISEI KAIZEN PROJECT</t>
  </si>
  <si>
    <t>jakapong@mail.canon</t>
  </si>
  <si>
    <t>ANEK</t>
  </si>
  <si>
    <t>WONGSRIDA</t>
  </si>
  <si>
    <t>เอนก</t>
  </si>
  <si>
    <t>วงค์ศรีดา</t>
  </si>
  <si>
    <t>anek@mail.canon</t>
  </si>
  <si>
    <t>JUTHAMART</t>
  </si>
  <si>
    <t>NGAMSIRI</t>
  </si>
  <si>
    <t>งามศิริ</t>
  </si>
  <si>
    <t>juthamart@mail.canon</t>
  </si>
  <si>
    <t>SUPHAPORN</t>
  </si>
  <si>
    <t>THAMMAYOT</t>
  </si>
  <si>
    <t>สุภาพร</t>
  </si>
  <si>
    <t>ธรรมยศ</t>
  </si>
  <si>
    <t>suphaporn@mail.canon</t>
  </si>
  <si>
    <t>ORATAI</t>
  </si>
  <si>
    <t>LAKAM</t>
  </si>
  <si>
    <t>อรทัย</t>
  </si>
  <si>
    <t>หล้าคำ</t>
  </si>
  <si>
    <t>oratai@mail.canon</t>
  </si>
  <si>
    <t>PHAYAO</t>
  </si>
  <si>
    <t>RUNGSAWANG</t>
  </si>
  <si>
    <t>พเยาว์</t>
  </si>
  <si>
    <t>รุ่งสว่าง</t>
  </si>
  <si>
    <t>phayao@mail.canon</t>
  </si>
  <si>
    <t>ONPRIYA</t>
  </si>
  <si>
    <t>KLAKYOM</t>
  </si>
  <si>
    <t>อรปรียา</t>
  </si>
  <si>
    <t>กลักย้อม</t>
  </si>
  <si>
    <t>SIRINTHARII</t>
  </si>
  <si>
    <t>TAMTAKHOB</t>
  </si>
  <si>
    <t>สิรินธรี</t>
  </si>
  <si>
    <t>ตามตะขบ</t>
  </si>
  <si>
    <t>TRANSLATOR</t>
  </si>
  <si>
    <t>sirintharii164@mail.canon</t>
  </si>
  <si>
    <t>WANLOP</t>
  </si>
  <si>
    <t>HEARPONG</t>
  </si>
  <si>
    <t>วัลลพ</t>
  </si>
  <si>
    <t>เฮียะพงษ์</t>
  </si>
  <si>
    <t>wanlop@mail.canon</t>
  </si>
  <si>
    <t>ONUSA</t>
  </si>
  <si>
    <t>THIANGTAM</t>
  </si>
  <si>
    <t>อรอุษา</t>
  </si>
  <si>
    <t>เที่ยงธรรม</t>
  </si>
  <si>
    <t>onusa@mail.canon</t>
  </si>
  <si>
    <t>MAYTHUS</t>
  </si>
  <si>
    <t>UMPHAPHIROM</t>
  </si>
  <si>
    <t>เมธัส</t>
  </si>
  <si>
    <t>อำภาภิรมย์</t>
  </si>
  <si>
    <t>POLLASARD</t>
  </si>
  <si>
    <t>IEAMYEN</t>
  </si>
  <si>
    <t>พลศาสตร์</t>
  </si>
  <si>
    <t>เอี่ยมเย็น</t>
  </si>
  <si>
    <t>pollasard@mail.canon</t>
  </si>
  <si>
    <t>PORAMATE</t>
  </si>
  <si>
    <t>PRAPAMATEE</t>
  </si>
  <si>
    <t>ปรเมศว์</t>
  </si>
  <si>
    <t>ประภาเมธี</t>
  </si>
  <si>
    <t>poramate@mail.canon</t>
  </si>
  <si>
    <t>NARUMOL</t>
  </si>
  <si>
    <t>SITTIPOL</t>
  </si>
  <si>
    <t>นฤมล</t>
  </si>
  <si>
    <t>สิทธิพล</t>
  </si>
  <si>
    <t>narumol@mail.canon</t>
  </si>
  <si>
    <t>SIRINAPA</t>
  </si>
  <si>
    <t>ZUICHARUN</t>
  </si>
  <si>
    <t>สิรินภา</t>
  </si>
  <si>
    <t>ซุยจรุญ</t>
  </si>
  <si>
    <t>sirinapa@mail.canon</t>
  </si>
  <si>
    <t>KRITSANA</t>
  </si>
  <si>
    <t>SURASARA</t>
  </si>
  <si>
    <t>กฤษณะ</t>
  </si>
  <si>
    <t>สุรสรา</t>
  </si>
  <si>
    <t>kritsana@mail.canon</t>
  </si>
  <si>
    <t>RUNGROJ</t>
  </si>
  <si>
    <t>MAVIN</t>
  </si>
  <si>
    <t>รุ่งโรจน์</t>
  </si>
  <si>
    <t>มาวิน</t>
  </si>
  <si>
    <t>rungroj@mail.canon</t>
  </si>
  <si>
    <t>NUTCHA</t>
  </si>
  <si>
    <t>SRICHAIMOOL</t>
  </si>
  <si>
    <t>ณัชชา</t>
  </si>
  <si>
    <t>ศรีชัยมูล</t>
  </si>
  <si>
    <t>nutcha@mail.canon</t>
  </si>
  <si>
    <t>NARONGRIT</t>
  </si>
  <si>
    <t>YOUIN</t>
  </si>
  <si>
    <t>ณรงค์ฤทธิ์</t>
  </si>
  <si>
    <t>อยู่อินทร์</t>
  </si>
  <si>
    <t>narongrit@mail.canon</t>
  </si>
  <si>
    <t>TAYANEE</t>
  </si>
  <si>
    <t>JANGJONGDEE</t>
  </si>
  <si>
    <t>ธญานี</t>
  </si>
  <si>
    <t>แจ้งจงดี</t>
  </si>
  <si>
    <t>NUTSHANUN</t>
  </si>
  <si>
    <t>BOOTSANAMTHANASHOT</t>
  </si>
  <si>
    <t>ณัฐชานันท์</t>
  </si>
  <si>
    <t>บุตรสนามธนโชติ</t>
  </si>
  <si>
    <t>nutshanun@mail.canon</t>
  </si>
  <si>
    <t>SONGWUT</t>
  </si>
  <si>
    <t>DUANYAI</t>
  </si>
  <si>
    <t>ทรงวุฒิ</t>
  </si>
  <si>
    <t>ดวนใหญ่</t>
  </si>
  <si>
    <t>songwut@mail.canon</t>
  </si>
  <si>
    <t>SUPANSA</t>
  </si>
  <si>
    <t>SEEKAKAEW</t>
  </si>
  <si>
    <t>สุพรรษา</t>
  </si>
  <si>
    <t>สีกาแก้ว</t>
  </si>
  <si>
    <t>supansa@mail.canon</t>
  </si>
  <si>
    <t>KITIYADA</t>
  </si>
  <si>
    <t>INROD</t>
  </si>
  <si>
    <t>กิติยาดา</t>
  </si>
  <si>
    <t>อินทร์รอด</t>
  </si>
  <si>
    <t>kitiyada@mail.canon</t>
  </si>
  <si>
    <t>PROMTAW</t>
  </si>
  <si>
    <t>พรมท้าว</t>
  </si>
  <si>
    <t>PAIWAN</t>
  </si>
  <si>
    <t>DORNHEE</t>
  </si>
  <si>
    <t>ไพรวัลย์</t>
  </si>
  <si>
    <t>ดอนฮี้</t>
  </si>
  <si>
    <t>PAKTHADA</t>
  </si>
  <si>
    <t>RITTHISIRITHADA</t>
  </si>
  <si>
    <t>ภัคธดา</t>
  </si>
  <si>
    <t>ฤทธิศิริธาดา</t>
  </si>
  <si>
    <t>pakthada@mail.canon</t>
  </si>
  <si>
    <t>SAKHON</t>
  </si>
  <si>
    <t>PHAKDICHAT</t>
  </si>
  <si>
    <t>สาคร</t>
  </si>
  <si>
    <t>ภักดีชาติ</t>
  </si>
  <si>
    <t>WILAIPRAPHA</t>
  </si>
  <si>
    <t>WONGSINTHUWAT</t>
  </si>
  <si>
    <t>วิลัยประภา</t>
  </si>
  <si>
    <t>วงษ์สินธุวรรษ</t>
  </si>
  <si>
    <t>wilaiprapa@mail.canon</t>
  </si>
  <si>
    <t>SITTHICHAI</t>
  </si>
  <si>
    <t>SUKSAMOSORN</t>
  </si>
  <si>
    <t>สิทธิชัย</t>
  </si>
  <si>
    <t>สุขสโมสร</t>
  </si>
  <si>
    <t>sitthichai@mail.canon</t>
  </si>
  <si>
    <t>NICHA</t>
  </si>
  <si>
    <t>CHAISAMUT</t>
  </si>
  <si>
    <t>ณิชา</t>
  </si>
  <si>
    <t>ชัยสมุทร</t>
  </si>
  <si>
    <t>JUNGJAITHAD</t>
  </si>
  <si>
    <t>จงใจเทศ</t>
  </si>
  <si>
    <t>NICHAPHON</t>
  </si>
  <si>
    <t>SEDTHAK</t>
  </si>
  <si>
    <t>นิชาภรณ์</t>
  </si>
  <si>
    <t>เศษทัก</t>
  </si>
  <si>
    <t>nichaphon@mail.canon</t>
  </si>
  <si>
    <t>CHAIWUT</t>
  </si>
  <si>
    <t>YIMYAEMSANG</t>
  </si>
  <si>
    <t>ชัยวุฒิ</t>
  </si>
  <si>
    <t>ยิ้มแย้มแสง</t>
  </si>
  <si>
    <t>chaiwut@mail.canon</t>
  </si>
  <si>
    <t>SURIYA</t>
  </si>
  <si>
    <t>CHADA</t>
  </si>
  <si>
    <t>สุริยา</t>
  </si>
  <si>
    <t>ชาดา</t>
  </si>
  <si>
    <t>suriya137@mail.canon</t>
  </si>
  <si>
    <t>UDOMSAMAK</t>
  </si>
  <si>
    <t>อุดมสมัคร</t>
  </si>
  <si>
    <t>NONGYAO</t>
  </si>
  <si>
    <t>PHOLTHAM</t>
  </si>
  <si>
    <t>นงเยาว์</t>
  </si>
  <si>
    <t>พลทำ</t>
  </si>
  <si>
    <t>NIWES</t>
  </si>
  <si>
    <t>WANNWONG</t>
  </si>
  <si>
    <t>นิเวศน์</t>
  </si>
  <si>
    <t>วรรณวงษ์</t>
  </si>
  <si>
    <t>niwes@mail.canon</t>
  </si>
  <si>
    <t>VORAYOS</t>
  </si>
  <si>
    <t>LADDAKUL</t>
  </si>
  <si>
    <t>วรยศ</t>
  </si>
  <si>
    <t>ลัดดากุล</t>
  </si>
  <si>
    <t>vorayos@mail.canon</t>
  </si>
  <si>
    <t>PEERAPAT</t>
  </si>
  <si>
    <t>DUANGCHAI</t>
  </si>
  <si>
    <t>พีรพัชฏ์</t>
  </si>
  <si>
    <t>peerapat409@mail.canon</t>
  </si>
  <si>
    <t>THANAPHOL</t>
  </si>
  <si>
    <t>BUASANIT</t>
  </si>
  <si>
    <t>ธนพล</t>
  </si>
  <si>
    <t>บัวสนิท</t>
  </si>
  <si>
    <t>thanaphol@mail.canon</t>
  </si>
  <si>
    <t>JANTRA</t>
  </si>
  <si>
    <t>KUTIKAN</t>
  </si>
  <si>
    <t>จันทรา</t>
  </si>
  <si>
    <t>กุติการ</t>
  </si>
  <si>
    <t>jantra@mail.canon</t>
  </si>
  <si>
    <t>JAKKAPAN</t>
  </si>
  <si>
    <t>KHAWNGAM</t>
  </si>
  <si>
    <t>จักรพันธ์</t>
  </si>
  <si>
    <t>ขาวงาม</t>
  </si>
  <si>
    <t>jakkapan590@mail.canon</t>
  </si>
  <si>
    <t>PANUPONG</t>
  </si>
  <si>
    <t>THUMMAYOT</t>
  </si>
  <si>
    <t>ภาณุพงษ์</t>
  </si>
  <si>
    <t>panupong@mail.canon</t>
  </si>
  <si>
    <t>SONGKLOD</t>
  </si>
  <si>
    <t>WEERAPID</t>
  </si>
  <si>
    <t>ทรงกลด</t>
  </si>
  <si>
    <t>วีระปิด</t>
  </si>
  <si>
    <t>ANAN</t>
  </si>
  <si>
    <t>DULKANID</t>
  </si>
  <si>
    <t>อนันต์</t>
  </si>
  <si>
    <t>ดุลคนิจ</t>
  </si>
  <si>
    <t>SANTIKAROON</t>
  </si>
  <si>
    <t>สันติการุณย์</t>
  </si>
  <si>
    <t>prasert749@mail.canon</t>
  </si>
  <si>
    <t>NIPON</t>
  </si>
  <si>
    <t>BOONPRASOP</t>
  </si>
  <si>
    <t>นิพนธ์</t>
  </si>
  <si>
    <t>บุญประสพ</t>
  </si>
  <si>
    <t>nipon@mail.canon</t>
  </si>
  <si>
    <t>SIRINTIP</t>
  </si>
  <si>
    <t>TINTACHAT</t>
  </si>
  <si>
    <t>ศิรินทิพย์</t>
  </si>
  <si>
    <t>ตินตะชาติ</t>
  </si>
  <si>
    <t>sirintip@mail.canon</t>
  </si>
  <si>
    <t>ANCHALEE</t>
  </si>
  <si>
    <t>BUAJAEM</t>
  </si>
  <si>
    <t>อัญชลี</t>
  </si>
  <si>
    <t>บัวแจ่ม</t>
  </si>
  <si>
    <t>anchalee@mail.canon</t>
  </si>
  <si>
    <t>NITTAYA</t>
  </si>
  <si>
    <t>NGERCHAI</t>
  </si>
  <si>
    <t>นิตยา</t>
  </si>
  <si>
    <t>เงยไชย</t>
  </si>
  <si>
    <t>nittaya@mail.canon</t>
  </si>
  <si>
    <t>PORNTHIP</t>
  </si>
  <si>
    <t>INNUPAT</t>
  </si>
  <si>
    <t>พรทิพย์</t>
  </si>
  <si>
    <t>อินนุพัฒน์</t>
  </si>
  <si>
    <t>pornthip@mail.canon</t>
  </si>
  <si>
    <t>APINYA</t>
  </si>
  <si>
    <t>CHUMKET</t>
  </si>
  <si>
    <t>อภิญญา</t>
  </si>
  <si>
    <t>จูมเกต</t>
  </si>
  <si>
    <t>apinya341@mail.canon</t>
  </si>
  <si>
    <t>PATTHAMAPHORN</t>
  </si>
  <si>
    <t>KAHAWONG</t>
  </si>
  <si>
    <t>ปัทมาพร</t>
  </si>
  <si>
    <t>กาหาวงค์</t>
  </si>
  <si>
    <t>IAD</t>
  </si>
  <si>
    <t>IN-HOUSE ADMINISTRATION</t>
  </si>
  <si>
    <t>patthamaphorn@mail.canon</t>
  </si>
  <si>
    <t>MAYRANEE</t>
  </si>
  <si>
    <t>PHANSA-AD</t>
  </si>
  <si>
    <t>เมราณี</t>
  </si>
  <si>
    <t>พันธ์สอาด</t>
  </si>
  <si>
    <t>mayranee@mail.canon</t>
  </si>
  <si>
    <t>CHINNAWAT</t>
  </si>
  <si>
    <t>HOMLEK</t>
  </si>
  <si>
    <t>ชินวัตร</t>
  </si>
  <si>
    <t>หอมเหล็ก</t>
  </si>
  <si>
    <t>ANUWAN</t>
  </si>
  <si>
    <t>TRONGTAMKAM</t>
  </si>
  <si>
    <t>อนุวรรณ</t>
  </si>
  <si>
    <t>ตรงตามคำ</t>
  </si>
  <si>
    <t>KAMONCHANOK</t>
  </si>
  <si>
    <t>PUTTASON</t>
  </si>
  <si>
    <t>กมลชนก</t>
  </si>
  <si>
    <t>พุทธสอน</t>
  </si>
  <si>
    <t>DUSITA</t>
  </si>
  <si>
    <t>TUMMAKET</t>
  </si>
  <si>
    <t>ดุสิตา</t>
  </si>
  <si>
    <t>ทำมาเกตุ</t>
  </si>
  <si>
    <t>FUNGYAK</t>
  </si>
  <si>
    <t>ฟังยาก</t>
  </si>
  <si>
    <t>kritsana921@mail.canon</t>
  </si>
  <si>
    <t>YOTACHAI</t>
  </si>
  <si>
    <t>โยธะชัย</t>
  </si>
  <si>
    <t>AOIJAI</t>
  </si>
  <si>
    <t>BANNASAN</t>
  </si>
  <si>
    <t>อ้อยใจ</t>
  </si>
  <si>
    <t>บรรณสาร</t>
  </si>
  <si>
    <t>NUDSHARA</t>
  </si>
  <si>
    <t>NABNARK</t>
  </si>
  <si>
    <t>นุชรา</t>
  </si>
  <si>
    <t>แหนบนาค</t>
  </si>
  <si>
    <t>NATTAPONG</t>
  </si>
  <si>
    <t>WONGSET</t>
  </si>
  <si>
    <t>ณัฐพงษ์</t>
  </si>
  <si>
    <t>วงศ์เศษ</t>
  </si>
  <si>
    <t>nattapong677@mail.canon</t>
  </si>
  <si>
    <t>RERNGCHAI</t>
  </si>
  <si>
    <t>SUDKRATOK</t>
  </si>
  <si>
    <t>เริงชัย</t>
  </si>
  <si>
    <t>สุดกระโทก</t>
  </si>
  <si>
    <t>ANIRUT</t>
  </si>
  <si>
    <t>PATCHARAWIJIT</t>
  </si>
  <si>
    <t>อนิรุทธิ์</t>
  </si>
  <si>
    <t>พัชรวิจิตร</t>
  </si>
  <si>
    <t>anirut@mail.canon</t>
  </si>
  <si>
    <t>WILAIRAT</t>
  </si>
  <si>
    <t>YATAKAN</t>
  </si>
  <si>
    <t>วิไลรัตน์</t>
  </si>
  <si>
    <t>ยะถาคาร</t>
  </si>
  <si>
    <t>KULNASORN</t>
  </si>
  <si>
    <t>KHANARAT</t>
  </si>
  <si>
    <t>กุลณสร</t>
  </si>
  <si>
    <t>คณารัตน์</t>
  </si>
  <si>
    <t>kulnasorn@mail.canon</t>
  </si>
  <si>
    <t>WINAI</t>
  </si>
  <si>
    <t>THAMAHON</t>
  </si>
  <si>
    <t>วินัย</t>
  </si>
  <si>
    <t>ธรรมหน</t>
  </si>
  <si>
    <t>winai@mail.canon</t>
  </si>
  <si>
    <t>SARAWALEE</t>
  </si>
  <si>
    <t>CHAISA</t>
  </si>
  <si>
    <t>สราวลี</t>
  </si>
  <si>
    <t>ไชยสา</t>
  </si>
  <si>
    <t>sarawalee@mail.canon</t>
  </si>
  <si>
    <t>RATTHAPONG</t>
  </si>
  <si>
    <t>MANAPAIN</t>
  </si>
  <si>
    <t>รัฐพงษ์</t>
  </si>
  <si>
    <t>มานะเพียร</t>
  </si>
  <si>
    <t>ratthapong@mail.canon</t>
  </si>
  <si>
    <t>PATCHA</t>
  </si>
  <si>
    <t>THIANGTONG</t>
  </si>
  <si>
    <t>พัดชา</t>
  </si>
  <si>
    <t>เที่ยงตรง</t>
  </si>
  <si>
    <t>APIDUL</t>
  </si>
  <si>
    <t>SENPENG</t>
  </si>
  <si>
    <t>อภิดุล</t>
  </si>
  <si>
    <t>เสนเพ็ง</t>
  </si>
  <si>
    <t>KANOKKORN</t>
  </si>
  <si>
    <t>SANSOOK</t>
  </si>
  <si>
    <t>กนกกร</t>
  </si>
  <si>
    <t>แสนสุข</t>
  </si>
  <si>
    <t>kanokkorn@mail.canon</t>
  </si>
  <si>
    <t>PHATSAWEE</t>
  </si>
  <si>
    <t>AEKTASAENG</t>
  </si>
  <si>
    <t>พัสวี</t>
  </si>
  <si>
    <t>เอกตาแสง</t>
  </si>
  <si>
    <t>KODCHAPORN</t>
  </si>
  <si>
    <t>KHIEWSA-ARD</t>
  </si>
  <si>
    <t>กชพร</t>
  </si>
  <si>
    <t>เขียวสอาด</t>
  </si>
  <si>
    <t>khwanta@mail.canon</t>
  </si>
  <si>
    <t>SANGIAMWONG</t>
  </si>
  <si>
    <t>จิราพร</t>
  </si>
  <si>
    <t>เสงี่ยมวงค์</t>
  </si>
  <si>
    <t>PHUTARAK</t>
  </si>
  <si>
    <t>CHANCHANO</t>
  </si>
  <si>
    <t>พุทธรักษ์</t>
  </si>
  <si>
    <t>ชาญชะโน</t>
  </si>
  <si>
    <t>KALAYANEE</t>
  </si>
  <si>
    <t>NUFUN</t>
  </si>
  <si>
    <t>กัลยาณี</t>
  </si>
  <si>
    <t>หนูฟุ่น</t>
  </si>
  <si>
    <t>kalayanee@mail.canon</t>
  </si>
  <si>
    <t>ATTHIKA</t>
  </si>
  <si>
    <t>HADJIANG</t>
  </si>
  <si>
    <t>อัตถิกา</t>
  </si>
  <si>
    <t>หาดเจียง</t>
  </si>
  <si>
    <t>PRAKAIKAEO</t>
  </si>
  <si>
    <t>PAKDEEPAENG</t>
  </si>
  <si>
    <t>ประกายแก้ว</t>
  </si>
  <si>
    <t>ภักดีแพง</t>
  </si>
  <si>
    <t>KANOKPAN</t>
  </si>
  <si>
    <t>PROMPIBAL</t>
  </si>
  <si>
    <t>กนกพรรณ</t>
  </si>
  <si>
    <t>พรมพิบาล</t>
  </si>
  <si>
    <t>PAPHITCHAYA</t>
  </si>
  <si>
    <t>NAMHWAN</t>
  </si>
  <si>
    <t>ปพิชญา</t>
  </si>
  <si>
    <t>น้ำหวาน</t>
  </si>
  <si>
    <t>WIMONSIRI</t>
  </si>
  <si>
    <t>PRAKOBPHON</t>
  </si>
  <si>
    <t>วิมลสิริ</t>
  </si>
  <si>
    <t>ประกอบผล</t>
  </si>
  <si>
    <t>THUSSAYA</t>
  </si>
  <si>
    <t>KHOMKHAI</t>
  </si>
  <si>
    <t>ธรรศญา</t>
  </si>
  <si>
    <t>คมคาย</t>
  </si>
  <si>
    <t>thussaya@mail.canon</t>
  </si>
  <si>
    <t>YUPADEE</t>
  </si>
  <si>
    <t>TRAIPROM</t>
  </si>
  <si>
    <t>ยุพดี</t>
  </si>
  <si>
    <t>ไตรพรม</t>
  </si>
  <si>
    <t>yupadee@mail.canon</t>
  </si>
  <si>
    <t>PHAIBOON</t>
  </si>
  <si>
    <t>MANEEPHAN</t>
  </si>
  <si>
    <t>ไพบูลย์</t>
  </si>
  <si>
    <t>มณีพันธุ์</t>
  </si>
  <si>
    <t>phaiboon@mail.canon</t>
  </si>
  <si>
    <t>KHNGSUWAN</t>
  </si>
  <si>
    <t>คงสุวรรณ์</t>
  </si>
  <si>
    <t>suchada@mail.canon</t>
  </si>
  <si>
    <t>WICHAI</t>
  </si>
  <si>
    <t>PHONSEN</t>
  </si>
  <si>
    <t>วิชัย</t>
  </si>
  <si>
    <t>พลเสน</t>
  </si>
  <si>
    <t>YUWALEE</t>
  </si>
  <si>
    <t>PONCHALEE</t>
  </si>
  <si>
    <t>ยุวรี</t>
  </si>
  <si>
    <t>พลชะลี</t>
  </si>
  <si>
    <t>yuwalee@mail.canon</t>
  </si>
  <si>
    <t>WONGTAWAN</t>
  </si>
  <si>
    <t>NAWAPHAT</t>
  </si>
  <si>
    <t>วงตะวัน</t>
  </si>
  <si>
    <t>นะวะพาท</t>
  </si>
  <si>
    <t>CHAKKRAPHONG</t>
  </si>
  <si>
    <t>KHAMMAI</t>
  </si>
  <si>
    <t>จักรพงศ์</t>
  </si>
  <si>
    <t>คำหมาย</t>
  </si>
  <si>
    <t>KASAMSRI</t>
  </si>
  <si>
    <t>ยุภาพร</t>
  </si>
  <si>
    <t>เกษมศรี</t>
  </si>
  <si>
    <t>GANMANEE</t>
  </si>
  <si>
    <t>PRAWSRI</t>
  </si>
  <si>
    <t>กานต์มณี</t>
  </si>
  <si>
    <t>พราวศรี</t>
  </si>
  <si>
    <t>RUNGFA</t>
  </si>
  <si>
    <t>CHURAKAN</t>
  </si>
  <si>
    <t>รุ่งฟ้า</t>
  </si>
  <si>
    <t>จูระกรรณ์</t>
  </si>
  <si>
    <t>MANITA</t>
  </si>
  <si>
    <t>SUKYING</t>
  </si>
  <si>
    <t>มานิตา</t>
  </si>
  <si>
    <t>สุขยิ่ง</t>
  </si>
  <si>
    <t>PANATDA</t>
  </si>
  <si>
    <t>NAKKHUM</t>
  </si>
  <si>
    <t>นาคคำ</t>
  </si>
  <si>
    <t>ACCOUNTANT</t>
  </si>
  <si>
    <t>panatda@mail.canon</t>
  </si>
  <si>
    <t>WITTAWAT</t>
  </si>
  <si>
    <t>OONDOEM</t>
  </si>
  <si>
    <t>วิทวัฒน์</t>
  </si>
  <si>
    <t>อ่อนเดิม</t>
  </si>
  <si>
    <t>wittawat@mail.canon</t>
  </si>
  <si>
    <t>SUTKRATHOK</t>
  </si>
  <si>
    <t>SOMPHONG</t>
  </si>
  <si>
    <t>PHRMSUEP</t>
  </si>
  <si>
    <t>สมพงษ์</t>
  </si>
  <si>
    <t>พรหมสืบ</t>
  </si>
  <si>
    <t>SAWITREE</t>
  </si>
  <si>
    <t>KADPHONG</t>
  </si>
  <si>
    <t>สาวิตรี</t>
  </si>
  <si>
    <t>กัตพงษ์</t>
  </si>
  <si>
    <t>sawitree@mail.canon</t>
  </si>
  <si>
    <t>WARAKON</t>
  </si>
  <si>
    <t>KOEDMONGKOL</t>
  </si>
  <si>
    <t>วรากร</t>
  </si>
  <si>
    <t>เกิดมงคล</t>
  </si>
  <si>
    <t>warakon@mail.canon</t>
  </si>
  <si>
    <t>AEKKARAK</t>
  </si>
  <si>
    <t>WISETSRI</t>
  </si>
  <si>
    <t>เอกลักษณ์</t>
  </si>
  <si>
    <t>วิเศษศรี</t>
  </si>
  <si>
    <t>aekkarak@mail.canon</t>
  </si>
  <si>
    <t>patcharin354@mail.canon</t>
  </si>
  <si>
    <t>SUTARANAN</t>
  </si>
  <si>
    <t>SURIYAWONG</t>
  </si>
  <si>
    <t>สุถรนันท์</t>
  </si>
  <si>
    <t>สุริยวงษ์</t>
  </si>
  <si>
    <t>PUNNARAI</t>
  </si>
  <si>
    <t>PHALANGRIT</t>
  </si>
  <si>
    <t>พรรณาราย</t>
  </si>
  <si>
    <t>พลังฤทธิ์</t>
  </si>
  <si>
    <t>punnarai@mail.canon</t>
  </si>
  <si>
    <t>NUANPRANG</t>
  </si>
  <si>
    <t>SADAW</t>
  </si>
  <si>
    <t>นวลปราง</t>
  </si>
  <si>
    <t>สะเดา</t>
  </si>
  <si>
    <t>THAPANEE</t>
  </si>
  <si>
    <t>KHOMKAI</t>
  </si>
  <si>
    <t>ฐาปณี</t>
  </si>
  <si>
    <t>PHROMSUWAN</t>
  </si>
  <si>
    <t>พรหมสุวรรณ</t>
  </si>
  <si>
    <t>sukanya728@mail.canon</t>
  </si>
  <si>
    <t>ARRISA</t>
  </si>
  <si>
    <t>AKSORNCHAI</t>
  </si>
  <si>
    <t>อาริสา</t>
  </si>
  <si>
    <t>อักษรชัย</t>
  </si>
  <si>
    <t>KHENUAONG</t>
  </si>
  <si>
    <t>เคนวงษ์</t>
  </si>
  <si>
    <t>RUNGTHIWA</t>
  </si>
  <si>
    <t>รุ่งทิวา</t>
  </si>
  <si>
    <t>rungthiwa@mail.canon</t>
  </si>
  <si>
    <t>NATTHAWUT</t>
  </si>
  <si>
    <t>SAOWANGKHA</t>
  </si>
  <si>
    <t>ณัฐวุฒิ</t>
  </si>
  <si>
    <t>เสาวังคา</t>
  </si>
  <si>
    <t>THIPAWAN</t>
  </si>
  <si>
    <t>TERDTONGDEE</t>
  </si>
  <si>
    <t>ทิพย์พวัลย์</t>
  </si>
  <si>
    <t>เทิดทองดี</t>
  </si>
  <si>
    <t>SUREEWAN</t>
  </si>
  <si>
    <t>KREEYASOOT</t>
  </si>
  <si>
    <t>สุรีย์วรรณ</t>
  </si>
  <si>
    <t>กรียะสูตร</t>
  </si>
  <si>
    <t>sureewan@mail.canon</t>
  </si>
  <si>
    <t>PHANUPONG</t>
  </si>
  <si>
    <t>INDA</t>
  </si>
  <si>
    <t>อินดา</t>
  </si>
  <si>
    <t>phanupong@mail.canon</t>
  </si>
  <si>
    <t>WATTANA</t>
  </si>
  <si>
    <t>BUASONG</t>
  </si>
  <si>
    <t>วัฒนา</t>
  </si>
  <si>
    <t>บัวส่อง</t>
  </si>
  <si>
    <t>wattana@mail.canon</t>
  </si>
  <si>
    <t>SUPAPORN</t>
  </si>
  <si>
    <t>BUTDEEWONG</t>
  </si>
  <si>
    <t>บุตรดีวงษ์</t>
  </si>
  <si>
    <t>WEERAYA</t>
  </si>
  <si>
    <t>KHUMYA</t>
  </si>
  <si>
    <t>วีรยา</t>
  </si>
  <si>
    <t>คำหยะ</t>
  </si>
  <si>
    <t>weeraya@mail.canon</t>
  </si>
  <si>
    <t>SUPRANEE</t>
  </si>
  <si>
    <t>DUANGDI</t>
  </si>
  <si>
    <t>สุปราณี</t>
  </si>
  <si>
    <t>ดวงดี</t>
  </si>
  <si>
    <t>CHONLADA</t>
  </si>
  <si>
    <t>HORABUN</t>
  </si>
  <si>
    <t>ชลลดา</t>
  </si>
  <si>
    <t>หรบรรณ์</t>
  </si>
  <si>
    <t>พลสว่าง</t>
  </si>
  <si>
    <t>THAPANA</t>
  </si>
  <si>
    <t>KASEMPORNMANEE</t>
  </si>
  <si>
    <t>ฐปน</t>
  </si>
  <si>
    <t>เกษมพรมณี</t>
  </si>
  <si>
    <t>thapana@mail.canon</t>
  </si>
  <si>
    <t>PATCHARAWAN</t>
  </si>
  <si>
    <t>พัชรวรรณ</t>
  </si>
  <si>
    <t>patcharawan@mail.canon</t>
  </si>
  <si>
    <t>SUNTHORN</t>
  </si>
  <si>
    <t>KHUEWONG</t>
  </si>
  <si>
    <t>สุนทร</t>
  </si>
  <si>
    <t>เครือวงษ์</t>
  </si>
  <si>
    <t>sunthorn@mail.canon</t>
  </si>
  <si>
    <t>TATSANEE</t>
  </si>
  <si>
    <t>TURASAN</t>
  </si>
  <si>
    <t>ทัศนีย์</t>
  </si>
  <si>
    <t>ธุระสาน</t>
  </si>
  <si>
    <t>tatsanee@mail.canon</t>
  </si>
  <si>
    <t>DONAPAT</t>
  </si>
  <si>
    <t>HANPAN</t>
  </si>
  <si>
    <t>ดลนภัส</t>
  </si>
  <si>
    <t>หารปาน</t>
  </si>
  <si>
    <t>donapat@mail.canon</t>
  </si>
  <si>
    <t>RUNGTIWA</t>
  </si>
  <si>
    <t>CHANAMARN</t>
  </si>
  <si>
    <t>ชนะมาร</t>
  </si>
  <si>
    <t>SURIWONG</t>
  </si>
  <si>
    <t>PONGPILA</t>
  </si>
  <si>
    <t>สุริวงษ์</t>
  </si>
  <si>
    <t>พงค์พิละ</t>
  </si>
  <si>
    <t>suriwong@mail.canon</t>
  </si>
  <si>
    <t>ORACHA</t>
  </si>
  <si>
    <t>PAIROE</t>
  </si>
  <si>
    <t>อรชา</t>
  </si>
  <si>
    <t>ไพเราะ</t>
  </si>
  <si>
    <t>oracha@mail.canon</t>
  </si>
  <si>
    <t>WIJITTRA</t>
  </si>
  <si>
    <t>KHEMTHONG</t>
  </si>
  <si>
    <t>วิจิตรา</t>
  </si>
  <si>
    <t>เข็มทอง</t>
  </si>
  <si>
    <t>SASIPAPRA</t>
  </si>
  <si>
    <t>JUNYA</t>
  </si>
  <si>
    <t>ศศิประภา</t>
  </si>
  <si>
    <t>จรรยา</t>
  </si>
  <si>
    <t>LOYTAYAN</t>
  </si>
  <si>
    <t>ลอยทะยาน</t>
  </si>
  <si>
    <t>VICHUDA</t>
  </si>
  <si>
    <t>KEARTAN</t>
  </si>
  <si>
    <t>วิชุดา</t>
  </si>
  <si>
    <t>เกื้อทาน</t>
  </si>
  <si>
    <t>WIRANDA</t>
  </si>
  <si>
    <t>SONGAM</t>
  </si>
  <si>
    <t>วิรัญดา</t>
  </si>
  <si>
    <t>ซองาม</t>
  </si>
  <si>
    <t>CHIRAPHON</t>
  </si>
  <si>
    <t>SAEKHOW</t>
  </si>
  <si>
    <t>แซ๋โค้ว</t>
  </si>
  <si>
    <t>PATCHARA</t>
  </si>
  <si>
    <t>BUNYAEM</t>
  </si>
  <si>
    <t>พัชระ</t>
  </si>
  <si>
    <t>บุญแย้ม</t>
  </si>
  <si>
    <t>JIRAKIT</t>
  </si>
  <si>
    <t>จิรกิตติ์</t>
  </si>
  <si>
    <t>PHANIKA</t>
  </si>
  <si>
    <t>WONGPADKLANG</t>
  </si>
  <si>
    <t>พาณิกา</t>
  </si>
  <si>
    <t>วงษ์พาดกลาง</t>
  </si>
  <si>
    <t>SRISROEM</t>
  </si>
  <si>
    <t>ศรีเสริม</t>
  </si>
  <si>
    <t>maliwan960@mail.canon</t>
  </si>
  <si>
    <t>SANSANEE</t>
  </si>
  <si>
    <t>PHUDET</t>
  </si>
  <si>
    <t>ศันสนีย์</t>
  </si>
  <si>
    <t>ภูเดช</t>
  </si>
  <si>
    <t>NATTHIDA</t>
  </si>
  <si>
    <t>PUENBAT</t>
  </si>
  <si>
    <t>ณัฐธิดา</t>
  </si>
  <si>
    <t>พื้นบาตร</t>
  </si>
  <si>
    <t>PRANGKTHONG</t>
  </si>
  <si>
    <t>KHONGLEK</t>
  </si>
  <si>
    <t>ปรางค์ทอง</t>
  </si>
  <si>
    <t>คงเหล็ก</t>
  </si>
  <si>
    <t>AUNCHULEE</t>
  </si>
  <si>
    <t>SAENGIN</t>
  </si>
  <si>
    <t>อัญชุลี</t>
  </si>
  <si>
    <t>แสงอินทร์</t>
  </si>
  <si>
    <t>aunchulee@mail.canon</t>
  </si>
  <si>
    <t>SUKSAN</t>
  </si>
  <si>
    <t>SUKSAWAT</t>
  </si>
  <si>
    <t>สุขสันต์</t>
  </si>
  <si>
    <t>สุขสวัสดิ์</t>
  </si>
  <si>
    <t>suksan@mail.canon</t>
  </si>
  <si>
    <t>PATCHAYAMON</t>
  </si>
  <si>
    <t>NILPRAPAT</t>
  </si>
  <si>
    <t>พรรธชญมน</t>
  </si>
  <si>
    <t>นิลประพัฒน์</t>
  </si>
  <si>
    <t>patchayamon@mail.canon</t>
  </si>
  <si>
    <t>SUCHAT</t>
  </si>
  <si>
    <t>THANAM</t>
  </si>
  <si>
    <t>สุชาติ</t>
  </si>
  <si>
    <t>ทานาม</t>
  </si>
  <si>
    <t>SANGTAWAN</t>
  </si>
  <si>
    <t>แสงตะวัน</t>
  </si>
  <si>
    <t>rungtiwa@mail.canon</t>
  </si>
  <si>
    <t>SAKDIPHAT</t>
  </si>
  <si>
    <t>NADTAWONG</t>
  </si>
  <si>
    <t>ศักดิพัชญ์</t>
  </si>
  <si>
    <t>เนตรวงศ์</t>
  </si>
  <si>
    <t>BENYAPA</t>
  </si>
  <si>
    <t>PALAPAN</t>
  </si>
  <si>
    <t>เบญญาภา</t>
  </si>
  <si>
    <t>พละพันธ์</t>
  </si>
  <si>
    <t>benyapa@mail.canon</t>
  </si>
  <si>
    <t>NARONGDECH</t>
  </si>
  <si>
    <t>TINUDOM</t>
  </si>
  <si>
    <t>ณรงค์เดช</t>
  </si>
  <si>
    <t>ถิ่นอุดม</t>
  </si>
  <si>
    <t>narongdech@mail.canon</t>
  </si>
  <si>
    <t>SAKULSANG</t>
  </si>
  <si>
    <t>สกุลแสง</t>
  </si>
  <si>
    <t>SIRIPORN</t>
  </si>
  <si>
    <t>CHANPIROM</t>
  </si>
  <si>
    <t>ศิริพร</t>
  </si>
  <si>
    <t>จันภิรมย์</t>
  </si>
  <si>
    <t>siriporn930@mail.canon</t>
  </si>
  <si>
    <t>YODSAWIMON</t>
  </si>
  <si>
    <t>THANARUNGRUEANGKIT</t>
  </si>
  <si>
    <t>ยศวิมล</t>
  </si>
  <si>
    <t>ธนรุ่งเรืองกิจ</t>
  </si>
  <si>
    <t>KITTI</t>
  </si>
  <si>
    <t>KRUSON</t>
  </si>
  <si>
    <t>กิตติ</t>
  </si>
  <si>
    <t>ครูสอน</t>
  </si>
  <si>
    <t>kitti@mail.canon</t>
  </si>
  <si>
    <t>SURAPOE</t>
  </si>
  <si>
    <t>สุราโพธิ์</t>
  </si>
  <si>
    <t>jiraporn@mail.canon</t>
  </si>
  <si>
    <t>NARINPORN</t>
  </si>
  <si>
    <t>CHAMERAM</t>
  </si>
  <si>
    <t>นรินทร์พร</t>
  </si>
  <si>
    <t>ชะเมรัมย์</t>
  </si>
  <si>
    <t>KEMMAWAT</t>
  </si>
  <si>
    <t>PINVIHOK</t>
  </si>
  <si>
    <t>เขมวัต</t>
  </si>
  <si>
    <t>ปิ่นวิหค</t>
  </si>
  <si>
    <t>kemmawat@mail.canon</t>
  </si>
  <si>
    <t>KRITTIYA</t>
  </si>
  <si>
    <t>KAMPHA</t>
  </si>
  <si>
    <t>กฤติยา</t>
  </si>
  <si>
    <t>คำภา</t>
  </si>
  <si>
    <t>krittiya@mail.canon</t>
  </si>
  <si>
    <t>SUPATTA</t>
  </si>
  <si>
    <t>BOONTIM</t>
  </si>
  <si>
    <t>บุญทิม</t>
  </si>
  <si>
    <t>NUTTANUN</t>
  </si>
  <si>
    <t>SANGSUWIMOL</t>
  </si>
  <si>
    <t>ณัฎฐ์ธนัน</t>
  </si>
  <si>
    <t>แสงสุวิมล</t>
  </si>
  <si>
    <t>nuttanun@mail.canon</t>
  </si>
  <si>
    <t>APIROMRUDEE</t>
  </si>
  <si>
    <t>NAKASATHIAN</t>
  </si>
  <si>
    <t>อภิรมฤดี</t>
  </si>
  <si>
    <t>นาคะเสถียร</t>
  </si>
  <si>
    <t>apiromrudee@mail.canon</t>
  </si>
  <si>
    <t>CHANAKAN</t>
  </si>
  <si>
    <t>LAEPONG</t>
  </si>
  <si>
    <t>ชนากานต์</t>
  </si>
  <si>
    <t>แหล่ป้อง</t>
  </si>
  <si>
    <t>chanakan@mail.canon</t>
  </si>
  <si>
    <t>WITTAYA</t>
  </si>
  <si>
    <t>SOPASIRICHOKE</t>
  </si>
  <si>
    <t>วิทยา</t>
  </si>
  <si>
    <t>โสภาศิริโชค</t>
  </si>
  <si>
    <t>wittaya@mail.canon</t>
  </si>
  <si>
    <t>PHETCHARAT</t>
  </si>
  <si>
    <t>KOTTASAENG</t>
  </si>
  <si>
    <t>เพชรรัตน์</t>
  </si>
  <si>
    <t>โคตรตาแสง</t>
  </si>
  <si>
    <t>THIPPWAN</t>
  </si>
  <si>
    <t>SANGPONG</t>
  </si>
  <si>
    <t>ทิพวรรณ</t>
  </si>
  <si>
    <t>แสงป้อง</t>
  </si>
  <si>
    <t>AKASUK</t>
  </si>
  <si>
    <t>เอกาสุข</t>
  </si>
  <si>
    <t>sumonta107@mail.canon</t>
  </si>
  <si>
    <t>WISUDA</t>
  </si>
  <si>
    <t>THAWORNPHOL</t>
  </si>
  <si>
    <t>วิสุดา</t>
  </si>
  <si>
    <t>ถาวรผล</t>
  </si>
  <si>
    <t>NARES</t>
  </si>
  <si>
    <t>JINTAPANU</t>
  </si>
  <si>
    <t>นเรศ</t>
  </si>
  <si>
    <t>จินตภานุ</t>
  </si>
  <si>
    <t>nares@mail.canon</t>
  </si>
  <si>
    <t>KHAJORNSAK</t>
  </si>
  <si>
    <t>LEKSIRI</t>
  </si>
  <si>
    <t>ขจรศักดิ์</t>
  </si>
  <si>
    <t>เล็กศิริ</t>
  </si>
  <si>
    <t>khajornsak@mail.canon</t>
  </si>
  <si>
    <t>NANNIKA</t>
  </si>
  <si>
    <t>JAITANG</t>
  </si>
  <si>
    <t>นันต์ณิกา</t>
  </si>
  <si>
    <t>ใจตรง</t>
  </si>
  <si>
    <t>KITTISAK</t>
  </si>
  <si>
    <t>SUNTARUNGSRI</t>
  </si>
  <si>
    <t>กิตติศักดิ์</t>
  </si>
  <si>
    <t>สุนทรังษี</t>
  </si>
  <si>
    <t>KAILHO</t>
  </si>
  <si>
    <t>ไกลโหล</t>
  </si>
  <si>
    <t>WANNAPA</t>
  </si>
  <si>
    <t>THONGDAENG</t>
  </si>
  <si>
    <t>วรรณภา</t>
  </si>
  <si>
    <t>ทองแดง</t>
  </si>
  <si>
    <t>wannapa183@mail.canon</t>
  </si>
  <si>
    <t>PETCHSUWAN</t>
  </si>
  <si>
    <t>เพ็ชรสุวรรณ</t>
  </si>
  <si>
    <t>prapaporn@mail.canon</t>
  </si>
  <si>
    <t>NAPHAT</t>
  </si>
  <si>
    <t>KEMTONG</t>
  </si>
  <si>
    <t>ณภัทร</t>
  </si>
  <si>
    <t>naphat@mail.canon</t>
  </si>
  <si>
    <t>RUTCHADAPON</t>
  </si>
  <si>
    <t>BOONART</t>
  </si>
  <si>
    <t>รัตน์ชฎาพร</t>
  </si>
  <si>
    <t>บุญอาจ</t>
  </si>
  <si>
    <t>rutchadapon@mail.canon</t>
  </si>
  <si>
    <t>SUNAN</t>
  </si>
  <si>
    <t>MANTHETMAN</t>
  </si>
  <si>
    <t>สุนันท์</t>
  </si>
  <si>
    <t>หมันเทศมัน</t>
  </si>
  <si>
    <t>sunan667@mail.canon</t>
  </si>
  <si>
    <t>KACHASAK</t>
  </si>
  <si>
    <t>สราวุธ</t>
  </si>
  <si>
    <t>คชาศักดิ์</t>
  </si>
  <si>
    <t>sarawut805@mail.canon</t>
  </si>
  <si>
    <t>PAEM-POOL</t>
  </si>
  <si>
    <t>เพิ่มพูล</t>
  </si>
  <si>
    <t>sutep@mail.canon</t>
  </si>
  <si>
    <t>JULARLUK</t>
  </si>
  <si>
    <t>SUWATIT</t>
  </si>
  <si>
    <t>จุฬาลักษณ์</t>
  </si>
  <si>
    <t>สุวทิตย์</t>
  </si>
  <si>
    <t>jularluk@mail.canon</t>
  </si>
  <si>
    <t>NIRUT</t>
  </si>
  <si>
    <t>KETJARUN</t>
  </si>
  <si>
    <t>นิรุตน์</t>
  </si>
  <si>
    <t>เกตุจรูญ</t>
  </si>
  <si>
    <t>POLHINKONG</t>
  </si>
  <si>
    <t>พลหินกอง</t>
  </si>
  <si>
    <t>aphichat@mail.canon</t>
  </si>
  <si>
    <t>PAWITA</t>
  </si>
  <si>
    <t>MANAPEAN</t>
  </si>
  <si>
    <t>ภาวิตา</t>
  </si>
  <si>
    <t>pawita@mail.canon</t>
  </si>
  <si>
    <t>ORANUT</t>
  </si>
  <si>
    <t>RITMEE</t>
  </si>
  <si>
    <t>อรนุช</t>
  </si>
  <si>
    <t>ฤทธิ์มี</t>
  </si>
  <si>
    <t>oranut@mail.canon</t>
  </si>
  <si>
    <t>ANUPONG</t>
  </si>
  <si>
    <t>NEDWONG</t>
  </si>
  <si>
    <t>อนุพงศ์</t>
  </si>
  <si>
    <t>เนตรวงค์</t>
  </si>
  <si>
    <t>anupong@mail.canon</t>
  </si>
  <si>
    <t>APHISIT</t>
  </si>
  <si>
    <t>SEENUAN</t>
  </si>
  <si>
    <t>อภิสิทธิ์</t>
  </si>
  <si>
    <t>สีนวน</t>
  </si>
  <si>
    <t>aphisit@mail.canon</t>
  </si>
  <si>
    <t>NATTAYA</t>
  </si>
  <si>
    <t>SADSADEE</t>
  </si>
  <si>
    <t>ณัฐยา</t>
  </si>
  <si>
    <t>สาสดี</t>
  </si>
  <si>
    <t>nattaya072@mail.canon</t>
  </si>
  <si>
    <t>PHOMJAN</t>
  </si>
  <si>
    <t>วรรณา</t>
  </si>
  <si>
    <t>พรมจันทร์</t>
  </si>
  <si>
    <t>TANNAPA</t>
  </si>
  <si>
    <t>POONCHAI</t>
  </si>
  <si>
    <t>ธารนภา</t>
  </si>
  <si>
    <t>พูนชัย</t>
  </si>
  <si>
    <t>CHAIRAT</t>
  </si>
  <si>
    <t>CHAITRAKUL</t>
  </si>
  <si>
    <t>ชัยรัตน์</t>
  </si>
  <si>
    <t>ชัยตระกูล</t>
  </si>
  <si>
    <t>chairat@mail.canon</t>
  </si>
  <si>
    <t>SIRIPON</t>
  </si>
  <si>
    <t>KONGKALAI</t>
  </si>
  <si>
    <t>คงคาไหล</t>
  </si>
  <si>
    <t>KACHONKIAR</t>
  </si>
  <si>
    <t>BOONLEANG</t>
  </si>
  <si>
    <t>ขจรเกียรติ</t>
  </si>
  <si>
    <t>บุญเลี้ยง</t>
  </si>
  <si>
    <t>kachonkiar@mail.canon</t>
  </si>
  <si>
    <t>NICHAKON</t>
  </si>
  <si>
    <t>KAEOBUTDI</t>
  </si>
  <si>
    <t>ณิชากร</t>
  </si>
  <si>
    <t>แก้วบุดดี</t>
  </si>
  <si>
    <t>nichakon@mail.canon</t>
  </si>
  <si>
    <t>TEANWAN</t>
  </si>
  <si>
    <t>POOLPRASAT</t>
  </si>
  <si>
    <t>เทียนวรรณ</t>
  </si>
  <si>
    <t>พูลประสาท</t>
  </si>
  <si>
    <t>teanwan@mail.canon</t>
  </si>
  <si>
    <t>DUANGJAI</t>
  </si>
  <si>
    <t>PRADOOTPORM</t>
  </si>
  <si>
    <t>ประดุจพรม</t>
  </si>
  <si>
    <t>duangjai@mail.canon</t>
  </si>
  <si>
    <t>NUTTAMON</t>
  </si>
  <si>
    <t>ณฐมน</t>
  </si>
  <si>
    <t>nuttamon@mail.canon</t>
  </si>
  <si>
    <t>WILIPON</t>
  </si>
  <si>
    <t>ONNOM</t>
  </si>
  <si>
    <t>วิไลพร</t>
  </si>
  <si>
    <t>อ่อนน้อม</t>
  </si>
  <si>
    <t>INSUK</t>
  </si>
  <si>
    <t>อินทร์สุข</t>
  </si>
  <si>
    <t>ARUNWAN</t>
  </si>
  <si>
    <t>TAPAOPONG</t>
  </si>
  <si>
    <t>อรุณวรรณ</t>
  </si>
  <si>
    <t>ตะเภาพงษ์</t>
  </si>
  <si>
    <t>BOONPA</t>
  </si>
  <si>
    <t>บุญภา</t>
  </si>
  <si>
    <t>wannapa@mail.canon</t>
  </si>
  <si>
    <t>KRUAWAN</t>
  </si>
  <si>
    <t>PADSUK</t>
  </si>
  <si>
    <t>เครือวัลย์</t>
  </si>
  <si>
    <t>พัดสุข</t>
  </si>
  <si>
    <t>ARTITTAYA</t>
  </si>
  <si>
    <t>PORNIAM</t>
  </si>
  <si>
    <t>อาทิตยา</t>
  </si>
  <si>
    <t>พรเอี่ยม</t>
  </si>
  <si>
    <t>NIPAPORN</t>
  </si>
  <si>
    <t>PRISALEE</t>
  </si>
  <si>
    <t>ไพรสาลี</t>
  </si>
  <si>
    <t>PARICHAT</t>
  </si>
  <si>
    <t>OONNOM</t>
  </si>
  <si>
    <t>ปาริชาติ</t>
  </si>
  <si>
    <t>WASSANA</t>
  </si>
  <si>
    <t>TIWAREE</t>
  </si>
  <si>
    <t>วาสนา</t>
  </si>
  <si>
    <t>ติวารี</t>
  </si>
  <si>
    <t>OANCHALI</t>
  </si>
  <si>
    <t>SROICHITR</t>
  </si>
  <si>
    <t>สร้อยจิตร</t>
  </si>
  <si>
    <t>oanchali@mail.canon</t>
  </si>
  <si>
    <t>TUPTHAI</t>
  </si>
  <si>
    <t>CHARENSRI</t>
  </si>
  <si>
    <t>ทัพไทย</t>
  </si>
  <si>
    <t>เจริญศรี</t>
  </si>
  <si>
    <t>tupthai@mail.canon</t>
  </si>
  <si>
    <t>SUPAKIT</t>
  </si>
  <si>
    <t>TANGHIRUNCHAI</t>
  </si>
  <si>
    <t>ศุภกิจณ์</t>
  </si>
  <si>
    <t>ตั้งหิรัญชัย</t>
  </si>
  <si>
    <t>supakit777@mail.canon</t>
  </si>
  <si>
    <t>TIWA</t>
  </si>
  <si>
    <t>AUNGTRAKOOL</t>
  </si>
  <si>
    <t>ทิวา</t>
  </si>
  <si>
    <t>อึ้งตระกูล</t>
  </si>
  <si>
    <t>tiwa@mail.canon</t>
  </si>
  <si>
    <t>RUNGTHIP</t>
  </si>
  <si>
    <t>LEKLOI</t>
  </si>
  <si>
    <t>รุ่งทิพย์</t>
  </si>
  <si>
    <t>เล็กลอย</t>
  </si>
  <si>
    <t>KOSON</t>
  </si>
  <si>
    <t>SRIJAROEN</t>
  </si>
  <si>
    <t>โกศล</t>
  </si>
  <si>
    <t>ศรีเจริญ</t>
  </si>
  <si>
    <t>koson@mail.canon</t>
  </si>
  <si>
    <t>THONGCHAI</t>
  </si>
  <si>
    <t>INTHO</t>
  </si>
  <si>
    <t>ธงชัย</t>
  </si>
  <si>
    <t>อินโท</t>
  </si>
  <si>
    <t>KONGKAEW</t>
  </si>
  <si>
    <t>SRIPRAI</t>
  </si>
  <si>
    <t>กองแก้ว</t>
  </si>
  <si>
    <t>ศรีไพร</t>
  </si>
  <si>
    <t>kongkaew@mail.canon</t>
  </si>
  <si>
    <t>WILASINEE</t>
  </si>
  <si>
    <t>SARAPHONG</t>
  </si>
  <si>
    <t>วิลาสินี</t>
  </si>
  <si>
    <t>สาระพงษ์</t>
  </si>
  <si>
    <t>wilasinee@mail.canon</t>
  </si>
  <si>
    <t>EMORN</t>
  </si>
  <si>
    <t>PANTACHAI</t>
  </si>
  <si>
    <t>เอมอร</t>
  </si>
  <si>
    <t>พันธไชย</t>
  </si>
  <si>
    <t>emorn@mail.canon</t>
  </si>
  <si>
    <t>CHANACHAI</t>
  </si>
  <si>
    <t>LASOMBUN</t>
  </si>
  <si>
    <t>ชนะชัย</t>
  </si>
  <si>
    <t>หล้าสมบูรณ์</t>
  </si>
  <si>
    <t>chanachai586@mail.canon</t>
  </si>
  <si>
    <t>PHACHARAPHAN</t>
  </si>
  <si>
    <t>DONTHONG</t>
  </si>
  <si>
    <t>พชรพรรณ</t>
  </si>
  <si>
    <t>ดอนทอง</t>
  </si>
  <si>
    <t>phacharaphan@mail.canon</t>
  </si>
  <si>
    <t>APATSARA</t>
  </si>
  <si>
    <t>SANGONDEE</t>
  </si>
  <si>
    <t>อภัสรา</t>
  </si>
  <si>
    <t>สังอ่อนดี</t>
  </si>
  <si>
    <t>SUMALEE</t>
  </si>
  <si>
    <t>BUAJUMPA</t>
  </si>
  <si>
    <t>สุมาลี</t>
  </si>
  <si>
    <t>บัวจำปา</t>
  </si>
  <si>
    <t>NARONG</t>
  </si>
  <si>
    <t>NGAMKHAM</t>
  </si>
  <si>
    <t>ณรงค์</t>
  </si>
  <si>
    <t>งามขำ</t>
  </si>
  <si>
    <t>narong@mail.canon</t>
  </si>
  <si>
    <t>NGAMPUEK</t>
  </si>
  <si>
    <t>งามเผือก</t>
  </si>
  <si>
    <t>montree765@mail.canon</t>
  </si>
  <si>
    <t>SOMRUEDE</t>
  </si>
  <si>
    <t>CHUMCHAT</t>
  </si>
  <si>
    <t>สมฤดี</t>
  </si>
  <si>
    <t>ชุมชาติ</t>
  </si>
  <si>
    <t>SOMRUDEE</t>
  </si>
  <si>
    <t>SAENGSUK</t>
  </si>
  <si>
    <t>แสงสุข</t>
  </si>
  <si>
    <t>somrudee900@mail.canon</t>
  </si>
  <si>
    <t>CHUTHARAT</t>
  </si>
  <si>
    <t>NANTAWISIT</t>
  </si>
  <si>
    <t>จุฑารัตน์</t>
  </si>
  <si>
    <t>นันทวิสิทธิ์</t>
  </si>
  <si>
    <t>ATHITAYA</t>
  </si>
  <si>
    <t>KAMMONGKHOL</t>
  </si>
  <si>
    <t>คำมงคล</t>
  </si>
  <si>
    <t>RATCHANOK</t>
  </si>
  <si>
    <t>PHUTTACHAT</t>
  </si>
  <si>
    <t>รัชนก</t>
  </si>
  <si>
    <t>พุทธชาติ</t>
  </si>
  <si>
    <t>MEENA</t>
  </si>
  <si>
    <t>PIMSRI</t>
  </si>
  <si>
    <t>มีนา</t>
  </si>
  <si>
    <t>พิมศรี</t>
  </si>
  <si>
    <t>SIRAPITSHAYA</t>
  </si>
  <si>
    <t>SOMNUKPHET</t>
  </si>
  <si>
    <t>ศิรพิชญา</t>
  </si>
  <si>
    <t>สำนักเพชร</t>
  </si>
  <si>
    <t>sirapitshaya@mail.canon</t>
  </si>
  <si>
    <t>SUDARAD</t>
  </si>
  <si>
    <t>NOISEN</t>
  </si>
  <si>
    <t>สุดารัตน์</t>
  </si>
  <si>
    <t>น้อยเสน</t>
  </si>
  <si>
    <t>sudarad@mail.canon</t>
  </si>
  <si>
    <t>USSANEE</t>
  </si>
  <si>
    <t>CHOOSAWANG</t>
  </si>
  <si>
    <t>อุษณีย์</t>
  </si>
  <si>
    <t>ชูสว่าง</t>
  </si>
  <si>
    <t>ussanee@mail.canon</t>
  </si>
  <si>
    <t>PIPHOBPAIBOON</t>
  </si>
  <si>
    <t>พิภบไพบูรณ์</t>
  </si>
  <si>
    <t>WIPAWEE</t>
  </si>
  <si>
    <t>PANKAW</t>
  </si>
  <si>
    <t>วิภาวี</t>
  </si>
  <si>
    <t>พานแก้ว</t>
  </si>
  <si>
    <t>SIRITHIP</t>
  </si>
  <si>
    <t>CHUMCHENG</t>
  </si>
  <si>
    <t>ศิริทิพย์</t>
  </si>
  <si>
    <t>ชุมเชิง</t>
  </si>
  <si>
    <t>WANNISA</t>
  </si>
  <si>
    <t>PROMSRAN</t>
  </si>
  <si>
    <t>วรรณิษา</t>
  </si>
  <si>
    <t>พรหมสาร</t>
  </si>
  <si>
    <t>wannisa571@mail.canon</t>
  </si>
  <si>
    <t>JUTAMAS</t>
  </si>
  <si>
    <t>SEEUDOME</t>
  </si>
  <si>
    <t>ศรีอุดม</t>
  </si>
  <si>
    <t>NAREE</t>
  </si>
  <si>
    <t>นารี</t>
  </si>
  <si>
    <t>suriya@mail.canon</t>
  </si>
  <si>
    <t>CHANANTORN</t>
  </si>
  <si>
    <t>TAMTHONG</t>
  </si>
  <si>
    <t>ชนันธร</t>
  </si>
  <si>
    <t>แต้มทอง</t>
  </si>
  <si>
    <t>chanantorn@mail.canon</t>
  </si>
  <si>
    <t>SRIKAN</t>
  </si>
  <si>
    <t>ศรีเคน</t>
  </si>
  <si>
    <t>patcharin455@mail.canon</t>
  </si>
  <si>
    <t>TANYARAT</t>
  </si>
  <si>
    <t>PROMSORN</t>
  </si>
  <si>
    <t>ธัญญารัตน์</t>
  </si>
  <si>
    <t>พรมสร</t>
  </si>
  <si>
    <t>tanyarat@mail.canon</t>
  </si>
  <si>
    <t>SUCHUNYA</t>
  </si>
  <si>
    <t>NGAMSAGA</t>
  </si>
  <si>
    <t>สุชัญญา</t>
  </si>
  <si>
    <t>งามสง่า</t>
  </si>
  <si>
    <t>PHONCHAI</t>
  </si>
  <si>
    <t>PHUETPHAN</t>
  </si>
  <si>
    <t>พรชัย</t>
  </si>
  <si>
    <t>พืชพันธ์</t>
  </si>
  <si>
    <t>SUDDAEN</t>
  </si>
  <si>
    <t>สุดแดน</t>
  </si>
  <si>
    <t>PATTARPORN</t>
  </si>
  <si>
    <t>KANTA</t>
  </si>
  <si>
    <t>กันธา</t>
  </si>
  <si>
    <t>WORRAWIT</t>
  </si>
  <si>
    <t>SANONSUDONG</t>
  </si>
  <si>
    <t>วรวิทย์</t>
  </si>
  <si>
    <t>สนนสุดง</t>
  </si>
  <si>
    <t>PANITA</t>
  </si>
  <si>
    <t>CHUMCHERNG</t>
  </si>
  <si>
    <t>พณิตา</t>
  </si>
  <si>
    <t>panita@mail.canon</t>
  </si>
  <si>
    <t>KANCHANA</t>
  </si>
  <si>
    <t>THONGSAENGKHIAO</t>
  </si>
  <si>
    <t>กาญจนา</t>
  </si>
  <si>
    <t>ทองแสงเขียว</t>
  </si>
  <si>
    <t>WALISA</t>
  </si>
  <si>
    <t>SOMSRI</t>
  </si>
  <si>
    <t>วลิษา</t>
  </si>
  <si>
    <t>สมศรี</t>
  </si>
  <si>
    <t>walisa@mail.canon</t>
  </si>
  <si>
    <t>AKACHAI</t>
  </si>
  <si>
    <t>SOOKPHONG</t>
  </si>
  <si>
    <t>เอกชัย</t>
  </si>
  <si>
    <t>สุขผ่อง</t>
  </si>
  <si>
    <t>THANAKON</t>
  </si>
  <si>
    <t>NATWONG</t>
  </si>
  <si>
    <t>ธนกร</t>
  </si>
  <si>
    <t>เนตร์วงศ์</t>
  </si>
  <si>
    <t>SUMINTA</t>
  </si>
  <si>
    <t>NOISAING</t>
  </si>
  <si>
    <t>สุมินตา</t>
  </si>
  <si>
    <t>น้อยแสง</t>
  </si>
  <si>
    <t>RATTIYA</t>
  </si>
  <si>
    <t>PREMRUEDI</t>
  </si>
  <si>
    <t>รัตติยา</t>
  </si>
  <si>
    <t>เปรมภักดี</t>
  </si>
  <si>
    <t>PROILAP</t>
  </si>
  <si>
    <t>โปรยลาภ</t>
  </si>
  <si>
    <t>NANTIDA</t>
  </si>
  <si>
    <t>NAPLA</t>
  </si>
  <si>
    <t>นันธิดา</t>
  </si>
  <si>
    <t>นาปลา</t>
  </si>
  <si>
    <t>SUNJORNDONG</t>
  </si>
  <si>
    <t>สัญจรดง</t>
  </si>
  <si>
    <t>WAKRI</t>
  </si>
  <si>
    <t>NONTASEE</t>
  </si>
  <si>
    <t>วากรี</t>
  </si>
  <si>
    <t>นนตะสี</t>
  </si>
  <si>
    <t>WONGKEN</t>
  </si>
  <si>
    <t>วงศ์เคน</t>
  </si>
  <si>
    <t>wanpen476@mail.canon</t>
  </si>
  <si>
    <t>PHATCHANEEPORN</t>
  </si>
  <si>
    <t>PHETRAKSA</t>
  </si>
  <si>
    <t>พัชนีพร</t>
  </si>
  <si>
    <t>เพ็ชรรักษา</t>
  </si>
  <si>
    <t>phatchaneeporn@mail.canon</t>
  </si>
  <si>
    <t>SURANGKANA</t>
  </si>
  <si>
    <t>CHANTARIN</t>
  </si>
  <si>
    <t>สุรางคนา</t>
  </si>
  <si>
    <t>จันทรินทร์</t>
  </si>
  <si>
    <t>surangkana@mail.canon</t>
  </si>
  <si>
    <t>WATCHAREEPORN</t>
  </si>
  <si>
    <t>WARAWO</t>
  </si>
  <si>
    <t>วัชรีพร</t>
  </si>
  <si>
    <t>วาระโว</t>
  </si>
  <si>
    <t>watchareeporn@mail.canon</t>
  </si>
  <si>
    <t>PHOMWONG</t>
  </si>
  <si>
    <t>ปาริฉัตร</t>
  </si>
  <si>
    <t>พรมวงค์</t>
  </si>
  <si>
    <t>SOMPOHT</t>
  </si>
  <si>
    <t>WISASA</t>
  </si>
  <si>
    <t>สมโภชน์</t>
  </si>
  <si>
    <t>วิสาสะ</t>
  </si>
  <si>
    <t>sompoht@mail.canon</t>
  </si>
  <si>
    <t>KAMPHOL</t>
  </si>
  <si>
    <t>MISA</t>
  </si>
  <si>
    <t>กำพล</t>
  </si>
  <si>
    <t>มิสา</t>
  </si>
  <si>
    <t>kamphol@mail.canon</t>
  </si>
  <si>
    <t>AKKACHAI</t>
  </si>
  <si>
    <t>PHAMANEE</t>
  </si>
  <si>
    <t>ผามณี</t>
  </si>
  <si>
    <t>NONGLUCK</t>
  </si>
  <si>
    <t>PRAKET</t>
  </si>
  <si>
    <t>พระเกตุ</t>
  </si>
  <si>
    <t>SASITHON</t>
  </si>
  <si>
    <t>RODSIRI</t>
  </si>
  <si>
    <t>รอดศิริ</t>
  </si>
  <si>
    <t>CHEERASAK</t>
  </si>
  <si>
    <t>NGOIPUTHON</t>
  </si>
  <si>
    <t>จีรศักดิ์</t>
  </si>
  <si>
    <t>งอยภูธร</t>
  </si>
  <si>
    <t>SUCHEERA</t>
  </si>
  <si>
    <t>KLINON</t>
  </si>
  <si>
    <t>สุชีรา</t>
  </si>
  <si>
    <t>กลิ่นอ่อน</t>
  </si>
  <si>
    <t>sucheera@mail.canon</t>
  </si>
  <si>
    <t>PAKAM</t>
  </si>
  <si>
    <t>ภาคำ</t>
  </si>
  <si>
    <t>PORNTIPA</t>
  </si>
  <si>
    <t>SONGBONDIT</t>
  </si>
  <si>
    <t>พรทิพา</t>
  </si>
  <si>
    <t>ทรงบัณฑิตย์</t>
  </si>
  <si>
    <t>CHANAPONG</t>
  </si>
  <si>
    <t>KOTCHALERT</t>
  </si>
  <si>
    <t>ชนะพงษ์</t>
  </si>
  <si>
    <t>คชเลิศ</t>
  </si>
  <si>
    <t>chanapong@mail.canon</t>
  </si>
  <si>
    <t>SURIYAPONG</t>
  </si>
  <si>
    <t>SOMSONG</t>
  </si>
  <si>
    <t>สุริยพงษ์</t>
  </si>
  <si>
    <t>สมทรง</t>
  </si>
  <si>
    <t>suriyapong@mail.canon</t>
  </si>
  <si>
    <t>NOPPARAT</t>
  </si>
  <si>
    <t>BUNYO</t>
  </si>
  <si>
    <t>นพรัตน์</t>
  </si>
  <si>
    <t>บุญโย</t>
  </si>
  <si>
    <t>nopparat103@mail.canon</t>
  </si>
  <si>
    <t>JITTIWACH</t>
  </si>
  <si>
    <t>PHIMTONG</t>
  </si>
  <si>
    <t>จิตติเวช</t>
  </si>
  <si>
    <t>พิมพ์ทอง</t>
  </si>
  <si>
    <t>jittiwach@mail.canon</t>
  </si>
  <si>
    <t>KHOMKRIT</t>
  </si>
  <si>
    <t>PHATHEE</t>
  </si>
  <si>
    <t>คมกฤช</t>
  </si>
  <si>
    <t>พาที</t>
  </si>
  <si>
    <t>khomkrit@mail.canon</t>
  </si>
  <si>
    <t>PIMPA</t>
  </si>
  <si>
    <t>BARIBON</t>
  </si>
  <si>
    <t>พิมพา</t>
  </si>
  <si>
    <t>บริบูรณ์</t>
  </si>
  <si>
    <t>SUWAT</t>
  </si>
  <si>
    <t>SAEJUNG</t>
  </si>
  <si>
    <t>สุวัฒน์</t>
  </si>
  <si>
    <t>แซ่จัง</t>
  </si>
  <si>
    <t>SOMPHIT</t>
  </si>
  <si>
    <t>จรัญ</t>
  </si>
  <si>
    <t>สมพิศ</t>
  </si>
  <si>
    <t>jaran091@mail.canon</t>
  </si>
  <si>
    <t>AUMAPORN</t>
  </si>
  <si>
    <t>SRIPUTTO</t>
  </si>
  <si>
    <t>ศรีพุทโธ</t>
  </si>
  <si>
    <t>SEANGARUN</t>
  </si>
  <si>
    <t>PAIROA</t>
  </si>
  <si>
    <t>แสงอรุณ</t>
  </si>
  <si>
    <t>seangarun@mail.canon</t>
  </si>
  <si>
    <t>NUANLAOONG</t>
  </si>
  <si>
    <t>THAMSAART</t>
  </si>
  <si>
    <t>นวลออง</t>
  </si>
  <si>
    <t>ทำสอาด</t>
  </si>
  <si>
    <t>PATCHANEE</t>
  </si>
  <si>
    <t>DUANGPHOSRI</t>
  </si>
  <si>
    <t>ภัชนีย์</t>
  </si>
  <si>
    <t>ดวงโพธิ์ศรี</t>
  </si>
  <si>
    <t>WANAPORN</t>
  </si>
  <si>
    <t>SEALEE</t>
  </si>
  <si>
    <t>วรรณพร</t>
  </si>
  <si>
    <t>wanaporn@mail.canon</t>
  </si>
  <si>
    <t>THONGPREM</t>
  </si>
  <si>
    <t>ทองเปรม</t>
  </si>
  <si>
    <t>SAOWAPHA</t>
  </si>
  <si>
    <t>SAENBOON</t>
  </si>
  <si>
    <t>เสาวภา</t>
  </si>
  <si>
    <t>แสนบุญ</t>
  </si>
  <si>
    <t>HONGTHONG</t>
  </si>
  <si>
    <t>หงษ์ทอง</t>
  </si>
  <si>
    <t>NIPACHA</t>
  </si>
  <si>
    <t>YAHUTTA</t>
  </si>
  <si>
    <t>ณิภาชา</t>
  </si>
  <si>
    <t>ยะหัตตะ</t>
  </si>
  <si>
    <t>KANTHIMA</t>
  </si>
  <si>
    <t>NGAMLON</t>
  </si>
  <si>
    <t>กันทิมา</t>
  </si>
  <si>
    <t>งามล้น</t>
  </si>
  <si>
    <t>SIRICHAI</t>
  </si>
  <si>
    <t>ศิริชัย</t>
  </si>
  <si>
    <t>CHALERMPONG</t>
  </si>
  <si>
    <t>WONGPUN</t>
  </si>
  <si>
    <t>เฉลิมพงค์</t>
  </si>
  <si>
    <t>วงพัน</t>
  </si>
  <si>
    <t>chalermpong@mail.canon</t>
  </si>
  <si>
    <t>SUTHASINEE</t>
  </si>
  <si>
    <t>PRACHONGDEE</t>
  </si>
  <si>
    <t>สุธาสินี</t>
  </si>
  <si>
    <t>ประจงดี</t>
  </si>
  <si>
    <t>PINYO</t>
  </si>
  <si>
    <t>SOMSORN</t>
  </si>
  <si>
    <t>ภิญโญ</t>
  </si>
  <si>
    <t>สมสอน</t>
  </si>
  <si>
    <t>pinyo@mail.canon</t>
  </si>
  <si>
    <t>THANITA</t>
  </si>
  <si>
    <t>SUKCHAT</t>
  </si>
  <si>
    <t>ธนิตา</t>
  </si>
  <si>
    <t>สุขชาติ</t>
  </si>
  <si>
    <t>thanita@mail.canon</t>
  </si>
  <si>
    <t>CHONNIPHA</t>
  </si>
  <si>
    <t>NAJAMUEN</t>
  </si>
  <si>
    <t>ชนนิภา</t>
  </si>
  <si>
    <t>นาจะหมื่น</t>
  </si>
  <si>
    <t>KRUEAWAN</t>
  </si>
  <si>
    <t>LOYLONG</t>
  </si>
  <si>
    <t>ลอยล่อง</t>
  </si>
  <si>
    <t>JANTHRA</t>
  </si>
  <si>
    <t>PREMKAMOL</t>
  </si>
  <si>
    <t>เปรมกมล</t>
  </si>
  <si>
    <t>janthra@mail.canon</t>
  </si>
  <si>
    <t>WUTTICHAI</t>
  </si>
  <si>
    <t>NAMPORN</t>
  </si>
  <si>
    <t>วุฒิชัย</t>
  </si>
  <si>
    <t>นามพร</t>
  </si>
  <si>
    <t>wuttichai@mail.canon</t>
  </si>
  <si>
    <t>CHAYANONT</t>
  </si>
  <si>
    <t>PACHANAI</t>
  </si>
  <si>
    <t>ชญานนท์</t>
  </si>
  <si>
    <t>ภาชะนัย</t>
  </si>
  <si>
    <t>chayanont@mail.canon</t>
  </si>
  <si>
    <t>POOPRASOM</t>
  </si>
  <si>
    <t>ภู่ประสม</t>
  </si>
  <si>
    <t>surasak855@mail.canon</t>
  </si>
  <si>
    <t>EKKASAK</t>
  </si>
  <si>
    <t>THAMBUACHA</t>
  </si>
  <si>
    <t>เอกศักดิ์</t>
  </si>
  <si>
    <t>ธรรมบัวชา</t>
  </si>
  <si>
    <t>PREEYAPORN</t>
  </si>
  <si>
    <t>SUDSINGKORN</t>
  </si>
  <si>
    <t>ปรีญาภรณ์</t>
  </si>
  <si>
    <t>สุดสิงขร</t>
  </si>
  <si>
    <t>WORAWIT</t>
  </si>
  <si>
    <t>LONGBANGPLEE</t>
  </si>
  <si>
    <t>หลงบางพลี</t>
  </si>
  <si>
    <t>CHALIT</t>
  </si>
  <si>
    <t>CHOKCHANACHAI</t>
  </si>
  <si>
    <t>ชลิต</t>
  </si>
  <si>
    <t>โชคชนะชัย</t>
  </si>
  <si>
    <t>KRAIWIT</t>
  </si>
  <si>
    <t>PRAPOOMEE</t>
  </si>
  <si>
    <t>ไกรวิทย์</t>
  </si>
  <si>
    <t>พระภูมี</t>
  </si>
  <si>
    <t>NGAMKAORUNGRUENG</t>
  </si>
  <si>
    <t>งันเกาะรุ่งเรือง</t>
  </si>
  <si>
    <t>jaran006@mail.canon</t>
  </si>
  <si>
    <t>NIRAN</t>
  </si>
  <si>
    <t>THANKAEW</t>
  </si>
  <si>
    <t>นิรันดร์</t>
  </si>
  <si>
    <t>แท่นแก้ว</t>
  </si>
  <si>
    <t>niran@mail.canon</t>
  </si>
  <si>
    <t>ATCHAYA</t>
  </si>
  <si>
    <t>BAOPA</t>
  </si>
  <si>
    <t>อัชญา</t>
  </si>
  <si>
    <t>บัวภา</t>
  </si>
  <si>
    <t>POOTSADEE</t>
  </si>
  <si>
    <t>PIMTONG</t>
  </si>
  <si>
    <t>ผุสดี</t>
  </si>
  <si>
    <t>pootsadee@mail.canon</t>
  </si>
  <si>
    <t>KITTIYADA</t>
  </si>
  <si>
    <t>MADMAI</t>
  </si>
  <si>
    <t>กฤติญดา</t>
  </si>
  <si>
    <t>มาดหมาย</t>
  </si>
  <si>
    <t>kittiyada@mail.canon</t>
  </si>
  <si>
    <t>CHAITAT</t>
  </si>
  <si>
    <t>EIAMLAOR</t>
  </si>
  <si>
    <t>ชัยทัต</t>
  </si>
  <si>
    <t>เอี่ยมลออ</t>
  </si>
  <si>
    <t>chaitat@mail.canon</t>
  </si>
  <si>
    <t>NARUEMOL</t>
  </si>
  <si>
    <t>POLRACHOM</t>
  </si>
  <si>
    <t>พลราชม</t>
  </si>
  <si>
    <t>NOPPADOL</t>
  </si>
  <si>
    <t>PUNPA</t>
  </si>
  <si>
    <t>นพดล</t>
  </si>
  <si>
    <t>พื้นผา</t>
  </si>
  <si>
    <t>JIRAWAT</t>
  </si>
  <si>
    <t>WONGSRI</t>
  </si>
  <si>
    <t>วงค์ศรี</t>
  </si>
  <si>
    <t>RATTHICHA</t>
  </si>
  <si>
    <t>KAEWNAKHAE</t>
  </si>
  <si>
    <t>รัฎฐิฌาห์</t>
  </si>
  <si>
    <t>แก้วนาแค</t>
  </si>
  <si>
    <t>KHONGKHWAN</t>
  </si>
  <si>
    <t>TAKUNRAK</t>
  </si>
  <si>
    <t>ครองขวัญ</t>
  </si>
  <si>
    <t>ตระกูลรักษ์</t>
  </si>
  <si>
    <t>SURIRAT</t>
  </si>
  <si>
    <t>LOMWIANG</t>
  </si>
  <si>
    <t>สุรีรัตน์</t>
  </si>
  <si>
    <t>ล้อมเวียง</t>
  </si>
  <si>
    <t>CHAIYUT</t>
  </si>
  <si>
    <t>SOMKUN</t>
  </si>
  <si>
    <t>ชัยยุทธ</t>
  </si>
  <si>
    <t>สมคุณ</t>
  </si>
  <si>
    <t>ATITAYA</t>
  </si>
  <si>
    <t>HONGWILAI</t>
  </si>
  <si>
    <t>หงษ์วิลัย</t>
  </si>
  <si>
    <t>YAOWALUK</t>
  </si>
  <si>
    <t>BUABAN</t>
  </si>
  <si>
    <t>เยาวลักษณ์</t>
  </si>
  <si>
    <t>บัวบาน</t>
  </si>
  <si>
    <t>yaowaluk@mail.canon</t>
  </si>
  <si>
    <t>SIRADA</t>
  </si>
  <si>
    <t>TANGTUNGRUM</t>
  </si>
  <si>
    <t>ศิรดา</t>
  </si>
  <si>
    <t>แต่งตั้งรัมย์</t>
  </si>
  <si>
    <t>SUPATTRA</t>
  </si>
  <si>
    <t>KHAMKACHIT</t>
  </si>
  <si>
    <t>ขำกะจิตร</t>
  </si>
  <si>
    <t>CHAINARONG</t>
  </si>
  <si>
    <t>MALA</t>
  </si>
  <si>
    <t>ชัยณรงค์</t>
  </si>
  <si>
    <t>มาลา</t>
  </si>
  <si>
    <t>WASUPHON</t>
  </si>
  <si>
    <t>SINGSAI</t>
  </si>
  <si>
    <t>วสุพล</t>
  </si>
  <si>
    <t>สิงใส</t>
  </si>
  <si>
    <t>wasuphon@mail.canon</t>
  </si>
  <si>
    <t>LUXKANA</t>
  </si>
  <si>
    <t>KOTULA</t>
  </si>
  <si>
    <t>ลักขนา</t>
  </si>
  <si>
    <t>โคตุละ</t>
  </si>
  <si>
    <t>AEKAPHAN</t>
  </si>
  <si>
    <t>MAGNUM</t>
  </si>
  <si>
    <t>เอกพันธ์</t>
  </si>
  <si>
    <t>มากนวม</t>
  </si>
  <si>
    <t>aekaphan@mail.canon</t>
  </si>
  <si>
    <t>MONTHIAN</t>
  </si>
  <si>
    <t>DANDEE</t>
  </si>
  <si>
    <t>มนเทียร</t>
  </si>
  <si>
    <t>ด่านดี</t>
  </si>
  <si>
    <t>monthian866@mail.canon</t>
  </si>
  <si>
    <t>MUEANKWAN</t>
  </si>
  <si>
    <t>เหมือนขวัญ</t>
  </si>
  <si>
    <t>chanachai@mail.canon</t>
  </si>
  <si>
    <t>SOMCHOK</t>
  </si>
  <si>
    <t>SAISUDJAI</t>
  </si>
  <si>
    <t>สมโชค</t>
  </si>
  <si>
    <t>สายสุดใจ</t>
  </si>
  <si>
    <t>somchok@mail.canon</t>
  </si>
  <si>
    <t>WANNAPHA</t>
  </si>
  <si>
    <t>RAKSAPHOL</t>
  </si>
  <si>
    <t>รักษาพล</t>
  </si>
  <si>
    <t>wannapha@mail.canon</t>
  </si>
  <si>
    <t>THANATCHAI</t>
  </si>
  <si>
    <t>NAKBOOT</t>
  </si>
  <si>
    <t>ธนัฎชัย</t>
  </si>
  <si>
    <t>นาคบุตร์</t>
  </si>
  <si>
    <t>thanatchai@mail.canon</t>
  </si>
  <si>
    <t>MONTAKAN</t>
  </si>
  <si>
    <t>PILAJUN</t>
  </si>
  <si>
    <t>มนทกานติ์</t>
  </si>
  <si>
    <t>พิลาจันทร์</t>
  </si>
  <si>
    <t>SATAPORN</t>
  </si>
  <si>
    <t>SANGANGAM</t>
  </si>
  <si>
    <t>สง่างาม</t>
  </si>
  <si>
    <t>THANCHANOK</t>
  </si>
  <si>
    <t>PHAWANDEE</t>
  </si>
  <si>
    <t>ธันย์ชนก</t>
  </si>
  <si>
    <t>ผาวันดี</t>
  </si>
  <si>
    <t>NATHAORN</t>
  </si>
  <si>
    <t>SRIKASEM</t>
  </si>
  <si>
    <t>ณฐอร</t>
  </si>
  <si>
    <t>ศรีเกษม</t>
  </si>
  <si>
    <t>RODJANA</t>
  </si>
  <si>
    <t>KAMPONG</t>
  </si>
  <si>
    <t>รจนา</t>
  </si>
  <si>
    <t>คำผง</t>
  </si>
  <si>
    <t>VARUNYA</t>
  </si>
  <si>
    <t>ARIROB</t>
  </si>
  <si>
    <t>วรัญญา</t>
  </si>
  <si>
    <t>อารีรอบ</t>
  </si>
  <si>
    <t>KANOKSI</t>
  </si>
  <si>
    <t>SAONOI</t>
  </si>
  <si>
    <t>กนกศรี</t>
  </si>
  <si>
    <t>สาวน้อย</t>
  </si>
  <si>
    <t>LATTHAPOL</t>
  </si>
  <si>
    <t>SINPRAI</t>
  </si>
  <si>
    <t>ลัทธพล</t>
  </si>
  <si>
    <t>สินไพร</t>
  </si>
  <si>
    <t>PANNARAI</t>
  </si>
  <si>
    <t>SUKCHAROEN</t>
  </si>
  <si>
    <t>พรรณราย</t>
  </si>
  <si>
    <t>สุขเจริญ</t>
  </si>
  <si>
    <t>pannarai897@mail.canon</t>
  </si>
  <si>
    <t>WARISARA</t>
  </si>
  <si>
    <t>THAMMACHAREON</t>
  </si>
  <si>
    <t>วริศรา</t>
  </si>
  <si>
    <t>ธรรมเจริญ</t>
  </si>
  <si>
    <t>warisara@mail.canon</t>
  </si>
  <si>
    <t>CHANPHEN</t>
  </si>
  <si>
    <t>PHONDECHA</t>
  </si>
  <si>
    <t>จันทร์เพ็ญ</t>
  </si>
  <si>
    <t>พลเดชา</t>
  </si>
  <si>
    <t>chanphen@mail.canon</t>
  </si>
  <si>
    <t>SARIKA</t>
  </si>
  <si>
    <t>JANSOM</t>
  </si>
  <si>
    <t>สาริกา</t>
  </si>
  <si>
    <t>จันทร์โสม</t>
  </si>
  <si>
    <t>SUPAWIT</t>
  </si>
  <si>
    <t>RAWA</t>
  </si>
  <si>
    <t>ศุภวิชญ์</t>
  </si>
  <si>
    <t>ระว้า</t>
  </si>
  <si>
    <t>SAENGDUEAN</t>
  </si>
  <si>
    <t>SRISUPA</t>
  </si>
  <si>
    <t>แสงเดือน</t>
  </si>
  <si>
    <t>ศรีสุภา</t>
  </si>
  <si>
    <t>ALISA</t>
  </si>
  <si>
    <t>MUENKRAI</t>
  </si>
  <si>
    <t>อลิษา</t>
  </si>
  <si>
    <t>หมื่นไกร</t>
  </si>
  <si>
    <t>PHONPHIMON</t>
  </si>
  <si>
    <t>SAHENGIYMUAONG</t>
  </si>
  <si>
    <t>CHALERMPORN</t>
  </si>
  <si>
    <t>SAIYANG</t>
  </si>
  <si>
    <t>เฉลิมพร</t>
  </si>
  <si>
    <t>สายยัง</t>
  </si>
  <si>
    <t>chalermporn@mail.canon</t>
  </si>
  <si>
    <t>NETSAI</t>
  </si>
  <si>
    <t>AUTARUN</t>
  </si>
  <si>
    <t>เนตรทราย</t>
  </si>
  <si>
    <t>อุตรุน</t>
  </si>
  <si>
    <t>TONGUDOM</t>
  </si>
  <si>
    <t>ทองอุดม</t>
  </si>
  <si>
    <t>nittaya188@mail.canon</t>
  </si>
  <si>
    <t>YINDI</t>
  </si>
  <si>
    <t>KHUCHITA</t>
  </si>
  <si>
    <t>ยินดี</t>
  </si>
  <si>
    <t>คุชิตา</t>
  </si>
  <si>
    <t>CKUMTRAKOOL</t>
  </si>
  <si>
    <t>คุ้มตระกูล</t>
  </si>
  <si>
    <t>RADTANAWADEE</t>
  </si>
  <si>
    <t>PANTONG</t>
  </si>
  <si>
    <t>รัตนวดี</t>
  </si>
  <si>
    <t>พานทอง</t>
  </si>
  <si>
    <t>MALLIKA</t>
  </si>
  <si>
    <t>THAMLANDEE</t>
  </si>
  <si>
    <t>มัลลิกา</t>
  </si>
  <si>
    <t>THANAKRIT</t>
  </si>
  <si>
    <t>KONGNEAW</t>
  </si>
  <si>
    <t>ธนกฤต</t>
  </si>
  <si>
    <t>กองเหนียว</t>
  </si>
  <si>
    <t>thanakrit@mail.canon</t>
  </si>
  <si>
    <t>RONNAKON</t>
  </si>
  <si>
    <t>รณกร</t>
  </si>
  <si>
    <t>ronnakon@mail.canon</t>
  </si>
  <si>
    <t>KANJANA</t>
  </si>
  <si>
    <t>TODUANG</t>
  </si>
  <si>
    <t>โตด้วง</t>
  </si>
  <si>
    <t>LACKCHAN</t>
  </si>
  <si>
    <t>เหล็กจาน</t>
  </si>
  <si>
    <t>JAKKRAPAT</t>
  </si>
  <si>
    <t>SANSAENG</t>
  </si>
  <si>
    <t>จักรพรรดิ</t>
  </si>
  <si>
    <t>แสนแสง</t>
  </si>
  <si>
    <t>jakkrapat@mail.canon</t>
  </si>
  <si>
    <t>ORANEE</t>
  </si>
  <si>
    <t>TIAMWONGDUEAN</t>
  </si>
  <si>
    <t>อรณี</t>
  </si>
  <si>
    <t>เทียมวงเดือน</t>
  </si>
  <si>
    <t>EKAPHOL</t>
  </si>
  <si>
    <t>SINGHA</t>
  </si>
  <si>
    <t>เอกพล</t>
  </si>
  <si>
    <t>สิงหา</t>
  </si>
  <si>
    <t>ekaphol@mail.canon</t>
  </si>
  <si>
    <t>KHACHONPHONG</t>
  </si>
  <si>
    <t>LOBPHUEN</t>
  </si>
  <si>
    <t>ขจรพงศ์</t>
  </si>
  <si>
    <t>ลพพื้น</t>
  </si>
  <si>
    <t>KITTIMA</t>
  </si>
  <si>
    <t>SREPACH</t>
  </si>
  <si>
    <t>กฤติมา</t>
  </si>
  <si>
    <t>ศรีเพ็ชร</t>
  </si>
  <si>
    <t>ROTSARIN</t>
  </si>
  <si>
    <t>SANTIMUNIN</t>
  </si>
  <si>
    <t>รสริน</t>
  </si>
  <si>
    <t>สันติมุนินทร์</t>
  </si>
  <si>
    <t>NITAYA</t>
  </si>
  <si>
    <t>KNUNPRATHUM</t>
  </si>
  <si>
    <t>คุณประทุม</t>
  </si>
  <si>
    <t>NUTCHANAN</t>
  </si>
  <si>
    <t>BANYEN</t>
  </si>
  <si>
    <t>ณัฐชนัน</t>
  </si>
  <si>
    <t>บานเย็น</t>
  </si>
  <si>
    <t>nutchanan@mail.canon</t>
  </si>
  <si>
    <t>TICHILA</t>
  </si>
  <si>
    <t>ติชิลา</t>
  </si>
  <si>
    <t>tichila@mail.canon</t>
  </si>
  <si>
    <t>CHARAN</t>
  </si>
  <si>
    <t>CHAREONSUK</t>
  </si>
  <si>
    <t>เจริญสุข</t>
  </si>
  <si>
    <t>KEWALEE</t>
  </si>
  <si>
    <t>LUANGHO</t>
  </si>
  <si>
    <t>เกวลี</t>
  </si>
  <si>
    <t>เหลืองห่อ</t>
  </si>
  <si>
    <t>NAKSOMBOON</t>
  </si>
  <si>
    <t>นุชจรี</t>
  </si>
  <si>
    <t>นาคสมบูรณ์</t>
  </si>
  <si>
    <t>nuchjaree657@mail.canon</t>
  </si>
  <si>
    <t>WILAWAN</t>
  </si>
  <si>
    <t>PONGPAY</t>
  </si>
  <si>
    <t>วิลาวัลย์</t>
  </si>
  <si>
    <t>ผงผาย</t>
  </si>
  <si>
    <t>WACHAREE</t>
  </si>
  <si>
    <t>SINGGAEW</t>
  </si>
  <si>
    <t>วัชรี</t>
  </si>
  <si>
    <t>สิงห์แก้ว</t>
  </si>
  <si>
    <t>KORNTHIP</t>
  </si>
  <si>
    <t>SATSING</t>
  </si>
  <si>
    <t>กรทิพย์</t>
  </si>
  <si>
    <t>เสตสิงห์</t>
  </si>
  <si>
    <t>kornthip@mail.canon</t>
  </si>
  <si>
    <t>SUPAT</t>
  </si>
  <si>
    <t>THOOKOMMEE</t>
  </si>
  <si>
    <t>สุภัทร</t>
  </si>
  <si>
    <t>ทูคำมี</t>
  </si>
  <si>
    <t>JARIYA</t>
  </si>
  <si>
    <t>PHONSOMBOON</t>
  </si>
  <si>
    <t>จริยา</t>
  </si>
  <si>
    <t>พรสมบูรณ์</t>
  </si>
  <si>
    <t>RAKHANGTHONG</t>
  </si>
  <si>
    <t>ระฆังทอง</t>
  </si>
  <si>
    <t>BENJAWAN</t>
  </si>
  <si>
    <t>BUNSOMKROR</t>
  </si>
  <si>
    <t>เบญจวรรณ</t>
  </si>
  <si>
    <t>บุญสมเคราะห์</t>
  </si>
  <si>
    <t>benjawan708@mail.canon</t>
  </si>
  <si>
    <t>SAMATCHAYA</t>
  </si>
  <si>
    <t>สมัชญา</t>
  </si>
  <si>
    <t>SAOWANDEE</t>
  </si>
  <si>
    <t>PLUPATTANAKOT</t>
  </si>
  <si>
    <t>เสาร์วันดี</t>
  </si>
  <si>
    <t>พลูพัฒน์ธนกิจ</t>
  </si>
  <si>
    <t>saowandee@mail.canon</t>
  </si>
  <si>
    <t>PRAVEE</t>
  </si>
  <si>
    <t>JANTAJEANG</t>
  </si>
  <si>
    <t>ปราวี</t>
  </si>
  <si>
    <t>จันทะเจียง</t>
  </si>
  <si>
    <t>pravee@mail.canon</t>
  </si>
  <si>
    <t>CHALOEMKHWAN</t>
  </si>
  <si>
    <t>DANARAN</t>
  </si>
  <si>
    <t>เฉลิมขวัญ</t>
  </si>
  <si>
    <t>ด่านอรัญ</t>
  </si>
  <si>
    <t>RATCHANEEKORN</t>
  </si>
  <si>
    <t>NGAMPIRN</t>
  </si>
  <si>
    <t>รัชนีกร</t>
  </si>
  <si>
    <t>PREEYATIP</t>
  </si>
  <si>
    <t>TABUBPHA</t>
  </si>
  <si>
    <t>ปรียาทิพย์</t>
  </si>
  <si>
    <t>ตะบุบผา</t>
  </si>
  <si>
    <t>KANITTA</t>
  </si>
  <si>
    <t>TAECHO</t>
  </si>
  <si>
    <t>เตโช</t>
  </si>
  <si>
    <t>KANTHONG</t>
  </si>
  <si>
    <t>คันทอง</t>
  </si>
  <si>
    <t>NAMPUENG</t>
  </si>
  <si>
    <t>KHONGWICHITR</t>
  </si>
  <si>
    <t>น้ำผึ้ง</t>
  </si>
  <si>
    <t>กองวิจิตร</t>
  </si>
  <si>
    <t>HATHAIRAT</t>
  </si>
  <si>
    <t>CHANHOM</t>
  </si>
  <si>
    <t>หทัยรัตน์</t>
  </si>
  <si>
    <t>จันทร์หอม</t>
  </si>
  <si>
    <t>SASIPRAPA</t>
  </si>
  <si>
    <t>MANEEBOON</t>
  </si>
  <si>
    <t>มะณีบุญ</t>
  </si>
  <si>
    <t>sasiprapa@mail.canon</t>
  </si>
  <si>
    <t>NAPACHANOK</t>
  </si>
  <si>
    <t>PATTANAPANON</t>
  </si>
  <si>
    <t>นภชนก</t>
  </si>
  <si>
    <t>พัฒนพานนท์</t>
  </si>
  <si>
    <t>kanokporn@mail.canon</t>
  </si>
  <si>
    <t>LALITA</t>
  </si>
  <si>
    <t>SOPHAPORN</t>
  </si>
  <si>
    <t>ลลิตา</t>
  </si>
  <si>
    <t>โสภาภรณ์</t>
  </si>
  <si>
    <t>THANYALAK</t>
  </si>
  <si>
    <t>KEANPHUTTHA</t>
  </si>
  <si>
    <t>ธัญญลักษณ์</t>
  </si>
  <si>
    <t>แก่นพุทธา</t>
  </si>
  <si>
    <t>PEANGJAI</t>
  </si>
  <si>
    <t>PRASONGDEE</t>
  </si>
  <si>
    <t>เพียงใจ</t>
  </si>
  <si>
    <t>ประสงค์ดี</t>
  </si>
  <si>
    <t>KIADTISAK</t>
  </si>
  <si>
    <t>UAONGSURIN</t>
  </si>
  <si>
    <t>เกียรติศักดิ์</t>
  </si>
  <si>
    <t>วงษ์สุรินทร์</t>
  </si>
  <si>
    <t>LUKKANA</t>
  </si>
  <si>
    <t>MEECHUSE</t>
  </si>
  <si>
    <t>ลักขณา</t>
  </si>
  <si>
    <t>มีเชื้อ</t>
  </si>
  <si>
    <t>KRITSAYAM</t>
  </si>
  <si>
    <t>PHONLAK</t>
  </si>
  <si>
    <t>กริชสยาม</t>
  </si>
  <si>
    <t>พลหลัก</t>
  </si>
  <si>
    <t>POLLAPAT</t>
  </si>
  <si>
    <t>KUNSAGOL</t>
  </si>
  <si>
    <t>พลลภัตม์</t>
  </si>
  <si>
    <t>ขุนสากล</t>
  </si>
  <si>
    <t>SUDARAT</t>
  </si>
  <si>
    <t>POOLAEAM</t>
  </si>
  <si>
    <t>พูลเอี่ยม</t>
  </si>
  <si>
    <t>EKKARAT</t>
  </si>
  <si>
    <t>เอกรัตน์</t>
  </si>
  <si>
    <t>อยู่โต</t>
  </si>
  <si>
    <t>ekkarat@mail.canon</t>
  </si>
  <si>
    <t>PONGSRI</t>
  </si>
  <si>
    <t>RUPRAMAN</t>
  </si>
  <si>
    <t>ผ่องศรี</t>
  </si>
  <si>
    <t>รุประมาณ</t>
  </si>
  <si>
    <t>pongsir@mail.canon</t>
  </si>
  <si>
    <t>PRAKAIKAN</t>
  </si>
  <si>
    <t>TALASAT</t>
  </si>
  <si>
    <t>ประกายกานต์</t>
  </si>
  <si>
    <t>ตะลาสาตร</t>
  </si>
  <si>
    <t>SUNSANEE</t>
  </si>
  <si>
    <t>HANSUWANNAKUL</t>
  </si>
  <si>
    <t>ห่านสุวรรณกูล</t>
  </si>
  <si>
    <t>sunsanee@mail.canon</t>
  </si>
  <si>
    <t>SAOWAROS</t>
  </si>
  <si>
    <t>KUKKONG</t>
  </si>
  <si>
    <t>เสาวรส</t>
  </si>
  <si>
    <t>กึกก้อง</t>
  </si>
  <si>
    <t>NAMFON</t>
  </si>
  <si>
    <t>ROPRHU</t>
  </si>
  <si>
    <t>น้ำฝน</t>
  </si>
  <si>
    <t>รอบรู้</t>
  </si>
  <si>
    <t>SUDARUT</t>
  </si>
  <si>
    <t>BUTPROOM</t>
  </si>
  <si>
    <t>บุตรพรม</t>
  </si>
  <si>
    <t>ATICHAT</t>
  </si>
  <si>
    <t>UMPAICHIT</t>
  </si>
  <si>
    <t>อติชาต</t>
  </si>
  <si>
    <t>อำไพจิตร</t>
  </si>
  <si>
    <t>atichat@mail.canon</t>
  </si>
  <si>
    <t>KHWANKAMON</t>
  </si>
  <si>
    <t>SUPAN</t>
  </si>
  <si>
    <t>ขวัญกมล</t>
  </si>
  <si>
    <t>สุพรรณ์</t>
  </si>
  <si>
    <t>SAREEBOT</t>
  </si>
  <si>
    <t>สารีบท</t>
  </si>
  <si>
    <t>nipaporn547@mail.canon</t>
  </si>
  <si>
    <t>WIKANDA</t>
  </si>
  <si>
    <t>KAEWJAROEN</t>
  </si>
  <si>
    <t>วิกาญดา</t>
  </si>
  <si>
    <t>แก้วเจริญ</t>
  </si>
  <si>
    <t>SURIPHON</t>
  </si>
  <si>
    <t>PHRMPOM</t>
  </si>
  <si>
    <t>สุรีภรณ์</t>
  </si>
  <si>
    <t>พรมป้อม</t>
  </si>
  <si>
    <t>AMPORN</t>
  </si>
  <si>
    <t>KHANTONG</t>
  </si>
  <si>
    <t>อำพร</t>
  </si>
  <si>
    <t>ขันทอง</t>
  </si>
  <si>
    <t>PANYAWONG</t>
  </si>
  <si>
    <t>ปัญญาวงค์</t>
  </si>
  <si>
    <t>jiraporn461@mail.canon</t>
  </si>
  <si>
    <t>RATREE</t>
  </si>
  <si>
    <t>CHAIYOTHA</t>
  </si>
  <si>
    <t>ราตรี</t>
  </si>
  <si>
    <t>ไชยโยธา</t>
  </si>
  <si>
    <t>KROOSORN</t>
  </si>
  <si>
    <t>pornpimon052@mail.canon</t>
  </si>
  <si>
    <t>PATTARAWADEE</t>
  </si>
  <si>
    <t>INTARASUNTHON</t>
  </si>
  <si>
    <t>ภัทรวดี</t>
  </si>
  <si>
    <t>อินทรสุนทร</t>
  </si>
  <si>
    <t>PHONGPHAT</t>
  </si>
  <si>
    <t>พงษ์พัฒน์</t>
  </si>
  <si>
    <t>ผลไชย</t>
  </si>
  <si>
    <t>phongphat@mail.canon</t>
  </si>
  <si>
    <t>ANUSORN</t>
  </si>
  <si>
    <t>THONGBAEB</t>
  </si>
  <si>
    <t>อนุสรณ์</t>
  </si>
  <si>
    <t>ทองแบบ</t>
  </si>
  <si>
    <t>anusorn135@mail.canon</t>
  </si>
  <si>
    <t>CHAINUWAT</t>
  </si>
  <si>
    <t>ชัยนุวัฒน์</t>
  </si>
  <si>
    <t>MANEERAT</t>
  </si>
  <si>
    <t>NALAE</t>
  </si>
  <si>
    <t>มาณีรัตน์</t>
  </si>
  <si>
    <t>นาแล</t>
  </si>
  <si>
    <t>somchai354@mail.canon</t>
  </si>
  <si>
    <t>SOMHMAY</t>
  </si>
  <si>
    <t>PROKKATI</t>
  </si>
  <si>
    <t>สมหมาย</t>
  </si>
  <si>
    <t>ปกติ</t>
  </si>
  <si>
    <t>KRATHIN</t>
  </si>
  <si>
    <t>SAENGTA</t>
  </si>
  <si>
    <t>กระถิน</t>
  </si>
  <si>
    <t>แสงตา</t>
  </si>
  <si>
    <t>WARITSARA</t>
  </si>
  <si>
    <t>SATHIT</t>
  </si>
  <si>
    <t>สถิตย์</t>
  </si>
  <si>
    <t>WORAWUD</t>
  </si>
  <si>
    <t>JENTAKU</t>
  </si>
  <si>
    <t>วรวุฒิ</t>
  </si>
  <si>
    <t>เจนตะคุ</t>
  </si>
  <si>
    <t>worawud@mail.canon</t>
  </si>
  <si>
    <t>CHANISARA</t>
  </si>
  <si>
    <t>PHONYUT</t>
  </si>
  <si>
    <t>ชนิสรา</t>
  </si>
  <si>
    <t>พลยุทธ</t>
  </si>
  <si>
    <t>chanisara@mail.canon</t>
  </si>
  <si>
    <t>SOMNUEK</t>
  </si>
  <si>
    <t>KHWANMA</t>
  </si>
  <si>
    <t>สมนึก</t>
  </si>
  <si>
    <t>JEERAWIT</t>
  </si>
  <si>
    <t>YUPIN</t>
  </si>
  <si>
    <t>จีระวิทย์</t>
  </si>
  <si>
    <t>ยุพิน</t>
  </si>
  <si>
    <t>jeerawit@mail.canon</t>
  </si>
  <si>
    <t>NAWEE</t>
  </si>
  <si>
    <t>CHAIMSAK</t>
  </si>
  <si>
    <t>นาวี</t>
  </si>
  <si>
    <t>เจียมศักดิ์</t>
  </si>
  <si>
    <t>KULWANIT</t>
  </si>
  <si>
    <t>UDOMSOMBUT</t>
  </si>
  <si>
    <t>กุลวานิช</t>
  </si>
  <si>
    <t>อุดมสมบัติ</t>
  </si>
  <si>
    <t>kulwanit@mail.canon</t>
  </si>
  <si>
    <t>AEKKACHAI</t>
  </si>
  <si>
    <t>SURARASSAMEE</t>
  </si>
  <si>
    <t>สุรรัศมี</t>
  </si>
  <si>
    <t>aekkachai@mail.canon</t>
  </si>
  <si>
    <t>WANTANEE</t>
  </si>
  <si>
    <t>KAIKHORN</t>
  </si>
  <si>
    <t>วันทนีย์</t>
  </si>
  <si>
    <t>ไข่กร</t>
  </si>
  <si>
    <t>RUANGJAM</t>
  </si>
  <si>
    <t>เรืองแจ่ม</t>
  </si>
  <si>
    <t>GAGGAPONG</t>
  </si>
  <si>
    <t>THONGDEE</t>
  </si>
  <si>
    <t>ทองดี</t>
  </si>
  <si>
    <t>NUTTAWUT</t>
  </si>
  <si>
    <t>WONGSA</t>
  </si>
  <si>
    <t>วงษา</t>
  </si>
  <si>
    <t>nuttawut@mail.canon</t>
  </si>
  <si>
    <t>PHANUDET</t>
  </si>
  <si>
    <t>PHATHI</t>
  </si>
  <si>
    <t>ภานุเดช</t>
  </si>
  <si>
    <t>KOTRNAKAE</t>
  </si>
  <si>
    <t>โคตรนาแก</t>
  </si>
  <si>
    <t>CHANCHAI</t>
  </si>
  <si>
    <t>CRAIAMART</t>
  </si>
  <si>
    <t>ชาญชัย</t>
  </si>
  <si>
    <t>ใครอามาตย์</t>
  </si>
  <si>
    <t>PORNPIMOL</t>
  </si>
  <si>
    <t>SREELAPHO</t>
  </si>
  <si>
    <t>ศรีลาโพธิ์</t>
  </si>
  <si>
    <t>PORNCHAI</t>
  </si>
  <si>
    <t>TRACHOO</t>
  </si>
  <si>
    <t>ตราชู</t>
  </si>
  <si>
    <t>SAOWAROT</t>
  </si>
  <si>
    <t>PHUTSON</t>
  </si>
  <si>
    <t>พุฒซ้อน</t>
  </si>
  <si>
    <t>WORAPOP</t>
  </si>
  <si>
    <t>MAYOY</t>
  </si>
  <si>
    <t>วรภพ</t>
  </si>
  <si>
    <t>มาเยอะ</t>
  </si>
  <si>
    <t>SUMITRA</t>
  </si>
  <si>
    <t>WILLARD</t>
  </si>
  <si>
    <t>สุมิตรา</t>
  </si>
  <si>
    <t>วิลลาร์ด</t>
  </si>
  <si>
    <t>sumitra@mail.canon</t>
  </si>
  <si>
    <t>NAPASORN</t>
  </si>
  <si>
    <t>WONGPHAN</t>
  </si>
  <si>
    <t>นภสร</t>
  </si>
  <si>
    <t>วงษ์พันธ์</t>
  </si>
  <si>
    <t>napasorn@mail.canon</t>
  </si>
  <si>
    <t>SITTISAK</t>
  </si>
  <si>
    <t>KHAMKRAI</t>
  </si>
  <si>
    <t>สิทธิศักดิ์</t>
  </si>
  <si>
    <t>คำไกร</t>
  </si>
  <si>
    <t>PHONTHIP</t>
  </si>
  <si>
    <t>CHANTHONG</t>
  </si>
  <si>
    <t>จันทร์ทอง</t>
  </si>
  <si>
    <t>DAMRONGSAK</t>
  </si>
  <si>
    <t>PROMVISED</t>
  </si>
  <si>
    <t>ดำรงศักดิ์</t>
  </si>
  <si>
    <t>พรมวิเศษ</t>
  </si>
  <si>
    <t>SUREEPORN</t>
  </si>
  <si>
    <t>SARAPON</t>
  </si>
  <si>
    <t>สุรีพร</t>
  </si>
  <si>
    <t>สารผล</t>
  </si>
  <si>
    <t>sureeporn@mail.canon</t>
  </si>
  <si>
    <t>ARICHA</t>
  </si>
  <si>
    <t>TAWEEPHONG</t>
  </si>
  <si>
    <t>อริชา</t>
  </si>
  <si>
    <t>ทวีพงษ์</t>
  </si>
  <si>
    <t>aricha@mail.canon</t>
  </si>
  <si>
    <t>RUTTANA</t>
  </si>
  <si>
    <t>รัตนะ</t>
  </si>
  <si>
    <t>NATTHAWAT</t>
  </si>
  <si>
    <t>PENGPING</t>
  </si>
  <si>
    <t>ณัฐวัฒน์</t>
  </si>
  <si>
    <t>เป็งปิง</t>
  </si>
  <si>
    <t>natthawat752@mail.canon</t>
  </si>
  <si>
    <t>SUREERAD</t>
  </si>
  <si>
    <t>TRIPITAKKUL</t>
  </si>
  <si>
    <t>ไตรพิทักษ์กุล</t>
  </si>
  <si>
    <t>NATTAKAN</t>
  </si>
  <si>
    <t>BUTTA</t>
  </si>
  <si>
    <t>ณัฐกานต์</t>
  </si>
  <si>
    <t>บุตตะ</t>
  </si>
  <si>
    <t>NATTHAPUN</t>
  </si>
  <si>
    <t>KUNSAKOL</t>
  </si>
  <si>
    <t>นัฐพันธ์</t>
  </si>
  <si>
    <t>ขุนสกล</t>
  </si>
  <si>
    <t>THICHAKORN</t>
  </si>
  <si>
    <t>THIANSAI</t>
  </si>
  <si>
    <t>ทิชากร</t>
  </si>
  <si>
    <t>เทียนไสย</t>
  </si>
  <si>
    <t>thichakorn@mail.canon</t>
  </si>
  <si>
    <t>PHANAN</t>
  </si>
  <si>
    <t>TAGONA</t>
  </si>
  <si>
    <t>ตะโกนา</t>
  </si>
  <si>
    <t>phanan@mail.canon</t>
  </si>
  <si>
    <t>WILAILAK</t>
  </si>
  <si>
    <t>SATHUCHAT</t>
  </si>
  <si>
    <t>วิไลลักษณ์</t>
  </si>
  <si>
    <t>สาธุชาติ</t>
  </si>
  <si>
    <t>SUPINDA</t>
  </si>
  <si>
    <t>KHONGKASAWAT</t>
  </si>
  <si>
    <t>สุพิณดา</t>
  </si>
  <si>
    <t>คงคาสวัสดิ์</t>
  </si>
  <si>
    <t>supinda@mail.canon</t>
  </si>
  <si>
    <t>SUPHAWADEE</t>
  </si>
  <si>
    <t>สุภาวดี</t>
  </si>
  <si>
    <t>suphawadee@mail.canon</t>
  </si>
  <si>
    <t>SOMKHIT</t>
  </si>
  <si>
    <t>SAENGNGAM</t>
  </si>
  <si>
    <t>สมคิด</t>
  </si>
  <si>
    <t>แสงงาม</t>
  </si>
  <si>
    <t>KANYARAT</t>
  </si>
  <si>
    <t>RUJIRAPRASERT</t>
  </si>
  <si>
    <t>กัญญารัตน์</t>
  </si>
  <si>
    <t>รุจิรประเสริฐ</t>
  </si>
  <si>
    <t>kanyarat@mail.canon</t>
  </si>
  <si>
    <t>SAISAWANG</t>
  </si>
  <si>
    <t>ใสสว่าง</t>
  </si>
  <si>
    <t>jiraporn205@mail.canon</t>
  </si>
  <si>
    <t>EAKACHAI</t>
  </si>
  <si>
    <t>JAIDEE</t>
  </si>
  <si>
    <t>ใจดี</t>
  </si>
  <si>
    <t>eakachai@mail.canon</t>
  </si>
  <si>
    <t>KITTIYA</t>
  </si>
  <si>
    <t>NIKUN</t>
  </si>
  <si>
    <t>กิตติยา</t>
  </si>
  <si>
    <t>นิกูล</t>
  </si>
  <si>
    <t>AREERAT</t>
  </si>
  <si>
    <t>MANOPAI</t>
  </si>
  <si>
    <t>อารีรัตน์</t>
  </si>
  <si>
    <t>มะโนภัย</t>
  </si>
  <si>
    <t>ANANYA</t>
  </si>
  <si>
    <t>SUKSOMCHOM</t>
  </si>
  <si>
    <t>อนัญญา</t>
  </si>
  <si>
    <t>สุขสมโฉม</t>
  </si>
  <si>
    <t>WOROWUT</t>
  </si>
  <si>
    <t>DANRANGUB</t>
  </si>
  <si>
    <t>ด่านระงับ</t>
  </si>
  <si>
    <t>WARUT</t>
  </si>
  <si>
    <t>วรุฒ</t>
  </si>
  <si>
    <t>warut159@mail.canon</t>
  </si>
  <si>
    <t>CHUTITHON</t>
  </si>
  <si>
    <t>THAWONCHON</t>
  </si>
  <si>
    <t>จุติธรณ์</t>
  </si>
  <si>
    <t>ถาวรชน</t>
  </si>
  <si>
    <t>PRAIWAN</t>
  </si>
  <si>
    <t>SUDKRUT</t>
  </si>
  <si>
    <t>สุดครุฑ</t>
  </si>
  <si>
    <t>NITTIYA</t>
  </si>
  <si>
    <t>KHAMMA</t>
  </si>
  <si>
    <t>นิดติยา</t>
  </si>
  <si>
    <t>คำมา</t>
  </si>
  <si>
    <t>ARUNYA</t>
  </si>
  <si>
    <t>PHANNINUING</t>
  </si>
  <si>
    <t>อรัญญา</t>
  </si>
  <si>
    <t>แป้นเงิน</t>
  </si>
  <si>
    <t>SIRIWIMON</t>
  </si>
  <si>
    <t>JANTHONG</t>
  </si>
  <si>
    <t>ศิริวิมล</t>
  </si>
  <si>
    <t>จันทอง</t>
  </si>
  <si>
    <t>CHAMCHUEN</t>
  </si>
  <si>
    <t>แช่มชื่น</t>
  </si>
  <si>
    <t>supaporn483@mail.canon</t>
  </si>
  <si>
    <t>NATTAPOL</t>
  </si>
  <si>
    <t>SUTHIN</t>
  </si>
  <si>
    <t>MIMTHONG</t>
  </si>
  <si>
    <t>สุทิน</t>
  </si>
  <si>
    <t>มิ้มทอง</t>
  </si>
  <si>
    <t>KANDA</t>
  </si>
  <si>
    <t>PRAPHAILOM</t>
  </si>
  <si>
    <t>กานดา</t>
  </si>
  <si>
    <t>ประไพล้อม</t>
  </si>
  <si>
    <t>RATTANAPORN</t>
  </si>
  <si>
    <t>รัตนาภรณ์</t>
  </si>
  <si>
    <t>สุวรรณ์</t>
  </si>
  <si>
    <t>rattanaporn726@mail.canon</t>
  </si>
  <si>
    <t>YAIBUA</t>
  </si>
  <si>
    <t>ไยบัว</t>
  </si>
  <si>
    <t>THIPPAWAN</t>
  </si>
  <si>
    <t>SONGSRI</t>
  </si>
  <si>
    <t>ทิพวรรณ์</t>
  </si>
  <si>
    <t>ส่งศรี</t>
  </si>
  <si>
    <t>thippawan@mail.canon</t>
  </si>
  <si>
    <t>SOMCHIT</t>
  </si>
  <si>
    <t>CHAILEAW</t>
  </si>
  <si>
    <t>สมจิตร</t>
  </si>
  <si>
    <t>ชัยเลี้ยว</t>
  </si>
  <si>
    <t>NAPATSRON</t>
  </si>
  <si>
    <t>SAMRUEANG</t>
  </si>
  <si>
    <t>นภัทรสรญ์</t>
  </si>
  <si>
    <t>สามเรือง</t>
  </si>
  <si>
    <t xml:space="preserve">napatsron@mail.canon </t>
  </si>
  <si>
    <t>NATTHARIKA</t>
  </si>
  <si>
    <t>NAMKHOT</t>
  </si>
  <si>
    <t>ณัฐริกา</t>
  </si>
  <si>
    <t>นามโคตร</t>
  </si>
  <si>
    <t>CHIDCHANOK</t>
  </si>
  <si>
    <t>MAIKAMPAN</t>
  </si>
  <si>
    <t>ชิดชนก</t>
  </si>
  <si>
    <t>ใหม่คำพัน</t>
  </si>
  <si>
    <t>NATWADEE</t>
  </si>
  <si>
    <t>NAGMVANG</t>
  </si>
  <si>
    <t>ณัฐวดี</t>
  </si>
  <si>
    <t>งามวงษ์</t>
  </si>
  <si>
    <t>BANGNU</t>
  </si>
  <si>
    <t>ปรียาภรณ์</t>
  </si>
  <si>
    <t>บางหนู</t>
  </si>
  <si>
    <t>preeyaporn@mail.canon</t>
  </si>
  <si>
    <t>PATSON</t>
  </si>
  <si>
    <t>JITASA</t>
  </si>
  <si>
    <t>ภัสสร</t>
  </si>
  <si>
    <t>จิตรอาษา</t>
  </si>
  <si>
    <t>DITAUNG</t>
  </si>
  <si>
    <t>ดิษอั๋ง</t>
  </si>
  <si>
    <t>nuttapol@mail.canon</t>
  </si>
  <si>
    <t>METHICHAI</t>
  </si>
  <si>
    <t>SRISOM</t>
  </si>
  <si>
    <t>เมธิชัย</t>
  </si>
  <si>
    <t>ศรีสม</t>
  </si>
  <si>
    <t>SUWANAN</t>
  </si>
  <si>
    <t>SAMRANCHAI</t>
  </si>
  <si>
    <t>สุวนันท์</t>
  </si>
  <si>
    <t>สำราญใจ</t>
  </si>
  <si>
    <t>NOPPAKHUN</t>
  </si>
  <si>
    <t>นิภาภรณ์</t>
  </si>
  <si>
    <t>นพคุณ</t>
  </si>
  <si>
    <t>KANTIWA</t>
  </si>
  <si>
    <t>NIMNOUN</t>
  </si>
  <si>
    <t>กานต์ทิวา</t>
  </si>
  <si>
    <t>นิ่มนวน</t>
  </si>
  <si>
    <t>APHINYA</t>
  </si>
  <si>
    <t>SINGRAT</t>
  </si>
  <si>
    <t>สิงห์ราช</t>
  </si>
  <si>
    <t>HATHAIRUT</t>
  </si>
  <si>
    <t>MUANGREONG</t>
  </si>
  <si>
    <t>ม่วงโรง</t>
  </si>
  <si>
    <t>SOMRUETHAI</t>
  </si>
  <si>
    <t>PHOTHICHAI</t>
  </si>
  <si>
    <t>สมฤทัย</t>
  </si>
  <si>
    <t>โพธิชัย</t>
  </si>
  <si>
    <t>MUKDA</t>
  </si>
  <si>
    <t>POLSAEN</t>
  </si>
  <si>
    <t>มุกดา</t>
  </si>
  <si>
    <t>พลแสน</t>
  </si>
  <si>
    <t>BENMART</t>
  </si>
  <si>
    <t>เบ็ญมาตย์</t>
  </si>
  <si>
    <t>JINTANA</t>
  </si>
  <si>
    <t>PANIRAM</t>
  </si>
  <si>
    <t>จินตนา</t>
  </si>
  <si>
    <t>พะนิรัมย์</t>
  </si>
  <si>
    <t>MANATOR</t>
  </si>
  <si>
    <t>สุภาภรณ์</t>
  </si>
  <si>
    <t>มานะต่อ</t>
  </si>
  <si>
    <t>DUANGPR</t>
  </si>
  <si>
    <t>CHNOEMTRI</t>
  </si>
  <si>
    <t>เฉลิมศรี</t>
  </si>
  <si>
    <t>JARAY</t>
  </si>
  <si>
    <t>YOUNSIRI</t>
  </si>
  <si>
    <t>จเร</t>
  </si>
  <si>
    <t>ยวนศิริ</t>
  </si>
  <si>
    <t>jaray@mail.canon</t>
  </si>
  <si>
    <t>WANIPAPORN</t>
  </si>
  <si>
    <t>POTISED</t>
  </si>
  <si>
    <t>วนิภาภรณ์</t>
  </si>
  <si>
    <t>โพธิเศษ</t>
  </si>
  <si>
    <t>CHAYANON</t>
  </si>
  <si>
    <t>RATTANACHON</t>
  </si>
  <si>
    <t>รัตนชล</t>
  </si>
  <si>
    <t>MANIRAT</t>
  </si>
  <si>
    <t>RUEANGRAM</t>
  </si>
  <si>
    <t>มณีรัตน์</t>
  </si>
  <si>
    <t>เรืองรัมย์</t>
  </si>
  <si>
    <t>SIRINAN</t>
  </si>
  <si>
    <t>TANSAKUN</t>
  </si>
  <si>
    <t>ศิรินันท์</t>
  </si>
  <si>
    <t>ตันสกุล</t>
  </si>
  <si>
    <t>ANUPHONG</t>
  </si>
  <si>
    <t>CHAICHANAWORASIN</t>
  </si>
  <si>
    <t>อนุพงษ์</t>
  </si>
  <si>
    <t>ชัยชนะวรศิลป์</t>
  </si>
  <si>
    <t>JINDARAT</t>
  </si>
  <si>
    <t>KHAMSODA</t>
  </si>
  <si>
    <t>จินดารัตน์</t>
  </si>
  <si>
    <t>คำโสดา</t>
  </si>
  <si>
    <t>jindarat@mail.canon</t>
  </si>
  <si>
    <t>JUTHAMANEE</t>
  </si>
  <si>
    <t>NAKTHAMMARONG</t>
  </si>
  <si>
    <t>จุฑามณี</t>
  </si>
  <si>
    <t>นาคธรรมรงค์</t>
  </si>
  <si>
    <t>YODTAIN</t>
  </si>
  <si>
    <t>SIRIWAI</t>
  </si>
  <si>
    <t>หยดเทียน</t>
  </si>
  <si>
    <t>ศิริวัย</t>
  </si>
  <si>
    <t>NATCHANAKARN</t>
  </si>
  <si>
    <t>PHONGAM</t>
  </si>
  <si>
    <t>ณัฏฐ์ชนากานต์</t>
  </si>
  <si>
    <t>โพธิ์งาม</t>
  </si>
  <si>
    <t>natchanakarn@mail.canon</t>
  </si>
  <si>
    <t>BUASEE</t>
  </si>
  <si>
    <t>มีนตรา</t>
  </si>
  <si>
    <t>บัวศรี</t>
  </si>
  <si>
    <t>ATHITTAYA</t>
  </si>
  <si>
    <t>SAENTHANU</t>
  </si>
  <si>
    <t>แสนธนู</t>
  </si>
  <si>
    <t>ORAPHIN</t>
  </si>
  <si>
    <t>PRAKOBKIT</t>
  </si>
  <si>
    <t>อรพิณ</t>
  </si>
  <si>
    <t>ประกอบกิจ</t>
  </si>
  <si>
    <t>PRAKAYKUN</t>
  </si>
  <si>
    <t>MANEENERT</t>
  </si>
  <si>
    <t>ประกายกุณร์</t>
  </si>
  <si>
    <t>มณีเนตร</t>
  </si>
  <si>
    <t>KHONGCHATREE</t>
  </si>
  <si>
    <t>คงชาตรี</t>
  </si>
  <si>
    <t>wanpen707@mail.canon</t>
  </si>
  <si>
    <t>WERACHAI</t>
  </si>
  <si>
    <t>OIUAIN</t>
  </si>
  <si>
    <t>วิระชัย</t>
  </si>
  <si>
    <t>KULCAM</t>
  </si>
  <si>
    <t>กุลคำ</t>
  </si>
  <si>
    <t>DARUNEE</t>
  </si>
  <si>
    <t>SAVANGTAW</t>
  </si>
  <si>
    <t>ดรุณี</t>
  </si>
  <si>
    <t>สว่างแถว</t>
  </si>
  <si>
    <t>SUPANNEE</t>
  </si>
  <si>
    <t>KOTCHAREE</t>
  </si>
  <si>
    <t>สุพรรณี</t>
  </si>
  <si>
    <t>โคตรชารี</t>
  </si>
  <si>
    <t>PAPHON</t>
  </si>
  <si>
    <t>YANGPHIROM</t>
  </si>
  <si>
    <t>ปพน</t>
  </si>
  <si>
    <t>ยังภิรมย์</t>
  </si>
  <si>
    <t>AMNAT</t>
  </si>
  <si>
    <t>WANAPRASIT</t>
  </si>
  <si>
    <t>อำนาจ</t>
  </si>
  <si>
    <t>วรรณประสิทธิ์</t>
  </si>
  <si>
    <t>amnat@mail.canon</t>
  </si>
  <si>
    <t>SOMJIT</t>
  </si>
  <si>
    <t>BAOCHOT</t>
  </si>
  <si>
    <t>สมจิต</t>
  </si>
  <si>
    <t>เบ้าโชติ</t>
  </si>
  <si>
    <t>SUWANNA</t>
  </si>
  <si>
    <t>GLOOMYA</t>
  </si>
  <si>
    <t>สุวรรณา</t>
  </si>
  <si>
    <t>กลุ่มยา</t>
  </si>
  <si>
    <t>CHATTHIP</t>
  </si>
  <si>
    <t>WONGROD</t>
  </si>
  <si>
    <t>ฉัตรทิพย์</t>
  </si>
  <si>
    <t>วงศ์รอด</t>
  </si>
  <si>
    <t>chatthip@mail.canon</t>
  </si>
  <si>
    <t>PANRAE</t>
  </si>
  <si>
    <t>จุฑามาส</t>
  </si>
  <si>
    <t>ปานแร่</t>
  </si>
  <si>
    <t>RATTANAPATHUM</t>
  </si>
  <si>
    <t>อนิรุทธ</t>
  </si>
  <si>
    <t>รัตนประทุม</t>
  </si>
  <si>
    <t>NOPPHADOL</t>
  </si>
  <si>
    <t>JITSUWAN</t>
  </si>
  <si>
    <t>จิตต์สุวรรณ์</t>
  </si>
  <si>
    <t>MINTA</t>
  </si>
  <si>
    <t>SOPA</t>
  </si>
  <si>
    <t>โสภา</t>
  </si>
  <si>
    <t>minta@mail.canon</t>
  </si>
  <si>
    <t>PANGTHIP</t>
  </si>
  <si>
    <t>TALTON</t>
  </si>
  <si>
    <t>ปรางทิพย์</t>
  </si>
  <si>
    <t>ตาลต้น</t>
  </si>
  <si>
    <t>SUWANNEE</t>
  </si>
  <si>
    <t>TULAPA</t>
  </si>
  <si>
    <t>สุวรรณี</t>
  </si>
  <si>
    <t>ตุละพะ</t>
  </si>
  <si>
    <t xml:space="preserve">suwannee@mail.canon </t>
  </si>
  <si>
    <t>JIRAWAN</t>
  </si>
  <si>
    <t>METAWIRAT</t>
  </si>
  <si>
    <t>จิราวรรณ</t>
  </si>
  <si>
    <t>เมธาวิรัตน์</t>
  </si>
  <si>
    <t>UTSANEE</t>
  </si>
  <si>
    <t>AEKAIN</t>
  </si>
  <si>
    <t>เอกอินทร์</t>
  </si>
  <si>
    <t>ONUMA</t>
  </si>
  <si>
    <t>LAHOM</t>
  </si>
  <si>
    <t>อรอุมา</t>
  </si>
  <si>
    <t>ลาหอม</t>
  </si>
  <si>
    <t>onuma@mail.canon</t>
  </si>
  <si>
    <t>SAENGAROON</t>
  </si>
  <si>
    <t>DANKASEM</t>
  </si>
  <si>
    <t>ด่านเกษม</t>
  </si>
  <si>
    <t>PATCHAREE</t>
  </si>
  <si>
    <t>VATTANAVANIT</t>
  </si>
  <si>
    <t>พัชรี</t>
  </si>
  <si>
    <t>วัฒนาวาณิชย์</t>
  </si>
  <si>
    <t>patcharee@mail.canon</t>
  </si>
  <si>
    <t>KRACHID</t>
  </si>
  <si>
    <t>กระชิด</t>
  </si>
  <si>
    <t>WALADDA</t>
  </si>
  <si>
    <t>PHOSRI</t>
  </si>
  <si>
    <t>วลัดดา</t>
  </si>
  <si>
    <t>โพธิ์ศรี</t>
  </si>
  <si>
    <t>TINANOI</t>
  </si>
  <si>
    <t>ตินะน้อย</t>
  </si>
  <si>
    <t>THARARAT</t>
  </si>
  <si>
    <t>CHAOENDONG</t>
  </si>
  <si>
    <t>ธีรารัตน์</t>
  </si>
  <si>
    <t>CHAMAIPORN</t>
  </si>
  <si>
    <t>TRUANGDON</t>
  </si>
  <si>
    <t>ชไมพร</t>
  </si>
  <si>
    <t>ทรวงดอน</t>
  </si>
  <si>
    <t>PIMPORN</t>
  </si>
  <si>
    <t>WADEE</t>
  </si>
  <si>
    <t>พิมพร</t>
  </si>
  <si>
    <t>วะดี</t>
  </si>
  <si>
    <t>JITANONG</t>
  </si>
  <si>
    <t>SOMPANYA</t>
  </si>
  <si>
    <t>จิตรอนงค์</t>
  </si>
  <si>
    <t>สมปัญญา</t>
  </si>
  <si>
    <t>PANTIPA</t>
  </si>
  <si>
    <t>DATSA</t>
  </si>
  <si>
    <t>พรรณธิภา</t>
  </si>
  <si>
    <t>เดชสา</t>
  </si>
  <si>
    <t>OCCUPATIONAL HEALTH &amp; SAFETY</t>
  </si>
  <si>
    <t>pantipa@mail.canon</t>
  </si>
  <si>
    <t>SUKJIT</t>
  </si>
  <si>
    <t>สุขจิตต์</t>
  </si>
  <si>
    <t>CHATCHAREEYA</t>
  </si>
  <si>
    <t>SAENGDAO</t>
  </si>
  <si>
    <t>ชัชรีญา</t>
  </si>
  <si>
    <t>แสงดาว</t>
  </si>
  <si>
    <t>chatchareeya@mail.canon</t>
  </si>
  <si>
    <t>CHANSRI</t>
  </si>
  <si>
    <t>จันทร์ศรี</t>
  </si>
  <si>
    <t>ATIMA</t>
  </si>
  <si>
    <t>KHIAOSOD</t>
  </si>
  <si>
    <t>อติมา</t>
  </si>
  <si>
    <t>เขียวสด</t>
  </si>
  <si>
    <t>ORAPAN</t>
  </si>
  <si>
    <t>KERDSRI</t>
  </si>
  <si>
    <t>อรพรรณ</t>
  </si>
  <si>
    <t>เกิดศรี</t>
  </si>
  <si>
    <t>PORNNAPA</t>
  </si>
  <si>
    <t>SONCHA</t>
  </si>
  <si>
    <t>พรนภา</t>
  </si>
  <si>
    <t>สอนชา</t>
  </si>
  <si>
    <t>pornnapa@mail.canon</t>
  </si>
  <si>
    <t>DUANGKAMON</t>
  </si>
  <si>
    <t>SEMTHUP</t>
  </si>
  <si>
    <t>ดวงกมล</t>
  </si>
  <si>
    <t>เสมทับ</t>
  </si>
  <si>
    <t>duangkamon@mail.canon</t>
  </si>
  <si>
    <t>KOSIT</t>
  </si>
  <si>
    <t>TUMMI</t>
  </si>
  <si>
    <t>โฆษิต</t>
  </si>
  <si>
    <t>ทุมมี</t>
  </si>
  <si>
    <t>kosit@mail.canon</t>
  </si>
  <si>
    <t>SITTHIPOL</t>
  </si>
  <si>
    <t>BUPLAB</t>
  </si>
  <si>
    <t>บุพลับ</t>
  </si>
  <si>
    <t>SAENGNET</t>
  </si>
  <si>
    <t>แสงเนตร</t>
  </si>
  <si>
    <t>ANNOP</t>
  </si>
  <si>
    <t>PAKKLONG</t>
  </si>
  <si>
    <t>อรรณพ</t>
  </si>
  <si>
    <t>ปากครอง</t>
  </si>
  <si>
    <t>PAESUI</t>
  </si>
  <si>
    <t>เพียซุย</t>
  </si>
  <si>
    <t>PADCHA</t>
  </si>
  <si>
    <t>WONGPINIT</t>
  </si>
  <si>
    <t>วงพินิจ</t>
  </si>
  <si>
    <t>PILASUK</t>
  </si>
  <si>
    <t>พิลาสุข</t>
  </si>
  <si>
    <t>wannapa862@mail.canon</t>
  </si>
  <si>
    <t>PHOIPHAIRIN</t>
  </si>
  <si>
    <t>NUEAKOWAI</t>
  </si>
  <si>
    <t>พลอยไพลิน</t>
  </si>
  <si>
    <t>เหนือเกาะหวาย</t>
  </si>
  <si>
    <t>phoiphairin@mail.canon</t>
  </si>
  <si>
    <t>HOMKAM</t>
  </si>
  <si>
    <t>โฮมคำ</t>
  </si>
  <si>
    <t>panan129@mail.canon</t>
  </si>
  <si>
    <t>YAKASEM</t>
  </si>
  <si>
    <t>ยะคะเสม</t>
  </si>
  <si>
    <t>LAOWIANG</t>
  </si>
  <si>
    <t>เลาเวียง</t>
  </si>
  <si>
    <t>SORAYA</t>
  </si>
  <si>
    <t>SOMNUKTON</t>
  </si>
  <si>
    <t>โสรยา</t>
  </si>
  <si>
    <t>สมนึกตน</t>
  </si>
  <si>
    <t>WICHIN</t>
  </si>
  <si>
    <t>WORACHUN</t>
  </si>
  <si>
    <t>วิจินต์</t>
  </si>
  <si>
    <t>วรชุน</t>
  </si>
  <si>
    <t>KHAMPHON</t>
  </si>
  <si>
    <t>DOEMSEN</t>
  </si>
  <si>
    <t>คำพล</t>
  </si>
  <si>
    <t>เดิมเสน</t>
  </si>
  <si>
    <t>SINET</t>
  </si>
  <si>
    <t>piya@mail.canon</t>
  </si>
  <si>
    <t>SOMMIT</t>
  </si>
  <si>
    <t>สมมิตร</t>
  </si>
  <si>
    <t>PONGSATHORN</t>
  </si>
  <si>
    <t>SOMMARK</t>
  </si>
  <si>
    <t>พงศธร</t>
  </si>
  <si>
    <t>สมเหมาะ</t>
  </si>
  <si>
    <t>pongsathorn@mail.canon</t>
  </si>
  <si>
    <t>CHADAPHAN</t>
  </si>
  <si>
    <t>JANTA</t>
  </si>
  <si>
    <t>ชฎาพรรณ</t>
  </si>
  <si>
    <t>จันทะ</t>
  </si>
  <si>
    <t>chadaphan@mail.canon</t>
  </si>
  <si>
    <t>PATIVUT</t>
  </si>
  <si>
    <t>PASO</t>
  </si>
  <si>
    <t>ปฏิวัติ</t>
  </si>
  <si>
    <t>พาโส</t>
  </si>
  <si>
    <t>NABOO</t>
  </si>
  <si>
    <t>นาบู</t>
  </si>
  <si>
    <t>PORNTHIPHA</t>
  </si>
  <si>
    <t>พรธิภา</t>
  </si>
  <si>
    <t>NAMRIN</t>
  </si>
  <si>
    <t>PASSEEKAEW</t>
  </si>
  <si>
    <t>น้ำรินทร์</t>
  </si>
  <si>
    <t>ปัสสีแก้ว</t>
  </si>
  <si>
    <t>DECHA</t>
  </si>
  <si>
    <t>NIYOMPONG</t>
  </si>
  <si>
    <t>เดชา</t>
  </si>
  <si>
    <t>นิยมพงษ์</t>
  </si>
  <si>
    <t>decha442@mail.canon</t>
  </si>
  <si>
    <t>RAPEEPORN</t>
  </si>
  <si>
    <t>PHOCHAROEN</t>
  </si>
  <si>
    <t>รพีพร</t>
  </si>
  <si>
    <t>โพธิ์เจริญ</t>
  </si>
  <si>
    <t>PORNTIDA</t>
  </si>
  <si>
    <t>PHANCHAI</t>
  </si>
  <si>
    <t>พรธิดา</t>
  </si>
  <si>
    <t>พันชัย</t>
  </si>
  <si>
    <t>THANAKORN</t>
  </si>
  <si>
    <t>PAOJUNTUK</t>
  </si>
  <si>
    <t>ธนากร</t>
  </si>
  <si>
    <t>เปาจันทึก</t>
  </si>
  <si>
    <t>thanakorn160@mail.canon</t>
  </si>
  <si>
    <t>SAICHON</t>
  </si>
  <si>
    <t>สายชล</t>
  </si>
  <si>
    <t>ZAHANG</t>
  </si>
  <si>
    <t>แซ่เฮ้ง</t>
  </si>
  <si>
    <t>YANEE</t>
  </si>
  <si>
    <t>PONGWAN</t>
  </si>
  <si>
    <t>ญาณี</t>
  </si>
  <si>
    <t>พงษ์วัลย์</t>
  </si>
  <si>
    <t>SIRILAK</t>
  </si>
  <si>
    <t>TOOMSIT</t>
  </si>
  <si>
    <t>ศิริลักษณ์</t>
  </si>
  <si>
    <t>ทุมสิทธิ์</t>
  </si>
  <si>
    <t>WEERAYUTH</t>
  </si>
  <si>
    <t>NARONGCHAI</t>
  </si>
  <si>
    <t>วีระยุทธ</t>
  </si>
  <si>
    <t>ณรงค์ชัย</t>
  </si>
  <si>
    <t>KROBTEERAWONG</t>
  </si>
  <si>
    <t>ครบธีรวงศ์</t>
  </si>
  <si>
    <t>jutamas799@mail.canon</t>
  </si>
  <si>
    <t>ARTHIT</t>
  </si>
  <si>
    <t>MAHATHAM</t>
  </si>
  <si>
    <t>อาทิตย์</t>
  </si>
  <si>
    <t>มหาธรรม</t>
  </si>
  <si>
    <t>ADISAK</t>
  </si>
  <si>
    <t>อดิศักดิ์</t>
  </si>
  <si>
    <t>CHIRAPORN</t>
  </si>
  <si>
    <t>NOOPRAKON</t>
  </si>
  <si>
    <t>หนูประโคน</t>
  </si>
  <si>
    <t>WIPARWEE</t>
  </si>
  <si>
    <t>SONGSANGCHAN</t>
  </si>
  <si>
    <t>ส่องแสงจันทร์</t>
  </si>
  <si>
    <t>EAKKARAK</t>
  </si>
  <si>
    <t>SEEYOTEE</t>
  </si>
  <si>
    <t>ศรีโยธี</t>
  </si>
  <si>
    <t>TEUNJAI</t>
  </si>
  <si>
    <t>KANASANE</t>
  </si>
  <si>
    <t>เตือนใจ</t>
  </si>
  <si>
    <t>คณะเสน</t>
  </si>
  <si>
    <t>WONGFAK</t>
  </si>
  <si>
    <t>วงษ์ฟัก</t>
  </si>
  <si>
    <t>kanjana@mail.canon</t>
  </si>
  <si>
    <t>PANSAEN</t>
  </si>
  <si>
    <t>SAENKAMOL</t>
  </si>
  <si>
    <t>พันแสน</t>
  </si>
  <si>
    <t>แสนกมล</t>
  </si>
  <si>
    <t>PIYAWAN</t>
  </si>
  <si>
    <t>CHANLAO</t>
  </si>
  <si>
    <t>ปิยะวรรณ</t>
  </si>
  <si>
    <t>จันทร์ละออ</t>
  </si>
  <si>
    <t>NUPAT</t>
  </si>
  <si>
    <t>JANRAT</t>
  </si>
  <si>
    <t>หนูพัช</t>
  </si>
  <si>
    <t>จันอาจ</t>
  </si>
  <si>
    <t>RATTHASAT</t>
  </si>
  <si>
    <t>THAONIN</t>
  </si>
  <si>
    <t>รัฐศาสตร์</t>
  </si>
  <si>
    <t>ท้าวนิล</t>
  </si>
  <si>
    <t>EIMYIM</t>
  </si>
  <si>
    <t>เอี่ยมยิ้ม</t>
  </si>
  <si>
    <t>WICHOK</t>
  </si>
  <si>
    <t>CHADNGOOLEAM</t>
  </si>
  <si>
    <t>วิโชค</t>
  </si>
  <si>
    <t>จัดงูเหลือม</t>
  </si>
  <si>
    <t>wichok@mail.canon</t>
  </si>
  <si>
    <t>ORASA</t>
  </si>
  <si>
    <t>SANG A-RUN</t>
  </si>
  <si>
    <t>อรสา</t>
  </si>
  <si>
    <t>orasa@mail.canon</t>
  </si>
  <si>
    <t>RUNGROTE</t>
  </si>
  <si>
    <t>rungrote497@mail.canon</t>
  </si>
  <si>
    <t>KOMOL</t>
  </si>
  <si>
    <t>POOKOSOT</t>
  </si>
  <si>
    <t>โกมล</t>
  </si>
  <si>
    <t>ผูกโอสถ</t>
  </si>
  <si>
    <t>komol@mail.canon</t>
  </si>
  <si>
    <t>BUNSONG</t>
  </si>
  <si>
    <t>บุญส่ง</t>
  </si>
  <si>
    <t>KUMPHAPHAN</t>
  </si>
  <si>
    <t>กุมภาพันธ์</t>
  </si>
  <si>
    <t>NAETITORN</t>
  </si>
  <si>
    <t>SANGSOMSAK</t>
  </si>
  <si>
    <t>เนติธร</t>
  </si>
  <si>
    <t>สังสมศักดิ์</t>
  </si>
  <si>
    <t>ROSSUKON</t>
  </si>
  <si>
    <t>NUNTAWAN</t>
  </si>
  <si>
    <t>รสสุคนธ์</t>
  </si>
  <si>
    <t>นันทวรรณ์</t>
  </si>
  <si>
    <t>rossukon@mail.canon</t>
  </si>
  <si>
    <t>KANLAYA</t>
  </si>
  <si>
    <t>CHONKHONBURI</t>
  </si>
  <si>
    <t>กัลยา</t>
  </si>
  <si>
    <t>จรครบุรี</t>
  </si>
  <si>
    <t>UDOMLUK</t>
  </si>
  <si>
    <t>KEDSUWAN</t>
  </si>
  <si>
    <t>อุดมลักษณ์</t>
  </si>
  <si>
    <t>เกตุสุวรรณ์</t>
  </si>
  <si>
    <t>SINEENAT</t>
  </si>
  <si>
    <t>RURAK</t>
  </si>
  <si>
    <t>สินีนาฎ</t>
  </si>
  <si>
    <t>รู้รัก</t>
  </si>
  <si>
    <t>PHUTOYA</t>
  </si>
  <si>
    <t>ภู่โต๊ะยา</t>
  </si>
  <si>
    <t>siriwan236@mail.canon</t>
  </si>
  <si>
    <t>NIDTAYA</t>
  </si>
  <si>
    <t>SUKSABAY</t>
  </si>
  <si>
    <t>สุขสบาย</t>
  </si>
  <si>
    <t>PENPRAPA</t>
  </si>
  <si>
    <t>NOPTAKUL</t>
  </si>
  <si>
    <t>เพ็ญประภา</t>
  </si>
  <si>
    <t>นพตากูล</t>
  </si>
  <si>
    <t>penprapa@mail.canon</t>
  </si>
  <si>
    <t>SAMAIKUN</t>
  </si>
  <si>
    <t>สมัยกุล</t>
  </si>
  <si>
    <t>atitaya@mail.canon</t>
  </si>
  <si>
    <t>KANYALUK</t>
  </si>
  <si>
    <t>YONSUWAN</t>
  </si>
  <si>
    <t>กัลยาลักษ์</t>
  </si>
  <si>
    <t>ยนสุวรรณ์</t>
  </si>
  <si>
    <t>WIPAPORN</t>
  </si>
  <si>
    <t>PHAMBUN</t>
  </si>
  <si>
    <t>วิภาพร</t>
  </si>
  <si>
    <t>ผามบุญ</t>
  </si>
  <si>
    <t>RATTIKAN</t>
  </si>
  <si>
    <t>NUCHSIRI</t>
  </si>
  <si>
    <t>นุชศิริ</t>
  </si>
  <si>
    <t>CHUMRAM</t>
  </si>
  <si>
    <t>ประวีณา</t>
  </si>
  <si>
    <t>ชุ่มรัมย์</t>
  </si>
  <si>
    <t>THIPTHANYA</t>
  </si>
  <si>
    <t>KESA</t>
  </si>
  <si>
    <t>ทิพธัญญา</t>
  </si>
  <si>
    <t>เกษา</t>
  </si>
  <si>
    <t>CHANTHIDA</t>
  </si>
  <si>
    <t>SAPKHUEANKHAN</t>
  </si>
  <si>
    <t>จันทร์ธิดา</t>
  </si>
  <si>
    <t>ทรัพย์เขื่อนขันธุ์</t>
  </si>
  <si>
    <t>NUALJAN</t>
  </si>
  <si>
    <t>WIANGJAN</t>
  </si>
  <si>
    <t>นวลจันทร์</t>
  </si>
  <si>
    <t>เวียงจันทร์</t>
  </si>
  <si>
    <t>nualjan774@mail.canon</t>
  </si>
  <si>
    <t>CHAICHANA</t>
  </si>
  <si>
    <t>ชัยชนะ</t>
  </si>
  <si>
    <t>พรมมา</t>
  </si>
  <si>
    <t>ภิญโย</t>
  </si>
  <si>
    <t>KIMHAN</t>
  </si>
  <si>
    <t>NITITAM</t>
  </si>
  <si>
    <t>คิมหันต์</t>
  </si>
  <si>
    <t>นิติธรรม</t>
  </si>
  <si>
    <t>kimhan@mail.canon</t>
  </si>
  <si>
    <t>PHAYON</t>
  </si>
  <si>
    <t>THURASAN</t>
  </si>
  <si>
    <t>พยนต์</t>
  </si>
  <si>
    <t>phayon@mail.canon</t>
  </si>
  <si>
    <t>PHITCHAYADA</t>
  </si>
  <si>
    <t>KHONGDEE</t>
  </si>
  <si>
    <t>พิชญาดา</t>
  </si>
  <si>
    <t>คงดี</t>
  </si>
  <si>
    <t>PHANAPORN</t>
  </si>
  <si>
    <t>PHAIUBON</t>
  </si>
  <si>
    <t>ภณาพร</t>
  </si>
  <si>
    <t>ผายอุบล</t>
  </si>
  <si>
    <t>CHALERMCHAI</t>
  </si>
  <si>
    <t>PONANG</t>
  </si>
  <si>
    <t>เฉลิมชัย</t>
  </si>
  <si>
    <t>โพธิ์นาง</t>
  </si>
  <si>
    <t>chalermchai@mail.canon</t>
  </si>
  <si>
    <t>SUTHATHIP</t>
  </si>
  <si>
    <t>SAWADWONG</t>
  </si>
  <si>
    <t>สุธาทิพย์</t>
  </si>
  <si>
    <t>สวัสดิ์วงษ์</t>
  </si>
  <si>
    <t>TUEANCHAI</t>
  </si>
  <si>
    <t>SAAUBOL</t>
  </si>
  <si>
    <t>สาอุบล</t>
  </si>
  <si>
    <t>SRIRAT</t>
  </si>
  <si>
    <t>CHUKAEW</t>
  </si>
  <si>
    <t>ศรีรัชฎ์</t>
  </si>
  <si>
    <t>ชูแก้ว</t>
  </si>
  <si>
    <t>srirat@mail.canon</t>
  </si>
  <si>
    <t>CHANTHON</t>
  </si>
  <si>
    <t>จันทร</t>
  </si>
  <si>
    <t>JAIKANYA</t>
  </si>
  <si>
    <t>ใจกัญญา</t>
  </si>
  <si>
    <t>PHAIRO</t>
  </si>
  <si>
    <t>nittaya804@mail.canon</t>
  </si>
  <si>
    <t>KUSUMA</t>
  </si>
  <si>
    <t>KASI</t>
  </si>
  <si>
    <t>กุสุมา</t>
  </si>
  <si>
    <t>กะสิ</t>
  </si>
  <si>
    <t>kusuma247@mail.canon</t>
  </si>
  <si>
    <t>NAREERUT</t>
  </si>
  <si>
    <t>MEESOOK</t>
  </si>
  <si>
    <t>นารีรัตน์</t>
  </si>
  <si>
    <t>มีสุข</t>
  </si>
  <si>
    <t>NATHAKAN</t>
  </si>
  <si>
    <t>SUISAI</t>
  </si>
  <si>
    <t>ซุยสาย</t>
  </si>
  <si>
    <t>SUNTREE</t>
  </si>
  <si>
    <t>CHAIYARAK</t>
  </si>
  <si>
    <t>สุนทรี</t>
  </si>
  <si>
    <t>ไชยรักษ์</t>
  </si>
  <si>
    <t>RAWINNIPHA</t>
  </si>
  <si>
    <t>SUPHAN</t>
  </si>
  <si>
    <t>รวินท์นิภา</t>
  </si>
  <si>
    <t>WIPAVADEE</t>
  </si>
  <si>
    <t>CHAIJUAM</t>
  </si>
  <si>
    <t>วิภาวดี</t>
  </si>
  <si>
    <t>ชัยจำ</t>
  </si>
  <si>
    <t>LIKIT</t>
  </si>
  <si>
    <t>RUEANTUI</t>
  </si>
  <si>
    <t>ลิขิต</t>
  </si>
  <si>
    <t>เรือนตุ้ย</t>
  </si>
  <si>
    <t>SISAI</t>
  </si>
  <si>
    <t>KANITTHA</t>
  </si>
  <si>
    <t>CHOKROUY</t>
  </si>
  <si>
    <t>โชครวย</t>
  </si>
  <si>
    <t>AMONRAT</t>
  </si>
  <si>
    <t>KHRUAWONG</t>
  </si>
  <si>
    <t>SUTITA</t>
  </si>
  <si>
    <t>NAKGET</t>
  </si>
  <si>
    <t>สุธิตา</t>
  </si>
  <si>
    <t>นาคเกตุ</t>
  </si>
  <si>
    <t>PIYATHIDA</t>
  </si>
  <si>
    <t>PRATOOMWAN</t>
  </si>
  <si>
    <t>ปิยะธิดา</t>
  </si>
  <si>
    <t>ประทุมวัน</t>
  </si>
  <si>
    <t>THASSANEE</t>
  </si>
  <si>
    <t>WISETRUM</t>
  </si>
  <si>
    <t>วิเศษรัมย์</t>
  </si>
  <si>
    <t>thassanee@mail.canon</t>
  </si>
  <si>
    <t>VEERAYOOT</t>
  </si>
  <si>
    <t>SAENGNIL</t>
  </si>
  <si>
    <t>แสงนิล</t>
  </si>
  <si>
    <t>PATTRAPORN</t>
  </si>
  <si>
    <t>THIAKAO</t>
  </si>
  <si>
    <t>พัสตราภรณ์</t>
  </si>
  <si>
    <t>เทียมเก่า</t>
  </si>
  <si>
    <t>CHUBAL</t>
  </si>
  <si>
    <t>ภัสชา</t>
  </si>
  <si>
    <t>ชูบาล</t>
  </si>
  <si>
    <t>MANATSAMON</t>
  </si>
  <si>
    <t>PRANTHONG</t>
  </si>
  <si>
    <t>มนัสมนต์</t>
  </si>
  <si>
    <t>ปานทอง</t>
  </si>
  <si>
    <t>manatsamon@mail.canon</t>
  </si>
  <si>
    <t>NUTJAREE</t>
  </si>
  <si>
    <t>SUPSO</t>
  </si>
  <si>
    <t>สัพโส</t>
  </si>
  <si>
    <t>nutjaree@mail.canon</t>
  </si>
  <si>
    <t>JAMAREE</t>
  </si>
  <si>
    <t>JINDAMORAKOT</t>
  </si>
  <si>
    <t>จามรี</t>
  </si>
  <si>
    <t>จินดามรกต</t>
  </si>
  <si>
    <t>jamaree@mail.canon</t>
  </si>
  <si>
    <t>PUNOBDAW</t>
  </si>
  <si>
    <t>ภูนบดาว</t>
  </si>
  <si>
    <t>adisak@mail.canon</t>
  </si>
  <si>
    <t>WITSARUT</t>
  </si>
  <si>
    <t>KAEWMUED</t>
  </si>
  <si>
    <t>วิศรุต</t>
  </si>
  <si>
    <t>แก้วมืด</t>
  </si>
  <si>
    <t>NAOPET</t>
  </si>
  <si>
    <t>เนาว์เพชร</t>
  </si>
  <si>
    <t>SARAYUT</t>
  </si>
  <si>
    <t>LEEPA</t>
  </si>
  <si>
    <t>สรายุทธ</t>
  </si>
  <si>
    <t>ลีปา</t>
  </si>
  <si>
    <t>WITESCHON</t>
  </si>
  <si>
    <t>วิเทศชน</t>
  </si>
  <si>
    <t>PONGSAKORN</t>
  </si>
  <si>
    <t>THONGKAM</t>
  </si>
  <si>
    <t>พงศกร</t>
  </si>
  <si>
    <t>ทองคำ</t>
  </si>
  <si>
    <t>SUTEERA</t>
  </si>
  <si>
    <t>CHUENTON</t>
  </si>
  <si>
    <t>สุธีรา</t>
  </si>
  <si>
    <t>ชื่นต้น</t>
  </si>
  <si>
    <t>ARTHITTAYA</t>
  </si>
  <si>
    <t>NAMPHAI</t>
  </si>
  <si>
    <t>นามภัย</t>
  </si>
  <si>
    <t>CHANOURA</t>
  </si>
  <si>
    <t>ชื่นอุรา</t>
  </si>
  <si>
    <t>PORNPAN</t>
  </si>
  <si>
    <t>THONGKLOM</t>
  </si>
  <si>
    <t>พรพรรณ</t>
  </si>
  <si>
    <t>ทองกลม</t>
  </si>
  <si>
    <t>PRAYOON</t>
  </si>
  <si>
    <t>SINGTHONG</t>
  </si>
  <si>
    <t>ประยูร</t>
  </si>
  <si>
    <t>สิงห์ทอง</t>
  </si>
  <si>
    <t>LAKATHOK</t>
  </si>
  <si>
    <t>ลากระโทก</t>
  </si>
  <si>
    <t>ORAWAN</t>
  </si>
  <si>
    <t>SONGCHUE</t>
  </si>
  <si>
    <t>อรวรรณ</t>
  </si>
  <si>
    <t>สงเชื้อ</t>
  </si>
  <si>
    <t>WADKLANG</t>
  </si>
  <si>
    <t>วัดกลาง</t>
  </si>
  <si>
    <t>sukanya545@mail.canon</t>
  </si>
  <si>
    <t>MAKSAMOE</t>
  </si>
  <si>
    <t>มากเสมอ</t>
  </si>
  <si>
    <t>PIYAWAT</t>
  </si>
  <si>
    <t>ปิยะวัฒน์</t>
  </si>
  <si>
    <t>piyawat@mail.canon</t>
  </si>
  <si>
    <t>SARUNYOO</t>
  </si>
  <si>
    <t>JANTHAPORN</t>
  </si>
  <si>
    <t>ศรัณยู</t>
  </si>
  <si>
    <t>จันทพร</t>
  </si>
  <si>
    <t>sarunyoo@mail.canon</t>
  </si>
  <si>
    <t>JANTAPORN</t>
  </si>
  <si>
    <t>KHANKHAM</t>
  </si>
  <si>
    <t>ขันคำ</t>
  </si>
  <si>
    <t>SINGKANONG</t>
  </si>
  <si>
    <t>สิงคะนอง</t>
  </si>
  <si>
    <t>CHUENCHOM</t>
  </si>
  <si>
    <t>เอลิสา</t>
  </si>
  <si>
    <t>ชื่นชม</t>
  </si>
  <si>
    <t>AMPAKONE</t>
  </si>
  <si>
    <t>JANNIL</t>
  </si>
  <si>
    <t>อำภากร</t>
  </si>
  <si>
    <t>จานนิล</t>
  </si>
  <si>
    <t>PHASUK</t>
  </si>
  <si>
    <t>ผาสุข</t>
  </si>
  <si>
    <t>SEEHAPROM</t>
  </si>
  <si>
    <t>สีหาพรหม</t>
  </si>
  <si>
    <t>PIMKHWAN</t>
  </si>
  <si>
    <t>MEESOOKTHANASAKUL</t>
  </si>
  <si>
    <t>พิมพ์ขวัญ</t>
  </si>
  <si>
    <t>มีสุขธนาสกุล</t>
  </si>
  <si>
    <t>SUKHONTA</t>
  </si>
  <si>
    <t>สุฆนทา</t>
  </si>
  <si>
    <t>sukhonta@mail.canon</t>
  </si>
  <si>
    <t>SIRIKHET</t>
  </si>
  <si>
    <t>ศิริเขต</t>
  </si>
  <si>
    <t>KAWINTRA</t>
  </si>
  <si>
    <t>SINGKHAM</t>
  </si>
  <si>
    <t>กวินตรา</t>
  </si>
  <si>
    <t>สิงห์คำ</t>
  </si>
  <si>
    <t>kawintra@mail.canon</t>
  </si>
  <si>
    <t>RATTIKA</t>
  </si>
  <si>
    <t>THIPPHARAK</t>
  </si>
  <si>
    <t>รัตติกา</t>
  </si>
  <si>
    <t>ทิพรักษ์</t>
  </si>
  <si>
    <t>CHENCHIRA</t>
  </si>
  <si>
    <t>CHENRAM</t>
  </si>
  <si>
    <t>เจนจิรา</t>
  </si>
  <si>
    <t>เจนรัมย์</t>
  </si>
  <si>
    <t>PAENPHA</t>
  </si>
  <si>
    <t>วิลัยลักษณ์</t>
  </si>
  <si>
    <t>แผ่นผา</t>
  </si>
  <si>
    <t>SUWANLEE</t>
  </si>
  <si>
    <t>YAMKLIN</t>
  </si>
  <si>
    <t>สุวันลี</t>
  </si>
  <si>
    <t>แย้มกลิ่น</t>
  </si>
  <si>
    <t>PLOYJAROEN</t>
  </si>
  <si>
    <t>พลอยเจริญ</t>
  </si>
  <si>
    <t>WANSIRI</t>
  </si>
  <si>
    <t>TADSADEE</t>
  </si>
  <si>
    <t>วรรณศิริ</t>
  </si>
  <si>
    <t>ทัศดี</t>
  </si>
  <si>
    <t>MATURADA</t>
  </si>
  <si>
    <t>LAWAN</t>
  </si>
  <si>
    <t>มธุรดา</t>
  </si>
  <si>
    <t>ลาวัน</t>
  </si>
  <si>
    <t>maturada@mail.canon</t>
  </si>
  <si>
    <t>CHATCHAI</t>
  </si>
  <si>
    <t>ฉัตรชัย</t>
  </si>
  <si>
    <t>PUNGPOONSUB</t>
  </si>
  <si>
    <t>ปังพูนทรัพย์</t>
  </si>
  <si>
    <t>kamonchanok@mail.canon</t>
  </si>
  <si>
    <t>SOMKID</t>
  </si>
  <si>
    <t>SIRITEP</t>
  </si>
  <si>
    <t>ศิริเทพ</t>
  </si>
  <si>
    <t>ONSUDA</t>
  </si>
  <si>
    <t>JAINIM</t>
  </si>
  <si>
    <t>อรสุดา</t>
  </si>
  <si>
    <t>ใจนิ่ม</t>
  </si>
  <si>
    <t>onsuda@mail.canon</t>
  </si>
  <si>
    <t>SARISA</t>
  </si>
  <si>
    <t>CHANGKHIT</t>
  </si>
  <si>
    <t>สาริศา</t>
  </si>
  <si>
    <t>ช่างคิด</t>
  </si>
  <si>
    <t>LEENART</t>
  </si>
  <si>
    <t>ลีนารถ</t>
  </si>
  <si>
    <t>PANNIPA</t>
  </si>
  <si>
    <t>JAMPAKAO</t>
  </si>
  <si>
    <t>พรรนิภา</t>
  </si>
  <si>
    <t>จำปาขาว</t>
  </si>
  <si>
    <t>YUPAWADEE</t>
  </si>
  <si>
    <t>CHOKBANDIT</t>
  </si>
  <si>
    <t>ยุภาวดี</t>
  </si>
  <si>
    <t>โชคบัณฑิต</t>
  </si>
  <si>
    <t>yupawadee@mail.canon</t>
  </si>
  <si>
    <t>APICHAT</t>
  </si>
  <si>
    <t>KULBUDDEE</t>
  </si>
  <si>
    <t>กุลบุตรดี</t>
  </si>
  <si>
    <t>SUCHIRA</t>
  </si>
  <si>
    <t>AUMA</t>
  </si>
  <si>
    <t>สุจีรา</t>
  </si>
  <si>
    <t>อุมา</t>
  </si>
  <si>
    <t>เยาวเรศ</t>
  </si>
  <si>
    <t>PATSAYAPORN</t>
  </si>
  <si>
    <t>KHANAPHET</t>
  </si>
  <si>
    <t>ปัสญาพร</t>
  </si>
  <si>
    <t>คณะเพชร</t>
  </si>
  <si>
    <t>KAEWFAINOK</t>
  </si>
  <si>
    <t>พรรณนิภา</t>
  </si>
  <si>
    <t>แก้วฝ่ายนอก</t>
  </si>
  <si>
    <t>THEERAWAT</t>
  </si>
  <si>
    <t>PUNYASAI</t>
  </si>
  <si>
    <t>ธีรวัฒน์</t>
  </si>
  <si>
    <t>ปัญญาใส</t>
  </si>
  <si>
    <t>SUMALAI</t>
  </si>
  <si>
    <t>KHONGPHONPAN</t>
  </si>
  <si>
    <t>สุมาลัย</t>
  </si>
  <si>
    <t>คงพลปาน</t>
  </si>
  <si>
    <t>WORAPHON</t>
  </si>
  <si>
    <t>SALAKAEO</t>
  </si>
  <si>
    <t>ศาลาแก้ว</t>
  </si>
  <si>
    <t>RUANGNONGYANG</t>
  </si>
  <si>
    <t>เรืองหนองยาง</t>
  </si>
  <si>
    <t>THITIWAN</t>
  </si>
  <si>
    <t>LOMTHONG</t>
  </si>
  <si>
    <t>ฐิติวรรณ</t>
  </si>
  <si>
    <t>หลอมทอง</t>
  </si>
  <si>
    <t>SAIJAI</t>
  </si>
  <si>
    <t>CHAROENSUK</t>
  </si>
  <si>
    <t>สายใจ</t>
  </si>
  <si>
    <t>ROIPHIM</t>
  </si>
  <si>
    <t>PRATUMMA</t>
  </si>
  <si>
    <t>รอยพิมพ์</t>
  </si>
  <si>
    <t>ประทุมมา</t>
  </si>
  <si>
    <t>NATTACHAI</t>
  </si>
  <si>
    <t>MAKKID</t>
  </si>
  <si>
    <t>ณัฐชัย</t>
  </si>
  <si>
    <t>มากคิด</t>
  </si>
  <si>
    <t>SUKMUANG</t>
  </si>
  <si>
    <t>สุขเมือง</t>
  </si>
  <si>
    <t>kitti681@mail.canon</t>
  </si>
  <si>
    <t>KIRIYA</t>
  </si>
  <si>
    <t>SRIKOT</t>
  </si>
  <si>
    <t>กิริยา</t>
  </si>
  <si>
    <t>ศรีโคตร</t>
  </si>
  <si>
    <t>CHANKET</t>
  </si>
  <si>
    <t>สิริรัตน์</t>
  </si>
  <si>
    <t>จันทร์เกศ</t>
  </si>
  <si>
    <t>sirirat597@mail.canon</t>
  </si>
  <si>
    <t>CHANPRAPAI</t>
  </si>
  <si>
    <t>KETSUWAN</t>
  </si>
  <si>
    <t>จันทร์ประไพ</t>
  </si>
  <si>
    <t>เกศสุวรรณ์</t>
  </si>
  <si>
    <t>AEKACHAI</t>
  </si>
  <si>
    <t>SEDTAK</t>
  </si>
  <si>
    <t>aekachai@mail.canon</t>
  </si>
  <si>
    <t>WIPARAT</t>
  </si>
  <si>
    <t>KAWILAI</t>
  </si>
  <si>
    <t>วิภารัตน์</t>
  </si>
  <si>
    <t>คะวิลัย</t>
  </si>
  <si>
    <t>WIPA</t>
  </si>
  <si>
    <t>SUTHIPRAPA</t>
  </si>
  <si>
    <t>วิภา</t>
  </si>
  <si>
    <t>สุทธิประภา</t>
  </si>
  <si>
    <t>KHAOBORISUT</t>
  </si>
  <si>
    <t>ขาวบริสุทธิ์</t>
  </si>
  <si>
    <t>jirawat162@mail.canon</t>
  </si>
  <si>
    <t>JEERAPA</t>
  </si>
  <si>
    <t>SOOKKERD</t>
  </si>
  <si>
    <t>จีรภา</t>
  </si>
  <si>
    <t>สุขเกิด</t>
  </si>
  <si>
    <t>jeerapa@mail.canon</t>
  </si>
  <si>
    <t>YUVADEE</t>
  </si>
  <si>
    <t>MAOKHUNTHOD</t>
  </si>
  <si>
    <t>ยุวดี</t>
  </si>
  <si>
    <t>เม้าขุนทด</t>
  </si>
  <si>
    <t>WAREE</t>
  </si>
  <si>
    <t>YAMPAWA</t>
  </si>
  <si>
    <t>วารี</t>
  </si>
  <si>
    <t>ยำพะวา</t>
  </si>
  <si>
    <t>EITTACHA</t>
  </si>
  <si>
    <t>NATTHASANGORADEE</t>
  </si>
  <si>
    <t>อิทชา</t>
  </si>
  <si>
    <t>นัทธสังอรดี</t>
  </si>
  <si>
    <t>KOWIT</t>
  </si>
  <si>
    <t>SIRINAI</t>
  </si>
  <si>
    <t>โกวิทย์</t>
  </si>
  <si>
    <t>ศิรินัย</t>
  </si>
  <si>
    <t>WONGKHAMPHU</t>
  </si>
  <si>
    <t>TEERASAK</t>
  </si>
  <si>
    <t>BOONSONGNERN</t>
  </si>
  <si>
    <t>ธีระศักดิ์</t>
  </si>
  <si>
    <t>บุญสูงเนิน</t>
  </si>
  <si>
    <t>OARISA</t>
  </si>
  <si>
    <t>OCHAKHACHON</t>
  </si>
  <si>
    <t>โอชะคะจร</t>
  </si>
  <si>
    <t>RAWIT</t>
  </si>
  <si>
    <t>PHUMDECHANGKUN</t>
  </si>
  <si>
    <t>รวิชญ์</t>
  </si>
  <si>
    <t>พุ่มเดชังกูล</t>
  </si>
  <si>
    <t>rawit@mail.canon</t>
  </si>
  <si>
    <t>ALONGGORN</t>
  </si>
  <si>
    <t>NAEAUDON</t>
  </si>
  <si>
    <t>อลงกรณ์</t>
  </si>
  <si>
    <t>แน่นอุดร</t>
  </si>
  <si>
    <t>alonggorn@mail.canon</t>
  </si>
  <si>
    <t>ROOTAMNONG</t>
  </si>
  <si>
    <t>รู้ทำนอง</t>
  </si>
  <si>
    <t>jutamas@mail.canon</t>
  </si>
  <si>
    <t>SONTADACH</t>
  </si>
  <si>
    <t>สอนทะเดช</t>
  </si>
  <si>
    <t>SAOWALUK</t>
  </si>
  <si>
    <t>SAECHUA</t>
  </si>
  <si>
    <t>เสาวลักษณ์</t>
  </si>
  <si>
    <t>แซ่ฉั่ว</t>
  </si>
  <si>
    <t>PHIMLAPHAT</t>
  </si>
  <si>
    <t>PHAKSON</t>
  </si>
  <si>
    <t>พิมพ์ลภัส</t>
  </si>
  <si>
    <t>พักสอน</t>
  </si>
  <si>
    <t>JARUWAN</t>
  </si>
  <si>
    <t>BUDDEENGAM</t>
  </si>
  <si>
    <t>จารุวรรณ์</t>
  </si>
  <si>
    <t>บุตรดีงาม</t>
  </si>
  <si>
    <t>PROMMACHAT</t>
  </si>
  <si>
    <t>พรมชาติ</t>
  </si>
  <si>
    <t>wallop@mail.canon</t>
  </si>
  <si>
    <t>JASSDA</t>
  </si>
  <si>
    <t>YAEMGEASORN</t>
  </si>
  <si>
    <t>แย้มเกษร</t>
  </si>
  <si>
    <t>jassda@mail.canon</t>
  </si>
  <si>
    <t>BANEYEN</t>
  </si>
  <si>
    <t>RUNGCHUEN</t>
  </si>
  <si>
    <t>รุ่งชื่น</t>
  </si>
  <si>
    <t>THANAINAN</t>
  </si>
  <si>
    <t>PHAOKHAM</t>
  </si>
  <si>
    <t>ธนัยนันท์</t>
  </si>
  <si>
    <t>เภาคำ</t>
  </si>
  <si>
    <t>PRAEWNAPA</t>
  </si>
  <si>
    <t>PHADUNGRAT</t>
  </si>
  <si>
    <t>แพรวนภา</t>
  </si>
  <si>
    <t>ผดุงรัตน์</t>
  </si>
  <si>
    <t>WASANA</t>
  </si>
  <si>
    <t>WORASIT</t>
  </si>
  <si>
    <t>วรสิทธิ์</t>
  </si>
  <si>
    <t>NOPPAMAT</t>
  </si>
  <si>
    <t>BUTSIRI</t>
  </si>
  <si>
    <t>นพมาตร</t>
  </si>
  <si>
    <t>บุตรศิริ</t>
  </si>
  <si>
    <t>KITTICHAI</t>
  </si>
  <si>
    <t>SOPHA</t>
  </si>
  <si>
    <t>กิตติชัย</t>
  </si>
  <si>
    <t>ARAYA</t>
  </si>
  <si>
    <t>PHUPHASIT</t>
  </si>
  <si>
    <t>อารยา</t>
  </si>
  <si>
    <t>ภูผาสิทธิ์</t>
  </si>
  <si>
    <t>CHANPEN</t>
  </si>
  <si>
    <t>PHONPAKDEE</t>
  </si>
  <si>
    <t>พลภักดี</t>
  </si>
  <si>
    <t>ROTPHAI</t>
  </si>
  <si>
    <t>รอดภัย</t>
  </si>
  <si>
    <t>JAMLONG</t>
  </si>
  <si>
    <t>SATTANU</t>
  </si>
  <si>
    <t>จำลอง</t>
  </si>
  <si>
    <t>สัทธานุ</t>
  </si>
  <si>
    <t>SIRIPHON</t>
  </si>
  <si>
    <t>BUNSET</t>
  </si>
  <si>
    <t>บุญเสด</t>
  </si>
  <si>
    <t>PINYADA</t>
  </si>
  <si>
    <t>DUSSADEE</t>
  </si>
  <si>
    <t>ภิญญดา</t>
  </si>
  <si>
    <t>ดุษฎี</t>
  </si>
  <si>
    <t>SUTTHIDA</t>
  </si>
  <si>
    <t>HOMKACHUI</t>
  </si>
  <si>
    <t>สุทธิดา</t>
  </si>
  <si>
    <t>หอมกจุย</t>
  </si>
  <si>
    <t>WIPHAWADEE</t>
  </si>
  <si>
    <t>RIANTHONG</t>
  </si>
  <si>
    <t>เหรียญทอง</t>
  </si>
  <si>
    <t>SAETOEN</t>
  </si>
  <si>
    <t>ธัญชนก</t>
  </si>
  <si>
    <t>แซ่เติ๋น</t>
  </si>
  <si>
    <t>BOONMANUN</t>
  </si>
  <si>
    <t>มลเทียน</t>
  </si>
  <si>
    <t>บุญมานันท์</t>
  </si>
  <si>
    <t>ANGSUMA</t>
  </si>
  <si>
    <t>CHARI</t>
  </si>
  <si>
    <t>อังสุมา</t>
  </si>
  <si>
    <t>จาหรี</t>
  </si>
  <si>
    <t>DANKHAMHAENG</t>
  </si>
  <si>
    <t>ด่านคำแหง</t>
  </si>
  <si>
    <t>WATSANA</t>
  </si>
  <si>
    <t>CHAWINGRAM</t>
  </si>
  <si>
    <t>ชะวิงรัมย์</t>
  </si>
  <si>
    <t>CHONTHICHA</t>
  </si>
  <si>
    <t>PLIANCHU</t>
  </si>
  <si>
    <t>ชลธิชา</t>
  </si>
  <si>
    <t>เปลี่ยนชู</t>
  </si>
  <si>
    <t>chonthicha@mail.canon</t>
  </si>
  <si>
    <t>PHAWADI</t>
  </si>
  <si>
    <t>TIANGKUN</t>
  </si>
  <si>
    <t>ภาวดี</t>
  </si>
  <si>
    <t>เตียงกูล</t>
  </si>
  <si>
    <t>SUNUNTA</t>
  </si>
  <si>
    <t>MAUNGRAMON</t>
  </si>
  <si>
    <t>สุนันทา</t>
  </si>
  <si>
    <t>เมืองรามัญ</t>
  </si>
  <si>
    <t>THANWA</t>
  </si>
  <si>
    <t>WONGSRICHAN</t>
  </si>
  <si>
    <t>ธันวา</t>
  </si>
  <si>
    <t>วงศรีจันทร์</t>
  </si>
  <si>
    <t>WALLEE</t>
  </si>
  <si>
    <t>TANNOI</t>
  </si>
  <si>
    <t>วัลลี</t>
  </si>
  <si>
    <t>ตานน้อย</t>
  </si>
  <si>
    <t>PIMLAPA</t>
  </si>
  <si>
    <t>JITYEN</t>
  </si>
  <si>
    <t>พิมลภา</t>
  </si>
  <si>
    <t>จิตเย็น</t>
  </si>
  <si>
    <t>PECHPIAN</t>
  </si>
  <si>
    <t>พืชเพียร</t>
  </si>
  <si>
    <t>JEDSADAPORN</t>
  </si>
  <si>
    <t>ROTSA</t>
  </si>
  <si>
    <t>เจษฎาพร</t>
  </si>
  <si>
    <t>รอดสา</t>
  </si>
  <si>
    <t>URAIWAN</t>
  </si>
  <si>
    <t>KUMPUD</t>
  </si>
  <si>
    <t>อุไรวรรณ</t>
  </si>
  <si>
    <t>คำพุฒ</t>
  </si>
  <si>
    <t>PIMPOL</t>
  </si>
  <si>
    <t>พิมพล</t>
  </si>
  <si>
    <t>CHAIWAT</t>
  </si>
  <si>
    <t>SOMPRAKHON</t>
  </si>
  <si>
    <t>ชัยวัฒน์</t>
  </si>
  <si>
    <t>โสมประโคน</t>
  </si>
  <si>
    <t>JADET</t>
  </si>
  <si>
    <t>PHAHOL</t>
  </si>
  <si>
    <t>จเด็จ</t>
  </si>
  <si>
    <t>พาหล</t>
  </si>
  <si>
    <t>WIWAT</t>
  </si>
  <si>
    <t>JULAKARN</t>
  </si>
  <si>
    <t>วิวัฒน์</t>
  </si>
  <si>
    <t>จุลกาญจน์</t>
  </si>
  <si>
    <t>KRITSADA</t>
  </si>
  <si>
    <t>DONJANKHOT</t>
  </si>
  <si>
    <t>กฤษฎา</t>
  </si>
  <si>
    <t>ดอนจันโคตร</t>
  </si>
  <si>
    <t>NAMKANG</t>
  </si>
  <si>
    <t>BUTWONG</t>
  </si>
  <si>
    <t>น้ำค้าง</t>
  </si>
  <si>
    <t>บุตรวงษ์</t>
  </si>
  <si>
    <t>PIMNISA</t>
  </si>
  <si>
    <t>TANLEE</t>
  </si>
  <si>
    <t>พิมนิสา</t>
  </si>
  <si>
    <t>ตันหลี</t>
  </si>
  <si>
    <t>KHANITTHA</t>
  </si>
  <si>
    <t>THONGMAROENG</t>
  </si>
  <si>
    <t>ทองมะเริง</t>
  </si>
  <si>
    <t>SUDAPORN</t>
  </si>
  <si>
    <t>LUANGCHAISRI</t>
  </si>
  <si>
    <t>สุดาภรณ์</t>
  </si>
  <si>
    <t>เหลืองชัยศรี</t>
  </si>
  <si>
    <t>NAREERAT</t>
  </si>
  <si>
    <t>CHOMLA</t>
  </si>
  <si>
    <t>จ๋อมหล้า</t>
  </si>
  <si>
    <t>NANSON</t>
  </si>
  <si>
    <t>นันสอน</t>
  </si>
  <si>
    <t>SAMONA</t>
  </si>
  <si>
    <t>สมอนา</t>
  </si>
  <si>
    <t>VIRAT</t>
  </si>
  <si>
    <t>THONGOON</t>
  </si>
  <si>
    <t>วิรัตน์</t>
  </si>
  <si>
    <t>ทองอ่อน</t>
  </si>
  <si>
    <t>virat@mail.canon</t>
  </si>
  <si>
    <t>SUWUNNA</t>
  </si>
  <si>
    <t>JOMPUNYA</t>
  </si>
  <si>
    <t>โจมปัญญา</t>
  </si>
  <si>
    <t xml:space="preserve">PALITA </t>
  </si>
  <si>
    <t>AIAMSAARD</t>
  </si>
  <si>
    <t>ปาลิตา</t>
  </si>
  <si>
    <t>เอี่ยมสอาด</t>
  </si>
  <si>
    <t>palita@mail.canon</t>
  </si>
  <si>
    <t>PIMMALA</t>
  </si>
  <si>
    <t>JANHADSADEE</t>
  </si>
  <si>
    <t>พิมพ์มาลา</t>
  </si>
  <si>
    <t>จันทร์หัสดี</t>
  </si>
  <si>
    <t>pimmala@mail.canon</t>
  </si>
  <si>
    <t>MONTRI</t>
  </si>
  <si>
    <t>UTHAISRI</t>
  </si>
  <si>
    <t>อุทัยศรี</t>
  </si>
  <si>
    <t>montri142@mail.canon</t>
  </si>
  <si>
    <t>KRATTAPONG</t>
  </si>
  <si>
    <t>กรัตพงศ์</t>
  </si>
  <si>
    <t>NOMFON</t>
  </si>
  <si>
    <t>DIPATHAI</t>
  </si>
  <si>
    <t>ดีประทาย</t>
  </si>
  <si>
    <t>nomfon@mail.canon</t>
  </si>
  <si>
    <t>KHAYANKID</t>
  </si>
  <si>
    <t>ขยันคิด</t>
  </si>
  <si>
    <t>NATAWOT</t>
  </si>
  <si>
    <t>MOLRAKSA</t>
  </si>
  <si>
    <t>มลรักษา</t>
  </si>
  <si>
    <t>JATUPON</t>
  </si>
  <si>
    <t>จตุพร</t>
  </si>
  <si>
    <t>NACHAI</t>
  </si>
  <si>
    <t>ธีระวัฒน์</t>
  </si>
  <si>
    <t>นาไชย</t>
  </si>
  <si>
    <t>KULISARA</t>
  </si>
  <si>
    <t>NANAKORN</t>
  </si>
  <si>
    <t>กุลิสรา</t>
  </si>
  <si>
    <t>ณ นคร</t>
  </si>
  <si>
    <t>kulisara@mail.canon</t>
  </si>
  <si>
    <t>PATCHAR</t>
  </si>
  <si>
    <t>JAEMJAN</t>
  </si>
  <si>
    <t>พัชชา</t>
  </si>
  <si>
    <t>แจ่มจันทร์</t>
  </si>
  <si>
    <t>WIRONGRORNG</t>
  </si>
  <si>
    <t>BUALUANG</t>
  </si>
  <si>
    <t>วิรงรอง</t>
  </si>
  <si>
    <t>บัวหลวง</t>
  </si>
  <si>
    <t>wirongrorng@mail.canon</t>
  </si>
  <si>
    <t>NATAWADEE</t>
  </si>
  <si>
    <t>SUTTHIJETSADAROT</t>
  </si>
  <si>
    <t>สุทธิเจษฎาโรจน์</t>
  </si>
  <si>
    <t>SINGTOTONG</t>
  </si>
  <si>
    <t>สิงห์โตทอง</t>
  </si>
  <si>
    <t>PIYANAN</t>
  </si>
  <si>
    <t>NOCHOTE</t>
  </si>
  <si>
    <t>ปิยะนันท์</t>
  </si>
  <si>
    <t>โนโชติ</t>
  </si>
  <si>
    <t>WANWIMOL</t>
  </si>
  <si>
    <t>LAYSAKON</t>
  </si>
  <si>
    <t>วรรณวิมล</t>
  </si>
  <si>
    <t>ลายสาคร</t>
  </si>
  <si>
    <t>ARSAPHON</t>
  </si>
  <si>
    <t>สัญชัย</t>
  </si>
  <si>
    <t>อาษาพล</t>
  </si>
  <si>
    <t>MACHINE SHOP</t>
  </si>
  <si>
    <t>SUPPHACHAI</t>
  </si>
  <si>
    <t>KHEMCHALOEM</t>
  </si>
  <si>
    <t>เข็มเฉลิม</t>
  </si>
  <si>
    <t>VISID</t>
  </si>
  <si>
    <t>BOONMAN</t>
  </si>
  <si>
    <t>วิสิษฐ์</t>
  </si>
  <si>
    <t>บุญมั่น</t>
  </si>
  <si>
    <t>visid@mail.canon</t>
  </si>
  <si>
    <t>KARAKET</t>
  </si>
  <si>
    <t>YODYAI</t>
  </si>
  <si>
    <t>การะเกตุ</t>
  </si>
  <si>
    <t>ยอดใย</t>
  </si>
  <si>
    <t>KETSARIN</t>
  </si>
  <si>
    <t>BUTNIN</t>
  </si>
  <si>
    <t>เกศสรินทร์</t>
  </si>
  <si>
    <t>บุตรนิน</t>
  </si>
  <si>
    <t>AIAMPHOEMWONG</t>
  </si>
  <si>
    <t>เอี่ยมเพิ่มวงศ์</t>
  </si>
  <si>
    <t>wiwat761@mail.canon</t>
  </si>
  <si>
    <t>KRISAPON</t>
  </si>
  <si>
    <t>JULLASRI</t>
  </si>
  <si>
    <t>กฤษพล</t>
  </si>
  <si>
    <t>จุลศรี</t>
  </si>
  <si>
    <t>SUPASRI</t>
  </si>
  <si>
    <t>สุพะศรี</t>
  </si>
  <si>
    <t>CHWANCHIT</t>
  </si>
  <si>
    <t>PARAROD</t>
  </si>
  <si>
    <t>ขวัญจิต</t>
  </si>
  <si>
    <t>ปรารถ</t>
  </si>
  <si>
    <t>SUWONNAPORN</t>
  </si>
  <si>
    <t>SONGKRAM</t>
  </si>
  <si>
    <t>สุวรรณพร</t>
  </si>
  <si>
    <t>สงคราม</t>
  </si>
  <si>
    <t>SORAJAK</t>
  </si>
  <si>
    <t>SIBTHAS</t>
  </si>
  <si>
    <t>สรจักร</t>
  </si>
  <si>
    <t>สิบทัศน์</t>
  </si>
  <si>
    <t>SAMAI</t>
  </si>
  <si>
    <t>CHANGORN</t>
  </si>
  <si>
    <t>สมัย</t>
  </si>
  <si>
    <t>ช้างอ่อน</t>
  </si>
  <si>
    <t>SOMSAK</t>
  </si>
  <si>
    <t>HASADON</t>
  </si>
  <si>
    <t>สมศักดิ์</t>
  </si>
  <si>
    <t>หัสดล</t>
  </si>
  <si>
    <t>TATIYAPORN</t>
  </si>
  <si>
    <t>HUDTHO</t>
  </si>
  <si>
    <t>ตติยาภรณ์</t>
  </si>
  <si>
    <t>หัดโท</t>
  </si>
  <si>
    <t>REWADEE</t>
  </si>
  <si>
    <t>NOPNOM</t>
  </si>
  <si>
    <t>เรวดี</t>
  </si>
  <si>
    <t>นบน้อม</t>
  </si>
  <si>
    <t>ONANONG</t>
  </si>
  <si>
    <t>RANGPRATEEP</t>
  </si>
  <si>
    <t>อรอนงค์</t>
  </si>
  <si>
    <t>เรืองประทีป</t>
  </si>
  <si>
    <t>JANTANA</t>
  </si>
  <si>
    <t>YODTHONG</t>
  </si>
  <si>
    <t>จันทนา</t>
  </si>
  <si>
    <t>ยอดทอง</t>
  </si>
  <si>
    <t>jantana@mail.canon</t>
  </si>
  <si>
    <t>JUREERAT</t>
  </si>
  <si>
    <t>THANUANRAM</t>
  </si>
  <si>
    <t>จุรีรัตน์</t>
  </si>
  <si>
    <t>ทะนวนรัมย์</t>
  </si>
  <si>
    <t>jureerat@mail.canon</t>
  </si>
  <si>
    <t>NUTSARA</t>
  </si>
  <si>
    <t>นุศรา</t>
  </si>
  <si>
    <t>NAMTHIP</t>
  </si>
  <si>
    <t>THUMTHONGKAEW</t>
  </si>
  <si>
    <t>น้ำทิพย์</t>
  </si>
  <si>
    <t>ทุมทองแก้ว</t>
  </si>
  <si>
    <t>SUTIP</t>
  </si>
  <si>
    <t>สุทิพย์</t>
  </si>
  <si>
    <t>BOONNOON</t>
  </si>
  <si>
    <t>บุญหนุน</t>
  </si>
  <si>
    <t>WACHARA</t>
  </si>
  <si>
    <t>PARAWAT</t>
  </si>
  <si>
    <t>วัชระ</t>
  </si>
  <si>
    <t>ภาระเวช</t>
  </si>
  <si>
    <t>wachara367@mail.canon</t>
  </si>
  <si>
    <t>JEERASAK</t>
  </si>
  <si>
    <t>KAMLUANG</t>
  </si>
  <si>
    <t>จีระศักดิ์</t>
  </si>
  <si>
    <t>คำเหลือง</t>
  </si>
  <si>
    <t>jeerasak@mail.canon</t>
  </si>
  <si>
    <t>JARASEE</t>
  </si>
  <si>
    <t>PARKOD</t>
  </si>
  <si>
    <t>จรัสศรี</t>
  </si>
  <si>
    <t>ปรากฎ</t>
  </si>
  <si>
    <t>SANGVAIN</t>
  </si>
  <si>
    <t>TEERASA</t>
  </si>
  <si>
    <t>สังเวียน</t>
  </si>
  <si>
    <t>ถีระสา</t>
  </si>
  <si>
    <t>SRIOUAN</t>
  </si>
  <si>
    <t>นาถยา</t>
  </si>
  <si>
    <t>ศรีอวน</t>
  </si>
  <si>
    <t>WATCHAREE</t>
  </si>
  <si>
    <t>SINGKORN</t>
  </si>
  <si>
    <t>สิงขร</t>
  </si>
  <si>
    <t>TUMMANEE</t>
  </si>
  <si>
    <t>ทุมณี</t>
  </si>
  <si>
    <t>CHANTHAMANEE</t>
  </si>
  <si>
    <t>LUEKHAMNGAM</t>
  </si>
  <si>
    <t>จันทมณี</t>
  </si>
  <si>
    <t>ลือคำงาม</t>
  </si>
  <si>
    <t>KOTCHAKORN</t>
  </si>
  <si>
    <t>กชกร</t>
  </si>
  <si>
    <t>ภัสสอน</t>
  </si>
  <si>
    <t>kotchakorn@mail.canon</t>
  </si>
  <si>
    <t>JITTRAPORN</t>
  </si>
  <si>
    <t>WONGPHRAJUN</t>
  </si>
  <si>
    <t>จิตราภรณ์</t>
  </si>
  <si>
    <t>วงษ์พระจันทร์</t>
  </si>
  <si>
    <t>SAMREE</t>
  </si>
  <si>
    <t>THONGWAN</t>
  </si>
  <si>
    <t>สำรี</t>
  </si>
  <si>
    <t>ทองวรรณ</t>
  </si>
  <si>
    <t>NALINNIPHA</t>
  </si>
  <si>
    <t>CHOEDCHUPHAN</t>
  </si>
  <si>
    <t>นลินนิภา</t>
  </si>
  <si>
    <t>เชิดชูพันธ์</t>
  </si>
  <si>
    <t>SUPHAT</t>
  </si>
  <si>
    <t>BAOKLANG</t>
  </si>
  <si>
    <t>สุพัด</t>
  </si>
  <si>
    <t>เบ้ากลาง</t>
  </si>
  <si>
    <t>PHATNARI</t>
  </si>
  <si>
    <t>SAELAO</t>
  </si>
  <si>
    <t>พัฒน์นรี</t>
  </si>
  <si>
    <t>แซ่เล้า</t>
  </si>
  <si>
    <t>JITSAMAN</t>
  </si>
  <si>
    <t>จิตรสมาน</t>
  </si>
  <si>
    <t>FARPATHUM</t>
  </si>
  <si>
    <t>ฟ้าปทุม</t>
  </si>
  <si>
    <t>CHAPHAKDEE</t>
  </si>
  <si>
    <t>ชาภักดี</t>
  </si>
  <si>
    <t>WATCHARIN</t>
  </si>
  <si>
    <t>WINTACHAI</t>
  </si>
  <si>
    <t>วัชรินทร์</t>
  </si>
  <si>
    <t>วินทไชย</t>
  </si>
  <si>
    <t>watcharin352@mail.canon</t>
  </si>
  <si>
    <t>THIPANET</t>
  </si>
  <si>
    <t>SAPHA</t>
  </si>
  <si>
    <t>ทิพย์เนตร</t>
  </si>
  <si>
    <t>สาพา</t>
  </si>
  <si>
    <t>thipanet@mail.canon</t>
  </si>
  <si>
    <t>PHOTCHAMAN</t>
  </si>
  <si>
    <t>MALALAI</t>
  </si>
  <si>
    <t>พจมาน</t>
  </si>
  <si>
    <t>มะลาไลย์</t>
  </si>
  <si>
    <t>TAWEEPONG</t>
  </si>
  <si>
    <t>DARAT</t>
  </si>
  <si>
    <t>RAKSAPHON</t>
  </si>
  <si>
    <t>ดารัตน์</t>
  </si>
  <si>
    <t>รักษาผล</t>
  </si>
  <si>
    <t>PHARINEE</t>
  </si>
  <si>
    <t>NAIKATHOK</t>
  </si>
  <si>
    <t>ภาริณี</t>
  </si>
  <si>
    <t>ในกระโทก</t>
  </si>
  <si>
    <t>AUBUNRAT</t>
  </si>
  <si>
    <t>BOONSAI</t>
  </si>
  <si>
    <t>อุบลรัตน์</t>
  </si>
  <si>
    <t>บุญสาย</t>
  </si>
  <si>
    <t>ANOTHAI</t>
  </si>
  <si>
    <t>AINCHAROEN</t>
  </si>
  <si>
    <t>อโนทัย</t>
  </si>
  <si>
    <t>อินเจริญ</t>
  </si>
  <si>
    <t>SETTHA</t>
  </si>
  <si>
    <t>KHAMKHAJORN</t>
  </si>
  <si>
    <t>เศรษฐา</t>
  </si>
  <si>
    <t>คำขจร</t>
  </si>
  <si>
    <t>YAOWAPHA</t>
  </si>
  <si>
    <t>SUKSUTITRAKUL</t>
  </si>
  <si>
    <t>เยาวพา</t>
  </si>
  <si>
    <t>สุขสุทธิตระกูล</t>
  </si>
  <si>
    <t>THAWATCHAI</t>
  </si>
  <si>
    <t>PHOTHISITTHISAK</t>
  </si>
  <si>
    <t>ธวัชชัย</t>
  </si>
  <si>
    <t>โพธิสิทธิศักดิ์</t>
  </si>
  <si>
    <t>thawatchai348@mail.canon</t>
  </si>
  <si>
    <t>SUPHAPHON</t>
  </si>
  <si>
    <t>THAWONPHA</t>
  </si>
  <si>
    <t>ถาวรพา</t>
  </si>
  <si>
    <t>POOCHARLAD</t>
  </si>
  <si>
    <t>ภู่ฉลาด</t>
  </si>
  <si>
    <t>NARUEMON</t>
  </si>
  <si>
    <t>SINSIRI</t>
  </si>
  <si>
    <t>สินศิริ</t>
  </si>
  <si>
    <t>SUJINTHARA</t>
  </si>
  <si>
    <t>ศุจินธรา</t>
  </si>
  <si>
    <t>SOPITA</t>
  </si>
  <si>
    <t>SAKKHIAW</t>
  </si>
  <si>
    <t>โสภิตา</t>
  </si>
  <si>
    <t>ศักดิ์เขียว</t>
  </si>
  <si>
    <t>sopita775@mail.canon</t>
  </si>
  <si>
    <t>SONYIAM</t>
  </si>
  <si>
    <t>สอนเยี่ยม</t>
  </si>
  <si>
    <t>VISTTAWAS</t>
  </si>
  <si>
    <t>SUDCHA</t>
  </si>
  <si>
    <t>วิทวัส</t>
  </si>
  <si>
    <t>สุดชา</t>
  </si>
  <si>
    <t>NUTTAPONG</t>
  </si>
  <si>
    <t>UNTAPUNYA</t>
  </si>
  <si>
    <t>อันทะปัญญา</t>
  </si>
  <si>
    <t>MALI</t>
  </si>
  <si>
    <t>มะลิ</t>
  </si>
  <si>
    <t>PODGANE</t>
  </si>
  <si>
    <t>KANKASUNG</t>
  </si>
  <si>
    <t>พจนีย์</t>
  </si>
  <si>
    <t>การกะสัง</t>
  </si>
  <si>
    <t>SUPANEE</t>
  </si>
  <si>
    <t>LAOMUEANG</t>
  </si>
  <si>
    <t>เหล่าเมือง</t>
  </si>
  <si>
    <t>supanee@mail.canon</t>
  </si>
  <si>
    <t>UTEN</t>
  </si>
  <si>
    <t>RAKSA</t>
  </si>
  <si>
    <t>อุเทน</t>
  </si>
  <si>
    <t>รักษา</t>
  </si>
  <si>
    <t>uten@mail.canon</t>
  </si>
  <si>
    <t>TRITREE</t>
  </si>
  <si>
    <t>KAEWPARUEHASCHAI</t>
  </si>
  <si>
    <t>ตริตรี</t>
  </si>
  <si>
    <t>แก้วพฤหัสชัย</t>
  </si>
  <si>
    <t>tritree@mail.canon</t>
  </si>
  <si>
    <t>SATHITA</t>
  </si>
  <si>
    <t>NIDON</t>
  </si>
  <si>
    <t>สาธิตา</t>
  </si>
  <si>
    <t>นิดอน</t>
  </si>
  <si>
    <t>ANGKARN</t>
  </si>
  <si>
    <t>RAMAN</t>
  </si>
  <si>
    <t>อังคาร</t>
  </si>
  <si>
    <t>รามัญ</t>
  </si>
  <si>
    <t>KRIS</t>
  </si>
  <si>
    <t>KHORRUAMKLANG</t>
  </si>
  <si>
    <t>กฤศ</t>
  </si>
  <si>
    <t>ขอรวมกลาง</t>
  </si>
  <si>
    <t>kris@mail.canon</t>
  </si>
  <si>
    <t>WILALUK</t>
  </si>
  <si>
    <t>ORNPIPATTHANAKUL</t>
  </si>
  <si>
    <t>วิลาลักษณ์</t>
  </si>
  <si>
    <t>อรพิพัฒนากุล</t>
  </si>
  <si>
    <t>wilaluk@mail.canon</t>
  </si>
  <si>
    <t>WARANYA</t>
  </si>
  <si>
    <t>RATTANAPANYA</t>
  </si>
  <si>
    <t>รัตนปัญญา</t>
  </si>
  <si>
    <t>JAKKAPOL</t>
  </si>
  <si>
    <t>PREMJNROEN</t>
  </si>
  <si>
    <t>เปรมเจริญ</t>
  </si>
  <si>
    <t>BUTDA</t>
  </si>
  <si>
    <t>บุตรดา</t>
  </si>
  <si>
    <t>YONGYUT</t>
  </si>
  <si>
    <t>CHARENRUNG</t>
  </si>
  <si>
    <t>ยงยุทธ</t>
  </si>
  <si>
    <t>เจริญรุ่ง</t>
  </si>
  <si>
    <t>PANTEE</t>
  </si>
  <si>
    <t>ปานที</t>
  </si>
  <si>
    <t>NAPHA</t>
  </si>
  <si>
    <t>PUANKONBURI</t>
  </si>
  <si>
    <t>นภา</t>
  </si>
  <si>
    <t>ป่วนครบุรี</t>
  </si>
  <si>
    <t>napa@mail.canon</t>
  </si>
  <si>
    <t>SAJJAVUT</t>
  </si>
  <si>
    <t>THAPANADILOK</t>
  </si>
  <si>
    <t>สัจจาวุฒิ</t>
  </si>
  <si>
    <t>ฐาปนะดิลก</t>
  </si>
  <si>
    <t>sajjavut@mail.canon</t>
  </si>
  <si>
    <t>CHAYANAT</t>
  </si>
  <si>
    <t>KONGSOMBOON</t>
  </si>
  <si>
    <t>ชยณัฐ</t>
  </si>
  <si>
    <t>คงสมบูรณ์</t>
  </si>
  <si>
    <t>chayanat@mail.canon</t>
  </si>
  <si>
    <t>SASIMA</t>
  </si>
  <si>
    <t>PRADUB</t>
  </si>
  <si>
    <t>ศศิมา</t>
  </si>
  <si>
    <t>ประดับ</t>
  </si>
  <si>
    <t>sasima@mail.canon</t>
  </si>
  <si>
    <t>BUMRUNGNAM</t>
  </si>
  <si>
    <t>บำรุงนาม</t>
  </si>
  <si>
    <t>NATTANYA</t>
  </si>
  <si>
    <t>PINAKANG</t>
  </si>
  <si>
    <t>ณัฐธันยา</t>
  </si>
  <si>
    <t>ปินะกัง</t>
  </si>
  <si>
    <t>SUNIRAT</t>
  </si>
  <si>
    <t>PANKOED</t>
  </si>
  <si>
    <t>สุนีรัตน์</t>
  </si>
  <si>
    <t>ปานเกิด</t>
  </si>
  <si>
    <t>MUTTANA</t>
  </si>
  <si>
    <t>BUTSRI</t>
  </si>
  <si>
    <t>มัทนา</t>
  </si>
  <si>
    <t>บุตรศรี</t>
  </si>
  <si>
    <t>NUNGRUTHAI</t>
  </si>
  <si>
    <t>JAISAT</t>
  </si>
  <si>
    <t>หนึ่งฤทัย</t>
  </si>
  <si>
    <t>ใจสัตย์</t>
  </si>
  <si>
    <t>SARITA</t>
  </si>
  <si>
    <t>HONGKAO</t>
  </si>
  <si>
    <t>สริตา</t>
  </si>
  <si>
    <t>หงส์เก้า</t>
  </si>
  <si>
    <t>YACHUN</t>
  </si>
  <si>
    <t>ยาจุน</t>
  </si>
  <si>
    <t>KUMMUEN</t>
  </si>
  <si>
    <t>คำเหมือน</t>
  </si>
  <si>
    <t>SABAICHAI</t>
  </si>
  <si>
    <t>สบายใจ</t>
  </si>
  <si>
    <t>CHAMNANPUEN</t>
  </si>
  <si>
    <t>ชำนาญปืน</t>
  </si>
  <si>
    <t>SARINLA</t>
  </si>
  <si>
    <t>KAEWPRADUB</t>
  </si>
  <si>
    <t>สริลลา</t>
  </si>
  <si>
    <t>แก้วประดับ</t>
  </si>
  <si>
    <t>WANAS</t>
  </si>
  <si>
    <t>CHUAISRI</t>
  </si>
  <si>
    <t>วนัส</t>
  </si>
  <si>
    <t>ช่วยศรี</t>
  </si>
  <si>
    <t>CHAICHAT</t>
  </si>
  <si>
    <t>THONGYOU</t>
  </si>
  <si>
    <t>ทองอยู่</t>
  </si>
  <si>
    <t>chaichat@mail.canon</t>
  </si>
  <si>
    <t>PIYADA</t>
  </si>
  <si>
    <t>TAKAMWONG</t>
  </si>
  <si>
    <t>ปิยะดา</t>
  </si>
  <si>
    <t>ทาคำวงษ์</t>
  </si>
  <si>
    <t>TASSANEE</t>
  </si>
  <si>
    <t>PIYAWONG</t>
  </si>
  <si>
    <t>ทัศนี</t>
  </si>
  <si>
    <t>ปิยะวงค์</t>
  </si>
  <si>
    <t>THANAWAT</t>
  </si>
  <si>
    <t>CHAONA</t>
  </si>
  <si>
    <t>ธนวัฒน์</t>
  </si>
  <si>
    <t>ชาวนา</t>
  </si>
  <si>
    <t>CHAIPAK</t>
  </si>
  <si>
    <t>MAPARSOP</t>
  </si>
  <si>
    <t>ชัยภักดิ์</t>
  </si>
  <si>
    <t>มาประสพ</t>
  </si>
  <si>
    <t>SAYFON</t>
  </si>
  <si>
    <t>PAKSRI</t>
  </si>
  <si>
    <t>สายฝน</t>
  </si>
  <si>
    <t>ปักษี</t>
  </si>
  <si>
    <t>SEEPRAI</t>
  </si>
  <si>
    <t>THONGSOOK</t>
  </si>
  <si>
    <t>ทองสุข</t>
  </si>
  <si>
    <t>ATCHARA</t>
  </si>
  <si>
    <t>WONGSUWAN</t>
  </si>
  <si>
    <t>อัจฉรา</t>
  </si>
  <si>
    <t>วงษ์สุวรรณ์</t>
  </si>
  <si>
    <t>SOOKHA</t>
  </si>
  <si>
    <t>สุขหา</t>
  </si>
  <si>
    <t>DULSORN</t>
  </si>
  <si>
    <t>นงค์เยาว์</t>
  </si>
  <si>
    <t>ดุลย์สอน</t>
  </si>
  <si>
    <t>PIKUN</t>
  </si>
  <si>
    <t>DANWAREE</t>
  </si>
  <si>
    <t>พิกุล</t>
  </si>
  <si>
    <t>ด่านวารี</t>
  </si>
  <si>
    <t>pikun@mail.canon</t>
  </si>
  <si>
    <t>PHALAHOM</t>
  </si>
  <si>
    <t>ผาละหอม</t>
  </si>
  <si>
    <t>NATTHA</t>
  </si>
  <si>
    <t>PHAKPHUM</t>
  </si>
  <si>
    <t>ณัฏฐา</t>
  </si>
  <si>
    <t>ภาคภูมิ</t>
  </si>
  <si>
    <t>NATVAREE</t>
  </si>
  <si>
    <t>SUBJAKNOI</t>
  </si>
  <si>
    <t>ณัฏฐ์วารี</t>
  </si>
  <si>
    <t>สืบจากน้อย</t>
  </si>
  <si>
    <t>SUNI</t>
  </si>
  <si>
    <t>PHIMPHRMMA</t>
  </si>
  <si>
    <t>สุณี</t>
  </si>
  <si>
    <t>พิมพรมมา</t>
  </si>
  <si>
    <t>MALAI</t>
  </si>
  <si>
    <t>PIAMJIT</t>
  </si>
  <si>
    <t>มาลัย</t>
  </si>
  <si>
    <t>เปี่ยมจิตต์</t>
  </si>
  <si>
    <t>JANTHON</t>
  </si>
  <si>
    <t>KANMAN</t>
  </si>
  <si>
    <t>กันแม้น</t>
  </si>
  <si>
    <t>KRITTIN</t>
  </si>
  <si>
    <t>THANATWUTTHIDECH</t>
  </si>
  <si>
    <t>กฤติน</t>
  </si>
  <si>
    <t>ธนัตถ์วุฒิเดช</t>
  </si>
  <si>
    <t>TANAPAT</t>
  </si>
  <si>
    <t>YAHATTA</t>
  </si>
  <si>
    <t>ธนภัทร</t>
  </si>
  <si>
    <t>tanapat@mail.canon</t>
  </si>
  <si>
    <t>PRAPASSORN</t>
  </si>
  <si>
    <t>POPEASRI</t>
  </si>
  <si>
    <t>ประภัสสร</t>
  </si>
  <si>
    <t>โพธิ์เปี้ยศรี</t>
  </si>
  <si>
    <t>NANTANA</t>
  </si>
  <si>
    <t>SUDAROM</t>
  </si>
  <si>
    <t>นันทนา</t>
  </si>
  <si>
    <t>สุดอารมย์</t>
  </si>
  <si>
    <t>TUMTAISONG</t>
  </si>
  <si>
    <t>ตุ้มไธสง</t>
  </si>
  <si>
    <t>WARUNEE</t>
  </si>
  <si>
    <t>CHANAKUN</t>
  </si>
  <si>
    <t>วารุณี</t>
  </si>
  <si>
    <t>ชนะคุณ</t>
  </si>
  <si>
    <t>KRISSADA</t>
  </si>
  <si>
    <t>KHONGCHUA</t>
  </si>
  <si>
    <t>กฤษดา</t>
  </si>
  <si>
    <t>คงเชื้อ</t>
  </si>
  <si>
    <t>krissada@mail.canon</t>
  </si>
  <si>
    <t>TISING</t>
  </si>
  <si>
    <t>ติสิงห์</t>
  </si>
  <si>
    <t>surasak413@mail.canon</t>
  </si>
  <si>
    <t>SOMDET</t>
  </si>
  <si>
    <t>APAINOK</t>
  </si>
  <si>
    <t>สมเด็จ</t>
  </si>
  <si>
    <t>อภัยนอก</t>
  </si>
  <si>
    <t>NISANAT</t>
  </si>
  <si>
    <t>SOIJIT</t>
  </si>
  <si>
    <t>นิศานาถ</t>
  </si>
  <si>
    <t>NARONGSAK</t>
  </si>
  <si>
    <t>ROYPUT</t>
  </si>
  <si>
    <t>ณรงค์ศักดิ์</t>
  </si>
  <si>
    <t>ร้อยพุทธ</t>
  </si>
  <si>
    <t>TIDAPORN</t>
  </si>
  <si>
    <t>PINGCHAIPUM</t>
  </si>
  <si>
    <t>ธิดาพร</t>
  </si>
  <si>
    <t>พิงชัยภูมิ</t>
  </si>
  <si>
    <t>WIRAI</t>
  </si>
  <si>
    <t>JAMJAENG</t>
  </si>
  <si>
    <t>แจ่มแจ้ง</t>
  </si>
  <si>
    <t>RUNGNAPA</t>
  </si>
  <si>
    <t>KEDYAM</t>
  </si>
  <si>
    <t>รุ่งนภา</t>
  </si>
  <si>
    <t>เกตุแย้ม</t>
  </si>
  <si>
    <t>SRITHONG</t>
  </si>
  <si>
    <t>ศรีทอง</t>
  </si>
  <si>
    <t>kannika114@mail.canon</t>
  </si>
  <si>
    <t>WANCHAI</t>
  </si>
  <si>
    <t>CHAIJAM</t>
  </si>
  <si>
    <t>วันชัย</t>
  </si>
  <si>
    <t>SONTHAYA</t>
  </si>
  <si>
    <t>SRIKHLUEAB</t>
  </si>
  <si>
    <t>สนธยา</t>
  </si>
  <si>
    <t>ศรีเคลือบ</t>
  </si>
  <si>
    <t>sonthaya@mail.canon</t>
  </si>
  <si>
    <t>ORANUCH</t>
  </si>
  <si>
    <t>SANGTHONG</t>
  </si>
  <si>
    <t>แสงทอง</t>
  </si>
  <si>
    <t>SAKAN</t>
  </si>
  <si>
    <t>WONGPA</t>
  </si>
  <si>
    <t>สักการ</t>
  </si>
  <si>
    <t>วงศ์ภา</t>
  </si>
  <si>
    <t>KANOK-ON</t>
  </si>
  <si>
    <t>BOONMA</t>
  </si>
  <si>
    <t>กนกอร</t>
  </si>
  <si>
    <t>บุญมา</t>
  </si>
  <si>
    <t>kanok-on@mail.canon</t>
  </si>
  <si>
    <t>KORAGOD</t>
  </si>
  <si>
    <t>BUPPASUVARN</t>
  </si>
  <si>
    <t>กรกฎ</t>
  </si>
  <si>
    <t>บุบผาสุวรรณ</t>
  </si>
  <si>
    <t>SUPACHA</t>
  </si>
  <si>
    <t>INPAHA</t>
  </si>
  <si>
    <t>สุพัชชา</t>
  </si>
  <si>
    <t>อินพะหะ</t>
  </si>
  <si>
    <t>supacha@mail.canon</t>
  </si>
  <si>
    <t>INAEM</t>
  </si>
  <si>
    <t>อินเอม</t>
  </si>
  <si>
    <t>inaem@mail.canon</t>
  </si>
  <si>
    <t>SEETHON</t>
  </si>
  <si>
    <t>ศรีทน</t>
  </si>
  <si>
    <t>AMPHILA</t>
  </si>
  <si>
    <t>PAOKHAMPHA</t>
  </si>
  <si>
    <t>อำพิลา</t>
  </si>
  <si>
    <t>เบ้าคำภา</t>
  </si>
  <si>
    <t>amphila@mail.canon</t>
  </si>
  <si>
    <t>WANNIPA</t>
  </si>
  <si>
    <t>PHOTIA</t>
  </si>
  <si>
    <t>วรรณิภา</t>
  </si>
  <si>
    <t>โพธิ์เตี้ย</t>
  </si>
  <si>
    <t>SAENTHANOO</t>
  </si>
  <si>
    <t>PHATCHARI</t>
  </si>
  <si>
    <t>RAKITI</t>
  </si>
  <si>
    <t>ระกิติ</t>
  </si>
  <si>
    <t>phatchari@mail.canon</t>
  </si>
  <si>
    <t>SURIYAN</t>
  </si>
  <si>
    <t>KAMCHREN</t>
  </si>
  <si>
    <t>สุริยันต์</t>
  </si>
  <si>
    <t>คำชื่น</t>
  </si>
  <si>
    <t>suriyan@mail.canon</t>
  </si>
  <si>
    <t>KUWESA</t>
  </si>
  <si>
    <t>กุเวสา</t>
  </si>
  <si>
    <t>SALUNYA</t>
  </si>
  <si>
    <t>SAENPAN</t>
  </si>
  <si>
    <t>ศรัญญา</t>
  </si>
  <si>
    <t>แสนพันธ์</t>
  </si>
  <si>
    <t>PRAJANTHA</t>
  </si>
  <si>
    <t>ประจันทะ</t>
  </si>
  <si>
    <t>PHIRANUT</t>
  </si>
  <si>
    <t>KANHA</t>
  </si>
  <si>
    <t>พิรนุชร์</t>
  </si>
  <si>
    <t>กันหา</t>
  </si>
  <si>
    <t>KETAUDOM</t>
  </si>
  <si>
    <t>เกษอุดม</t>
  </si>
  <si>
    <t>ALRAWAN</t>
  </si>
  <si>
    <t>SOMCHAT</t>
  </si>
  <si>
    <t>สมชาติ</t>
  </si>
  <si>
    <t>SARAVUT</t>
  </si>
  <si>
    <t>SANGCHOM</t>
  </si>
  <si>
    <t>สังชม</t>
  </si>
  <si>
    <t>saravut@mail.canon</t>
  </si>
  <si>
    <t>SATCHAN</t>
  </si>
  <si>
    <t>สาทจันทร์</t>
  </si>
  <si>
    <t>anchalee526@mail.canon</t>
  </si>
  <si>
    <t>MORANAI</t>
  </si>
  <si>
    <t>มอระนัย</t>
  </si>
  <si>
    <t>PONSIRI</t>
  </si>
  <si>
    <t>SAYWAN</t>
  </si>
  <si>
    <t>พรศิริ</t>
  </si>
  <si>
    <t>สายวรรณ์</t>
  </si>
  <si>
    <t>CHALEAMSAK</t>
  </si>
  <si>
    <t>CHOOSAN</t>
  </si>
  <si>
    <t>เฉลิมศักดิ์</t>
  </si>
  <si>
    <t>ชูเสน</t>
  </si>
  <si>
    <t>SAMRAN</t>
  </si>
  <si>
    <t>NANGAM</t>
  </si>
  <si>
    <t>สำราญ</t>
  </si>
  <si>
    <t>นางาม</t>
  </si>
  <si>
    <t>NARUMON</t>
  </si>
  <si>
    <t>KANAWONG</t>
  </si>
  <si>
    <t>คะนาวงค์</t>
  </si>
  <si>
    <t>SAISUNEE</t>
  </si>
  <si>
    <t>SITHIPHOL</t>
  </si>
  <si>
    <t>สายสุนีย์</t>
  </si>
  <si>
    <t>saisunee@mail.canon</t>
  </si>
  <si>
    <t>WETCHAYA</t>
  </si>
  <si>
    <t>เวชยา</t>
  </si>
  <si>
    <t>PAITOON</t>
  </si>
  <si>
    <t>SRIART</t>
  </si>
  <si>
    <t>ไพฑูรย์</t>
  </si>
  <si>
    <t>ศรีอาจ</t>
  </si>
  <si>
    <t>INPANYA</t>
  </si>
  <si>
    <t>อินปัญญา</t>
  </si>
  <si>
    <t>YUTTANA</t>
  </si>
  <si>
    <t>THAMMAWONGSA</t>
  </si>
  <si>
    <t>ยุทธนา</t>
  </si>
  <si>
    <t>ธรรมวงศา</t>
  </si>
  <si>
    <t>yuttana@mail.canon</t>
  </si>
  <si>
    <t>WORSUK</t>
  </si>
  <si>
    <t>MAHATANAMETA</t>
  </si>
  <si>
    <t>วรศักดิ์</t>
  </si>
  <si>
    <t>มหาธนเมธา</t>
  </si>
  <si>
    <t>RATTANAWAN</t>
  </si>
  <si>
    <t>YIMSOOK</t>
  </si>
  <si>
    <t>รัตนาวรรณ</t>
  </si>
  <si>
    <t>ยิ้มสุข</t>
  </si>
  <si>
    <t>PHIKUN</t>
  </si>
  <si>
    <t>CHIOPHIMAI</t>
  </si>
  <si>
    <t>ฉิวพิมาย</t>
  </si>
  <si>
    <t>PRAWEENA</t>
  </si>
  <si>
    <t>KENBUABAN</t>
  </si>
  <si>
    <t>เคนบัวบาน</t>
  </si>
  <si>
    <t>ARTIT</t>
  </si>
  <si>
    <t>MUNGARSA</t>
  </si>
  <si>
    <t>มุ่งอาสา</t>
  </si>
  <si>
    <t>JAMROENRAT</t>
  </si>
  <si>
    <t>RAGPUN</t>
  </si>
  <si>
    <t>จำเริญรัตน์</t>
  </si>
  <si>
    <t>ธัญลักษณ์</t>
  </si>
  <si>
    <t>NUMFON</t>
  </si>
  <si>
    <t>PHILAHAEON</t>
  </si>
  <si>
    <t>พิลาแหวน</t>
  </si>
  <si>
    <t>KRITTIKA</t>
  </si>
  <si>
    <t>AUNTHAYA</t>
  </si>
  <si>
    <t>กฤกติกา</t>
  </si>
  <si>
    <t>อุ่นทะยา</t>
  </si>
  <si>
    <t>PENKAE</t>
  </si>
  <si>
    <t>SAILANG</t>
  </si>
  <si>
    <t>เพ็ญแข</t>
  </si>
  <si>
    <t>สายลัง</t>
  </si>
  <si>
    <t>WAJAJAI</t>
  </si>
  <si>
    <t>วิลัย</t>
  </si>
  <si>
    <t>วาจาใจ</t>
  </si>
  <si>
    <t>rattanaporn620@mail.canon</t>
  </si>
  <si>
    <t>NONRAPAN</t>
  </si>
  <si>
    <t>KHAWGUNSHON</t>
  </si>
  <si>
    <t>นลพรรณ</t>
  </si>
  <si>
    <t>ขาวกุญชร</t>
  </si>
  <si>
    <t>PACHARAT</t>
  </si>
  <si>
    <t>LACHABUT</t>
  </si>
  <si>
    <t>ราชบุตร</t>
  </si>
  <si>
    <t>THONGPOON</t>
  </si>
  <si>
    <t>WISETSEO</t>
  </si>
  <si>
    <t>ทองพูน</t>
  </si>
  <si>
    <t>วิเศษเสาร์</t>
  </si>
  <si>
    <t>NOOTJARIN</t>
  </si>
  <si>
    <t>WAESUEMAE</t>
  </si>
  <si>
    <t>นุจรินทร์</t>
  </si>
  <si>
    <t>แวสือแม</t>
  </si>
  <si>
    <t>MANATCHAI</t>
  </si>
  <si>
    <t>PHONSI</t>
  </si>
  <si>
    <t>มนัสชัย</t>
  </si>
  <si>
    <t>พรสี่</t>
  </si>
  <si>
    <t>LONGMAK</t>
  </si>
  <si>
    <t>ลงมาก</t>
  </si>
  <si>
    <t>TANONGSAK</t>
  </si>
  <si>
    <t>HONGHEW</t>
  </si>
  <si>
    <t>ทนงศักดิ์</t>
  </si>
  <si>
    <t>ฮ่องอิว</t>
  </si>
  <si>
    <t>tanongsak515@mail.canon</t>
  </si>
  <si>
    <t>PHANNARAI</t>
  </si>
  <si>
    <t>AIMAERB</t>
  </si>
  <si>
    <t>อิ่มเอิบ</t>
  </si>
  <si>
    <t>AUNSON</t>
  </si>
  <si>
    <t>พรพันธ์</t>
  </si>
  <si>
    <t>อุ่นสอน</t>
  </si>
  <si>
    <t>JANSAVANG</t>
  </si>
  <si>
    <t>SOKBUN</t>
  </si>
  <si>
    <t>จันทร์สว่าง</t>
  </si>
  <si>
    <t>สุขบรรณ์</t>
  </si>
  <si>
    <t>jansavang@mail.canon</t>
  </si>
  <si>
    <t>JANCHAY</t>
  </si>
  <si>
    <t>CHAIYAN</t>
  </si>
  <si>
    <t>จันทร์ฉาย</t>
  </si>
  <si>
    <t>ชัยยันต์</t>
  </si>
  <si>
    <t>PATCHRIN</t>
  </si>
  <si>
    <t>BOONTAWEE</t>
  </si>
  <si>
    <t>บุญทวี</t>
  </si>
  <si>
    <t>AKANIT</t>
  </si>
  <si>
    <t>BUNPHUENG</t>
  </si>
  <si>
    <t>อกณิฏฐ์</t>
  </si>
  <si>
    <t>บุญผึ้ง</t>
  </si>
  <si>
    <t>KONTHAISONG</t>
  </si>
  <si>
    <t>กรไธสง</t>
  </si>
  <si>
    <t>PHAKPOOM</t>
  </si>
  <si>
    <t>SROEMSAK</t>
  </si>
  <si>
    <t>TEENAMAK</t>
  </si>
  <si>
    <t>เสริมศักดิ์</t>
  </si>
  <si>
    <t>ที่นามาก</t>
  </si>
  <si>
    <t>NISACHON</t>
  </si>
  <si>
    <t>SAWATTAN</t>
  </si>
  <si>
    <t>นิศาชล</t>
  </si>
  <si>
    <t>สวัสดิ์ตาล</t>
  </si>
  <si>
    <t>SAWAT</t>
  </si>
  <si>
    <t>SEUBSAARD</t>
  </si>
  <si>
    <t>สวัสดิ์</t>
  </si>
  <si>
    <t>สืบสะอาด</t>
  </si>
  <si>
    <t>MANORAT</t>
  </si>
  <si>
    <t>มะโนรัตน์</t>
  </si>
  <si>
    <t>NUTCHAREE</t>
  </si>
  <si>
    <t>LABUN</t>
  </si>
  <si>
    <t>ณัชชารีย์</t>
  </si>
  <si>
    <t>หล้าบุญ</t>
  </si>
  <si>
    <t>NARUPHOP</t>
  </si>
  <si>
    <t>YASOPA</t>
  </si>
  <si>
    <t>นฤภพ</t>
  </si>
  <si>
    <t>ยะโสภา</t>
  </si>
  <si>
    <t>naruphop@mail.canon</t>
  </si>
  <si>
    <t>ARPAPHOL</t>
  </si>
  <si>
    <t>อาภาผล</t>
  </si>
  <si>
    <t>jiraporn675@mail.canon</t>
  </si>
  <si>
    <t>TANIN</t>
  </si>
  <si>
    <t>ธานิน</t>
  </si>
  <si>
    <t>RATTANAPHET</t>
  </si>
  <si>
    <t>รัตนเพชร</t>
  </si>
  <si>
    <t>TABKHUNTHOD</t>
  </si>
  <si>
    <t>ทับขุนทด</t>
  </si>
  <si>
    <t>THAWEESAP</t>
  </si>
  <si>
    <t>THUMSA</t>
  </si>
  <si>
    <t>ทวีทรัพย์</t>
  </si>
  <si>
    <t>ทุมสา</t>
  </si>
  <si>
    <t>CHOBKANRAI</t>
  </si>
  <si>
    <t>ชอบการไร่</t>
  </si>
  <si>
    <t>PHENSIRI</t>
  </si>
  <si>
    <t>NAKAEO</t>
  </si>
  <si>
    <t>เพ็ญศิริ</t>
  </si>
  <si>
    <t>นาแก้ว</t>
  </si>
  <si>
    <t>THANANYA</t>
  </si>
  <si>
    <t>BAMRUNGKIT</t>
  </si>
  <si>
    <t>ธนัญญา</t>
  </si>
  <si>
    <t>บำรุงกิจ</t>
  </si>
  <si>
    <t>LERD</t>
  </si>
  <si>
    <t>KONGSEE</t>
  </si>
  <si>
    <t>เลิศ</t>
  </si>
  <si>
    <t>คงศรี</t>
  </si>
  <si>
    <t>THIDARAT</t>
  </si>
  <si>
    <t>KHASURA</t>
  </si>
  <si>
    <t>คะสุระ</t>
  </si>
  <si>
    <t>thidarat721@mail.canon</t>
  </si>
  <si>
    <t>CHOTINAN</t>
  </si>
  <si>
    <t>WONGSAKULKAIT</t>
  </si>
  <si>
    <t>โชตินันท์</t>
  </si>
  <si>
    <t>วงศ์สกุลเกียรติ</t>
  </si>
  <si>
    <t>THANUTCHA</t>
  </si>
  <si>
    <t>JUDO</t>
  </si>
  <si>
    <t>ธนัทชา</t>
  </si>
  <si>
    <t>จุโด</t>
  </si>
  <si>
    <t>SONGKROT</t>
  </si>
  <si>
    <t>CHAIWAPI</t>
  </si>
  <si>
    <t>ทรงกรต</t>
  </si>
  <si>
    <t>ไชยวาปี</t>
  </si>
  <si>
    <t>YAIKET</t>
  </si>
  <si>
    <t>ใยเกตุ</t>
  </si>
  <si>
    <t>WIMAN</t>
  </si>
  <si>
    <t>SATORN</t>
  </si>
  <si>
    <t>วิมาน</t>
  </si>
  <si>
    <t>สาธร</t>
  </si>
  <si>
    <t>KAMPANG</t>
  </si>
  <si>
    <t>คำแพง</t>
  </si>
  <si>
    <t>rattanaporn513@mail.canon</t>
  </si>
  <si>
    <t>CHOTIKA</t>
  </si>
  <si>
    <t>DAMNAEEN</t>
  </si>
  <si>
    <t>โชติกา</t>
  </si>
  <si>
    <t>ดำเนิน</t>
  </si>
  <si>
    <t>SAOWANEE</t>
  </si>
  <si>
    <t>BOONKASEM</t>
  </si>
  <si>
    <t>เสาวณีย์</t>
  </si>
  <si>
    <t>บุญเกษม</t>
  </si>
  <si>
    <t>PIYANART</t>
  </si>
  <si>
    <t>PENGDANG</t>
  </si>
  <si>
    <t>ปิยะนารถ</t>
  </si>
  <si>
    <t>เพ็งแดง</t>
  </si>
  <si>
    <t>piyanart@mail.canon</t>
  </si>
  <si>
    <t>KARNPHITCHA</t>
  </si>
  <si>
    <t>NIWAT</t>
  </si>
  <si>
    <t>กานต์พิชชา</t>
  </si>
  <si>
    <t>นิวัฒน์</t>
  </si>
  <si>
    <t>PHACHARAWAN</t>
  </si>
  <si>
    <t>SRIBURIN</t>
  </si>
  <si>
    <t>พชรวรรณ</t>
  </si>
  <si>
    <t>ศรีบุรินทร์</t>
  </si>
  <si>
    <t>SUPAB</t>
  </si>
  <si>
    <t>SRIJAN</t>
  </si>
  <si>
    <t>สุภาพ</t>
  </si>
  <si>
    <t>ศรีจันทร์</t>
  </si>
  <si>
    <t>WORAWUT</t>
  </si>
  <si>
    <t>MATARACH</t>
  </si>
  <si>
    <t>วรวุฒ</t>
  </si>
  <si>
    <t>มาตราช</t>
  </si>
  <si>
    <t>TALITCHA</t>
  </si>
  <si>
    <t>KAEOSEE</t>
  </si>
  <si>
    <t>ฐลิชชา</t>
  </si>
  <si>
    <t>แก้วศรี</t>
  </si>
  <si>
    <t>PIKUL</t>
  </si>
  <si>
    <t>SINGNIYOM</t>
  </si>
  <si>
    <t>สิงนิยม</t>
  </si>
  <si>
    <t>NUTCHARI</t>
  </si>
  <si>
    <t>MUEANGKHROT</t>
  </si>
  <si>
    <t>นุจรี</t>
  </si>
  <si>
    <t>เมืองโคตร</t>
  </si>
  <si>
    <t>UPATHUM</t>
  </si>
  <si>
    <t>ปณิดา</t>
  </si>
  <si>
    <t>อุปทุม</t>
  </si>
  <si>
    <t>DUANGCHAN</t>
  </si>
  <si>
    <t>PRAKOPSRI</t>
  </si>
  <si>
    <t>ดวงจันทร์</t>
  </si>
  <si>
    <t>ประกอบศรี</t>
  </si>
  <si>
    <t>WIMOLRAT</t>
  </si>
  <si>
    <t>HUNTALA</t>
  </si>
  <si>
    <t>วิมลรัตน์</t>
  </si>
  <si>
    <t>หุนทะเล</t>
  </si>
  <si>
    <t>NAMSAP</t>
  </si>
  <si>
    <t>KHONGCHOMBUT</t>
  </si>
  <si>
    <t>น้ำทรัพย์</t>
  </si>
  <si>
    <t>คงชมบุตร</t>
  </si>
  <si>
    <t>PORNSAWAN</t>
  </si>
  <si>
    <t>พรสวรรค์</t>
  </si>
  <si>
    <t>EMON</t>
  </si>
  <si>
    <t>DANRUKSA</t>
  </si>
  <si>
    <t>ด่านรักษา</t>
  </si>
  <si>
    <t>SAISAMON</t>
  </si>
  <si>
    <t>CHUMCHINA</t>
  </si>
  <si>
    <t>สายสมร</t>
  </si>
  <si>
    <t>ชุมชินา</t>
  </si>
  <si>
    <t>SONTAYA</t>
  </si>
  <si>
    <t>SARAKUN</t>
  </si>
  <si>
    <t>สาระกุล</t>
  </si>
  <si>
    <t>RACHASALEE</t>
  </si>
  <si>
    <t>ราชสาลี</t>
  </si>
  <si>
    <t>DOKMAIWAI</t>
  </si>
  <si>
    <t>ดอกไม้ไหว</t>
  </si>
  <si>
    <t>anusorn338@mail.canon</t>
  </si>
  <si>
    <t>PHENGBUPPHA</t>
  </si>
  <si>
    <t>เพ็งบุบผา</t>
  </si>
  <si>
    <t>sudarat810@mail.canon</t>
  </si>
  <si>
    <t>SIRILUCK</t>
  </si>
  <si>
    <t>NAKLAOR</t>
  </si>
  <si>
    <t>นาคละออ</t>
  </si>
  <si>
    <t>siriluck@mail.canon</t>
  </si>
  <si>
    <t>SUPAWINEE</t>
  </si>
  <si>
    <t>JAIDEAW</t>
  </si>
  <si>
    <t>สุภาวินีย์</t>
  </si>
  <si>
    <t>ใจเดี่ยว</t>
  </si>
  <si>
    <t>SURADDA</t>
  </si>
  <si>
    <t>PRAKONGSIN</t>
  </si>
  <si>
    <t>สุรัดดา</t>
  </si>
  <si>
    <t>ประคองสินธุ์</t>
  </si>
  <si>
    <t>suratda@mail.canon</t>
  </si>
  <si>
    <t>NAMPUNG</t>
  </si>
  <si>
    <t>CHANANYA</t>
  </si>
  <si>
    <t>SITTIMONGKOL</t>
  </si>
  <si>
    <t>ชนันยา</t>
  </si>
  <si>
    <t>สิทธิมงคล</t>
  </si>
  <si>
    <t>WAINGKAM</t>
  </si>
  <si>
    <t>เวียงคำ</t>
  </si>
  <si>
    <t>AOMJAI</t>
  </si>
  <si>
    <t>THAIPOOM</t>
  </si>
  <si>
    <t>อ้อมใจ</t>
  </si>
  <si>
    <t>ไทยภูมิ</t>
  </si>
  <si>
    <t>SUREECHAY</t>
  </si>
  <si>
    <t>PHETBOOT</t>
  </si>
  <si>
    <t>สุรีย์ฉาย</t>
  </si>
  <si>
    <t>เพชรบุตร</t>
  </si>
  <si>
    <t>JANTHIMA</t>
  </si>
  <si>
    <t>MAKKHAM</t>
  </si>
  <si>
    <t>มากคำ</t>
  </si>
  <si>
    <t>NIPHAWAN</t>
  </si>
  <si>
    <t>SANGPAIBOON</t>
  </si>
  <si>
    <t>นิภาวรรณ</t>
  </si>
  <si>
    <t>แสงไพบูลย์</t>
  </si>
  <si>
    <t>SURAPOT</t>
  </si>
  <si>
    <t>NGAMJAROEN</t>
  </si>
  <si>
    <t>สุรพจน์</t>
  </si>
  <si>
    <t>งามเจริญ</t>
  </si>
  <si>
    <t>SAIFON</t>
  </si>
  <si>
    <t>RATTANA</t>
  </si>
  <si>
    <t>KREEBANG</t>
  </si>
  <si>
    <t>รัตนา</t>
  </si>
  <si>
    <t>กรีบาง</t>
  </si>
  <si>
    <t>KARNJANA</t>
  </si>
  <si>
    <t>YORAKA</t>
  </si>
  <si>
    <t>โยระกา</t>
  </si>
  <si>
    <t>THANATPRON</t>
  </si>
  <si>
    <t>PAKKATA</t>
  </si>
  <si>
    <t>ธนัชพร</t>
  </si>
  <si>
    <t>ปักกะตา</t>
  </si>
  <si>
    <t>JUKKID</t>
  </si>
  <si>
    <t>SODEAM</t>
  </si>
  <si>
    <t>จักรกฤช</t>
  </si>
  <si>
    <t>สดเอี่ยม</t>
  </si>
  <si>
    <t>NENPRAY</t>
  </si>
  <si>
    <t>เณรพราย</t>
  </si>
  <si>
    <t>PATJIRA</t>
  </si>
  <si>
    <t>BUNRAKSA</t>
  </si>
  <si>
    <t>พัตจิรา</t>
  </si>
  <si>
    <t>บุญรักษา</t>
  </si>
  <si>
    <t>OUSANEE</t>
  </si>
  <si>
    <t>PLIASONG</t>
  </si>
  <si>
    <t>เปลียสงฆ์</t>
  </si>
  <si>
    <t>APHATCHA</t>
  </si>
  <si>
    <t>POOMTHONG</t>
  </si>
  <si>
    <t>อพัชชา</t>
  </si>
  <si>
    <t>ภูมิทอง</t>
  </si>
  <si>
    <t>NAPATSAWAN</t>
  </si>
  <si>
    <t>SAWANGAROM</t>
  </si>
  <si>
    <t>นภัสวรรณ</t>
  </si>
  <si>
    <t>สว่างอารมณ์</t>
  </si>
  <si>
    <t>SIRIYA</t>
  </si>
  <si>
    <t>YEEYUAN</t>
  </si>
  <si>
    <t>ศิริยา</t>
  </si>
  <si>
    <t>ยี่ยวน</t>
  </si>
  <si>
    <t>CHANYA</t>
  </si>
  <si>
    <t>ARSAIMUEANG</t>
  </si>
  <si>
    <t>จันญา</t>
  </si>
  <si>
    <t>อาศัยเมือง</t>
  </si>
  <si>
    <t>KHUMSANG</t>
  </si>
  <si>
    <t>สุนิสา</t>
  </si>
  <si>
    <t>คุ้มสังข์</t>
  </si>
  <si>
    <t>sunisa478@mail.canon</t>
  </si>
  <si>
    <t>SIRAWAN</t>
  </si>
  <si>
    <t>CHAUYSANG</t>
  </si>
  <si>
    <t>สิราวรรณ</t>
  </si>
  <si>
    <t>ช่วยแสง</t>
  </si>
  <si>
    <t>SUTATIP</t>
  </si>
  <si>
    <t>ONDEE</t>
  </si>
  <si>
    <t>อ่อนดี</t>
  </si>
  <si>
    <t>SANTISUK</t>
  </si>
  <si>
    <t>สันติสุข</t>
  </si>
  <si>
    <t>กันตา</t>
  </si>
  <si>
    <t>TREEPOP</t>
  </si>
  <si>
    <t>ตรีพบ</t>
  </si>
  <si>
    <t>PLAENGDEE</t>
  </si>
  <si>
    <t>ณิชนันท์</t>
  </si>
  <si>
    <t>แผลงดี</t>
  </si>
  <si>
    <t>SUPIN</t>
  </si>
  <si>
    <t>SINGKHA</t>
  </si>
  <si>
    <t>สุพิน</t>
  </si>
  <si>
    <t>สิงคะ</t>
  </si>
  <si>
    <t>SUWANEE</t>
  </si>
  <si>
    <t>NETSUPAN</t>
  </si>
  <si>
    <t>เนตรสุพรรณ</t>
  </si>
  <si>
    <t>suwanee@mail.canon</t>
  </si>
  <si>
    <t>CHAYANIS</t>
  </si>
  <si>
    <t>JANSEEDA</t>
  </si>
  <si>
    <t>ชญานิศ</t>
  </si>
  <si>
    <t>จันทร์สีดา</t>
  </si>
  <si>
    <t>chayanis@mail.canon</t>
  </si>
  <si>
    <t>RAGPHAN</t>
  </si>
  <si>
    <t>wallop369@mail.canon</t>
  </si>
  <si>
    <t>MUADTHAISONG</t>
  </si>
  <si>
    <t>หมวดไธสง</t>
  </si>
  <si>
    <t>narongsak@mail.canon</t>
  </si>
  <si>
    <t>YAJANTA</t>
  </si>
  <si>
    <t>ยาจันทา</t>
  </si>
  <si>
    <t>YUITHAISONG</t>
  </si>
  <si>
    <t>หยุยไทสงค์</t>
  </si>
  <si>
    <t>SOMSA</t>
  </si>
  <si>
    <t>สาลิกา</t>
  </si>
  <si>
    <t>ส้มส้า</t>
  </si>
  <si>
    <t>ATHIYA</t>
  </si>
  <si>
    <t>KLOMKLIANG</t>
  </si>
  <si>
    <t>อธิญา</t>
  </si>
  <si>
    <t>กล่อมเกลี้ยง</t>
  </si>
  <si>
    <t>athiya@mail.canon</t>
  </si>
  <si>
    <t>WARAT</t>
  </si>
  <si>
    <t>วรัตน์</t>
  </si>
  <si>
    <t>WANDAWA</t>
  </si>
  <si>
    <t>วันเดวา</t>
  </si>
  <si>
    <t>CHAIYA</t>
  </si>
  <si>
    <t>KULPONG</t>
  </si>
  <si>
    <t>ไชยา</t>
  </si>
  <si>
    <t>กุลพงษ์</t>
  </si>
  <si>
    <t>JIRAPAT</t>
  </si>
  <si>
    <t>SRISAED</t>
  </si>
  <si>
    <t>จิรพัฒน์</t>
  </si>
  <si>
    <t>ศรีแสด</t>
  </si>
  <si>
    <t>JIRANAN</t>
  </si>
  <si>
    <t>SANYA</t>
  </si>
  <si>
    <t>LANALAO</t>
  </si>
  <si>
    <t>สัญญา</t>
  </si>
  <si>
    <t>ล่านาลาว</t>
  </si>
  <si>
    <t>PHAPANG</t>
  </si>
  <si>
    <t>ผาพัง</t>
  </si>
  <si>
    <t>PINKUL</t>
  </si>
  <si>
    <t>ปิ่นกุล</t>
  </si>
  <si>
    <t>TUNYARAT</t>
  </si>
  <si>
    <t>KOTCHAPONG</t>
  </si>
  <si>
    <t>ธัญรัตน์</t>
  </si>
  <si>
    <t>คชพงษ์</t>
  </si>
  <si>
    <t>tunyarat@mail.canon</t>
  </si>
  <si>
    <t>HUSAYA</t>
  </si>
  <si>
    <t>PHOKUL</t>
  </si>
  <si>
    <t>หัสยา</t>
  </si>
  <si>
    <t>โพธิ์กุล</t>
  </si>
  <si>
    <t>THONGKHAO</t>
  </si>
  <si>
    <t>ทองขาว</t>
  </si>
  <si>
    <t>BUTSAKON</t>
  </si>
  <si>
    <t>SIPHIAOTHAI</t>
  </si>
  <si>
    <t>บุษกร</t>
  </si>
  <si>
    <t>ศรีเพียวไทย</t>
  </si>
  <si>
    <t>HONGCHAROEN</t>
  </si>
  <si>
    <t>ฮ้งเจริญ</t>
  </si>
  <si>
    <t>WUTHIKHAI</t>
  </si>
  <si>
    <t>PONGSAI</t>
  </si>
  <si>
    <t>วุฒิไกร</t>
  </si>
  <si>
    <t>ผ่องใส</t>
  </si>
  <si>
    <t>AREE</t>
  </si>
  <si>
    <t>SRISUK</t>
  </si>
  <si>
    <t>อารี</t>
  </si>
  <si>
    <t>ศรีสุข</t>
  </si>
  <si>
    <t>SRITHONNGAM</t>
  </si>
  <si>
    <t>ศรีทนงาม</t>
  </si>
  <si>
    <t>PIMPIDAR</t>
  </si>
  <si>
    <t>BUNKOED</t>
  </si>
  <si>
    <t>พิมพิดา</t>
  </si>
  <si>
    <t>บุญเกิด</t>
  </si>
  <si>
    <t>ROSSARIN</t>
  </si>
  <si>
    <t>LEANGSIRI</t>
  </si>
  <si>
    <t>เรืองศิริ</t>
  </si>
  <si>
    <t>SUJANYA</t>
  </si>
  <si>
    <t>KAENOK</t>
  </si>
  <si>
    <t>สุจัญญา</t>
  </si>
  <si>
    <t>แขนอก</t>
  </si>
  <si>
    <t>PETMANEE</t>
  </si>
  <si>
    <t>เพชร์มณี</t>
  </si>
  <si>
    <t>siriporn478@mail.canon</t>
  </si>
  <si>
    <t>SUPAWADEE</t>
  </si>
  <si>
    <t>PANGPROM</t>
  </si>
  <si>
    <t>ปางพรม</t>
  </si>
  <si>
    <t>SOMPHOT</t>
  </si>
  <si>
    <t>BUAKHEN</t>
  </si>
  <si>
    <t>บัวเคน</t>
  </si>
  <si>
    <t>JANPORN</t>
  </si>
  <si>
    <t>SUKKASEM</t>
  </si>
  <si>
    <t>จันทร์พร</t>
  </si>
  <si>
    <t>สุขเกษม</t>
  </si>
  <si>
    <t>PANSAENGTHONG</t>
  </si>
  <si>
    <t>จิราวัลย์</t>
  </si>
  <si>
    <t>ปานแสงทอง</t>
  </si>
  <si>
    <t>KHANATTHA</t>
  </si>
  <si>
    <t>CHUASING</t>
  </si>
  <si>
    <t>เชื้อสิงห์</t>
  </si>
  <si>
    <t>WIPADA</t>
  </si>
  <si>
    <t>BAONGAM</t>
  </si>
  <si>
    <t>วิภาดา</t>
  </si>
  <si>
    <t>บัวงาม</t>
  </si>
  <si>
    <t>ANON</t>
  </si>
  <si>
    <t>PENGSANTITAM</t>
  </si>
  <si>
    <t>อานนท์</t>
  </si>
  <si>
    <t>เพ็งสันติธรรม</t>
  </si>
  <si>
    <t>SUJIWAN</t>
  </si>
  <si>
    <t>สุจิวรรณ</t>
  </si>
  <si>
    <t>sujiwan@mail.canon</t>
  </si>
  <si>
    <t>AMPHON</t>
  </si>
  <si>
    <t>KUNHAN</t>
  </si>
  <si>
    <t>อำพล</t>
  </si>
  <si>
    <t>ขุนหาญ</t>
  </si>
  <si>
    <t>amphon@mail.canon</t>
  </si>
  <si>
    <t>PHIMKHOT</t>
  </si>
  <si>
    <t>พิมพ์โคตร</t>
  </si>
  <si>
    <t>ONGBAB</t>
  </si>
  <si>
    <t>องแบบ</t>
  </si>
  <si>
    <t>NAKAEW</t>
  </si>
  <si>
    <t>NAPAPORN</t>
  </si>
  <si>
    <t>RUAMKID</t>
  </si>
  <si>
    <t>นภาพร</t>
  </si>
  <si>
    <t>ร่วมคิด</t>
  </si>
  <si>
    <t>KUNNIKA</t>
  </si>
  <si>
    <t>BUENGBOK</t>
  </si>
  <si>
    <t>บึงโบก</t>
  </si>
  <si>
    <t>NIDA</t>
  </si>
  <si>
    <t>KHAOPLENG</t>
  </si>
  <si>
    <t>นิดา</t>
  </si>
  <si>
    <t>เขาเพลิง</t>
  </si>
  <si>
    <t>PENNIPA</t>
  </si>
  <si>
    <t>DOKTHAISONG</t>
  </si>
  <si>
    <t>เพ็ญนิภา</t>
  </si>
  <si>
    <t>ดอกไธสง</t>
  </si>
  <si>
    <t>SAIBUT</t>
  </si>
  <si>
    <t>สายบุตร</t>
  </si>
  <si>
    <t>NAVINDA</t>
  </si>
  <si>
    <t>IMCHAROEN</t>
  </si>
  <si>
    <t>นวินดา</t>
  </si>
  <si>
    <t>อิ่มเจริญ</t>
  </si>
  <si>
    <t>WANNAKARN</t>
  </si>
  <si>
    <t>DITJEERAROJ</t>
  </si>
  <si>
    <t>วรรณกาณจน์</t>
  </si>
  <si>
    <t>ดิฐจีรโรจน์</t>
  </si>
  <si>
    <t>wannakarn@mail.canon</t>
  </si>
  <si>
    <t>LEETANA</t>
  </si>
  <si>
    <t>ลีตานา</t>
  </si>
  <si>
    <t>SUDLAR</t>
  </si>
  <si>
    <t>NARAKE</t>
  </si>
  <si>
    <t>สุดหล้า</t>
  </si>
  <si>
    <t>นาระเค</t>
  </si>
  <si>
    <t>WIRANUT</t>
  </si>
  <si>
    <t>NABOON</t>
  </si>
  <si>
    <t>วิรนุช</t>
  </si>
  <si>
    <t>นาบุญ</t>
  </si>
  <si>
    <t>KOEDSAK NA WAENGNOI</t>
  </si>
  <si>
    <t>เกิดศักดิ์ ณ แวงน้อย</t>
  </si>
  <si>
    <t>NALUDON</t>
  </si>
  <si>
    <t>PHAWONG</t>
  </si>
  <si>
    <t>นฤดล</t>
  </si>
  <si>
    <t>พร้าวงษ์</t>
  </si>
  <si>
    <t>naludon@mail.canon</t>
  </si>
  <si>
    <t>PAISOMBOON</t>
  </si>
  <si>
    <t>ไผ่สมบูรณ์</t>
  </si>
  <si>
    <t>SAENMEE</t>
  </si>
  <si>
    <t>แสนมี</t>
  </si>
  <si>
    <t>KODCHAKORN</t>
  </si>
  <si>
    <t>KAMKAEO</t>
  </si>
  <si>
    <t>กำแก้ว</t>
  </si>
  <si>
    <t>PHIMOLWAN</t>
  </si>
  <si>
    <t>PENGROD</t>
  </si>
  <si>
    <t>พิมลวรรณ</t>
  </si>
  <si>
    <t>เพ็งรอด</t>
  </si>
  <si>
    <t>NACHAROENNAWAKHUN</t>
  </si>
  <si>
    <t>นาเจริญนวคุณ</t>
  </si>
  <si>
    <t>jakkapan357@mail.canon</t>
  </si>
  <si>
    <t>NUTTIDA</t>
  </si>
  <si>
    <t>MAIHALA</t>
  </si>
  <si>
    <t>ณัฐิดา</t>
  </si>
  <si>
    <t>ใหม่หะลา</t>
  </si>
  <si>
    <t>SUNIPROM</t>
  </si>
  <si>
    <t>สุนิพรม</t>
  </si>
  <si>
    <t>SRIRASA</t>
  </si>
  <si>
    <t>ศรีระษา</t>
  </si>
  <si>
    <t>NONGNAPA</t>
  </si>
  <si>
    <t>PARPAI</t>
  </si>
  <si>
    <t>นงณภา</t>
  </si>
  <si>
    <t>ประไพร</t>
  </si>
  <si>
    <t>SUPAP</t>
  </si>
  <si>
    <t>TONGMAI</t>
  </si>
  <si>
    <t>ทองใหม่</t>
  </si>
  <si>
    <t>BANTHITA</t>
  </si>
  <si>
    <t>PINTHONG</t>
  </si>
  <si>
    <t>บัญฑิตา</t>
  </si>
  <si>
    <t>ปิ่นทอง</t>
  </si>
  <si>
    <t>SUREERAT</t>
  </si>
  <si>
    <t>KHONGCHAREAN</t>
  </si>
  <si>
    <t>สุรีย์รัตน์</t>
  </si>
  <si>
    <t>คงเจริญ</t>
  </si>
  <si>
    <t>RATTANAPAET</t>
  </si>
  <si>
    <t>สุดาพร</t>
  </si>
  <si>
    <t>รัตนแพทย์</t>
  </si>
  <si>
    <t>THANYARAT</t>
  </si>
  <si>
    <t>THONGROD</t>
  </si>
  <si>
    <t>ทองรส</t>
  </si>
  <si>
    <t>PATTUM</t>
  </si>
  <si>
    <t>ปัดทุม</t>
  </si>
  <si>
    <t>NETNAPATSARA</t>
  </si>
  <si>
    <t>SEESAI</t>
  </si>
  <si>
    <t>เนตรณภัสรา</t>
  </si>
  <si>
    <t>DUANGHATHAI</t>
  </si>
  <si>
    <t>THALERT</t>
  </si>
  <si>
    <t>ดวงหทัย</t>
  </si>
  <si>
    <t>ท่าเลิศ</t>
  </si>
  <si>
    <t>JITRUDEE</t>
  </si>
  <si>
    <t>SUBSEE</t>
  </si>
  <si>
    <t>จิตฤดี</t>
  </si>
  <si>
    <t>ทรัพย์ศรี</t>
  </si>
  <si>
    <t>PETCHARA</t>
  </si>
  <si>
    <t>PLEUKRUNGROT</t>
  </si>
  <si>
    <t>เพชรา</t>
  </si>
  <si>
    <t>ผลึกรุ่งโรจน์</t>
  </si>
  <si>
    <t>POOMNIKOM</t>
  </si>
  <si>
    <t>พุ่มนิคม</t>
  </si>
  <si>
    <t>ANNOB</t>
  </si>
  <si>
    <t>THONGSUK</t>
  </si>
  <si>
    <t>ANPET</t>
  </si>
  <si>
    <t>แอนเพชร</t>
  </si>
  <si>
    <t>KONGROI</t>
  </si>
  <si>
    <t>กองร้อย</t>
  </si>
  <si>
    <t>JUTARAT</t>
  </si>
  <si>
    <t>SUMUNWET</t>
  </si>
  <si>
    <t>สุมูลเวช</t>
  </si>
  <si>
    <t>SIPHUUAONG</t>
  </si>
  <si>
    <t>ศรีภูวง</t>
  </si>
  <si>
    <t>CHAWALIT</t>
  </si>
  <si>
    <t>CHANCHIT</t>
  </si>
  <si>
    <t>เชาวลิต</t>
  </si>
  <si>
    <t>เจนจิตร์</t>
  </si>
  <si>
    <t>chawalit@mail.canon</t>
  </si>
  <si>
    <t>WICHITRA</t>
  </si>
  <si>
    <t>DALAD</t>
  </si>
  <si>
    <t>ดาลาด</t>
  </si>
  <si>
    <t>wichitra@mail.canon</t>
  </si>
  <si>
    <t>TANACHAT</t>
  </si>
  <si>
    <t>PROMPENSUK</t>
  </si>
  <si>
    <t>ธนชาติ</t>
  </si>
  <si>
    <t>พรหมเป็นสุข</t>
  </si>
  <si>
    <t>KWANRUETHAI</t>
  </si>
  <si>
    <t>SAIPAN</t>
  </si>
  <si>
    <t>ขวัญฤทัย</t>
  </si>
  <si>
    <t>สายปัน</t>
  </si>
  <si>
    <t>kwanruethai@mail.canon</t>
  </si>
  <si>
    <t>WITSANU</t>
  </si>
  <si>
    <t>FAKPIA</t>
  </si>
  <si>
    <t>วิษณุ</t>
  </si>
  <si>
    <t>ฟักเปีย</t>
  </si>
  <si>
    <t>PATTAMAPORN</t>
  </si>
  <si>
    <t>BOMPORMMARAT</t>
  </si>
  <si>
    <t>ปัทมพร</t>
  </si>
  <si>
    <t>บมพรมราช</t>
  </si>
  <si>
    <t>SARABURI</t>
  </si>
  <si>
    <t>สระบุรี</t>
  </si>
  <si>
    <t>PAKAPAN</t>
  </si>
  <si>
    <t>YUTTHAN</t>
  </si>
  <si>
    <t>ผกาพันธ์</t>
  </si>
  <si>
    <t>ยุทธหาร</t>
  </si>
  <si>
    <t xml:space="preserve">pakapan@mail.canon </t>
  </si>
  <si>
    <t>LAMPHAN</t>
  </si>
  <si>
    <t>YUENYONG</t>
  </si>
  <si>
    <t>ลำพรรณ</t>
  </si>
  <si>
    <t>ยืนยงค์</t>
  </si>
  <si>
    <t>SRISALAI</t>
  </si>
  <si>
    <t>SRIKAEW</t>
  </si>
  <si>
    <t>ศรีไศล</t>
  </si>
  <si>
    <t>ศรีแก้ว</t>
  </si>
  <si>
    <t>CHUTHAMAT</t>
  </si>
  <si>
    <t>BAOKHAM</t>
  </si>
  <si>
    <t>เบ้าคำ</t>
  </si>
  <si>
    <t>VASSANA</t>
  </si>
  <si>
    <t>ODJAI</t>
  </si>
  <si>
    <t>อดใจ</t>
  </si>
  <si>
    <t>PORNTHIPA</t>
  </si>
  <si>
    <t>KONART</t>
  </si>
  <si>
    <t>คนอาจ</t>
  </si>
  <si>
    <t>METHINI</t>
  </si>
  <si>
    <t>MURASRI</t>
  </si>
  <si>
    <t>เมทินี</t>
  </si>
  <si>
    <t>มุระศรี</t>
  </si>
  <si>
    <t>SAHNONOK</t>
  </si>
  <si>
    <t>โสนนอก</t>
  </si>
  <si>
    <t>SAOWAPA</t>
  </si>
  <si>
    <t>JUNGPOL</t>
  </si>
  <si>
    <t>จังพล</t>
  </si>
  <si>
    <t>AROON</t>
  </si>
  <si>
    <t>KRUEJANTA</t>
  </si>
  <si>
    <t>อรุณ</t>
  </si>
  <si>
    <t>เครือจันทร์ตา</t>
  </si>
  <si>
    <t>aroon516@mail.canon</t>
  </si>
  <si>
    <t>SUTTIKIAT</t>
  </si>
  <si>
    <t>THONGMAO</t>
  </si>
  <si>
    <t>สุทธิเกียรติ</t>
  </si>
  <si>
    <t>ทองเม้า</t>
  </si>
  <si>
    <t>suttikiat@mail.canon</t>
  </si>
  <si>
    <t>WATSAPON</t>
  </si>
  <si>
    <t>WIRANGKUL</t>
  </si>
  <si>
    <t>วัสพล</t>
  </si>
  <si>
    <t>วิรางกูล</t>
  </si>
  <si>
    <t>watsapon@mail.canon</t>
  </si>
  <si>
    <t>PHUNNASA</t>
  </si>
  <si>
    <t>SOPAMANEE</t>
  </si>
  <si>
    <t>ปุณนาศา</t>
  </si>
  <si>
    <t>โสภามณี</t>
  </si>
  <si>
    <t>phunnasa@mail.canon</t>
  </si>
  <si>
    <t>ARUNKAMON</t>
  </si>
  <si>
    <t>BOONPHAN</t>
  </si>
  <si>
    <t>อรุณกมล</t>
  </si>
  <si>
    <t>บุญพันธ์</t>
  </si>
  <si>
    <t>KONGDET</t>
  </si>
  <si>
    <t>ฆ้องเดช</t>
  </si>
  <si>
    <t>BENJAPORN</t>
  </si>
  <si>
    <t>PRASITRAT</t>
  </si>
  <si>
    <t>เบญจพร</t>
  </si>
  <si>
    <t>ประสิทธิ์รัตน์</t>
  </si>
  <si>
    <t>NAMTIP</t>
  </si>
  <si>
    <t>KOTIRAT</t>
  </si>
  <si>
    <t>โกติรัตน์</t>
  </si>
  <si>
    <t>ATJARA</t>
  </si>
  <si>
    <t>DAMNOI</t>
  </si>
  <si>
    <t>อัจรา</t>
  </si>
  <si>
    <t>ดำน้อย</t>
  </si>
  <si>
    <t>atjara@mail.canon</t>
  </si>
  <si>
    <t>LUECHA</t>
  </si>
  <si>
    <t>ฤาชา</t>
  </si>
  <si>
    <t>BUTSAENG</t>
  </si>
  <si>
    <t>บุตรแสง</t>
  </si>
  <si>
    <t>jiraporn980@mail.canon</t>
  </si>
  <si>
    <t>NAMPHON</t>
  </si>
  <si>
    <t>JAMPAPROM</t>
  </si>
  <si>
    <t>จำปาผม</t>
  </si>
  <si>
    <t>PRAWWIJIT</t>
  </si>
  <si>
    <t>แพรววิจิตร</t>
  </si>
  <si>
    <t>prawwijit@mail.canon</t>
  </si>
  <si>
    <t>SAOWADEE</t>
  </si>
  <si>
    <t>TANGSRI</t>
  </si>
  <si>
    <t>เสาวดี</t>
  </si>
  <si>
    <t>ตั้งศรี</t>
  </si>
  <si>
    <t>saowadee@mail.canon</t>
  </si>
  <si>
    <t>SURIWAN</t>
  </si>
  <si>
    <t>NUANNGAN</t>
  </si>
  <si>
    <t>สุรีวรรณ</t>
  </si>
  <si>
    <t>นวลงาม</t>
  </si>
  <si>
    <t>SAOWARAK</t>
  </si>
  <si>
    <t>SAICHANA</t>
  </si>
  <si>
    <t>สายชนะ</t>
  </si>
  <si>
    <t>CHAIYABUT</t>
  </si>
  <si>
    <t>ไชยบุตร</t>
  </si>
  <si>
    <t>PHAICHIT</t>
  </si>
  <si>
    <t>THAWONSALEE</t>
  </si>
  <si>
    <t>ไพจิตร</t>
  </si>
  <si>
    <t>ถาวรสาลี</t>
  </si>
  <si>
    <t>INTREE</t>
  </si>
  <si>
    <t>อินทรีย์</t>
  </si>
  <si>
    <t>AIEMSAARD</t>
  </si>
  <si>
    <t>เอี่ยมสะอาด</t>
  </si>
  <si>
    <t>WONGKAMPOO</t>
  </si>
  <si>
    <t>MAYVIKA</t>
  </si>
  <si>
    <t>KEAWTHONG</t>
  </si>
  <si>
    <t>เมวิกา</t>
  </si>
  <si>
    <t>แก้วทอง</t>
  </si>
  <si>
    <t>WARINDA</t>
  </si>
  <si>
    <t>RASI</t>
  </si>
  <si>
    <t>วรินดา</t>
  </si>
  <si>
    <t>ราศรี</t>
  </si>
  <si>
    <t>SINGTAMUEANG</t>
  </si>
  <si>
    <t>สิงห์ท่าเมือง</t>
  </si>
  <si>
    <t>RATEE</t>
  </si>
  <si>
    <t>CHOMPHAI</t>
  </si>
  <si>
    <t>ชมไพร</t>
  </si>
  <si>
    <t>SUTRUETHAI</t>
  </si>
  <si>
    <t>THAYOD</t>
  </si>
  <si>
    <t>สุดฤทัย</t>
  </si>
  <si>
    <t>ทายศ</t>
  </si>
  <si>
    <t>RATCHANEEPORN</t>
  </si>
  <si>
    <t>PHENGSRIKHOT</t>
  </si>
  <si>
    <t>รัชณีพร</t>
  </si>
  <si>
    <t>เพ็งศรีโคตร</t>
  </si>
  <si>
    <t>SUJITTRA</t>
  </si>
  <si>
    <t>LAOHOR</t>
  </si>
  <si>
    <t>สุจิตรา</t>
  </si>
  <si>
    <t>เหล่าห้อ</t>
  </si>
  <si>
    <t>NUNTAKA</t>
  </si>
  <si>
    <t>PANTHUMAKIAT</t>
  </si>
  <si>
    <t>นันทกา</t>
  </si>
  <si>
    <t>พันธุมะเกียรติ</t>
  </si>
  <si>
    <t>SAOWALAK</t>
  </si>
  <si>
    <t>ZARDSUE</t>
  </si>
  <si>
    <t>สัตย์ซื่อ</t>
  </si>
  <si>
    <t>saowalak708@mail.canon</t>
  </si>
  <si>
    <t>KEN</t>
  </si>
  <si>
    <t>CHANSUKREE</t>
  </si>
  <si>
    <t>เคน</t>
  </si>
  <si>
    <t>จันทร์สุกรี</t>
  </si>
  <si>
    <t>ken@mail.canon</t>
  </si>
  <si>
    <t>KWANSUDA</t>
  </si>
  <si>
    <t>SANGKLA</t>
  </si>
  <si>
    <t>ขวัญสุดา</t>
  </si>
  <si>
    <t>แสงกล้า</t>
  </si>
  <si>
    <t>SUDAPRON</t>
  </si>
  <si>
    <t>SURITOE</t>
  </si>
  <si>
    <t>สุริเตอร์</t>
  </si>
  <si>
    <t>CHATIN</t>
  </si>
  <si>
    <t>ฉัตรอินทร์</t>
  </si>
  <si>
    <t>BUTWARA</t>
  </si>
  <si>
    <t>บุตวะรา</t>
  </si>
  <si>
    <t>SAKAWDUAN</t>
  </si>
  <si>
    <t>SIBWA</t>
  </si>
  <si>
    <t>สกาวเดือน</t>
  </si>
  <si>
    <t>สิบหว้า</t>
  </si>
  <si>
    <t>MAYUREE</t>
  </si>
  <si>
    <t>BOONDEE</t>
  </si>
  <si>
    <t>มยุรี</t>
  </si>
  <si>
    <t>บุญดี</t>
  </si>
  <si>
    <t>PHONTIP</t>
  </si>
  <si>
    <t>CHAICHAM</t>
  </si>
  <si>
    <t>CHANIDA</t>
  </si>
  <si>
    <t>TONGTID</t>
  </si>
  <si>
    <t>ชนิดา</t>
  </si>
  <si>
    <t>ทองติด</t>
  </si>
  <si>
    <t>PHATCHARA</t>
  </si>
  <si>
    <t>BUNBUTDA</t>
  </si>
  <si>
    <t>พัชรา</t>
  </si>
  <si>
    <t>บุญบุดดา</t>
  </si>
  <si>
    <t>phachara@mail.canon</t>
  </si>
  <si>
    <t>ANNA</t>
  </si>
  <si>
    <t>YUTANOM</t>
  </si>
  <si>
    <t>แอนนา</t>
  </si>
  <si>
    <t>อยู่ถนอม</t>
  </si>
  <si>
    <t>SAENGTHIAN</t>
  </si>
  <si>
    <t>KRAJANG</t>
  </si>
  <si>
    <t>แสงเทียน</t>
  </si>
  <si>
    <t>กระจ่าง</t>
  </si>
  <si>
    <t>PIMJAI</t>
  </si>
  <si>
    <t>JINA</t>
  </si>
  <si>
    <t>พิมพ์ใจ</t>
  </si>
  <si>
    <t>จินา</t>
  </si>
  <si>
    <t>MANSRI</t>
  </si>
  <si>
    <t>มั่นศรี</t>
  </si>
  <si>
    <t>NOIWISET</t>
  </si>
  <si>
    <t>น้อยวิเศษ</t>
  </si>
  <si>
    <t>PAWADEE</t>
  </si>
  <si>
    <t>KAEWPHONG</t>
  </si>
  <si>
    <t>แก้วผ่อง</t>
  </si>
  <si>
    <t>PHONPHILOM</t>
  </si>
  <si>
    <t>พรภิรมย์</t>
  </si>
  <si>
    <t>MALINEE</t>
  </si>
  <si>
    <t>PRAGOBDEE</t>
  </si>
  <si>
    <t>มาลินี</t>
  </si>
  <si>
    <t>ประกอบดี</t>
  </si>
  <si>
    <t>วงค์กำภู</t>
  </si>
  <si>
    <t>WONGKUMPOO</t>
  </si>
  <si>
    <t>วงษ์กำภู</t>
  </si>
  <si>
    <t>PRAYON</t>
  </si>
  <si>
    <t>CHAISAMAKHOM</t>
  </si>
  <si>
    <t>ไชยสมาคม</t>
  </si>
  <si>
    <t>UDOMTHONG</t>
  </si>
  <si>
    <t>WANRIGO</t>
  </si>
  <si>
    <t>อุดมทอง</t>
  </si>
  <si>
    <t>วันริโก</t>
  </si>
  <si>
    <t>THIPNET</t>
  </si>
  <si>
    <t>NATTAPORN</t>
  </si>
  <si>
    <t>RODPHAI</t>
  </si>
  <si>
    <t>ณัฐพร</t>
  </si>
  <si>
    <t>MONGKHON</t>
  </si>
  <si>
    <t>CHUEASAMUT</t>
  </si>
  <si>
    <t>มงคล</t>
  </si>
  <si>
    <t>เชื้อสมุทร</t>
  </si>
  <si>
    <t>PARKPOOM</t>
  </si>
  <si>
    <t>SUWANNAKLOM</t>
  </si>
  <si>
    <t>สุวรรณกล่อม</t>
  </si>
  <si>
    <t>PHATCHAREE</t>
  </si>
  <si>
    <t>KOTAKAN</t>
  </si>
  <si>
    <t>โกตะคาร</t>
  </si>
  <si>
    <t>SRIPROMMA</t>
  </si>
  <si>
    <t>นาตยา</t>
  </si>
  <si>
    <t>ศรีพรมมา</t>
  </si>
  <si>
    <t>PARATA</t>
  </si>
  <si>
    <t>พาระตะ</t>
  </si>
  <si>
    <t>PORNPAILIN</t>
  </si>
  <si>
    <t>PREMJAI</t>
  </si>
  <si>
    <t>พรไพลิน</t>
  </si>
  <si>
    <t>เปรมใจ</t>
  </si>
  <si>
    <t>pornpailin@mail.canon</t>
  </si>
  <si>
    <t>CHAISAENG</t>
  </si>
  <si>
    <t>ธีระวัชร์</t>
  </si>
  <si>
    <t>ไชยแสง</t>
  </si>
  <si>
    <t>theerawat@mail.canon</t>
  </si>
  <si>
    <t>POODEE</t>
  </si>
  <si>
    <t>ภูดี</t>
  </si>
  <si>
    <t>KHAMPONG</t>
  </si>
  <si>
    <t>WAIMAS</t>
  </si>
  <si>
    <t>คำผอง</t>
  </si>
  <si>
    <t>ไวมาศ</t>
  </si>
  <si>
    <t>PENPAYOM</t>
  </si>
  <si>
    <t>WONGBOOTHONG</t>
  </si>
  <si>
    <t>เพ็ญโพยม</t>
  </si>
  <si>
    <t>วงศ์บู่ทอง</t>
  </si>
  <si>
    <t>PRATHANA</t>
  </si>
  <si>
    <t>KINGPECH</t>
  </si>
  <si>
    <t>ปรารถนา</t>
  </si>
  <si>
    <t>กิ่งเพชร</t>
  </si>
  <si>
    <t>SUICHAROEN</t>
  </si>
  <si>
    <t>ซุยเจริญ</t>
  </si>
  <si>
    <t>PRANKWAN</t>
  </si>
  <si>
    <t>ONSAMARNG</t>
  </si>
  <si>
    <t>ปานขวัญ</t>
  </si>
  <si>
    <t>อ่อนสำอางค์</t>
  </si>
  <si>
    <t>BULAN</t>
  </si>
  <si>
    <t>PONYOTA</t>
  </si>
  <si>
    <t>บุหลัน</t>
  </si>
  <si>
    <t>พลโยธา</t>
  </si>
  <si>
    <t>KUMPHAIWONGPITHAK</t>
  </si>
  <si>
    <t>คำภัยวงศ์พิทักษ์</t>
  </si>
  <si>
    <t>saowaluk@mail.canon</t>
  </si>
  <si>
    <t>SUDATHIP</t>
  </si>
  <si>
    <t>BUPRAKOM</t>
  </si>
  <si>
    <t>สุดาทิพย์</t>
  </si>
  <si>
    <t>บุประโคม</t>
  </si>
  <si>
    <t>YUPA</t>
  </si>
  <si>
    <t>BOONRAKSA</t>
  </si>
  <si>
    <t>ยุภา</t>
  </si>
  <si>
    <t>PONGSAWAD</t>
  </si>
  <si>
    <t>พงค์สวัสดิ์</t>
  </si>
  <si>
    <t>BANJONG</t>
  </si>
  <si>
    <t>RODRAI</t>
  </si>
  <si>
    <t>บรรจง</t>
  </si>
  <si>
    <t>รอดไร</t>
  </si>
  <si>
    <t>THAMMACHOT</t>
  </si>
  <si>
    <t>ธรรมโชติ</t>
  </si>
  <si>
    <t>naruemon@mail.canon</t>
  </si>
  <si>
    <t>RUNGNAPHA</t>
  </si>
  <si>
    <t>LEKKLA</t>
  </si>
  <si>
    <t>เหล็กกล้า</t>
  </si>
  <si>
    <t>rungnapha@mail.canon</t>
  </si>
  <si>
    <t>MEENGOEN</t>
  </si>
  <si>
    <t>มีเงิน</t>
  </si>
  <si>
    <t>WALANCHANAN</t>
  </si>
  <si>
    <t>วลัญชนันท์</t>
  </si>
  <si>
    <t>KIDSANAKORN</t>
  </si>
  <si>
    <t>NOPPAWAN</t>
  </si>
  <si>
    <t>กฤษณกร</t>
  </si>
  <si>
    <t>นพวรรณ</t>
  </si>
  <si>
    <t>PENNAPA</t>
  </si>
  <si>
    <t>NASAKAJ</t>
  </si>
  <si>
    <t>เพ็ญนภา</t>
  </si>
  <si>
    <t>นาสะกาจ</t>
  </si>
  <si>
    <t>MIANGNONKHEOA</t>
  </si>
  <si>
    <t>โกวิท</t>
  </si>
  <si>
    <t>เหมี่ยงโนนเขวา</t>
  </si>
  <si>
    <t>TAWAN</t>
  </si>
  <si>
    <t>DETSUPHA</t>
  </si>
  <si>
    <t>ตะวัน</t>
  </si>
  <si>
    <t>เดชสุภา</t>
  </si>
  <si>
    <t>tawan038@mail.canon</t>
  </si>
  <si>
    <t>WIPHAPHON</t>
  </si>
  <si>
    <t>BUNSRI</t>
  </si>
  <si>
    <t>บุญศรี</t>
  </si>
  <si>
    <t>wiphaphon@mail.canon</t>
  </si>
  <si>
    <t>KAMOLCHANOK</t>
  </si>
  <si>
    <t>KHAMKOM</t>
  </si>
  <si>
    <t>ขำคม</t>
  </si>
  <si>
    <t>ADIREK</t>
  </si>
  <si>
    <t>PANSEEDA</t>
  </si>
  <si>
    <t>อดิเรก</t>
  </si>
  <si>
    <t>พันธุ์สีดา</t>
  </si>
  <si>
    <t>SURIYO</t>
  </si>
  <si>
    <t>SRISAARD</t>
  </si>
  <si>
    <t>สุริโย</t>
  </si>
  <si>
    <t>ศรีสะอาด</t>
  </si>
  <si>
    <t>HADON</t>
  </si>
  <si>
    <t>หาดอน</t>
  </si>
  <si>
    <t>NANNAPHAT</t>
  </si>
  <si>
    <t>BOONKID</t>
  </si>
  <si>
    <t>นันท์ณภัส</t>
  </si>
  <si>
    <t>บุญคิด</t>
  </si>
  <si>
    <t>nannaphat@mail.canon</t>
  </si>
  <si>
    <t>RODCHANA</t>
  </si>
  <si>
    <t>NUTSIRI</t>
  </si>
  <si>
    <t>WARITTHORN</t>
  </si>
  <si>
    <t>SANAOTHOI</t>
  </si>
  <si>
    <t>วริทธิ์ธร</t>
  </si>
  <si>
    <t>เสนาะถ้อย</t>
  </si>
  <si>
    <t>JEDSADA</t>
  </si>
  <si>
    <t>RODNARANGSEE</t>
  </si>
  <si>
    <t>รถณรังษี</t>
  </si>
  <si>
    <t>KAEWYARAT</t>
  </si>
  <si>
    <t>แก้วยะรัตน์</t>
  </si>
  <si>
    <t>sarawut211@mail.canon</t>
  </si>
  <si>
    <t>MUENTHUMMASORN</t>
  </si>
  <si>
    <t>หมื่นธรรมสอน</t>
  </si>
  <si>
    <t>adisak181@mail.canon</t>
  </si>
  <si>
    <t>SOMBOR</t>
  </si>
  <si>
    <t>HINSONNONE</t>
  </si>
  <si>
    <t>สมบูรณ์</t>
  </si>
  <si>
    <t>หินสูงเนิน</t>
  </si>
  <si>
    <t>PIYAPORN</t>
  </si>
  <si>
    <t>WANCHONGKHAM</t>
  </si>
  <si>
    <t>ปิยะพร</t>
  </si>
  <si>
    <t>วันจงคำ</t>
  </si>
  <si>
    <t>PUNSAK</t>
  </si>
  <si>
    <t>KUNPRAMETTA</t>
  </si>
  <si>
    <t>พันธุ์ศักดิ์</t>
  </si>
  <si>
    <t>คุณพระเมตตา</t>
  </si>
  <si>
    <t>PITIMA</t>
  </si>
  <si>
    <t>JAMSRI</t>
  </si>
  <si>
    <t>ปิติมา</t>
  </si>
  <si>
    <t>แจ่มศรี</t>
  </si>
  <si>
    <t>PONGSATHON</t>
  </si>
  <si>
    <t>TREEGOSOL</t>
  </si>
  <si>
    <t>ตรีโกศล</t>
  </si>
  <si>
    <t>pongsathon@mail.canon</t>
  </si>
  <si>
    <t>SUMSAMOE</t>
  </si>
  <si>
    <t>สุ่มเสมอ</t>
  </si>
  <si>
    <t>PHOSAI</t>
  </si>
  <si>
    <t>โพธิ์ไทร</t>
  </si>
  <si>
    <t>KHAMNUENG</t>
  </si>
  <si>
    <t>SUKBAN</t>
  </si>
  <si>
    <t>คำนึง</t>
  </si>
  <si>
    <t>NETRNAPHA</t>
  </si>
  <si>
    <t>LILAUARRN</t>
  </si>
  <si>
    <t>เนตรนภา</t>
  </si>
  <si>
    <t>ลีลาวรรณ</t>
  </si>
  <si>
    <t>SURIN</t>
  </si>
  <si>
    <t>สุรินทร์</t>
  </si>
  <si>
    <t>DUANGPORN</t>
  </si>
  <si>
    <t>MANAPIAN</t>
  </si>
  <si>
    <t>KANYA</t>
  </si>
  <si>
    <t>SUKCHIT</t>
  </si>
  <si>
    <t>กันยา</t>
  </si>
  <si>
    <t>สุขจิต</t>
  </si>
  <si>
    <t>YASOMDEE</t>
  </si>
  <si>
    <t>ยาสมดี</t>
  </si>
  <si>
    <t>SORIN</t>
  </si>
  <si>
    <t>โสรินทร์</t>
  </si>
  <si>
    <t>AKOM</t>
  </si>
  <si>
    <t>อาคม</t>
  </si>
  <si>
    <t>NUTTIKA</t>
  </si>
  <si>
    <t>PINKET</t>
  </si>
  <si>
    <t>ณัฐธิกา</t>
  </si>
  <si>
    <t>ปิ่นเกตุ</t>
  </si>
  <si>
    <t>TUKTA</t>
  </si>
  <si>
    <t>PHONSAKSIRIKUN</t>
  </si>
  <si>
    <t>ตุ๊กตา</t>
  </si>
  <si>
    <t>พรศักดิ์สิริกุล</t>
  </si>
  <si>
    <t>KOMKRIT</t>
  </si>
  <si>
    <t>WATTHAISONG</t>
  </si>
  <si>
    <t>คมกริช</t>
  </si>
  <si>
    <t>เวชไธสง</t>
  </si>
  <si>
    <t>komkrit@mail.canon</t>
  </si>
  <si>
    <t>YAOWAPAT</t>
  </si>
  <si>
    <t>SENWANG</t>
  </si>
  <si>
    <t>เยาวพัฒน์</t>
  </si>
  <si>
    <t>แสนวัง</t>
  </si>
  <si>
    <t>yaowapat@mail.canon</t>
  </si>
  <si>
    <t>JAREANRAT</t>
  </si>
  <si>
    <t>SAJAROEN</t>
  </si>
  <si>
    <t>เจริญรัตน์</t>
  </si>
  <si>
    <t>สาเจริญ</t>
  </si>
  <si>
    <t>SUNITA</t>
  </si>
  <si>
    <t>PANSUMRONG</t>
  </si>
  <si>
    <t>สุนิตา</t>
  </si>
  <si>
    <t>พันธ์สำโรง</t>
  </si>
  <si>
    <t>JARAWEE</t>
  </si>
  <si>
    <t>JANDAWONG</t>
  </si>
  <si>
    <t>จารวี</t>
  </si>
  <si>
    <t>จันดาวงศ์</t>
  </si>
  <si>
    <t>APAPORN</t>
  </si>
  <si>
    <t>อาภาภรณ์</t>
  </si>
  <si>
    <t>JOOYOD</t>
  </si>
  <si>
    <t>จูยอด</t>
  </si>
  <si>
    <t>BOWORN</t>
  </si>
  <si>
    <t>ANODAT</t>
  </si>
  <si>
    <t>บวร</t>
  </si>
  <si>
    <t>อโนดาษ</t>
  </si>
  <si>
    <t>SIWAGON</t>
  </si>
  <si>
    <t>INANG</t>
  </si>
  <si>
    <t>ศิวกร</t>
  </si>
  <si>
    <t>อินัง</t>
  </si>
  <si>
    <t>ANANTA</t>
  </si>
  <si>
    <t>SOMPAN</t>
  </si>
  <si>
    <t>อนันตา</t>
  </si>
  <si>
    <t>สมภาร</t>
  </si>
  <si>
    <t>WONGWAI</t>
  </si>
  <si>
    <t>ว่องไว</t>
  </si>
  <si>
    <t>SAENGPECH</t>
  </si>
  <si>
    <t>แสงเพ็ชร</t>
  </si>
  <si>
    <t>ARPAPORN</t>
  </si>
  <si>
    <t>KONNGANDEE</t>
  </si>
  <si>
    <t>คนงานดี</t>
  </si>
  <si>
    <t>NUDCHAREE</t>
  </si>
  <si>
    <t>DARADAT</t>
  </si>
  <si>
    <t>ดาระดาษ</t>
  </si>
  <si>
    <t>WARARAT</t>
  </si>
  <si>
    <t>PRASROEDPHONG</t>
  </si>
  <si>
    <t>วรารัตน์</t>
  </si>
  <si>
    <t>ประเสริฐพงษ์</t>
  </si>
  <si>
    <t>BENJAMAS</t>
  </si>
  <si>
    <t>YOOSUWAN</t>
  </si>
  <si>
    <t>เบญจมาศ</t>
  </si>
  <si>
    <t>อยู่สุวรรณ</t>
  </si>
  <si>
    <t>MONTHON</t>
  </si>
  <si>
    <t>PRATHAB</t>
  </si>
  <si>
    <t>มณฑล</t>
  </si>
  <si>
    <t>ประทับ</t>
  </si>
  <si>
    <t>monthon@mail.canon</t>
  </si>
  <si>
    <t>TANEST</t>
  </si>
  <si>
    <t>CHEEPPUNSUT</t>
  </si>
  <si>
    <t>ธเนศ</t>
  </si>
  <si>
    <t>ชีพพันธุ์สุทธิ์</t>
  </si>
  <si>
    <t>tanest@mail.canon</t>
  </si>
  <si>
    <t>SRIWONGHAT</t>
  </si>
  <si>
    <t>ศรีวงษ์หัส</t>
  </si>
  <si>
    <t>boonma@mail.canon</t>
  </si>
  <si>
    <t>WANCHANA</t>
  </si>
  <si>
    <t>NUKPET</t>
  </si>
  <si>
    <t>วันชนะ</t>
  </si>
  <si>
    <t>หนักเพ็ชร์</t>
  </si>
  <si>
    <t>wanchana@mail.canon</t>
  </si>
  <si>
    <t>MANOP</t>
  </si>
  <si>
    <t>มานพ</t>
  </si>
  <si>
    <t>SEMAMAONG</t>
  </si>
  <si>
    <t>สีมาเมือง</t>
  </si>
  <si>
    <t>NICHAKORN</t>
  </si>
  <si>
    <t>BOONPIPHOBANUN</t>
  </si>
  <si>
    <t>บูลพิภพอนันต์</t>
  </si>
  <si>
    <t>nichakorn@mail.canon</t>
  </si>
  <si>
    <t>THARAWAT</t>
  </si>
  <si>
    <t>NAEOPHANAT</t>
  </si>
  <si>
    <t>แนวพนัส</t>
  </si>
  <si>
    <t>ANONG</t>
  </si>
  <si>
    <t>POOTHONG</t>
  </si>
  <si>
    <t>อนงค์</t>
  </si>
  <si>
    <t>พูทอง</t>
  </si>
  <si>
    <t>NATTAWAT</t>
  </si>
  <si>
    <t>TERMLAP</t>
  </si>
  <si>
    <t>นัธทวัฒน์</t>
  </si>
  <si>
    <t>เติมลาภ</t>
  </si>
  <si>
    <t>nattawat@mail.canon</t>
  </si>
  <si>
    <t>THUANDANG</t>
  </si>
  <si>
    <t>เถื่อนแดง</t>
  </si>
  <si>
    <t>SURAPON</t>
  </si>
  <si>
    <t>LIMKUN</t>
  </si>
  <si>
    <t>สุรพล</t>
  </si>
  <si>
    <t>ลิ้มกุล</t>
  </si>
  <si>
    <t>surapon@mail.canon</t>
  </si>
  <si>
    <t>KAMNERDMAFAI</t>
  </si>
  <si>
    <t>กำเนิดมะไฟ</t>
  </si>
  <si>
    <t>narongrit514@mail.canon</t>
  </si>
  <si>
    <t>PUNYA</t>
  </si>
  <si>
    <t>DANLAKEN</t>
  </si>
  <si>
    <t>ด่านลาเคน</t>
  </si>
  <si>
    <t>punya@mail.canon</t>
  </si>
  <si>
    <t>THIPWARUN</t>
  </si>
  <si>
    <t>ZAMSAP</t>
  </si>
  <si>
    <t>ทิพย์วรุณ</t>
  </si>
  <si>
    <t>ซำทรัพย์</t>
  </si>
  <si>
    <t>thipwarun@mail.canon</t>
  </si>
  <si>
    <t>SOMLAK</t>
  </si>
  <si>
    <t>PHUANGMALAI</t>
  </si>
  <si>
    <t>สมลักษณ์</t>
  </si>
  <si>
    <t>พวงมาลัย</t>
  </si>
  <si>
    <t>somlak@mail.canon</t>
  </si>
  <si>
    <t>NATCHAYAPORN</t>
  </si>
  <si>
    <t>YANGYUEN</t>
  </si>
  <si>
    <t>ณัฐชญาภรณ์</t>
  </si>
  <si>
    <t>ยั่งยืน</t>
  </si>
  <si>
    <t>JIRASSAYA</t>
  </si>
  <si>
    <t>PLOOKNGAM</t>
  </si>
  <si>
    <t>จิรัสยา</t>
  </si>
  <si>
    <t>ปลูกงาม</t>
  </si>
  <si>
    <t>DUANSUNG</t>
  </si>
  <si>
    <t>ดวนสูง</t>
  </si>
  <si>
    <t>PRONCHAI</t>
  </si>
  <si>
    <t>HANSEE</t>
  </si>
  <si>
    <t>หาญศรี</t>
  </si>
  <si>
    <t>pronchai@mail.canon</t>
  </si>
  <si>
    <t>SAKSIT</t>
  </si>
  <si>
    <t>NONGRAKPRASERT</t>
  </si>
  <si>
    <t>ศักดิ์สิทธิ์</t>
  </si>
  <si>
    <t>นงรักษ์ประเสริฐ</t>
  </si>
  <si>
    <t>EIANGSOMBOON</t>
  </si>
  <si>
    <t>เอียงสมบูรณ์</t>
  </si>
  <si>
    <t>KINGKAN</t>
  </si>
  <si>
    <t>PHALAHAN</t>
  </si>
  <si>
    <t>กิ่งกาญจน์</t>
  </si>
  <si>
    <t>ผลาหาร</t>
  </si>
  <si>
    <t>SAOSAI</t>
  </si>
  <si>
    <t>มุขดา</t>
  </si>
  <si>
    <t>เสาไสย</t>
  </si>
  <si>
    <t>SRIRAKSA</t>
  </si>
  <si>
    <t>ศรีรักษา</t>
  </si>
  <si>
    <t>KAWINNA</t>
  </si>
  <si>
    <t>KHANAKHAM</t>
  </si>
  <si>
    <t>กวินนา</t>
  </si>
  <si>
    <t>คณะขาม</t>
  </si>
  <si>
    <t>SAWANGNAPA</t>
  </si>
  <si>
    <t>สว่างนภา</t>
  </si>
  <si>
    <t>BUNRIAM</t>
  </si>
  <si>
    <t>BUNPHAN</t>
  </si>
  <si>
    <t>บุญเรียม</t>
  </si>
  <si>
    <t>บุญบาล</t>
  </si>
  <si>
    <t>CHANANCHIDA</t>
  </si>
  <si>
    <t>ชนัญชิดา</t>
  </si>
  <si>
    <t>PANYA</t>
  </si>
  <si>
    <t>UTHAT</t>
  </si>
  <si>
    <t>อุตหัต</t>
  </si>
  <si>
    <t>CHATCHANOK</t>
  </si>
  <si>
    <t>SANKLANG</t>
  </si>
  <si>
    <t>ฉัตรชนก</t>
  </si>
  <si>
    <t>เสนกลาง</t>
  </si>
  <si>
    <t>chatchanok@mail.canon</t>
  </si>
  <si>
    <t>PREPREAM</t>
  </si>
  <si>
    <t>ปรีดิ์เปรม</t>
  </si>
  <si>
    <t>meena@mail.canon</t>
  </si>
  <si>
    <t>CHABA</t>
  </si>
  <si>
    <t>ชะบา</t>
  </si>
  <si>
    <t>SUPAKDEE</t>
  </si>
  <si>
    <t>PHOKUN</t>
  </si>
  <si>
    <t>สุภักดี</t>
  </si>
  <si>
    <t>JALERNMAD</t>
  </si>
  <si>
    <t>เจริญมาตย์</t>
  </si>
  <si>
    <t>NALITA</t>
  </si>
  <si>
    <t>SUKHANCHA</t>
  </si>
  <si>
    <t>นลิตา</t>
  </si>
  <si>
    <t>สุขันชา</t>
  </si>
  <si>
    <t>CHATMANEE</t>
  </si>
  <si>
    <t>PHANSRI</t>
  </si>
  <si>
    <t>ฉัตรมณี</t>
  </si>
  <si>
    <t>พันศรี</t>
  </si>
  <si>
    <t>SUNGSUB</t>
  </si>
  <si>
    <t>สังข์ทรัพย์</t>
  </si>
  <si>
    <t>CHINRAK</t>
  </si>
  <si>
    <t>กรรทิมา</t>
  </si>
  <si>
    <t>จินรักษ์</t>
  </si>
  <si>
    <t>JANTAPAN</t>
  </si>
  <si>
    <t>จันทะภาร</t>
  </si>
  <si>
    <t>NONGLUK</t>
  </si>
  <si>
    <t>MARIGAT</t>
  </si>
  <si>
    <t>มะริเกตุ</t>
  </si>
  <si>
    <t>SUDTHIWAD</t>
  </si>
  <si>
    <t>SINPIA</t>
  </si>
  <si>
    <t>สุทธิวัฒน์</t>
  </si>
  <si>
    <t>สินเปีย</t>
  </si>
  <si>
    <t>NATTHAYA</t>
  </si>
  <si>
    <t>PARINYANUSAT</t>
  </si>
  <si>
    <t>นาถทยา</t>
  </si>
  <si>
    <t>ปริญญานุศาสตร์</t>
  </si>
  <si>
    <t>natthaya@mail.canon</t>
  </si>
  <si>
    <t>KIATISAK</t>
  </si>
  <si>
    <t>KHUMBOONRUANG</t>
  </si>
  <si>
    <t>คำบุญเรือง</t>
  </si>
  <si>
    <t>kiatisak@mail.canon</t>
  </si>
  <si>
    <t>BANDAPHIM</t>
  </si>
  <si>
    <t>บรรดาพิมพ์</t>
  </si>
  <si>
    <t>KAMPANAT</t>
  </si>
  <si>
    <t>PHAISAI</t>
  </si>
  <si>
    <t>กัมปนาท</t>
  </si>
  <si>
    <t>เพียซ้าย</t>
  </si>
  <si>
    <t>kampanat@mail.canon</t>
  </si>
  <si>
    <t>PHIPHAT</t>
  </si>
  <si>
    <t>SUDAPAN</t>
  </si>
  <si>
    <t>พิพัฒน์</t>
  </si>
  <si>
    <t>สุดาปัน</t>
  </si>
  <si>
    <t>phiphat@mail.canon</t>
  </si>
  <si>
    <t>SUDTHIRUEANG</t>
  </si>
  <si>
    <t>สุทธิเรือง</t>
  </si>
  <si>
    <t>CHANTIMA</t>
  </si>
  <si>
    <t>TONPAENG</t>
  </si>
  <si>
    <t>ต้นแพง</t>
  </si>
  <si>
    <t>NARIN</t>
  </si>
  <si>
    <t>CHINTAWAN</t>
  </si>
  <si>
    <t>นรินทร์</t>
  </si>
  <si>
    <t>ชินทะวัน</t>
  </si>
  <si>
    <t>narin@mail.canon</t>
  </si>
  <si>
    <t>SAWINEE</t>
  </si>
  <si>
    <t>RAKSRI</t>
  </si>
  <si>
    <t>สาวิณี</t>
  </si>
  <si>
    <t>รักศรี</t>
  </si>
  <si>
    <t>AUTARMAT</t>
  </si>
  <si>
    <t>อุตอามาตย์</t>
  </si>
  <si>
    <t>WORAWAN</t>
  </si>
  <si>
    <t>วรวรรณ</t>
  </si>
  <si>
    <t>MUNSAHNGUAN</t>
  </si>
  <si>
    <t>มูลสงวน</t>
  </si>
  <si>
    <t>RATCHADAPORN</t>
  </si>
  <si>
    <t>SONSENA</t>
  </si>
  <si>
    <t>รัชฎาพร</t>
  </si>
  <si>
    <t>สอนเสนา</t>
  </si>
  <si>
    <t>RANGSAN</t>
  </si>
  <si>
    <t>SRIWIJARN</t>
  </si>
  <si>
    <t>รังสรรค์</t>
  </si>
  <si>
    <t>ศรีวิจารย์</t>
  </si>
  <si>
    <t>rangsan@mail.canon</t>
  </si>
  <si>
    <t>BUNKLANG</t>
  </si>
  <si>
    <t>บุญกลาง</t>
  </si>
  <si>
    <t>PHONGPAKON</t>
  </si>
  <si>
    <t>SAWAENGWONG</t>
  </si>
  <si>
    <t>พงษ์ปกรณ์</t>
  </si>
  <si>
    <t>แสวงวงศ์</t>
  </si>
  <si>
    <t>phongpakon@mail.canon</t>
  </si>
  <si>
    <t>SITTHIPHONG</t>
  </si>
  <si>
    <t>CHANSIRI</t>
  </si>
  <si>
    <t>สิทธิพงษ์</t>
  </si>
  <si>
    <t>จันทร์ศิริ</t>
  </si>
  <si>
    <t>sitthiphong@mail.canon</t>
  </si>
  <si>
    <t>MEWIKA</t>
  </si>
  <si>
    <t>INTASORN</t>
  </si>
  <si>
    <t>อินทะสร</t>
  </si>
  <si>
    <t>PRONGNOK</t>
  </si>
  <si>
    <t>โปร่งนอก</t>
  </si>
  <si>
    <t>BUDSARIN</t>
  </si>
  <si>
    <t>BOONTHAM</t>
  </si>
  <si>
    <t>บุศรินทร์</t>
  </si>
  <si>
    <t>บุญธรรม</t>
  </si>
  <si>
    <t>NARITSALA</t>
  </si>
  <si>
    <t>KHOTTHAM</t>
  </si>
  <si>
    <t>นริสรา</t>
  </si>
  <si>
    <t>โคตรธรรม</t>
  </si>
  <si>
    <t>SSAPANEE</t>
  </si>
  <si>
    <t>POTHISAN</t>
  </si>
  <si>
    <t>ศศิภานีย์</t>
  </si>
  <si>
    <t>โพธิสาร</t>
  </si>
  <si>
    <t>ARUNNEE</t>
  </si>
  <si>
    <t>CHAKUN</t>
  </si>
  <si>
    <t>อรุณนี</t>
  </si>
  <si>
    <t>ฉกรรจ์</t>
  </si>
  <si>
    <t>SAELIM</t>
  </si>
  <si>
    <t>แซ่ลิ้ม</t>
  </si>
  <si>
    <t>KOKAIN</t>
  </si>
  <si>
    <t>โกกะอินทร์</t>
  </si>
  <si>
    <t>OPARA</t>
  </si>
  <si>
    <t>SUTIDA</t>
  </si>
  <si>
    <t>HONGSOPA</t>
  </si>
  <si>
    <t>สุธิดา</t>
  </si>
  <si>
    <t>หงษ์โสภา</t>
  </si>
  <si>
    <t>KAJOHN</t>
  </si>
  <si>
    <t>SANWANNA</t>
  </si>
  <si>
    <t>ขจร</t>
  </si>
  <si>
    <t>แสนวันนา</t>
  </si>
  <si>
    <t>KANYAWAN</t>
  </si>
  <si>
    <t>BOONCHAN</t>
  </si>
  <si>
    <t>กัญญาวรรณ</t>
  </si>
  <si>
    <t>บุญจันทร์</t>
  </si>
  <si>
    <t>ATTAPON</t>
  </si>
  <si>
    <t>KUMKOKKRUAD</t>
  </si>
  <si>
    <t>ขำโคกกรวด</t>
  </si>
  <si>
    <t>attapon@mail.canon</t>
  </si>
  <si>
    <t>SUMALI</t>
  </si>
  <si>
    <t>KHAMSI</t>
  </si>
  <si>
    <t>คำสี</t>
  </si>
  <si>
    <t>SITTICHAI</t>
  </si>
  <si>
    <t>WANNAOTHONG</t>
  </si>
  <si>
    <t>วรรณโอทอง</t>
  </si>
  <si>
    <t>KAENTONGDAENG</t>
  </si>
  <si>
    <t>แก่นทองแดง</t>
  </si>
  <si>
    <t>สุวรรณะ</t>
  </si>
  <si>
    <t>กงแก้ว</t>
  </si>
  <si>
    <t>BANDITSIL</t>
  </si>
  <si>
    <t>JANGWADKHET</t>
  </si>
  <si>
    <t>บัณฑิตย์ศิลป์</t>
  </si>
  <si>
    <t>จังหวัดเขตร์</t>
  </si>
  <si>
    <t>SAENGPHOENG</t>
  </si>
  <si>
    <t>แสงเพลิง</t>
  </si>
  <si>
    <t>SUPAVADEE</t>
  </si>
  <si>
    <t>THANOMRAT</t>
  </si>
  <si>
    <t>PANKAEW</t>
  </si>
  <si>
    <t>ถนอมรัตน์</t>
  </si>
  <si>
    <t xml:space="preserve">SUKANYA </t>
  </si>
  <si>
    <t>BUNLIANG</t>
  </si>
  <si>
    <t>sukanya307@mail.canon</t>
  </si>
  <si>
    <t>PANYAWISET</t>
  </si>
  <si>
    <t>ปัญญาวิเศษ</t>
  </si>
  <si>
    <t>MARRAGOD</t>
  </si>
  <si>
    <t>WONGMANEE</t>
  </si>
  <si>
    <t>มรกต</t>
  </si>
  <si>
    <t>วงษ์มณี</t>
  </si>
  <si>
    <t>PATTARADANAI</t>
  </si>
  <si>
    <t>YENSANORE</t>
  </si>
  <si>
    <t>ภัทรดนัย</t>
  </si>
  <si>
    <t>เย็นเสนาะ</t>
  </si>
  <si>
    <t>pattaradanai@mail.canon</t>
  </si>
  <si>
    <t>RUNGTIVA</t>
  </si>
  <si>
    <t>JUNRAM</t>
  </si>
  <si>
    <t>จันทร์แรม</t>
  </si>
  <si>
    <t>AUNCHALEE</t>
  </si>
  <si>
    <t>SAMRANDEE</t>
  </si>
  <si>
    <t>สำราญดี</t>
  </si>
  <si>
    <t>TADSIGA</t>
  </si>
  <si>
    <t>PANPADIT</t>
  </si>
  <si>
    <t>ทรรศิกา</t>
  </si>
  <si>
    <t>ภารประดิษฐ์</t>
  </si>
  <si>
    <t>NAWARAT</t>
  </si>
  <si>
    <t>MAIMETHEE</t>
  </si>
  <si>
    <t>นวรัตน์</t>
  </si>
  <si>
    <t>ใหม่เมธี</t>
  </si>
  <si>
    <t>VANALEE</t>
  </si>
  <si>
    <t>PRATITANG</t>
  </si>
  <si>
    <t>วนาลี</t>
  </si>
  <si>
    <t>ประติตัง</t>
  </si>
  <si>
    <t>SARAWITHEE</t>
  </si>
  <si>
    <t>สาระวิถี</t>
  </si>
  <si>
    <t>THANYAPHON</t>
  </si>
  <si>
    <t>THAMTHONG</t>
  </si>
  <si>
    <t>ธันยาภรณ์</t>
  </si>
  <si>
    <t>ทำทอง</t>
  </si>
  <si>
    <t>THANATCHAYA</t>
  </si>
  <si>
    <t>GESCHAISRI</t>
  </si>
  <si>
    <t>ธนัชญา</t>
  </si>
  <si>
    <t>เกษไชยศรี</t>
  </si>
  <si>
    <t>thanatchaya@mail.canon</t>
  </si>
  <si>
    <t>WEERAWAT</t>
  </si>
  <si>
    <t>PLIANVIRAD</t>
  </si>
  <si>
    <t>วีรวัฒน์</t>
  </si>
  <si>
    <t>เปลี่ยนวิรัตน์</t>
  </si>
  <si>
    <t>PACHARIN</t>
  </si>
  <si>
    <t>GATTONGMA</t>
  </si>
  <si>
    <t>ภัชรินทร์</t>
  </si>
  <si>
    <t>เกษทองมา</t>
  </si>
  <si>
    <t>BUNSED</t>
  </si>
  <si>
    <t>บุญเศษ</t>
  </si>
  <si>
    <t>JABKUL</t>
  </si>
  <si>
    <t>จาบกุล</t>
  </si>
  <si>
    <t>SAMLEE</t>
  </si>
  <si>
    <t>สำลี</t>
  </si>
  <si>
    <t xml:space="preserve">SUREECHAI </t>
  </si>
  <si>
    <t>WONGKAEW</t>
  </si>
  <si>
    <t xml:space="preserve">สุรีย์ฉาย </t>
  </si>
  <si>
    <t>วงศ์แก้ว</t>
  </si>
  <si>
    <t>sureechai@mail.canon</t>
  </si>
  <si>
    <t>SIRIN</t>
  </si>
  <si>
    <t>SRITHAI</t>
  </si>
  <si>
    <t>ศิรินทร์</t>
  </si>
  <si>
    <t>ศรีไทย</t>
  </si>
  <si>
    <t>sirin@mail.canon</t>
  </si>
  <si>
    <t xml:space="preserve">THANACHART  </t>
  </si>
  <si>
    <t>RUANIN</t>
  </si>
  <si>
    <t>เรือนอินทร์</t>
  </si>
  <si>
    <t>thanachart@mail.canon</t>
  </si>
  <si>
    <t>TOCHIP</t>
  </si>
  <si>
    <t>วรรณวิสา</t>
  </si>
  <si>
    <t>ต่อชีพ</t>
  </si>
  <si>
    <t>TEABPHET</t>
  </si>
  <si>
    <t>เทียบเพชร</t>
  </si>
  <si>
    <t>THITIKAN</t>
  </si>
  <si>
    <t>SIMTHIAM</t>
  </si>
  <si>
    <t>ฐิติกาญจน์</t>
  </si>
  <si>
    <t>ซิ้มเทียม</t>
  </si>
  <si>
    <t>SUMET</t>
  </si>
  <si>
    <t>CHANWISET</t>
  </si>
  <si>
    <t>สุเมธ</t>
  </si>
  <si>
    <t>ชาญวิเศษ</t>
  </si>
  <si>
    <t>sumet@mail.canon</t>
  </si>
  <si>
    <t>ARSAROD</t>
  </si>
  <si>
    <t>อาสารอด</t>
  </si>
  <si>
    <t>wanida216@mail.canon</t>
  </si>
  <si>
    <t>CHAMNAN</t>
  </si>
  <si>
    <t>SUNGTHIAO</t>
  </si>
  <si>
    <t>ชำนาญ</t>
  </si>
  <si>
    <t>สังเถี่ยว</t>
  </si>
  <si>
    <t>chamnan@mail.canon</t>
  </si>
  <si>
    <t>MEEHLA</t>
  </si>
  <si>
    <t>มีหล้า</t>
  </si>
  <si>
    <t>DARAPORN</t>
  </si>
  <si>
    <t>SRIMONGKOL</t>
  </si>
  <si>
    <t>ดาราพร</t>
  </si>
  <si>
    <t>ศรีมงคล</t>
  </si>
  <si>
    <t>daraporn@mail.canon</t>
  </si>
  <si>
    <t>SEETHA</t>
  </si>
  <si>
    <t>ศรีทา</t>
  </si>
  <si>
    <t>AREEYA</t>
  </si>
  <si>
    <t>BOONJAN</t>
  </si>
  <si>
    <t>อารียา</t>
  </si>
  <si>
    <t>areeya@mail.canon</t>
  </si>
  <si>
    <t>PUTCHAREE</t>
  </si>
  <si>
    <t>KANGOON</t>
  </si>
  <si>
    <t>กานกูล</t>
  </si>
  <si>
    <t>DUSIT</t>
  </si>
  <si>
    <t>ดุสิทธิ์</t>
  </si>
  <si>
    <t>ANUSATR</t>
  </si>
  <si>
    <t>MASADEE</t>
  </si>
  <si>
    <t>อนุศาสตร์</t>
  </si>
  <si>
    <t>เมษาดี</t>
  </si>
  <si>
    <t>DONGKAMOL</t>
  </si>
  <si>
    <t>RONGCHAROEN</t>
  </si>
  <si>
    <t>รุ่งเจริญ</t>
  </si>
  <si>
    <t>dongkamol@mail.canon</t>
  </si>
  <si>
    <t>CHADAPORN</t>
  </si>
  <si>
    <t>KENKHOT</t>
  </si>
  <si>
    <t>ชฎาภรณ์</t>
  </si>
  <si>
    <t>เคนโคตร</t>
  </si>
  <si>
    <t>chadaporn498@mail.canon</t>
  </si>
  <si>
    <t>DENCHAI</t>
  </si>
  <si>
    <t>NILDEESRANOI</t>
  </si>
  <si>
    <t>เด่นชัย</t>
  </si>
  <si>
    <t>นิลดีสระน้อย</t>
  </si>
  <si>
    <t>denchai@mail.canon</t>
  </si>
  <si>
    <t>KAISORN</t>
  </si>
  <si>
    <t>WAENGKHAM</t>
  </si>
  <si>
    <t>ไกรสร</t>
  </si>
  <si>
    <t>แวงคำ</t>
  </si>
  <si>
    <t>kaisorn@mail.canon</t>
  </si>
  <si>
    <t>RONNACHAI</t>
  </si>
  <si>
    <t>KONKAYAN</t>
  </si>
  <si>
    <t>รณชัย</t>
  </si>
  <si>
    <t>คนขยัน</t>
  </si>
  <si>
    <t>RACHAN</t>
  </si>
  <si>
    <t>SRIKAEWTHON</t>
  </si>
  <si>
    <t>ราชัน</t>
  </si>
  <si>
    <t>ศรีแก้วทอน</t>
  </si>
  <si>
    <t>TABTIM</t>
  </si>
  <si>
    <t>KAMJAI</t>
  </si>
  <si>
    <t>ทับทิม</t>
  </si>
  <si>
    <t>คำใจ</t>
  </si>
  <si>
    <t>UDOM</t>
  </si>
  <si>
    <t>PHUNPOL</t>
  </si>
  <si>
    <t>อุดม</t>
  </si>
  <si>
    <t>พันธ์ผล</t>
  </si>
  <si>
    <t>AUSA</t>
  </si>
  <si>
    <t>YIMJAN</t>
  </si>
  <si>
    <t>อุษา</t>
  </si>
  <si>
    <t>ยิ้มจันทร์</t>
  </si>
  <si>
    <t>NGAMSRI</t>
  </si>
  <si>
    <t>งามศรี</t>
  </si>
  <si>
    <t>KAEOMANI</t>
  </si>
  <si>
    <t>แก้วมณี</t>
  </si>
  <si>
    <t>KAEWKAM</t>
  </si>
  <si>
    <t>แก้วคำ</t>
  </si>
  <si>
    <t>LUANGPHUET</t>
  </si>
  <si>
    <t>หลวงพืช</t>
  </si>
  <si>
    <t>MOTHAM</t>
  </si>
  <si>
    <t>พัชร</t>
  </si>
  <si>
    <t>โมธรรม</t>
  </si>
  <si>
    <t>phatchara@mail.canon</t>
  </si>
  <si>
    <t>DUANGRUTHAI</t>
  </si>
  <si>
    <t>KAMPHONG</t>
  </si>
  <si>
    <t>ดวงฤทัย</t>
  </si>
  <si>
    <t>NAPATSAKORN</t>
  </si>
  <si>
    <t>BOONJUN</t>
  </si>
  <si>
    <t>นภัสกร</t>
  </si>
  <si>
    <t>SUPASIN</t>
  </si>
  <si>
    <t>RATTANAWARAPON</t>
  </si>
  <si>
    <t>ศุภศิลป์</t>
  </si>
  <si>
    <t>รัตนาวราพล</t>
  </si>
  <si>
    <t>KANOKON</t>
  </si>
  <si>
    <t>BOONPIPAT</t>
  </si>
  <si>
    <t>บุญพิพัฒน์</t>
  </si>
  <si>
    <t>MANEEWONG</t>
  </si>
  <si>
    <t>มณีวงศ์</t>
  </si>
  <si>
    <t>somsak135@mail.canon</t>
  </si>
  <si>
    <t>THODSAPHON</t>
  </si>
  <si>
    <t>SAPTHOM</t>
  </si>
  <si>
    <t>ทศพล</t>
  </si>
  <si>
    <t>ทรัพย์โถม</t>
  </si>
  <si>
    <t>thodsaphon@mail.canon</t>
  </si>
  <si>
    <t>THIPPHARAT</t>
  </si>
  <si>
    <t>CHUERAM</t>
  </si>
  <si>
    <t>ทิพรัตน์</t>
  </si>
  <si>
    <t>ชึรัมย์</t>
  </si>
  <si>
    <t>THAWARI</t>
  </si>
  <si>
    <t>THIPSON</t>
  </si>
  <si>
    <t>ฐาวรี</t>
  </si>
  <si>
    <t>ทิพย์ศร</t>
  </si>
  <si>
    <t>PAPIN</t>
  </si>
  <si>
    <t>GERDSEE</t>
  </si>
  <si>
    <t>ปะพิน</t>
  </si>
  <si>
    <t>CHANPRASOET</t>
  </si>
  <si>
    <t>จั่นประเสริฐ</t>
  </si>
  <si>
    <t>NURNMAI</t>
  </si>
  <si>
    <t>เนินใหม่</t>
  </si>
  <si>
    <t xml:space="preserve">THOFAN </t>
  </si>
  <si>
    <t>PHOEMSUWAN</t>
  </si>
  <si>
    <t xml:space="preserve">ทอฝัน </t>
  </si>
  <si>
    <t>เพิ่มสุวรรณ</t>
  </si>
  <si>
    <t>thofan@mail.canon</t>
  </si>
  <si>
    <t>USANA</t>
  </si>
  <si>
    <t>PHOOSEENAM</t>
  </si>
  <si>
    <t>อุษณา</t>
  </si>
  <si>
    <t>ภูสีน้ำ</t>
  </si>
  <si>
    <t>usana@mail.canon</t>
  </si>
  <si>
    <t>TIVAGORN</t>
  </si>
  <si>
    <t>LAPHON</t>
  </si>
  <si>
    <t>ทิวากร</t>
  </si>
  <si>
    <t>เลพล</t>
  </si>
  <si>
    <t>tivagorn@mail.canon</t>
  </si>
  <si>
    <t>SIRI</t>
  </si>
  <si>
    <t>ARJSANAM</t>
  </si>
  <si>
    <t>ศิริ</t>
  </si>
  <si>
    <t>อาจสนาม</t>
  </si>
  <si>
    <t>sirinapa394@mail.canon</t>
  </si>
  <si>
    <t>HARIN</t>
  </si>
  <si>
    <t>PUTTAN</t>
  </si>
  <si>
    <t>หรินทร์</t>
  </si>
  <si>
    <t>พุฒตาล</t>
  </si>
  <si>
    <t>KHUMTONG</t>
  </si>
  <si>
    <t>ขุมทอง</t>
  </si>
  <si>
    <t>NAMOI</t>
  </si>
  <si>
    <t>WANGCHAI</t>
  </si>
  <si>
    <t>น้ำอ้อย</t>
  </si>
  <si>
    <t>วังใจ</t>
  </si>
  <si>
    <t>VITOON</t>
  </si>
  <si>
    <t>PIANKUNTOD</t>
  </si>
  <si>
    <t>วิทูร</t>
  </si>
  <si>
    <t>เพียรขุนทด</t>
  </si>
  <si>
    <t>vitoon770@mail.canon</t>
  </si>
  <si>
    <t>NETNAPHA</t>
  </si>
  <si>
    <t>THIRAKAEO</t>
  </si>
  <si>
    <t>ถีระแก้ว</t>
  </si>
  <si>
    <t>netnapha@mail.canon</t>
  </si>
  <si>
    <t>LADAWAN</t>
  </si>
  <si>
    <t>SUPAPUT</t>
  </si>
  <si>
    <t>ลดาวัลย์</t>
  </si>
  <si>
    <t>สุภาพุฒ</t>
  </si>
  <si>
    <t>HATHAITIP</t>
  </si>
  <si>
    <t>SEEMAT</t>
  </si>
  <si>
    <t>หทัยทิพย์</t>
  </si>
  <si>
    <t>สีมาต</t>
  </si>
  <si>
    <t>KAKANDEE</t>
  </si>
  <si>
    <t>กะการดี</t>
  </si>
  <si>
    <t>TANAKORN</t>
  </si>
  <si>
    <t>PRACHANTAWANICH</t>
  </si>
  <si>
    <t>ประจันตวนิชย์</t>
  </si>
  <si>
    <t>tanakorn461@mail.canon</t>
  </si>
  <si>
    <t>AROONLAK</t>
  </si>
  <si>
    <t>CHAEMSAI</t>
  </si>
  <si>
    <t>อรุณลักษณ์</t>
  </si>
  <si>
    <t>แจ่มใส</t>
  </si>
  <si>
    <t>aroonlak825@mail.canon</t>
  </si>
  <si>
    <t>RUNGSAK</t>
  </si>
  <si>
    <t>RALUKMI</t>
  </si>
  <si>
    <t>รุ่งศักดิ์</t>
  </si>
  <si>
    <t>ระลึกมี</t>
  </si>
  <si>
    <t>rungsak@mail.canon</t>
  </si>
  <si>
    <t>SUPHANSA</t>
  </si>
  <si>
    <t>SEKRAM</t>
  </si>
  <si>
    <t>เสกรัมย์</t>
  </si>
  <si>
    <t>suphansa@mail.canon</t>
  </si>
  <si>
    <t>SIRIPHONG</t>
  </si>
  <si>
    <t>JAEMSORN</t>
  </si>
  <si>
    <t>ศิริพงษ์</t>
  </si>
  <si>
    <t>แจ่มศร</t>
  </si>
  <si>
    <t>siriphong@mail.canon</t>
  </si>
  <si>
    <t>SUKSAWANG</t>
  </si>
  <si>
    <t>สุขแสวง</t>
  </si>
  <si>
    <t>NATTARIKA</t>
  </si>
  <si>
    <t>PHRMNGAM</t>
  </si>
  <si>
    <t>พรมงาม</t>
  </si>
  <si>
    <t>DECHPICHIT</t>
  </si>
  <si>
    <t>KHATHUM</t>
  </si>
  <si>
    <t>เดชพิชิต</t>
  </si>
  <si>
    <t>คะทุ่ม</t>
  </si>
  <si>
    <t>dechpichit@mail.canon</t>
  </si>
  <si>
    <t>SIRICHAY</t>
  </si>
  <si>
    <t>KANIN</t>
  </si>
  <si>
    <t>สิริฉาย</t>
  </si>
  <si>
    <t>ก้านอินทร์</t>
  </si>
  <si>
    <t>sirichay@mail.canon</t>
  </si>
  <si>
    <t>PAPASSON</t>
  </si>
  <si>
    <t>ปภัสสร</t>
  </si>
  <si>
    <t>SUJITRA</t>
  </si>
  <si>
    <t>JOYWANG</t>
  </si>
  <si>
    <t>จ้อยวัง</t>
  </si>
  <si>
    <t>CHAWADEE</t>
  </si>
  <si>
    <t>PROMPRASRIT</t>
  </si>
  <si>
    <t>ชาวดี</t>
  </si>
  <si>
    <t>พรหมประเสริฐ</t>
  </si>
  <si>
    <t>RITTIRONG</t>
  </si>
  <si>
    <t>KLOMSUP</t>
  </si>
  <si>
    <t>ฤทธิรงณ์</t>
  </si>
  <si>
    <t>กล่อมทรัพย์</t>
  </si>
  <si>
    <t>rittirong@mail.canon</t>
  </si>
  <si>
    <t>KRITTIDET</t>
  </si>
  <si>
    <t>MUSIKACHART</t>
  </si>
  <si>
    <t>กฤติเดช</t>
  </si>
  <si>
    <t>มุสิกชาติ</t>
  </si>
  <si>
    <t>krittidet@mail.canon</t>
  </si>
  <si>
    <t>MANANCHAYA</t>
  </si>
  <si>
    <t>PHUMMUN</t>
  </si>
  <si>
    <t>มนัญชยา</t>
  </si>
  <si>
    <t>พุ่มมูล</t>
  </si>
  <si>
    <t>RATCHANEE</t>
  </si>
  <si>
    <t>JAISUETONGDEEYING</t>
  </si>
  <si>
    <t>รัชนี</t>
  </si>
  <si>
    <t>ใจซื่อตรงดียิ่ง</t>
  </si>
  <si>
    <t>MANTHANA</t>
  </si>
  <si>
    <t>HEMSIRI</t>
  </si>
  <si>
    <t>มัณฑณา</t>
  </si>
  <si>
    <t>เหมศิริ</t>
  </si>
  <si>
    <t>SURAWADEE</t>
  </si>
  <si>
    <t>SREENGAM</t>
  </si>
  <si>
    <t>สุรวดี</t>
  </si>
  <si>
    <t>ศรีงาม</t>
  </si>
  <si>
    <t>surawadee@mail.canon</t>
  </si>
  <si>
    <t>WEERASAK</t>
  </si>
  <si>
    <t>HANTHANOO</t>
  </si>
  <si>
    <t>วีระศักดิ์</t>
  </si>
  <si>
    <t>หันธนู</t>
  </si>
  <si>
    <t>weerasak@mail.canon</t>
  </si>
  <si>
    <t>SONTRON</t>
  </si>
  <si>
    <t>DUEAITHAISONG</t>
  </si>
  <si>
    <t>เดื่อไธสง</t>
  </si>
  <si>
    <t>sontron@mail.canon</t>
  </si>
  <si>
    <t>PANSAK</t>
  </si>
  <si>
    <t>BOONIN</t>
  </si>
  <si>
    <t>พันธ์ศักดิ์</t>
  </si>
  <si>
    <t>บุญอินทร์</t>
  </si>
  <si>
    <t>pansak@mail.canon</t>
  </si>
  <si>
    <t>PEAPOOKEAW</t>
  </si>
  <si>
    <t>เพียภูเขียว</t>
  </si>
  <si>
    <t>CHANTI</t>
  </si>
  <si>
    <t>อารีย์</t>
  </si>
  <si>
    <t>จันทร์ที</t>
  </si>
  <si>
    <t>OAMPHIKA</t>
  </si>
  <si>
    <t>PHONGSAI</t>
  </si>
  <si>
    <t>อัมพิกา</t>
  </si>
  <si>
    <t>THANASUTTIPAN</t>
  </si>
  <si>
    <t>ธนะสุทธิพันธ์</t>
  </si>
  <si>
    <t>MAYTAWIN</t>
  </si>
  <si>
    <t>MONGKON</t>
  </si>
  <si>
    <t>เมธาวิน</t>
  </si>
  <si>
    <t>BUPPAMAT</t>
  </si>
  <si>
    <t>NIPIMAY</t>
  </si>
  <si>
    <t>บุพมาศ</t>
  </si>
  <si>
    <t>นิพิมาย</t>
  </si>
  <si>
    <t>KHWANRUETHAI</t>
  </si>
  <si>
    <t>SRIMUNGKHUN</t>
  </si>
  <si>
    <t>ศรีมุงคุณ</t>
  </si>
  <si>
    <t>THIDA</t>
  </si>
  <si>
    <t>WONGKLOM</t>
  </si>
  <si>
    <t>ธิดา</t>
  </si>
  <si>
    <t>วงศ์กล่อม</t>
  </si>
  <si>
    <t>KHUMPAENG</t>
  </si>
  <si>
    <t>wilairat@mail.canon</t>
  </si>
  <si>
    <t>AMPOL</t>
  </si>
  <si>
    <t>WUTTHICHAI</t>
  </si>
  <si>
    <t>SEMALOM</t>
  </si>
  <si>
    <t>เสมาล้อม</t>
  </si>
  <si>
    <t>KAMOLRAT</t>
  </si>
  <si>
    <t>NAKPRADA</t>
  </si>
  <si>
    <t>กมลรัตน์</t>
  </si>
  <si>
    <t>นาคประดา</t>
  </si>
  <si>
    <t>PRASOET</t>
  </si>
  <si>
    <t>KAMPRASOET</t>
  </si>
  <si>
    <t>คำประเสริฐ</t>
  </si>
  <si>
    <t>prasoet@mail.canon</t>
  </si>
  <si>
    <t>PREMRUEDEE</t>
  </si>
  <si>
    <t>ISSARAPONG</t>
  </si>
  <si>
    <t>เปรมฤดี</t>
  </si>
  <si>
    <t>อิสสระพงษ์</t>
  </si>
  <si>
    <t>premruedee@mail.canon</t>
  </si>
  <si>
    <t>SANGWAN</t>
  </si>
  <si>
    <t>SRNGBANDIT</t>
  </si>
  <si>
    <t>สังวาล</t>
  </si>
  <si>
    <t>ทรงบรรฑิต</t>
  </si>
  <si>
    <t>ONGART</t>
  </si>
  <si>
    <t>องอาจ</t>
  </si>
  <si>
    <t xml:space="preserve">ธิดารัตน์ </t>
  </si>
  <si>
    <t>thidarat@mail.canon</t>
  </si>
  <si>
    <t>CHINTAKU</t>
  </si>
  <si>
    <t>ชินตะคุ</t>
  </si>
  <si>
    <t>apichat@mail.canon</t>
  </si>
  <si>
    <t>THERDSAK</t>
  </si>
  <si>
    <t>PANIKODOM</t>
  </si>
  <si>
    <t>เทิดศักดิ์</t>
  </si>
  <si>
    <t>พะนิโคดม</t>
  </si>
  <si>
    <t>therdsak@mail.canon</t>
  </si>
  <si>
    <t>ORNANONG</t>
  </si>
  <si>
    <t>PHOLYANGNOK</t>
  </si>
  <si>
    <t>พลยางนอก</t>
  </si>
  <si>
    <t>KANTAPORN</t>
  </si>
  <si>
    <t>PUNGPUN</t>
  </si>
  <si>
    <t>กรรธภรณ์</t>
  </si>
  <si>
    <t>พึ่งพันธ์</t>
  </si>
  <si>
    <t>kantaporn@mail.canon</t>
  </si>
  <si>
    <t>NATTAKORN</t>
  </si>
  <si>
    <t>THANTANASUB</t>
  </si>
  <si>
    <t>ธัญธนทรัพย์</t>
  </si>
  <si>
    <t>natakorn@mail.canon</t>
  </si>
  <si>
    <t>TOUNGPORN</t>
  </si>
  <si>
    <t>DEDPENG</t>
  </si>
  <si>
    <t>ตวงพร</t>
  </si>
  <si>
    <t>เดชเพ็ง</t>
  </si>
  <si>
    <t>toungporn@mail.canon</t>
  </si>
  <si>
    <t>SUPHITCHAYA</t>
  </si>
  <si>
    <t>BUNSAWAI</t>
  </si>
  <si>
    <t>สุพิชญา</t>
  </si>
  <si>
    <t>บุญไสว</t>
  </si>
  <si>
    <t>PHATSAKORN</t>
  </si>
  <si>
    <t>SORNCHAI</t>
  </si>
  <si>
    <t>พัฒสกรณ์</t>
  </si>
  <si>
    <t>ศรไชย</t>
  </si>
  <si>
    <t>phatsakorn@mail.canon</t>
  </si>
  <si>
    <t>VINYOO</t>
  </si>
  <si>
    <t>SONNOK</t>
  </si>
  <si>
    <t>วิญญู</t>
  </si>
  <si>
    <t>สอนนอก</t>
  </si>
  <si>
    <t>vinyoo@mail.canon</t>
  </si>
  <si>
    <t>KHWANRUEDEE</t>
  </si>
  <si>
    <t>CHAIYOT</t>
  </si>
  <si>
    <t>ขวัญฤดี</t>
  </si>
  <si>
    <t>ชัยโยชน์</t>
  </si>
  <si>
    <t>SUPARAT</t>
  </si>
  <si>
    <t>KLINKESON</t>
  </si>
  <si>
    <t>ศุภรัตน์</t>
  </si>
  <si>
    <t>กลิ่นเกษร</t>
  </si>
  <si>
    <t>suparat714@mail.canon</t>
  </si>
  <si>
    <t>NILLAYA</t>
  </si>
  <si>
    <t>RAKKASEM</t>
  </si>
  <si>
    <t>นิลญา</t>
  </si>
  <si>
    <t>รักเกษม</t>
  </si>
  <si>
    <t>KETPHENG</t>
  </si>
  <si>
    <t>เกตุเพ็ง</t>
  </si>
  <si>
    <t>SUPATTARAPONG</t>
  </si>
  <si>
    <t>สุภัทรพงค์</t>
  </si>
  <si>
    <t>PARTHOMRAT</t>
  </si>
  <si>
    <t>JALANDRUNG</t>
  </si>
  <si>
    <t>ปฐมรัตน์</t>
  </si>
  <si>
    <t>parthomrat@mail.canon</t>
  </si>
  <si>
    <t>TAWATCHAI</t>
  </si>
  <si>
    <t>KANWA</t>
  </si>
  <si>
    <t>กาฬหว้า</t>
  </si>
  <si>
    <t>tawatchai@mail.canon</t>
  </si>
  <si>
    <t>PHONPHUAK</t>
  </si>
  <si>
    <t>พลพวก</t>
  </si>
  <si>
    <t>narongdech199@mail.canon</t>
  </si>
  <si>
    <t>CHOMPHUTHONG</t>
  </si>
  <si>
    <t>ชมภูทอง</t>
  </si>
  <si>
    <t>LIKHIT</t>
  </si>
  <si>
    <t>RATTANASOPHA</t>
  </si>
  <si>
    <t>รัตนโสภา</t>
  </si>
  <si>
    <t>likhit@mail.canon</t>
  </si>
  <si>
    <t>PANJARAT</t>
  </si>
  <si>
    <t>SEEPANTAM</t>
  </si>
  <si>
    <t>ปัญจรัตน์</t>
  </si>
  <si>
    <t>สีพันแต้ม</t>
  </si>
  <si>
    <t>ARANYA</t>
  </si>
  <si>
    <t>KONGCHOB</t>
  </si>
  <si>
    <t>คงชอบ</t>
  </si>
  <si>
    <t>SRIURAI</t>
  </si>
  <si>
    <t>PRASOMBUN</t>
  </si>
  <si>
    <t>ศรีอุไร</t>
  </si>
  <si>
    <t>ประสมบุญ</t>
  </si>
  <si>
    <t>KAMPIRA</t>
  </si>
  <si>
    <t>คำภิระ</t>
  </si>
  <si>
    <t>PUENGKASEM</t>
  </si>
  <si>
    <t>พึ่งเกษม</t>
  </si>
  <si>
    <t>POJAMAN</t>
  </si>
  <si>
    <t>PIPUANNOK</t>
  </si>
  <si>
    <t>พิผ่วนนอก</t>
  </si>
  <si>
    <t>NUMPUENG</t>
  </si>
  <si>
    <t>ASOTD</t>
  </si>
  <si>
    <t>อาจสด</t>
  </si>
  <si>
    <t xml:space="preserve">PHORNPHANA </t>
  </si>
  <si>
    <t>CHIMOUAFUA</t>
  </si>
  <si>
    <t xml:space="preserve">พรพนา </t>
  </si>
  <si>
    <t>ฉิมเอื้อเฟื้อ</t>
  </si>
  <si>
    <t>phornphana@mail.canon</t>
  </si>
  <si>
    <t>MALISA</t>
  </si>
  <si>
    <t>SANGKODMA</t>
  </si>
  <si>
    <t>มาลิสา</t>
  </si>
  <si>
    <t>แสงโคตรมา</t>
  </si>
  <si>
    <t>malisa@mail.canon</t>
  </si>
  <si>
    <t>VINUS</t>
  </si>
  <si>
    <t>KHOWKHAT</t>
  </si>
  <si>
    <t>วีนัส</t>
  </si>
  <si>
    <t>ขาวเขตุ</t>
  </si>
  <si>
    <t>PORNTIP</t>
  </si>
  <si>
    <t>NAIYANET</t>
  </si>
  <si>
    <t>นัยเนตร</t>
  </si>
  <si>
    <t>JIRAYU</t>
  </si>
  <si>
    <t>WAHAD</t>
  </si>
  <si>
    <t>จิรายุ</t>
  </si>
  <si>
    <t>เวหาด</t>
  </si>
  <si>
    <t>jirayu@mail.canon</t>
  </si>
  <si>
    <t>UTHAI</t>
  </si>
  <si>
    <t>OH-ARREE</t>
  </si>
  <si>
    <t>อุทัย</t>
  </si>
  <si>
    <t>โอ้อารีย์</t>
  </si>
  <si>
    <t>uthai@mail.canon</t>
  </si>
  <si>
    <t>SOMBAT</t>
  </si>
  <si>
    <t>SRITANOT</t>
  </si>
  <si>
    <t>สมบัติ</t>
  </si>
  <si>
    <t>ศรีโตนด</t>
  </si>
  <si>
    <t>NONTHAWIT</t>
  </si>
  <si>
    <t>KAEOKOMON</t>
  </si>
  <si>
    <t>นนทวิทย์</t>
  </si>
  <si>
    <t>แก้วโกมล</t>
  </si>
  <si>
    <t>nonthawit@mail.canon</t>
  </si>
  <si>
    <t>SIRIYAPORN</t>
  </si>
  <si>
    <t>POLNGAM</t>
  </si>
  <si>
    <t>ศิริยาภรณ์</t>
  </si>
  <si>
    <t>พลงาม</t>
  </si>
  <si>
    <t>WICHITTRA</t>
  </si>
  <si>
    <t>พลศรี</t>
  </si>
  <si>
    <t>CHAMHUI</t>
  </si>
  <si>
    <t>คำฮุย</t>
  </si>
  <si>
    <t>KANOKTHIP</t>
  </si>
  <si>
    <t>CHANGNGAM</t>
  </si>
  <si>
    <t>กนกทิพย์</t>
  </si>
  <si>
    <t>ช้างนาม</t>
  </si>
  <si>
    <t>WIPHARAT</t>
  </si>
  <si>
    <t>TOKHUM</t>
  </si>
  <si>
    <t>ต่อคุ้ม</t>
  </si>
  <si>
    <t>santisuk@mail.canon</t>
  </si>
  <si>
    <t>CHALUEMCHAI</t>
  </si>
  <si>
    <t>PANGPHOM</t>
  </si>
  <si>
    <t>NILDEESANOI</t>
  </si>
  <si>
    <t>ปนิดา</t>
  </si>
  <si>
    <t>panida@mail.canon</t>
  </si>
  <si>
    <t>NALIN</t>
  </si>
  <si>
    <t>นาลิลณ์</t>
  </si>
  <si>
    <t>POSTISAKA</t>
  </si>
  <si>
    <t>โพธิสาขา</t>
  </si>
  <si>
    <t>SONTHI</t>
  </si>
  <si>
    <t>JANKLANG</t>
  </si>
  <si>
    <t>สนธิ</t>
  </si>
  <si>
    <t>จันทร์กลาง</t>
  </si>
  <si>
    <t>sonthi@mail.canon</t>
  </si>
  <si>
    <t>BOONKUL</t>
  </si>
  <si>
    <t>บุญกูล</t>
  </si>
  <si>
    <t>WIYADA</t>
  </si>
  <si>
    <t>TAYAHOM</t>
  </si>
  <si>
    <t>วิยะดา</t>
  </si>
  <si>
    <t>ทายาหอม</t>
  </si>
  <si>
    <t>NARTRUDEE</t>
  </si>
  <si>
    <t>DADPHONG</t>
  </si>
  <si>
    <t>นาถฤดี</t>
  </si>
  <si>
    <t>ดัดผ่อง</t>
  </si>
  <si>
    <t>THAPAKORN</t>
  </si>
  <si>
    <t>JATTAWATEE</t>
  </si>
  <si>
    <t>ฐาปกรณ์</t>
  </si>
  <si>
    <t>จัตวาที</t>
  </si>
  <si>
    <t>thapakorn899@mail.canon</t>
  </si>
  <si>
    <t>THAICHANASOMBUT</t>
  </si>
  <si>
    <t>ไทชนะสมบัติ</t>
  </si>
  <si>
    <t>wittawat505@mail.canon</t>
  </si>
  <si>
    <t>BUASRI</t>
  </si>
  <si>
    <t>nopparat993@mail.canon</t>
  </si>
  <si>
    <t>KHAMMONGKHON</t>
  </si>
  <si>
    <t>SIRIRAK</t>
  </si>
  <si>
    <t>THONGDUEN</t>
  </si>
  <si>
    <t>สิริรักษ์</t>
  </si>
  <si>
    <t>ทองเดือน</t>
  </si>
  <si>
    <t>KAISON</t>
  </si>
  <si>
    <t>PRACHAMTHIN</t>
  </si>
  <si>
    <t>ประจำถิ่น</t>
  </si>
  <si>
    <t>LUKKHANA</t>
  </si>
  <si>
    <t>ARAMUANG</t>
  </si>
  <si>
    <t>อร่ามเรือง</t>
  </si>
  <si>
    <t>lukkhana@mail.canon</t>
  </si>
  <si>
    <t>BIWANGNGAM</t>
  </si>
  <si>
    <t>ใบวงษ์งาม</t>
  </si>
  <si>
    <t>DUEANKHAO</t>
  </si>
  <si>
    <t>เดือนขาว</t>
  </si>
  <si>
    <t>SURADA</t>
  </si>
  <si>
    <t>SAEYEE</t>
  </si>
  <si>
    <t>สุรดา</t>
  </si>
  <si>
    <t>แซ่หยี่</t>
  </si>
  <si>
    <t>laddawan973@mail.canon</t>
  </si>
  <si>
    <t>PADJAIDEE</t>
  </si>
  <si>
    <t>พัดใจดี</t>
  </si>
  <si>
    <t>tidarat299@mail.canon</t>
  </si>
  <si>
    <t>KAWMANEE</t>
  </si>
  <si>
    <t>BENCHAWAN</t>
  </si>
  <si>
    <t>CHURAT</t>
  </si>
  <si>
    <t>ชูรัตน์</t>
  </si>
  <si>
    <t>THITIRAT</t>
  </si>
  <si>
    <t>ฐิติรัตน์</t>
  </si>
  <si>
    <t>SANTI</t>
  </si>
  <si>
    <t>MATTIKO</t>
  </si>
  <si>
    <t>สันติ</t>
  </si>
  <si>
    <t>มัติโก</t>
  </si>
  <si>
    <t>PATTAMA</t>
  </si>
  <si>
    <t>TUMMACHOTE</t>
  </si>
  <si>
    <t>ปัทมา</t>
  </si>
  <si>
    <t>KUNLANAT</t>
  </si>
  <si>
    <t>SUNGSUK</t>
  </si>
  <si>
    <t>กุลนาถ</t>
  </si>
  <si>
    <t>สูงสุข</t>
  </si>
  <si>
    <t>USANEE</t>
  </si>
  <si>
    <t>THOOPIN</t>
  </si>
  <si>
    <t>ธูปอินทร์</t>
  </si>
  <si>
    <t>BUTDAWIANG</t>
  </si>
  <si>
    <t>บุตรดาเวียง</t>
  </si>
  <si>
    <t>SAKUNRAT</t>
  </si>
  <si>
    <t>สกุลรัตน์</t>
  </si>
  <si>
    <t>BOONCHOO</t>
  </si>
  <si>
    <t>บูญชู</t>
  </si>
  <si>
    <t>SUMPAONOI</t>
  </si>
  <si>
    <t>สำเภาน้อย</t>
  </si>
  <si>
    <t>PONSAN</t>
  </si>
  <si>
    <t>พรแสน</t>
  </si>
  <si>
    <t>PORNPEN</t>
  </si>
  <si>
    <t>CHEEPDANG</t>
  </si>
  <si>
    <t>พรเพ็ญ</t>
  </si>
  <si>
    <t>ชีพแดง</t>
  </si>
  <si>
    <t>THIPNAPHA</t>
  </si>
  <si>
    <t>BUNMAK</t>
  </si>
  <si>
    <t>ทิพย์นภา</t>
  </si>
  <si>
    <t>บุญมาก</t>
  </si>
  <si>
    <t>KANAPONG</t>
  </si>
  <si>
    <t>คะณาพงษ์</t>
  </si>
  <si>
    <t>RUDCHANAKAN</t>
  </si>
  <si>
    <t>รัชนกาญณ์</t>
  </si>
  <si>
    <t>kamonchanok844@mail.canon</t>
  </si>
  <si>
    <t>MOOLKAMWAN</t>
  </si>
  <si>
    <t>มูลคำวัน</t>
  </si>
  <si>
    <t>warut@mail.canon</t>
  </si>
  <si>
    <t>SUTHAMAT</t>
  </si>
  <si>
    <t>SILA</t>
  </si>
  <si>
    <t>สุธามาศ</t>
  </si>
  <si>
    <t>สีลา</t>
  </si>
  <si>
    <t>BOONPASAN</t>
  </si>
  <si>
    <t>PHUIHANCHAT</t>
  </si>
  <si>
    <t>บุญประสาน</t>
  </si>
  <si>
    <t>ผุยหันชาติ</t>
  </si>
  <si>
    <t>PHAOCHANUAN</t>
  </si>
  <si>
    <t>เผ่าฉนวน</t>
  </si>
  <si>
    <t>KANLAYANEE</t>
  </si>
  <si>
    <t>WANGPROM</t>
  </si>
  <si>
    <t>วังพรม</t>
  </si>
  <si>
    <t>ATIWAN</t>
  </si>
  <si>
    <t>NIEMCHUMSAENG</t>
  </si>
  <si>
    <t>อติวัณณ์</t>
  </si>
  <si>
    <t>เนียมชุมแสง</t>
  </si>
  <si>
    <t>atiwan@mail.canon</t>
  </si>
  <si>
    <t>YOSBUNRUANG</t>
  </si>
  <si>
    <t>ยศบุญเรือง</t>
  </si>
  <si>
    <t>WONGSUK</t>
  </si>
  <si>
    <t>วงษ์สุข</t>
  </si>
  <si>
    <t>KAMMON</t>
  </si>
  <si>
    <t>คำมน</t>
  </si>
  <si>
    <t>kwanruethai833@mail.canon</t>
  </si>
  <si>
    <t>KROPHIMAI</t>
  </si>
  <si>
    <t>สุรีฉาย</t>
  </si>
  <si>
    <t>โกรพิมาย</t>
  </si>
  <si>
    <t>sureechay@mail.canon</t>
  </si>
  <si>
    <t>BUPRASERT</t>
  </si>
  <si>
    <t>บุประเสริฐ</t>
  </si>
  <si>
    <t>worawut575@mail.canon</t>
  </si>
  <si>
    <t>TONGJAI</t>
  </si>
  <si>
    <t>TRIGOON</t>
  </si>
  <si>
    <t>ต้องใจ</t>
  </si>
  <si>
    <t>ตรีกุล</t>
  </si>
  <si>
    <t>tongjai@mail.canon</t>
  </si>
  <si>
    <t>WATCHARAPHON</t>
  </si>
  <si>
    <t>SITTHINUSON</t>
  </si>
  <si>
    <t>วัชราพร</t>
  </si>
  <si>
    <t>สิทธินุสรณ์</t>
  </si>
  <si>
    <t>watcharaphon@mail.canon</t>
  </si>
  <si>
    <t>BANGAON</t>
  </si>
  <si>
    <t>PINPUK</t>
  </si>
  <si>
    <t>บังอร</t>
  </si>
  <si>
    <t>ปิ่นพุก</t>
  </si>
  <si>
    <t>NATTAWUT</t>
  </si>
  <si>
    <t>KANKHEN</t>
  </si>
  <si>
    <t>นัฐวุฒิ</t>
  </si>
  <si>
    <t>ขันเคน</t>
  </si>
  <si>
    <t>nattawut428@mail.canon</t>
  </si>
  <si>
    <t>SIRIYAKHRON</t>
  </si>
  <si>
    <t>BOONLA</t>
  </si>
  <si>
    <t>สิริยากร</t>
  </si>
  <si>
    <t>บุญหล้า</t>
  </si>
  <si>
    <t>PAKAKRONG</t>
  </si>
  <si>
    <t>KURDSUK</t>
  </si>
  <si>
    <t>ผกากรอง</t>
  </si>
  <si>
    <t>เกิดสุข</t>
  </si>
  <si>
    <t>pakakrong@mail.canon</t>
  </si>
  <si>
    <t>AEMOON</t>
  </si>
  <si>
    <t>KAEWANAN</t>
  </si>
  <si>
    <t>แก้วอนันต์</t>
  </si>
  <si>
    <t>SUNEE</t>
  </si>
  <si>
    <t>GUNPRAGOB</t>
  </si>
  <si>
    <t>กุลประกอบ</t>
  </si>
  <si>
    <t>NIROOT</t>
  </si>
  <si>
    <t>SIPRADOO</t>
  </si>
  <si>
    <t>นิรุตต์</t>
  </si>
  <si>
    <t>สีประดู่</t>
  </si>
  <si>
    <t>RATCHANAT</t>
  </si>
  <si>
    <t>NACHOM</t>
  </si>
  <si>
    <t>รัชนาท</t>
  </si>
  <si>
    <t>น่าชม</t>
  </si>
  <si>
    <t>MUNTHIRA</t>
  </si>
  <si>
    <t>LORTAKUN</t>
  </si>
  <si>
    <t>มัณฑิรา</t>
  </si>
  <si>
    <t>หล่อตระกูล</t>
  </si>
  <si>
    <t>munthira457@mail.canon</t>
  </si>
  <si>
    <t>JANYA</t>
  </si>
  <si>
    <t>NUAMKLANG</t>
  </si>
  <si>
    <t>น่วมกลาง</t>
  </si>
  <si>
    <t xml:space="preserve">JIRAYU </t>
  </si>
  <si>
    <t>PEASAY</t>
  </si>
  <si>
    <t>jirayu241@mail.canon</t>
  </si>
  <si>
    <t>NOBPHADON</t>
  </si>
  <si>
    <t>BOONKWAN</t>
  </si>
  <si>
    <t>บุญขวัญ</t>
  </si>
  <si>
    <t>BOOTKAN</t>
  </si>
  <si>
    <t>บุตรคาน</t>
  </si>
  <si>
    <t>PEERA</t>
  </si>
  <si>
    <t>พีระ</t>
  </si>
  <si>
    <t>peera@mail.canon</t>
  </si>
  <si>
    <t>PRONPIMOL</t>
  </si>
  <si>
    <t>JAIYEN</t>
  </si>
  <si>
    <t>ใจเย็น</t>
  </si>
  <si>
    <t>TIKORN</t>
  </si>
  <si>
    <t>ติก้อน</t>
  </si>
  <si>
    <t>KITTIPHAT</t>
  </si>
  <si>
    <t>ATHICHOTTAWEEKUL</t>
  </si>
  <si>
    <t>กิตติพัฒน์</t>
  </si>
  <si>
    <t>อธิโชตทวีกุล</t>
  </si>
  <si>
    <t>kittiphat078@mail.canon</t>
  </si>
  <si>
    <t>ONCHUNG</t>
  </si>
  <si>
    <t>อ่อนชั่ง</t>
  </si>
  <si>
    <t>WANNAWUT</t>
  </si>
  <si>
    <t>PHONMUEANG</t>
  </si>
  <si>
    <t>วรรณวุธ</t>
  </si>
  <si>
    <t>พลเมือง</t>
  </si>
  <si>
    <t>SUETRONG</t>
  </si>
  <si>
    <t>ซื่อตรง</t>
  </si>
  <si>
    <t>RITLUECHA</t>
  </si>
  <si>
    <t>NARI</t>
  </si>
  <si>
    <t>ฤทธิ์ลือชา</t>
  </si>
  <si>
    <t>ritluecha@mail.canon</t>
  </si>
  <si>
    <t>PREMRUDEE</t>
  </si>
  <si>
    <t>SOPHACHAN</t>
  </si>
  <si>
    <t>โสภาจันทร์</t>
  </si>
  <si>
    <t>PHANPHA</t>
  </si>
  <si>
    <t>พันธ์ภา</t>
  </si>
  <si>
    <t>PHICHAI</t>
  </si>
  <si>
    <t>CHANDONG</t>
  </si>
  <si>
    <t>พิชัย</t>
  </si>
  <si>
    <t>เจนดง</t>
  </si>
  <si>
    <t>ANGKANA</t>
  </si>
  <si>
    <t>อังคณา</t>
  </si>
  <si>
    <t>นาริน</t>
  </si>
  <si>
    <t>PIMNAPA</t>
  </si>
  <si>
    <t>YATHATTA</t>
  </si>
  <si>
    <t>พิมนภา</t>
  </si>
  <si>
    <t>pimnapa@mail.canon</t>
  </si>
  <si>
    <t>KANAJOT</t>
  </si>
  <si>
    <t>คณาโจทย์</t>
  </si>
  <si>
    <t>bancha601@mail.canon</t>
  </si>
  <si>
    <t>ชัยยะ</t>
  </si>
  <si>
    <t>TANNGOEN</t>
  </si>
  <si>
    <t>แทนเงิน</t>
  </si>
  <si>
    <t>MATIDA</t>
  </si>
  <si>
    <t>KHAMHONGSA</t>
  </si>
  <si>
    <t>มธิดา</t>
  </si>
  <si>
    <t>คำหงษา</t>
  </si>
  <si>
    <t>SITTIPORN</t>
  </si>
  <si>
    <t>CHAINAKORN</t>
  </si>
  <si>
    <t>สิทธิพร</t>
  </si>
  <si>
    <t>ชัยนคร</t>
  </si>
  <si>
    <t>sittiporn@mail.canon</t>
  </si>
  <si>
    <t>AUNCHALIKA</t>
  </si>
  <si>
    <t>JANTAKED</t>
  </si>
  <si>
    <t>อัญชลิกา</t>
  </si>
  <si>
    <t>จันทเกตุ</t>
  </si>
  <si>
    <t>aunchalika@mail.canon</t>
  </si>
  <si>
    <t>ปิยวรรณ</t>
  </si>
  <si>
    <t>KAMPHUT</t>
  </si>
  <si>
    <t>คำผุด</t>
  </si>
  <si>
    <t>PORNPICHIT</t>
  </si>
  <si>
    <t>JARIMA</t>
  </si>
  <si>
    <t>พรพิชิต</t>
  </si>
  <si>
    <t>จริมา</t>
  </si>
  <si>
    <t>pornpichit@mail.canon</t>
  </si>
  <si>
    <t>YUPHA</t>
  </si>
  <si>
    <t>SURAKHAN</t>
  </si>
  <si>
    <t>ยุพา</t>
  </si>
  <si>
    <t>สุระขันธ์</t>
  </si>
  <si>
    <t>CHINDANAI</t>
  </si>
  <si>
    <t>LEKNUAL</t>
  </si>
  <si>
    <t>ชินดนัย</t>
  </si>
  <si>
    <t>เหล็กนวล</t>
  </si>
  <si>
    <t>CHOLPRACHUM</t>
  </si>
  <si>
    <t>ชลประชุม</t>
  </si>
  <si>
    <t>somchai@mail.canon</t>
  </si>
  <si>
    <t>CHUAYSAT</t>
  </si>
  <si>
    <t>ช่วยสัตย์</t>
  </si>
  <si>
    <t>KHRUACHUEA</t>
  </si>
  <si>
    <t>ครัวเชื้อ</t>
  </si>
  <si>
    <t>TONGMONGKOL</t>
  </si>
  <si>
    <t>ทองมงคล</t>
  </si>
  <si>
    <t>SIRIWAENG</t>
  </si>
  <si>
    <t>ศิริแวง</t>
  </si>
  <si>
    <t>THONGCHAY</t>
  </si>
  <si>
    <t>ทองฉาย</t>
  </si>
  <si>
    <t>KANOKPHON</t>
  </si>
  <si>
    <t>PAKKASATANG</t>
  </si>
  <si>
    <t>กนกพร</t>
  </si>
  <si>
    <t>ปักกะสาตัง</t>
  </si>
  <si>
    <t>TANAYUTH</t>
  </si>
  <si>
    <t>PROMKAW</t>
  </si>
  <si>
    <t>ธนายุทธ</t>
  </si>
  <si>
    <t>พรมขาว</t>
  </si>
  <si>
    <t>SAICRANG</t>
  </si>
  <si>
    <t>ใสครั่ง</t>
  </si>
  <si>
    <t>nattawut254@mail.canon</t>
  </si>
  <si>
    <t>MARUTHAWANIT</t>
  </si>
  <si>
    <t>มรุธาวานิช</t>
  </si>
  <si>
    <t>kodchakorn@mail.canon</t>
  </si>
  <si>
    <t>KAMONRAT</t>
  </si>
  <si>
    <t>KAWTA</t>
  </si>
  <si>
    <t>แก้วทา</t>
  </si>
  <si>
    <t>kamonrat@mail.canon</t>
  </si>
  <si>
    <t>PHIMANMAT</t>
  </si>
  <si>
    <t>KANSAART</t>
  </si>
  <si>
    <t>พิมานมาศ</t>
  </si>
  <si>
    <t>การสะอาด</t>
  </si>
  <si>
    <t>NONTAWAT</t>
  </si>
  <si>
    <t>INTHAPANYA</t>
  </si>
  <si>
    <t>นนทวัฒน์</t>
  </si>
  <si>
    <t>อินทปัญญา</t>
  </si>
  <si>
    <t>TAWON</t>
  </si>
  <si>
    <t>ถาวร</t>
  </si>
  <si>
    <t>NATTHAPONG</t>
  </si>
  <si>
    <t>นัฐพงษ์</t>
  </si>
  <si>
    <t>KHRUAPHET</t>
  </si>
  <si>
    <t>เครือเพ็ชร์</t>
  </si>
  <si>
    <t>PENTIDA</t>
  </si>
  <si>
    <t>เพ็ญธิดา</t>
  </si>
  <si>
    <t>FANGNIL</t>
  </si>
  <si>
    <t>ฝังนิล</t>
  </si>
  <si>
    <t>ศรชัย</t>
  </si>
  <si>
    <t>waraporn259@mail.canon</t>
  </si>
  <si>
    <t>FUANGSAB</t>
  </si>
  <si>
    <t>เฟื่องทรัพย์</t>
  </si>
  <si>
    <t>SAKKARIN</t>
  </si>
  <si>
    <t>ANONGROM</t>
  </si>
  <si>
    <t>ศักรินทร์</t>
  </si>
  <si>
    <t>อนงค์รมย์</t>
  </si>
  <si>
    <t>OATTHAWUT</t>
  </si>
  <si>
    <t>NUTANONG</t>
  </si>
  <si>
    <t>อรรถวุฒิ</t>
  </si>
  <si>
    <t>นุชอนงค์</t>
  </si>
  <si>
    <t>JIRAPONG</t>
  </si>
  <si>
    <t>BUSAPA</t>
  </si>
  <si>
    <t>จิรพงศ์</t>
  </si>
  <si>
    <t>บุสพา</t>
  </si>
  <si>
    <t>WILAIPORN</t>
  </si>
  <si>
    <t>ONWAN</t>
  </si>
  <si>
    <t>อ่อนหวาน</t>
  </si>
  <si>
    <t>wilaiporn962@mail.canon</t>
  </si>
  <si>
    <t>SRISURIN</t>
  </si>
  <si>
    <t>ศรีสุรินทร์</t>
  </si>
  <si>
    <t>PRIYAPHAT</t>
  </si>
  <si>
    <t>MEESRI</t>
  </si>
  <si>
    <t>ปรียภัทร</t>
  </si>
  <si>
    <t>มีศรี</t>
  </si>
  <si>
    <t>KHWAN</t>
  </si>
  <si>
    <t>CHANGSANAM</t>
  </si>
  <si>
    <t>ขวัญ</t>
  </si>
  <si>
    <t>แจ้งสนาม</t>
  </si>
  <si>
    <t>JATUPOL</t>
  </si>
  <si>
    <t>BUPLUB</t>
  </si>
  <si>
    <t>จตุพล</t>
  </si>
  <si>
    <t>jatupol@mail.canon</t>
  </si>
  <si>
    <t>VISUDA</t>
  </si>
  <si>
    <t>CHAIPHIMOON</t>
  </si>
  <si>
    <t>ไชยพิมูล</t>
  </si>
  <si>
    <t>AURAIPHON</t>
  </si>
  <si>
    <t>NGAONGAM</t>
  </si>
  <si>
    <t>เงางาม</t>
  </si>
  <si>
    <t>PARTHOMPOON</t>
  </si>
  <si>
    <t>SEEANAN</t>
  </si>
  <si>
    <t>ศรีอนันต์</t>
  </si>
  <si>
    <t>SUPKOON</t>
  </si>
  <si>
    <t>ทรัพย์คูณ</t>
  </si>
  <si>
    <t>PHATTHIYAPHON</t>
  </si>
  <si>
    <t>THIAMTHUNG</t>
  </si>
  <si>
    <t>พัททิยาภรณ์</t>
  </si>
  <si>
    <t>เทียมถึง</t>
  </si>
  <si>
    <t>ANUSON</t>
  </si>
  <si>
    <t>RODPHU</t>
  </si>
  <si>
    <t>รอดภู่</t>
  </si>
  <si>
    <t>KHIANNOI</t>
  </si>
  <si>
    <t>เขียนน้อย</t>
  </si>
  <si>
    <t>CHANRIT</t>
  </si>
  <si>
    <t>SITTIDACH</t>
  </si>
  <si>
    <t>ชาญฤทธิ์</t>
  </si>
  <si>
    <t>สิทธิเดช</t>
  </si>
  <si>
    <t>CHAEFOI</t>
  </si>
  <si>
    <t>แคฝอย</t>
  </si>
  <si>
    <t>MANISRON</t>
  </si>
  <si>
    <t>มณิสร</t>
  </si>
  <si>
    <t>TAKIMNOK</t>
  </si>
  <si>
    <t>ตากีมนอก</t>
  </si>
  <si>
    <t>rattana872@mail.canon</t>
  </si>
  <si>
    <t>KLINJIEW</t>
  </si>
  <si>
    <t>กลิ่นจิ๋ว</t>
  </si>
  <si>
    <t>amphon765@mail.canon</t>
  </si>
  <si>
    <t>TOARSA</t>
  </si>
  <si>
    <t>ต้ออาษา</t>
  </si>
  <si>
    <t>TALUMMUK</t>
  </si>
  <si>
    <t>ชวลิต</t>
  </si>
  <si>
    <t>ตลุ่มมุข</t>
  </si>
  <si>
    <t>chawalit518@mail.canon</t>
  </si>
  <si>
    <t>PHICHAMON</t>
  </si>
  <si>
    <t>SONGNOEIKULAWATT</t>
  </si>
  <si>
    <t>พิชามญชุ์</t>
  </si>
  <si>
    <t>สงเนยกุลวัฒน์</t>
  </si>
  <si>
    <t>phichamon@mail.canon</t>
  </si>
  <si>
    <t>NAPHASORN</t>
  </si>
  <si>
    <t>NUTTHAPORN</t>
  </si>
  <si>
    <t>KONNARONG</t>
  </si>
  <si>
    <t>ณัฐฐาพร</t>
  </si>
  <si>
    <t>ครณรงค์</t>
  </si>
  <si>
    <t>SURASIT</t>
  </si>
  <si>
    <t>SANGKHRUEA</t>
  </si>
  <si>
    <t>สุรสิทธิ์</t>
  </si>
  <si>
    <t>สังข์เครือ</t>
  </si>
  <si>
    <t>ARITSARA</t>
  </si>
  <si>
    <t>NAOWALUK</t>
  </si>
  <si>
    <t>อริศรา</t>
  </si>
  <si>
    <t>เนาวลักษณ์</t>
  </si>
  <si>
    <t>DANCHABGUM</t>
  </si>
  <si>
    <t>สายสุณี</t>
  </si>
  <si>
    <t>ด่านจับกุม</t>
  </si>
  <si>
    <t>SIRIMANOON</t>
  </si>
  <si>
    <t>อาริษา</t>
  </si>
  <si>
    <t>ศิริมนูญ</t>
  </si>
  <si>
    <t>arisa@mail.canon</t>
  </si>
  <si>
    <t>BUAHOM</t>
  </si>
  <si>
    <t>บัวหอม</t>
  </si>
  <si>
    <t>CHANTHATHIP</t>
  </si>
  <si>
    <t>PHINAKAN</t>
  </si>
  <si>
    <t>จันทราทิพย์</t>
  </si>
  <si>
    <t>พินากัน</t>
  </si>
  <si>
    <t>JARAPORN</t>
  </si>
  <si>
    <t>KOENSON</t>
  </si>
  <si>
    <t>เกิ้นสอน</t>
  </si>
  <si>
    <t>MANUCHAET</t>
  </si>
  <si>
    <t>JAIPHONG</t>
  </si>
  <si>
    <t>มนุเชษฐ์</t>
  </si>
  <si>
    <t>ใจผ่อง</t>
  </si>
  <si>
    <t>PAYAP</t>
  </si>
  <si>
    <t>KHRUEASOM</t>
  </si>
  <si>
    <t>พายัพ</t>
  </si>
  <si>
    <t>เครือโสม</t>
  </si>
  <si>
    <t>TAMMASAT</t>
  </si>
  <si>
    <t>ธรรมสัตย์</t>
  </si>
  <si>
    <t>sutida952@mail.canon</t>
  </si>
  <si>
    <t>DIYAWET</t>
  </si>
  <si>
    <t>ดิยะเวช</t>
  </si>
  <si>
    <t>PANRAWEE</t>
  </si>
  <si>
    <t>TIANGKOOL</t>
  </si>
  <si>
    <t>ปานรวี</t>
  </si>
  <si>
    <t>NATTHAPORN</t>
  </si>
  <si>
    <t>PINKUN</t>
  </si>
  <si>
    <t>LADAPHAN</t>
  </si>
  <si>
    <t>สุริยัน</t>
  </si>
  <si>
    <t>ลัดดาพันธุ์</t>
  </si>
  <si>
    <t>JANJIRA</t>
  </si>
  <si>
    <t>CHAICHUEN</t>
  </si>
  <si>
    <t>ใจชื่น</t>
  </si>
  <si>
    <t>ANUTARATHIDA</t>
  </si>
  <si>
    <t>NADEE</t>
  </si>
  <si>
    <t>อนุตรธิดา</t>
  </si>
  <si>
    <t>นาดี</t>
  </si>
  <si>
    <t>CORPORATE ADVISORY OFFICE</t>
  </si>
  <si>
    <t>CAO</t>
  </si>
  <si>
    <t>anutarathida@mail.canon</t>
  </si>
  <si>
    <t>SATIEN</t>
  </si>
  <si>
    <t>JAPHOB</t>
  </si>
  <si>
    <t>เสถียร</t>
  </si>
  <si>
    <t>จ่าภพ</t>
  </si>
  <si>
    <t>satien@mail.canon</t>
  </si>
  <si>
    <t>YUWADEE</t>
  </si>
  <si>
    <t>MITSOM</t>
  </si>
  <si>
    <t>มิตรโสม</t>
  </si>
  <si>
    <t>PANUWAN</t>
  </si>
  <si>
    <t>TONGKORN</t>
  </si>
  <si>
    <t>ภาณุวรรณ</t>
  </si>
  <si>
    <t>ทองกร</t>
  </si>
  <si>
    <t>panuwan@mail.canon</t>
  </si>
  <si>
    <t>SUPAWADE</t>
  </si>
  <si>
    <t>PHOCHARASAENG</t>
  </si>
  <si>
    <t>โพธิ์ชราแสง</t>
  </si>
  <si>
    <t>WATTANAPOOM</t>
  </si>
  <si>
    <t>อโณทัย</t>
  </si>
  <si>
    <t>วัฒนภูมิ</t>
  </si>
  <si>
    <t>PHAWINI</t>
  </si>
  <si>
    <t>PHUNPHUTTHA</t>
  </si>
  <si>
    <t>ภาวินี</t>
  </si>
  <si>
    <t>พูลพุทธา</t>
  </si>
  <si>
    <t>RODLERT</t>
  </si>
  <si>
    <t>นุจรีย์</t>
  </si>
  <si>
    <t>รอดเลิศ</t>
  </si>
  <si>
    <t>PHUTHONG</t>
  </si>
  <si>
    <t>ภู่ทอง</t>
  </si>
  <si>
    <t>SORAAK</t>
  </si>
  <si>
    <t>YAMCHOBJAI</t>
  </si>
  <si>
    <t>สรอรรค</t>
  </si>
  <si>
    <t>แย้มชอบใจ</t>
  </si>
  <si>
    <t>MONGKOL</t>
  </si>
  <si>
    <t>PUKHAMDAENG</t>
  </si>
  <si>
    <t>ปุคำแดง</t>
  </si>
  <si>
    <t>mongkol@mail.canon</t>
  </si>
  <si>
    <t>PRAPON</t>
  </si>
  <si>
    <t>MAHADTHAI</t>
  </si>
  <si>
    <t>ประพล</t>
  </si>
  <si>
    <t>มหาดไทย</t>
  </si>
  <si>
    <t>prapon@mail.canon</t>
  </si>
  <si>
    <t>CHITWADI</t>
  </si>
  <si>
    <t>SAMRUAMCHIT</t>
  </si>
  <si>
    <t>จิตรวดี</t>
  </si>
  <si>
    <t>สำรวมจิตร์</t>
  </si>
  <si>
    <t>PISSAMAI</t>
  </si>
  <si>
    <t>THIPWONGSA</t>
  </si>
  <si>
    <t>พิสมัย</t>
  </si>
  <si>
    <t>ทิพวงษา</t>
  </si>
  <si>
    <t>KWANRUAN</t>
  </si>
  <si>
    <t>THONGCHAN</t>
  </si>
  <si>
    <t>ขวัญเรือน</t>
  </si>
  <si>
    <t>ทองจันทร์</t>
  </si>
  <si>
    <t>THANAT</t>
  </si>
  <si>
    <t>VAEWSRI</t>
  </si>
  <si>
    <t>ธนัตถ์</t>
  </si>
  <si>
    <t>แววศรี</t>
  </si>
  <si>
    <t>THONGKHAM</t>
  </si>
  <si>
    <t>SIRIMAT</t>
  </si>
  <si>
    <t>ศิริมาตย์</t>
  </si>
  <si>
    <t>ATSAPONG</t>
  </si>
  <si>
    <t>HENDAICHOM</t>
  </si>
  <si>
    <t>อัสพงษ์</t>
  </si>
  <si>
    <t>เห็นได้ชม</t>
  </si>
  <si>
    <t>SIRIPONG</t>
  </si>
  <si>
    <t>TEAMPUDZA</t>
  </si>
  <si>
    <t>ศิริพงศ์</t>
  </si>
  <si>
    <t>เทียมพุดซา</t>
  </si>
  <si>
    <t>THITICHAYA</t>
  </si>
  <si>
    <t>NGAMBOON</t>
  </si>
  <si>
    <t>ฐิติชญาน์</t>
  </si>
  <si>
    <t>งามบุญ</t>
  </si>
  <si>
    <t>THAWAT</t>
  </si>
  <si>
    <t>BUNSANG</t>
  </si>
  <si>
    <t>ธวัฒน์</t>
  </si>
  <si>
    <t>บุญสร้าง</t>
  </si>
  <si>
    <t>JITJAMNONG</t>
  </si>
  <si>
    <t>จิตจำนงค์</t>
  </si>
  <si>
    <t>PAPHATSON</t>
  </si>
  <si>
    <t>PHONPRASROED</t>
  </si>
  <si>
    <t>พรประเสริฐ์</t>
  </si>
  <si>
    <t>SUKTERM</t>
  </si>
  <si>
    <t>สุขเติม</t>
  </si>
  <si>
    <t>KEDSADAPORN</t>
  </si>
  <si>
    <t>BANTHAO</t>
  </si>
  <si>
    <t>เกษฎาพร</t>
  </si>
  <si>
    <t>บรรเทา</t>
  </si>
  <si>
    <t>kedsadaporn@mail.canon</t>
  </si>
  <si>
    <t>ANONGNAT</t>
  </si>
  <si>
    <t>อนงค์นาจ</t>
  </si>
  <si>
    <t>KLUNGKRATOK</t>
  </si>
  <si>
    <t>คลังกระโทก</t>
  </si>
  <si>
    <t>KERKKIAT</t>
  </si>
  <si>
    <t>PRATUMPONG</t>
  </si>
  <si>
    <t>เกริกเกียรติ์</t>
  </si>
  <si>
    <t>ประทุมพงษ์</t>
  </si>
  <si>
    <t>TIPHWAN</t>
  </si>
  <si>
    <t>KOONLABOOT</t>
  </si>
  <si>
    <t>กุลบุตร</t>
  </si>
  <si>
    <t>LALITPHAT</t>
  </si>
  <si>
    <t>THANCHAI</t>
  </si>
  <si>
    <t>ลลิตภัทร</t>
  </si>
  <si>
    <t>ทันใจ</t>
  </si>
  <si>
    <t>KHONGPHAKDEE</t>
  </si>
  <si>
    <t>คงภักดี</t>
  </si>
  <si>
    <t>RANGSIMA</t>
  </si>
  <si>
    <t>RODWINIT</t>
  </si>
  <si>
    <t>รังสิมา</t>
  </si>
  <si>
    <t>รอดวินิจ</t>
  </si>
  <si>
    <t>WAEWTA</t>
  </si>
  <si>
    <t>SAINEATNGAM</t>
  </si>
  <si>
    <t>แววตา</t>
  </si>
  <si>
    <t>สายเนตรงาม</t>
  </si>
  <si>
    <t>SOMRUEDEE</t>
  </si>
  <si>
    <t>SUPHAWAN</t>
  </si>
  <si>
    <t>THONGTHAENG</t>
  </si>
  <si>
    <t>ศุภาวรรณ</t>
  </si>
  <si>
    <t>ทองแท่ง</t>
  </si>
  <si>
    <t>KHANLURDI</t>
  </si>
  <si>
    <t>PHAIPAEW</t>
  </si>
  <si>
    <t>ไผ่แผ้ว</t>
  </si>
  <si>
    <t>LORNGOEN</t>
  </si>
  <si>
    <t xml:space="preserve">กรรณิการ์ </t>
  </si>
  <si>
    <t>หล่อเงิน</t>
  </si>
  <si>
    <t>kannika972@mail.canon</t>
  </si>
  <si>
    <t>SUCHANYA</t>
  </si>
  <si>
    <t>KAVILKRUE</t>
  </si>
  <si>
    <t>กาวิลเครือ</t>
  </si>
  <si>
    <t>suchanya@mail.canon</t>
  </si>
  <si>
    <t>PATTANAPORN</t>
  </si>
  <si>
    <t>POOLBOON</t>
  </si>
  <si>
    <t>พัฒนาพร</t>
  </si>
  <si>
    <t>พูลบุญ</t>
  </si>
  <si>
    <t>KITTIPONG</t>
  </si>
  <si>
    <t>DUANGWONGSA</t>
  </si>
  <si>
    <t>กิตติพงษ์</t>
  </si>
  <si>
    <t>ดวงวงษา</t>
  </si>
  <si>
    <t>kittipong045@mail.canon</t>
  </si>
  <si>
    <t>SAIKHUN</t>
  </si>
  <si>
    <t>สายคูณ</t>
  </si>
  <si>
    <t>SAMART</t>
  </si>
  <si>
    <t>MALEANGPHU</t>
  </si>
  <si>
    <t>สามารถ</t>
  </si>
  <si>
    <t>แมลงภู่</t>
  </si>
  <si>
    <t>samart456@mail.canon</t>
  </si>
  <si>
    <t>PATCARAPORN</t>
  </si>
  <si>
    <t>MANYUN</t>
  </si>
  <si>
    <t>พัชราพร</t>
  </si>
  <si>
    <t>มั่นยืน</t>
  </si>
  <si>
    <t>WAWMANEE</t>
  </si>
  <si>
    <t>SUMANG</t>
  </si>
  <si>
    <t>แววมณี</t>
  </si>
  <si>
    <t>สำอางค์</t>
  </si>
  <si>
    <t>PICHITCHAI</t>
  </si>
  <si>
    <t>SAITAKOB</t>
  </si>
  <si>
    <t>พิชิตชัย</t>
  </si>
  <si>
    <t>สายตะขบ</t>
  </si>
  <si>
    <t>pichitchai@mail.canon</t>
  </si>
  <si>
    <t>PRARUNEE</t>
  </si>
  <si>
    <t>KHEAWTHON</t>
  </si>
  <si>
    <t>ปรารุณี</t>
  </si>
  <si>
    <t>เขียวทน</t>
  </si>
  <si>
    <t>prarunee@mail.canon</t>
  </si>
  <si>
    <t>NATARIKA</t>
  </si>
  <si>
    <t>SEESUWO</t>
  </si>
  <si>
    <t>สีสุวอ</t>
  </si>
  <si>
    <t>SAHARAD</t>
  </si>
  <si>
    <t>SARAPHON</t>
  </si>
  <si>
    <t>สหรัฐ</t>
  </si>
  <si>
    <t>สาระผล</t>
  </si>
  <si>
    <t>WATCHARAPORN</t>
  </si>
  <si>
    <t>SAENSEEMON</t>
  </si>
  <si>
    <t>แสนสีมนต์</t>
  </si>
  <si>
    <t>ATHAPINYA</t>
  </si>
  <si>
    <t>PUIKULTHONG</t>
  </si>
  <si>
    <t>อัฐภิญญา</t>
  </si>
  <si>
    <t>พิกุลทอง</t>
  </si>
  <si>
    <t>PREMMIKA</t>
  </si>
  <si>
    <t>WADRAING</t>
  </si>
  <si>
    <t>เปรมมิกา</t>
  </si>
  <si>
    <t>วัดเรียง</t>
  </si>
  <si>
    <t>THANARAT</t>
  </si>
  <si>
    <t>SAENNGAM</t>
  </si>
  <si>
    <t>ธนารัตน์</t>
  </si>
  <si>
    <t>แสนงาม</t>
  </si>
  <si>
    <t>PENGMA</t>
  </si>
  <si>
    <t>พึ่งมา</t>
  </si>
  <si>
    <t>BUNPHAI</t>
  </si>
  <si>
    <t>บุญผาย</t>
  </si>
  <si>
    <t>RATAPOL</t>
  </si>
  <si>
    <t>KLINKAJORN</t>
  </si>
  <si>
    <t>รัฐพล</t>
  </si>
  <si>
    <t>กลิ่นขจร</t>
  </si>
  <si>
    <t>JAREONWONG</t>
  </si>
  <si>
    <t>เจริญวงศ์</t>
  </si>
  <si>
    <t>chaiwut625@mail.canon</t>
  </si>
  <si>
    <t>WANRUNG</t>
  </si>
  <si>
    <t>SONRAKSA</t>
  </si>
  <si>
    <t>วันรุ่ง</t>
  </si>
  <si>
    <t>สนรักษา</t>
  </si>
  <si>
    <t>WANGMANOW</t>
  </si>
  <si>
    <t>ชฎาพร</t>
  </si>
  <si>
    <t>วังมะนาว</t>
  </si>
  <si>
    <t>OANTAPIT</t>
  </si>
  <si>
    <t>ศุภกิจ</t>
  </si>
  <si>
    <t>อันทพิษ</t>
  </si>
  <si>
    <t>ROONGNAPA</t>
  </si>
  <si>
    <t>INTHARAWICHIAN</t>
  </si>
  <si>
    <t>อินทรวิเชียร</t>
  </si>
  <si>
    <t>NONGRAK</t>
  </si>
  <si>
    <t>SIPAEK</t>
  </si>
  <si>
    <t>ศรีแปลก</t>
  </si>
  <si>
    <t>SUDTICHA</t>
  </si>
  <si>
    <t>MEESONG</t>
  </si>
  <si>
    <t>สุทธิชา</t>
  </si>
  <si>
    <t>มีสงฆ์</t>
  </si>
  <si>
    <t>THONGMAK</t>
  </si>
  <si>
    <t>ทองมาก</t>
  </si>
  <si>
    <t>AKSORN</t>
  </si>
  <si>
    <t>JEKNAM</t>
  </si>
  <si>
    <t>อักษร</t>
  </si>
  <si>
    <t>เจ๊กนาม</t>
  </si>
  <si>
    <t>NATTAPON</t>
  </si>
  <si>
    <t>DANPEEDA</t>
  </si>
  <si>
    <t>ด่านปีดา</t>
  </si>
  <si>
    <t>SUVANNA</t>
  </si>
  <si>
    <t>YOKPOL</t>
  </si>
  <si>
    <t>ยกพล</t>
  </si>
  <si>
    <t>CHAIVAT</t>
  </si>
  <si>
    <t>SAMPOA</t>
  </si>
  <si>
    <t>สำเภา</t>
  </si>
  <si>
    <t>THIMAPORN</t>
  </si>
  <si>
    <t>MAPAIM</t>
  </si>
  <si>
    <t>ฐิมาภรณ์</t>
  </si>
  <si>
    <t>มะเปี่ยม</t>
  </si>
  <si>
    <t>JIRAYUT</t>
  </si>
  <si>
    <t>OORASRI</t>
  </si>
  <si>
    <t>จิรายุทธ</t>
  </si>
  <si>
    <t>อรศรี</t>
  </si>
  <si>
    <t>SANGKON</t>
  </si>
  <si>
    <t>สิริลักษณ์</t>
  </si>
  <si>
    <t>สังข์กรณ์</t>
  </si>
  <si>
    <t>NONGRAM</t>
  </si>
  <si>
    <t>KUKIT</t>
  </si>
  <si>
    <t>นงราม</t>
  </si>
  <si>
    <t>คู่คิด</t>
  </si>
  <si>
    <t>JIRAPHON</t>
  </si>
  <si>
    <t>CHAISRI</t>
  </si>
  <si>
    <t>ฉายศรี</t>
  </si>
  <si>
    <t>LUNLA</t>
  </si>
  <si>
    <t>ชัญญา</t>
  </si>
  <si>
    <t>ลุนลา</t>
  </si>
  <si>
    <t>PARADEE</t>
  </si>
  <si>
    <t>CHUENSAP</t>
  </si>
  <si>
    <t>ภารดี</t>
  </si>
  <si>
    <t>ชื่นทรัพย์</t>
  </si>
  <si>
    <t>paradee@mail.canon</t>
  </si>
  <si>
    <t>SASITORN</t>
  </si>
  <si>
    <t>WANTANA</t>
  </si>
  <si>
    <t>วันทะนะ</t>
  </si>
  <si>
    <t>SUGANYA</t>
  </si>
  <si>
    <t>KAISRI</t>
  </si>
  <si>
    <t>ไกยศรี</t>
  </si>
  <si>
    <t>suganya@mail.canon</t>
  </si>
  <si>
    <t>AUTTHAPHONG</t>
  </si>
  <si>
    <t>อุดทาพงษ์</t>
  </si>
  <si>
    <t>panadda@mail.canon</t>
  </si>
  <si>
    <t>PRAPATSORN</t>
  </si>
  <si>
    <t>YODTAD</t>
  </si>
  <si>
    <t>ยอดทัด</t>
  </si>
  <si>
    <t>CHIRADA</t>
  </si>
  <si>
    <t>KHAMPHAPHAK</t>
  </si>
  <si>
    <t>จิรดา</t>
  </si>
  <si>
    <t>คำภาพักตร์</t>
  </si>
  <si>
    <t>PITUK</t>
  </si>
  <si>
    <t>MARKPOON</t>
  </si>
  <si>
    <t>พิทักษ์</t>
  </si>
  <si>
    <t>มากพูน</t>
  </si>
  <si>
    <t>PISAL</t>
  </si>
  <si>
    <t>CHUNPROMMA</t>
  </si>
  <si>
    <t>ไพศาล</t>
  </si>
  <si>
    <t>ชันพรมมา</t>
  </si>
  <si>
    <t>PUWADON</t>
  </si>
  <si>
    <t>CHAEKAEW</t>
  </si>
  <si>
    <t>ภูวดล</t>
  </si>
  <si>
    <t>เชื้อแก้ว</t>
  </si>
  <si>
    <t>SATAWAT</t>
  </si>
  <si>
    <t>SANPRATHIAB</t>
  </si>
  <si>
    <t>ศตวรรษ</t>
  </si>
  <si>
    <t>สันประเทียบ</t>
  </si>
  <si>
    <t>CHAYACHON</t>
  </si>
  <si>
    <t>KHANKHOI</t>
  </si>
  <si>
    <t>ชญชล</t>
  </si>
  <si>
    <t>ขันข่อย</t>
  </si>
  <si>
    <t>KANYAKORN</t>
  </si>
  <si>
    <t>LOWISET</t>
  </si>
  <si>
    <t>กันยกร</t>
  </si>
  <si>
    <t>ลอวิเศษ</t>
  </si>
  <si>
    <t>PHANTHO</t>
  </si>
  <si>
    <t>พันโท</t>
  </si>
  <si>
    <t>JANKATE</t>
  </si>
  <si>
    <t>anchalee421@mail.canon</t>
  </si>
  <si>
    <t>SAREEYA</t>
  </si>
  <si>
    <t>CHANTHAWONG</t>
  </si>
  <si>
    <t>สรียา</t>
  </si>
  <si>
    <t>จันทวงษ์</t>
  </si>
  <si>
    <t>sareeya@mail.canon</t>
  </si>
  <si>
    <t>SUWANNASEE</t>
  </si>
  <si>
    <t>สุวรรณศรี</t>
  </si>
  <si>
    <t>AUTCHARA</t>
  </si>
  <si>
    <t>SEEKEN</t>
  </si>
  <si>
    <t>สีเคน</t>
  </si>
  <si>
    <t>RODSUKHON</t>
  </si>
  <si>
    <t>SAWANUN</t>
  </si>
  <si>
    <t>BOONMAK</t>
  </si>
  <si>
    <t>KAMPON</t>
  </si>
  <si>
    <t>KAEWRUEANGSAENG</t>
  </si>
  <si>
    <t>แก้วเรืองแสง</t>
  </si>
  <si>
    <t>PRAWET</t>
  </si>
  <si>
    <t>SAWANGNET</t>
  </si>
  <si>
    <t>ประเวศ</t>
  </si>
  <si>
    <t>สว่างเนตร</t>
  </si>
  <si>
    <t>KONGKASAWAT</t>
  </si>
  <si>
    <t>sunisa471@mail.canon</t>
  </si>
  <si>
    <t>NAREEYAPORN</t>
  </si>
  <si>
    <t>WONGPRASERT</t>
  </si>
  <si>
    <t>ณรียาภรณ์</t>
  </si>
  <si>
    <t>วงษ์ประเสริฐ</t>
  </si>
  <si>
    <t>nareeyaporn@mail.canon</t>
  </si>
  <si>
    <t>CHARIYA</t>
  </si>
  <si>
    <t>WANSOPHA</t>
  </si>
  <si>
    <t>วันโสภา</t>
  </si>
  <si>
    <t>KITDANAI</t>
  </si>
  <si>
    <t>กฤตนัย</t>
  </si>
  <si>
    <t>PANGPRUGPOOM</t>
  </si>
  <si>
    <t>แพงพฤกษ์ภูมิ</t>
  </si>
  <si>
    <t>jariya@mail.canon</t>
  </si>
  <si>
    <t>THANYATIP</t>
  </si>
  <si>
    <t>JAROENPOL</t>
  </si>
  <si>
    <t>ธัญญาทิพย์</t>
  </si>
  <si>
    <t>เจริญผล</t>
  </si>
  <si>
    <t>RUNGTIP</t>
  </si>
  <si>
    <t>KHAMSUK</t>
  </si>
  <si>
    <t>คร่ำสุข</t>
  </si>
  <si>
    <t>RITPONG</t>
  </si>
  <si>
    <t>ฤทธิ์ปล้อง</t>
  </si>
  <si>
    <t>SOMRUEDI</t>
  </si>
  <si>
    <t>DONPAT</t>
  </si>
  <si>
    <t>ดอนปัด</t>
  </si>
  <si>
    <t>AMNART</t>
  </si>
  <si>
    <t>MOMAIW</t>
  </si>
  <si>
    <t>มอมอิว</t>
  </si>
  <si>
    <t>PHINPHAET</t>
  </si>
  <si>
    <t>พิณแพทย์</t>
  </si>
  <si>
    <t>natthawut224@mail.canon</t>
  </si>
  <si>
    <t>WIDAPORN</t>
  </si>
  <si>
    <t>วิดาพร</t>
  </si>
  <si>
    <t>widaphon@mail.canon</t>
  </si>
  <si>
    <t>CHARITO</t>
  </si>
  <si>
    <t>ชาริโต</t>
  </si>
  <si>
    <t>sathita@mail.canon</t>
  </si>
  <si>
    <t>PADCHARAT</t>
  </si>
  <si>
    <t>MADTHONG</t>
  </si>
  <si>
    <t>มาดทอง</t>
  </si>
  <si>
    <t>padcharat@mail.canon</t>
  </si>
  <si>
    <t>SUPANNAPORN</t>
  </si>
  <si>
    <t>สุพรรณพร</t>
  </si>
  <si>
    <t>PHOKRAK</t>
  </si>
  <si>
    <t>โพกรัก</t>
  </si>
  <si>
    <t>NAREEKAN</t>
  </si>
  <si>
    <t>SALEMBERK</t>
  </si>
  <si>
    <t>นรีกานต์</t>
  </si>
  <si>
    <t>เสล็มเบิก</t>
  </si>
  <si>
    <t>KHATTHACHAN</t>
  </si>
  <si>
    <t>คัฒจรรย์</t>
  </si>
  <si>
    <t>CHATREE</t>
  </si>
  <si>
    <t>DANSAWAS</t>
  </si>
  <si>
    <t>ชาตรี</t>
  </si>
  <si>
    <t>แดนสวัสดิ์</t>
  </si>
  <si>
    <t>MATULEE</t>
  </si>
  <si>
    <t>มาตุลี</t>
  </si>
  <si>
    <t>THANAPAT</t>
  </si>
  <si>
    <t>BOONPAKDEE</t>
  </si>
  <si>
    <t>บุญภักดี</t>
  </si>
  <si>
    <t>thanapat@mail.canon</t>
  </si>
  <si>
    <t>PACHARAPORN</t>
  </si>
  <si>
    <t>TACHUEN</t>
  </si>
  <si>
    <t>พชรพร</t>
  </si>
  <si>
    <t>ตาชื่น</t>
  </si>
  <si>
    <t>SUTACH</t>
  </si>
  <si>
    <t>WAONGAIAM</t>
  </si>
  <si>
    <t>สุทัศน์</t>
  </si>
  <si>
    <t>วงษ์เอี่ยม</t>
  </si>
  <si>
    <t>JANTARARATMANEE</t>
  </si>
  <si>
    <t>จันทรรัตน์มณี</t>
  </si>
  <si>
    <t>SENIOR PROGRAMMER</t>
  </si>
  <si>
    <t>supakit@mail.canon</t>
  </si>
  <si>
    <t xml:space="preserve">ATCHARIYA </t>
  </si>
  <si>
    <t>PHONYANGNOK</t>
  </si>
  <si>
    <t xml:space="preserve">อัจฉริยะ </t>
  </si>
  <si>
    <t>atchariya@mail.canon</t>
  </si>
  <si>
    <t>SUSRI</t>
  </si>
  <si>
    <t>สุศรี</t>
  </si>
  <si>
    <t>nuttawut399@mail.canon</t>
  </si>
  <si>
    <t>SIRIPHUN</t>
  </si>
  <si>
    <t>PHIANPHITHAKKUN</t>
  </si>
  <si>
    <t>สิริพรรณ</t>
  </si>
  <si>
    <t>เพียรพิทักษ์กุล</t>
  </si>
  <si>
    <t>siriphun@mail.canon</t>
  </si>
  <si>
    <t>THITIPA</t>
  </si>
  <si>
    <t>THAWON</t>
  </si>
  <si>
    <t>ฐิติภา</t>
  </si>
  <si>
    <t>thitipa@mail.canon</t>
  </si>
  <si>
    <t>SUNEERAT</t>
  </si>
  <si>
    <t>KAMSAI</t>
  </si>
  <si>
    <t>คำสาย</t>
  </si>
  <si>
    <t>CHOCHOY</t>
  </si>
  <si>
    <t>ช่อช้อย</t>
  </si>
  <si>
    <t>PROGRAMMER</t>
  </si>
  <si>
    <t>surin@mail.canon</t>
  </si>
  <si>
    <t>RAWIPORN</t>
  </si>
  <si>
    <t>MEEWON</t>
  </si>
  <si>
    <t>รวิพร</t>
  </si>
  <si>
    <t>มีวน</t>
  </si>
  <si>
    <t>ARISSA</t>
  </si>
  <si>
    <t>PRAPAIPHET</t>
  </si>
  <si>
    <t>อริศสา</t>
  </si>
  <si>
    <t>ประไพเพชร</t>
  </si>
  <si>
    <t>arissa@mail.canon</t>
  </si>
  <si>
    <t>AKALUK</t>
  </si>
  <si>
    <t>PONGSAKAD</t>
  </si>
  <si>
    <t>พงษ์สกัด</t>
  </si>
  <si>
    <t>akaluk@mail.canon</t>
  </si>
  <si>
    <t>KWANWIPHA</t>
  </si>
  <si>
    <t>PENSAKHUN</t>
  </si>
  <si>
    <t>ขวัญวิภา</t>
  </si>
  <si>
    <t>เป็นสกุล</t>
  </si>
  <si>
    <t>SUVANACHAI</t>
  </si>
  <si>
    <t>สุวรรณชัย</t>
  </si>
  <si>
    <t>kitti568@mail.canon</t>
  </si>
  <si>
    <t>LALAKHON</t>
  </si>
  <si>
    <t>พีระภัทร</t>
  </si>
  <si>
    <t>ลาละคร</t>
  </si>
  <si>
    <t>peerapat@mail.canon</t>
  </si>
  <si>
    <t>NAPAKACHANOKNAN</t>
  </si>
  <si>
    <t>KRUTNIM</t>
  </si>
  <si>
    <t>นภคชนกนันท์</t>
  </si>
  <si>
    <t>กรุดนิ่ม</t>
  </si>
  <si>
    <t>suwadee@mail.canon</t>
  </si>
  <si>
    <t>SONGSAART</t>
  </si>
  <si>
    <t>นิรุต</t>
  </si>
  <si>
    <t>สงสอาด</t>
  </si>
  <si>
    <t>nirut@mail.canon</t>
  </si>
  <si>
    <t>MORAKOT</t>
  </si>
  <si>
    <t>CHAMNI</t>
  </si>
  <si>
    <t>ชำนิ</t>
  </si>
  <si>
    <t>morakot@mail.canon</t>
  </si>
  <si>
    <t>SUPHAKAN</t>
  </si>
  <si>
    <t>NAEWDONG</t>
  </si>
  <si>
    <t>ศุภกานต์</t>
  </si>
  <si>
    <t>แนวดง</t>
  </si>
  <si>
    <t>suphakan@mail.canon</t>
  </si>
  <si>
    <t>CHANTHIMA</t>
  </si>
  <si>
    <t>NGUEMPHA</t>
  </si>
  <si>
    <t>จันทร์ทิมา</t>
  </si>
  <si>
    <t>เงื้อมผา</t>
  </si>
  <si>
    <t xml:space="preserve">SARAWOOT </t>
  </si>
  <si>
    <t>PLOYDEE</t>
  </si>
  <si>
    <t>ศราวุฒิ</t>
  </si>
  <si>
    <t>พลอยดี</t>
  </si>
  <si>
    <t>sarawoot@mail.canon</t>
  </si>
  <si>
    <t>NAPATH</t>
  </si>
  <si>
    <t>JANSRI</t>
  </si>
  <si>
    <t>นภัทร</t>
  </si>
  <si>
    <t>napath@mail.canon</t>
  </si>
  <si>
    <t>VIYADA</t>
  </si>
  <si>
    <t>UNKEN</t>
  </si>
  <si>
    <t>อุ่นเคน</t>
  </si>
  <si>
    <t>SUMALA</t>
  </si>
  <si>
    <t>สุมาลา</t>
  </si>
  <si>
    <t>chaiya@mail.canon</t>
  </si>
  <si>
    <t>NATTANICHA</t>
  </si>
  <si>
    <t>ณัฏฐณิฌา</t>
  </si>
  <si>
    <t>kulthida@mail.canon</t>
  </si>
  <si>
    <t>PONGPAT</t>
  </si>
  <si>
    <t>PUMPET</t>
  </si>
  <si>
    <t>พุ่มเพ็ชร์</t>
  </si>
  <si>
    <t>OATCHARIYA</t>
  </si>
  <si>
    <t>AINTASON</t>
  </si>
  <si>
    <t>อัจฉริยะ</t>
  </si>
  <si>
    <t>อินทสร</t>
  </si>
  <si>
    <t>SHUPACHOKE</t>
  </si>
  <si>
    <t>LIMPIPAISAN</t>
  </si>
  <si>
    <t>ศุภโชค</t>
  </si>
  <si>
    <t>ลิ้มปิไพศาล</t>
  </si>
  <si>
    <t>ANUCHIT</t>
  </si>
  <si>
    <t>IAMSAART</t>
  </si>
  <si>
    <t>อนุชิต</t>
  </si>
  <si>
    <t>SAKSURIYA</t>
  </si>
  <si>
    <t>THOMYOTHA</t>
  </si>
  <si>
    <t>ศักดิ์สุริยะ</t>
  </si>
  <si>
    <t>ทมโยธา</t>
  </si>
  <si>
    <t>PATINYA</t>
  </si>
  <si>
    <t>ปฏิญญา</t>
  </si>
  <si>
    <t>NAKARIN</t>
  </si>
  <si>
    <t>AYAMUANG</t>
  </si>
  <si>
    <t>นครินทร์</t>
  </si>
  <si>
    <t>อาญาเมือง</t>
  </si>
  <si>
    <t>SUTTHIKUL</t>
  </si>
  <si>
    <t>สุทธิกุล</t>
  </si>
  <si>
    <t>KHIANNGAMCHAROEN</t>
  </si>
  <si>
    <t>จิรยุทธิ์</t>
  </si>
  <si>
    <t>เคียนงามเจริญ</t>
  </si>
  <si>
    <t>GANCHANAPORN</t>
  </si>
  <si>
    <t>TAWONGPIA</t>
  </si>
  <si>
    <t>กาญจนาพร</t>
  </si>
  <si>
    <t>ถาวงษ์เพีย</t>
  </si>
  <si>
    <t>ganchanaporn@mail.canon</t>
  </si>
  <si>
    <t>GUNTAPHON</t>
  </si>
  <si>
    <t>BOONPREAM</t>
  </si>
  <si>
    <t>กันตภณ</t>
  </si>
  <si>
    <t>บุญเปรี่ยม</t>
  </si>
  <si>
    <t>guntaphon@mail.canon</t>
  </si>
  <si>
    <t>APISAN</t>
  </si>
  <si>
    <t>PIMSON</t>
  </si>
  <si>
    <t>อภิศาล</t>
  </si>
  <si>
    <t>พิมพ์สอน</t>
  </si>
  <si>
    <t>TARIKA</t>
  </si>
  <si>
    <t xml:space="preserve">ทาริกา  </t>
  </si>
  <si>
    <t>tarika@mail.canon</t>
  </si>
  <si>
    <t>CHANAYOTHA</t>
  </si>
  <si>
    <t>ชนะโยธา</t>
  </si>
  <si>
    <t>nuttawut513@mail.canon</t>
  </si>
  <si>
    <t>RODTRONG</t>
  </si>
  <si>
    <t>รอดตรง</t>
  </si>
  <si>
    <t>PHIMPRU</t>
  </si>
  <si>
    <t>โศรญา</t>
  </si>
  <si>
    <t>พิมพ์ปรุ</t>
  </si>
  <si>
    <t>soraya176@mail.canon</t>
  </si>
  <si>
    <t>JAPENG</t>
  </si>
  <si>
    <t>จ่าเพ็ง</t>
  </si>
  <si>
    <t>HATTHAYA</t>
  </si>
  <si>
    <t>DACHR</t>
  </si>
  <si>
    <t>หัทยา</t>
  </si>
  <si>
    <t>เดชะ</t>
  </si>
  <si>
    <t>KUMPAD</t>
  </si>
  <si>
    <t>ก่ำพัด</t>
  </si>
  <si>
    <t>soraya233@mail.canon</t>
  </si>
  <si>
    <t xml:space="preserve">SASIKHUN </t>
  </si>
  <si>
    <t>DETKET</t>
  </si>
  <si>
    <t xml:space="preserve">ศศิคุณ </t>
  </si>
  <si>
    <t>เดชเกตุ</t>
  </si>
  <si>
    <t>sasikhun@mail.canon</t>
  </si>
  <si>
    <t>BUNPHAP</t>
  </si>
  <si>
    <t>บุญภาพ</t>
  </si>
  <si>
    <t>JITTRA</t>
  </si>
  <si>
    <t>TALINEE</t>
  </si>
  <si>
    <t>CHAIRAM</t>
  </si>
  <si>
    <t>ธาริณี</t>
  </si>
  <si>
    <t>ชัยรัมย์</t>
  </si>
  <si>
    <t>KATESARAPORN</t>
  </si>
  <si>
    <t>เกสราภรณ์</t>
  </si>
  <si>
    <t>จันศรี</t>
  </si>
  <si>
    <t>CHOMPOONUCH</t>
  </si>
  <si>
    <t>ชมพูนุช</t>
  </si>
  <si>
    <t>ORAYA</t>
  </si>
  <si>
    <t>NOBPHUANG</t>
  </si>
  <si>
    <t>อรญา</t>
  </si>
  <si>
    <t>นพพวง</t>
  </si>
  <si>
    <t>JAIKLA</t>
  </si>
  <si>
    <t>ธัญญรัตน์</t>
  </si>
  <si>
    <t>ใจกล้า</t>
  </si>
  <si>
    <t>thanyarat@mail.canon</t>
  </si>
  <si>
    <t>CHANNARIN</t>
  </si>
  <si>
    <t>SOONTORN-IN</t>
  </si>
  <si>
    <t>ชาญนรินทร์</t>
  </si>
  <si>
    <t>สุนทรอินทร์</t>
  </si>
  <si>
    <t>channarin@mail.canon</t>
  </si>
  <si>
    <t>MONGKHONKEHA</t>
  </si>
  <si>
    <t>มงคลเคหา</t>
  </si>
  <si>
    <t>SENIOR SAFETY / ENVIRONMENT</t>
  </si>
  <si>
    <t>panida749@mail.canon</t>
  </si>
  <si>
    <t>WALAWAN</t>
  </si>
  <si>
    <t>BANYONG</t>
  </si>
  <si>
    <t>วลาวัลย์</t>
  </si>
  <si>
    <t>บรรยง</t>
  </si>
  <si>
    <t>PHASINEE</t>
  </si>
  <si>
    <t>SRISAWANG</t>
  </si>
  <si>
    <t>ภาสินี</t>
  </si>
  <si>
    <t>ศรีสว่าง</t>
  </si>
  <si>
    <t>NAPHATSALAK</t>
  </si>
  <si>
    <t>PHUEN-IN</t>
  </si>
  <si>
    <t>นภัสศลักษณ์</t>
  </si>
  <si>
    <t>พื้นอินทร์</t>
  </si>
  <si>
    <t>ANUTRA</t>
  </si>
  <si>
    <t>KAEOSAWAT</t>
  </si>
  <si>
    <t>อนุตรา</t>
  </si>
  <si>
    <t>แก้วสวัสดิ์</t>
  </si>
  <si>
    <t>NATTHAKAN</t>
  </si>
  <si>
    <t>THEANCHAI</t>
  </si>
  <si>
    <t>ณัฏฐกานต์</t>
  </si>
  <si>
    <t>เทียนชัย</t>
  </si>
  <si>
    <t>WORAYOS</t>
  </si>
  <si>
    <t>JERMKLANG</t>
  </si>
  <si>
    <t>เจิมกลาง</t>
  </si>
  <si>
    <t>sirirat617@mail.canon</t>
  </si>
  <si>
    <t>LAONUDWAN</t>
  </si>
  <si>
    <t>เลานวดวัน</t>
  </si>
  <si>
    <t>MARISA</t>
  </si>
  <si>
    <t>มาริษา</t>
  </si>
  <si>
    <t>SUPUNNIKA</t>
  </si>
  <si>
    <t>YARANGSRI</t>
  </si>
  <si>
    <t>สุพรรณิการ์</t>
  </si>
  <si>
    <t>ยะรังษี</t>
  </si>
  <si>
    <t>AUTHIT</t>
  </si>
  <si>
    <t>SOMKHANOEI</t>
  </si>
  <si>
    <t>อุทิศ</t>
  </si>
  <si>
    <t>สมคะเณย์</t>
  </si>
  <si>
    <t>authit@mail.canon</t>
  </si>
  <si>
    <t>SUKKACHAT</t>
  </si>
  <si>
    <t>AIMJAROEN</t>
  </si>
  <si>
    <t>sukkachat@mail.canon</t>
  </si>
  <si>
    <t>PHONPHROM</t>
  </si>
  <si>
    <t>พรพรหม</t>
  </si>
  <si>
    <t>วัชรพงษ์</t>
  </si>
  <si>
    <t>PARICHART</t>
  </si>
  <si>
    <t>WIJITRAT</t>
  </si>
  <si>
    <t>ปาริชาต</t>
  </si>
  <si>
    <t>วิจิตร์รัตน์</t>
  </si>
  <si>
    <t>RINRUEDI</t>
  </si>
  <si>
    <t>รินฤดี</t>
  </si>
  <si>
    <t>KITTITHAT</t>
  </si>
  <si>
    <t>PHU-UDOM</t>
  </si>
  <si>
    <t>กิตติธัช</t>
  </si>
  <si>
    <t>ภู่อุดม</t>
  </si>
  <si>
    <t>SARACHAI</t>
  </si>
  <si>
    <t>JENGSAWAT</t>
  </si>
  <si>
    <t>สุรชัย</t>
  </si>
  <si>
    <t>เจงสวัสดิ์</t>
  </si>
  <si>
    <t>KINGDAO</t>
  </si>
  <si>
    <t>NAKSINGKHRAN</t>
  </si>
  <si>
    <t>กิ่งดาว</t>
  </si>
  <si>
    <t>นาคสิงคราญ</t>
  </si>
  <si>
    <t>NATCHA</t>
  </si>
  <si>
    <t>INTHARAT</t>
  </si>
  <si>
    <t>อินทรัตน์</t>
  </si>
  <si>
    <t>natcha378@mail.canon</t>
  </si>
  <si>
    <t>THOWISUT</t>
  </si>
  <si>
    <t>ท่อวิสุทธิ์</t>
  </si>
  <si>
    <t>SAVADLAKHORN</t>
  </si>
  <si>
    <t>สวัสดิ์ละคร</t>
  </si>
  <si>
    <t>PHANIPHAT</t>
  </si>
  <si>
    <t>PHACHAT</t>
  </si>
  <si>
    <t>ภาณิภัต</t>
  </si>
  <si>
    <t>พาชาติ</t>
  </si>
  <si>
    <t>KANRUAN</t>
  </si>
  <si>
    <t>จิรพงษ์</t>
  </si>
  <si>
    <t>กันเรือน</t>
  </si>
  <si>
    <t>CHUMVANGVAPEE</t>
  </si>
  <si>
    <t>ชุมแวงวาปี</t>
  </si>
  <si>
    <t>KITTIPHONG</t>
  </si>
  <si>
    <t>SUTHON</t>
  </si>
  <si>
    <t>PAIRAO</t>
  </si>
  <si>
    <t>สุธน</t>
  </si>
  <si>
    <t>NUCHANON</t>
  </si>
  <si>
    <t>MAKNGOEN</t>
  </si>
  <si>
    <t>นุชานนท์</t>
  </si>
  <si>
    <t>มากเงิน</t>
  </si>
  <si>
    <t>NARTANONG</t>
  </si>
  <si>
    <t>NOPPUNG</t>
  </si>
  <si>
    <t>นาถอนงค์</t>
  </si>
  <si>
    <t>PAWISET</t>
  </si>
  <si>
    <t>ภาวิเศษ</t>
  </si>
  <si>
    <t>NONTHAWAT</t>
  </si>
  <si>
    <t>THUNPRASIT</t>
  </si>
  <si>
    <t>ทูลประสิทธิ์</t>
  </si>
  <si>
    <t>JAKKREECHAI</t>
  </si>
  <si>
    <t>KHUNPAO</t>
  </si>
  <si>
    <t>จักรีชัย</t>
  </si>
  <si>
    <t>ขุนเภา</t>
  </si>
  <si>
    <t>jakkreechai@mail.canon</t>
  </si>
  <si>
    <t>THUNYAPORN</t>
  </si>
  <si>
    <t>THAMMASUK</t>
  </si>
  <si>
    <t>ธัญญาภรณ์</t>
  </si>
  <si>
    <t>ธรรมสุข</t>
  </si>
  <si>
    <t>LAOKEN</t>
  </si>
  <si>
    <t>เหล่าเคน</t>
  </si>
  <si>
    <t>THIPSUDA</t>
  </si>
  <si>
    <t>KAEWKHAM</t>
  </si>
  <si>
    <t>ทิพย์สุดา</t>
  </si>
  <si>
    <t>CHATIKANON</t>
  </si>
  <si>
    <t>ชาติกานนท์</t>
  </si>
  <si>
    <t>WORASUNI</t>
  </si>
  <si>
    <t>YAUYEN</t>
  </si>
  <si>
    <t>วรสุนีย์</t>
  </si>
  <si>
    <t>อยู่เย็น</t>
  </si>
  <si>
    <t>SAKULRAT</t>
  </si>
  <si>
    <t>MUEKSRI</t>
  </si>
  <si>
    <t>หมึกศรี</t>
  </si>
  <si>
    <t>CHAVEEWAN</t>
  </si>
  <si>
    <t>SANGTANED</t>
  </si>
  <si>
    <t>แสงตาเนตร์</t>
  </si>
  <si>
    <t>SOMCHART</t>
  </si>
  <si>
    <t>VISES</t>
  </si>
  <si>
    <t>วิเศษ</t>
  </si>
  <si>
    <t>WONGTORN</t>
  </si>
  <si>
    <t>วงศ์ธร</t>
  </si>
  <si>
    <t>WARAPA</t>
  </si>
  <si>
    <t>AUNPANYA</t>
  </si>
  <si>
    <t>วราภา</t>
  </si>
  <si>
    <t>อันปัญญา</t>
  </si>
  <si>
    <t>WIRAPHON</t>
  </si>
  <si>
    <t>ARRI</t>
  </si>
  <si>
    <t>วีรพล</t>
  </si>
  <si>
    <t>SOMBOON</t>
  </si>
  <si>
    <t>TACHAT</t>
  </si>
  <si>
    <t>ทาชาติ</t>
  </si>
  <si>
    <t>PHONPHILAI</t>
  </si>
  <si>
    <t>PHAOKHAMPHA</t>
  </si>
  <si>
    <t>พรพิลัย</t>
  </si>
  <si>
    <t>เภาคำภา</t>
  </si>
  <si>
    <t>PORNNIPONPAISAL</t>
  </si>
  <si>
    <t>พรนิพนธ์ไพศาล</t>
  </si>
  <si>
    <t>PILAIPORN</t>
  </si>
  <si>
    <t>INTHARAAMNUAY</t>
  </si>
  <si>
    <t>พิไลภรณ์</t>
  </si>
  <si>
    <t>อินทรอำนวย</t>
  </si>
  <si>
    <t>NATHAPONG</t>
  </si>
  <si>
    <t>PHAKDEE</t>
  </si>
  <si>
    <t>ภักดี</t>
  </si>
  <si>
    <t>ANANCHAI</t>
  </si>
  <si>
    <t>CHONGPO</t>
  </si>
  <si>
    <t>อนันต์ชัย</t>
  </si>
  <si>
    <t>จองโพธิ์</t>
  </si>
  <si>
    <t>ananchai@mail.canon</t>
  </si>
  <si>
    <t>CHANPHET</t>
  </si>
  <si>
    <t>WONGNONGWAENG</t>
  </si>
  <si>
    <t>ชานเพชร</t>
  </si>
  <si>
    <t>วงศ์หนองแวง</t>
  </si>
  <si>
    <t>BOONKONGCHART</t>
  </si>
  <si>
    <t>บุญกองชาติ</t>
  </si>
  <si>
    <t>SOONTRI</t>
  </si>
  <si>
    <t>WANCHA</t>
  </si>
  <si>
    <t>วันชา</t>
  </si>
  <si>
    <t>LAPATRADA</t>
  </si>
  <si>
    <t>PLANGPRAMOL</t>
  </si>
  <si>
    <t>ลภัสรดา</t>
  </si>
  <si>
    <t>ปลั่งประมูล</t>
  </si>
  <si>
    <t>SAENGTHONG</t>
  </si>
  <si>
    <t>SAITHAN</t>
  </si>
  <si>
    <t>MISUAN</t>
  </si>
  <si>
    <t>สายธาร</t>
  </si>
  <si>
    <t>มีสวน</t>
  </si>
  <si>
    <t>PASINEE</t>
  </si>
  <si>
    <t>NAKSANG</t>
  </si>
  <si>
    <t>ภาสิณี</t>
  </si>
  <si>
    <t>นาคสังข์</t>
  </si>
  <si>
    <t>CHIRAWAT</t>
  </si>
  <si>
    <t>HOTHAISONG</t>
  </si>
  <si>
    <t>ห่อไธสง</t>
  </si>
  <si>
    <t>RACHADPORN</t>
  </si>
  <si>
    <t>VIKALN</t>
  </si>
  <si>
    <t>รัชดาภรณ์</t>
  </si>
  <si>
    <t>วิกาล</t>
  </si>
  <si>
    <t>CHOACKCHAI</t>
  </si>
  <si>
    <t>TECHAPANYA</t>
  </si>
  <si>
    <t>โชคชัย</t>
  </si>
  <si>
    <t>เตชะปัญญา</t>
  </si>
  <si>
    <t>SURADET</t>
  </si>
  <si>
    <t>PANYADEE</t>
  </si>
  <si>
    <t>สุรเดช</t>
  </si>
  <si>
    <t>ปัญญาดี</t>
  </si>
  <si>
    <t>SANGIAMDEE</t>
  </si>
  <si>
    <t>เสงี่ยมดี</t>
  </si>
  <si>
    <t>SUANSAWAN</t>
  </si>
  <si>
    <t>วรุตม์</t>
  </si>
  <si>
    <t>สวนสวรรค์</t>
  </si>
  <si>
    <t>PLEMJIT</t>
  </si>
  <si>
    <t>สุรีย์พร</t>
  </si>
  <si>
    <t>ปลื้มจิตร</t>
  </si>
  <si>
    <t>VARUT</t>
  </si>
  <si>
    <t>KUDNOK</t>
  </si>
  <si>
    <t>วรุต</t>
  </si>
  <si>
    <t>กุดนอก</t>
  </si>
  <si>
    <t>NATTHAKARN</t>
  </si>
  <si>
    <t>THEPKHAM</t>
  </si>
  <si>
    <t>ณัฐกาญจน์</t>
  </si>
  <si>
    <t>เทพขาม</t>
  </si>
  <si>
    <t>SUPATSARA</t>
  </si>
  <si>
    <t>JOROENSAK</t>
  </si>
  <si>
    <t>สุภัสสรา</t>
  </si>
  <si>
    <t>เจริญศักดิ์</t>
  </si>
  <si>
    <t>MALEE</t>
  </si>
  <si>
    <t>THAHOM</t>
  </si>
  <si>
    <t>ทาหอม</t>
  </si>
  <si>
    <t>KAEWSAMRONG</t>
  </si>
  <si>
    <t>แก้วสำโรง</t>
  </si>
  <si>
    <t>mallika@mail.canon</t>
  </si>
  <si>
    <t>NALINRAT</t>
  </si>
  <si>
    <t>MANEESAI</t>
  </si>
  <si>
    <t>นลินรัตน์</t>
  </si>
  <si>
    <t>มณีใสย</t>
  </si>
  <si>
    <t>URAI</t>
  </si>
  <si>
    <t>CHATPHUEAK</t>
  </si>
  <si>
    <t>อุไร</t>
  </si>
  <si>
    <t>ชาติเผือก</t>
  </si>
  <si>
    <t>RODCHADA</t>
  </si>
  <si>
    <t>THUKMAI</t>
  </si>
  <si>
    <t>รถชดา</t>
  </si>
  <si>
    <t>ถูกหมาย</t>
  </si>
  <si>
    <t>KETKAEW</t>
  </si>
  <si>
    <t>NUEAOON</t>
  </si>
  <si>
    <t>เกตแก้ว</t>
  </si>
  <si>
    <t>เนื้ออ่อน</t>
  </si>
  <si>
    <t>WONGPATE</t>
  </si>
  <si>
    <t>วงษ์แพทย์</t>
  </si>
  <si>
    <t>KHONKLOMPREAW</t>
  </si>
  <si>
    <t>ก้อนกลมเปรี้ยว</t>
  </si>
  <si>
    <t>WIROT</t>
  </si>
  <si>
    <t>KHORUAMKLANG</t>
  </si>
  <si>
    <t>ขอร่วมกลาง</t>
  </si>
  <si>
    <t>NOICHAN</t>
  </si>
  <si>
    <t>น้อยจันทร์</t>
  </si>
  <si>
    <t>PENNAPHA</t>
  </si>
  <si>
    <t>BUBPHA</t>
  </si>
  <si>
    <t>บุบผา</t>
  </si>
  <si>
    <t>JAKKRAWUT</t>
  </si>
  <si>
    <t>KINGKAEW</t>
  </si>
  <si>
    <t>จักราวุฒิ</t>
  </si>
  <si>
    <t>กิ่งแก้ว</t>
  </si>
  <si>
    <t>PAKPOOM</t>
  </si>
  <si>
    <t>KHOMSANTHIA</t>
  </si>
  <si>
    <t>ขมสันเทียะ</t>
  </si>
  <si>
    <t>SIWA</t>
  </si>
  <si>
    <t>PRAJUABKET</t>
  </si>
  <si>
    <t>ศิวะ</t>
  </si>
  <si>
    <t>ประจวบเขต</t>
  </si>
  <si>
    <t>WATCHARAPHONG</t>
  </si>
  <si>
    <t>LAOAI</t>
  </si>
  <si>
    <t>เหลาอี้</t>
  </si>
  <si>
    <t>MANUTCHAI</t>
  </si>
  <si>
    <t>KAEWPRAKARN</t>
  </si>
  <si>
    <t>แก้วประการ</t>
  </si>
  <si>
    <t>manutchai@mail.canon</t>
  </si>
  <si>
    <t>RAERUN</t>
  </si>
  <si>
    <t>แร่รุณ</t>
  </si>
  <si>
    <t>kanokwan781@mail.canon</t>
  </si>
  <si>
    <t>SONRAM</t>
  </si>
  <si>
    <t>สนรัมย์</t>
  </si>
  <si>
    <t>PANURUT</t>
  </si>
  <si>
    <t>PARICHAMON</t>
  </si>
  <si>
    <t>ภาณุรัตน์</t>
  </si>
  <si>
    <t>ปริชมน</t>
  </si>
  <si>
    <t>panurut@mail.canon</t>
  </si>
  <si>
    <t>SASIPHONG</t>
  </si>
  <si>
    <t>YADTHONG</t>
  </si>
  <si>
    <t>ศศิพงศ์</t>
  </si>
  <si>
    <t>ญาติทอง</t>
  </si>
  <si>
    <t>PHENGPINIT</t>
  </si>
  <si>
    <t>เพ่งพินิจ</t>
  </si>
  <si>
    <t>WALARPORN</t>
  </si>
  <si>
    <t>YIMLAMAI</t>
  </si>
  <si>
    <t>วราพร</t>
  </si>
  <si>
    <t>ยิ้มละมัย</t>
  </si>
  <si>
    <t>CHANATKAN</t>
  </si>
  <si>
    <t>PHAENGDUANG</t>
  </si>
  <si>
    <t>ชนัฐกานต์</t>
  </si>
  <si>
    <t>แพงดวง</t>
  </si>
  <si>
    <t>UBOLWAN</t>
  </si>
  <si>
    <t>BAMRUNGJIT</t>
  </si>
  <si>
    <t>อุบลวรรณ</t>
  </si>
  <si>
    <t>บำรุงจิตร์</t>
  </si>
  <si>
    <t>PLAENGKAI</t>
  </si>
  <si>
    <t>วิพารัฐ</t>
  </si>
  <si>
    <t>แปลงกาย</t>
  </si>
  <si>
    <t>BANTAM</t>
  </si>
  <si>
    <t>MABAI</t>
  </si>
  <si>
    <t>มะใบ</t>
  </si>
  <si>
    <t>SEENAYKONG</t>
  </si>
  <si>
    <t>ณัฐธยาน์</t>
  </si>
  <si>
    <t>สีนายกอง</t>
  </si>
  <si>
    <t>WORAWAT</t>
  </si>
  <si>
    <t>WANTHANA</t>
  </si>
  <si>
    <t>วรวัฒน์</t>
  </si>
  <si>
    <t>วันทนะ</t>
  </si>
  <si>
    <t>HAOSUNGNERN</t>
  </si>
  <si>
    <t>เฮ้าสูงเนิน</t>
  </si>
  <si>
    <t>POOINNA</t>
  </si>
  <si>
    <t>ภูอินนา</t>
  </si>
  <si>
    <t>SUEANIAM</t>
  </si>
  <si>
    <t>เสือเนียม</t>
  </si>
  <si>
    <t>THANAPORN</t>
  </si>
  <si>
    <t>CHENGKOI</t>
  </si>
  <si>
    <t>ธนพร</t>
  </si>
  <si>
    <t>PONGSAGON</t>
  </si>
  <si>
    <t>GAEWNGAM</t>
  </si>
  <si>
    <t>แก้วงาม</t>
  </si>
  <si>
    <t>NISA</t>
  </si>
  <si>
    <t>KOWIN</t>
  </si>
  <si>
    <t>นิศา</t>
  </si>
  <si>
    <t>โควิญ</t>
  </si>
  <si>
    <t>SISROI</t>
  </si>
  <si>
    <t>สีสร้อย</t>
  </si>
  <si>
    <t>RUANGTHONG</t>
  </si>
  <si>
    <t>JANSUK</t>
  </si>
  <si>
    <t>รวงทอง</t>
  </si>
  <si>
    <t>จันทร์สุข</t>
  </si>
  <si>
    <t>KITIPON</t>
  </si>
  <si>
    <t>SEENED</t>
  </si>
  <si>
    <t>กิติพร</t>
  </si>
  <si>
    <t>สีเนตร</t>
  </si>
  <si>
    <t>YANGSUAI</t>
  </si>
  <si>
    <t>อย่างสวย</t>
  </si>
  <si>
    <t>NANTAKORN</t>
  </si>
  <si>
    <t>KAOTUA</t>
  </si>
  <si>
    <t>นันทกร</t>
  </si>
  <si>
    <t>ขาวทั่ว</t>
  </si>
  <si>
    <t>JINDAPA</t>
  </si>
  <si>
    <t>THANABOONPANUWONG</t>
  </si>
  <si>
    <t>จินดาภา</t>
  </si>
  <si>
    <t>ธนบูรณ์ภาณุวงศ์</t>
  </si>
  <si>
    <t>amornrat209@mail.canon</t>
  </si>
  <si>
    <t>PATTARAPORN</t>
  </si>
  <si>
    <t>SUKJAI</t>
  </si>
  <si>
    <t>ภัทราพร</t>
  </si>
  <si>
    <t>สุขใจ</t>
  </si>
  <si>
    <t>pattaraporn@mail.canon</t>
  </si>
  <si>
    <t>PATHOMPONG</t>
  </si>
  <si>
    <t>KOONTASEANG</t>
  </si>
  <si>
    <t>ปฐมพงษ์</t>
  </si>
  <si>
    <t>คูณตาแสง</t>
  </si>
  <si>
    <t>pathompong@mail.canon</t>
  </si>
  <si>
    <t>PIMONPORN</t>
  </si>
  <si>
    <t>CHARTWISET</t>
  </si>
  <si>
    <t>พิมลพร</t>
  </si>
  <si>
    <t>ชาติวิเศษ</t>
  </si>
  <si>
    <t>pimonporn@mail.canon</t>
  </si>
  <si>
    <t>SINGCHON</t>
  </si>
  <si>
    <t>สิงจอน</t>
  </si>
  <si>
    <t>PENSRI</t>
  </si>
  <si>
    <t>เพ็ญศรี</t>
  </si>
  <si>
    <t>kannika802@mail.canon</t>
  </si>
  <si>
    <t>PRIAPYING</t>
  </si>
  <si>
    <t>เปรียบยิ่ง</t>
  </si>
  <si>
    <t>WASITHI</t>
  </si>
  <si>
    <t>DISUT</t>
  </si>
  <si>
    <t>วาศิฐี</t>
  </si>
  <si>
    <t>ดีสุด</t>
  </si>
  <si>
    <t>WAEWPET</t>
  </si>
  <si>
    <t xml:space="preserve">ศุภรัตน์ </t>
  </si>
  <si>
    <t>แววเพ็ชร</t>
  </si>
  <si>
    <t>suparat009@mail.canon</t>
  </si>
  <si>
    <t>TEERAPONG</t>
  </si>
  <si>
    <t>HUANRALUEG</t>
  </si>
  <si>
    <t>ธีรพงษ์</t>
  </si>
  <si>
    <t>หวลระลึก</t>
  </si>
  <si>
    <t>CHAWENGSAK</t>
  </si>
  <si>
    <t>BOONTO</t>
  </si>
  <si>
    <t>เชวงศักดิ์</t>
  </si>
  <si>
    <t>บุญโต</t>
  </si>
  <si>
    <t>PATANUT</t>
  </si>
  <si>
    <t>SUANPLU</t>
  </si>
  <si>
    <t>พัฒนัตถ์</t>
  </si>
  <si>
    <t>สวนพลู</t>
  </si>
  <si>
    <t>WETPHITHAK</t>
  </si>
  <si>
    <t>เวชพิทักษ์</t>
  </si>
  <si>
    <t>ARREERAD</t>
  </si>
  <si>
    <t>HLOGONONG</t>
  </si>
  <si>
    <t>หลำจำนงณ์</t>
  </si>
  <si>
    <t>BOONTUN</t>
  </si>
  <si>
    <t>บุญทัน</t>
  </si>
  <si>
    <t>SINGHATAP</t>
  </si>
  <si>
    <t>ณัฐะพล</t>
  </si>
  <si>
    <t>สิงหะเทพ</t>
  </si>
  <si>
    <t>THANAPHON</t>
  </si>
  <si>
    <t>SRISONGKRAM</t>
  </si>
  <si>
    <t>ศรีสงคราม</t>
  </si>
  <si>
    <t>KIATTISAK</t>
  </si>
  <si>
    <t>ARSANOK</t>
  </si>
  <si>
    <t>อาษานอก</t>
  </si>
  <si>
    <t>SINSAHWAT</t>
  </si>
  <si>
    <t>สินสวัสดิ์</t>
  </si>
  <si>
    <t>natthakan@mail.canon</t>
  </si>
  <si>
    <t>ONAIRIYA</t>
  </si>
  <si>
    <t>TANWEE</t>
  </si>
  <si>
    <t>อรอิริยา</t>
  </si>
  <si>
    <t>ทานวี</t>
  </si>
  <si>
    <t>onairiya@mail.canon</t>
  </si>
  <si>
    <t>KUMMA</t>
  </si>
  <si>
    <t>กัลยรัตน์</t>
  </si>
  <si>
    <t>คุ้มมา</t>
  </si>
  <si>
    <t>kanyarat419@mail.canon</t>
  </si>
  <si>
    <t>KASINEE</t>
  </si>
  <si>
    <t>NAUNG-JAGOUN</t>
  </si>
  <si>
    <t>เกศินี</t>
  </si>
  <si>
    <t>เนื่องจากอวน</t>
  </si>
  <si>
    <t>kasinee@mail.canon</t>
  </si>
  <si>
    <t>SANGMOUNG</t>
  </si>
  <si>
    <t>แสงเมือง</t>
  </si>
  <si>
    <t>EKAMOL</t>
  </si>
  <si>
    <t>JANPHILAD</t>
  </si>
  <si>
    <t>เอกมล</t>
  </si>
  <si>
    <t>จันพิลาด</t>
  </si>
  <si>
    <t>SUWANNACHAI</t>
  </si>
  <si>
    <t>POLKASEM</t>
  </si>
  <si>
    <t>พลเกษม</t>
  </si>
  <si>
    <t>IMTUP</t>
  </si>
  <si>
    <t>อิ้มทับ</t>
  </si>
  <si>
    <t>RUNGBUNTAO</t>
  </si>
  <si>
    <t>รุ่งบรรเทา</t>
  </si>
  <si>
    <t>PHETDECHA</t>
  </si>
  <si>
    <t>เพ็ชร์เดชา</t>
  </si>
  <si>
    <t>SOWANEE</t>
  </si>
  <si>
    <t>KAHNTIWONG</t>
  </si>
  <si>
    <t>เสาวนีย์</t>
  </si>
  <si>
    <t>ขันติวงษ์</t>
  </si>
  <si>
    <t>CHIRAYUT</t>
  </si>
  <si>
    <t>SATACHIT</t>
  </si>
  <si>
    <t>จิรยุทธ์</t>
  </si>
  <si>
    <t>สตะจิตร</t>
  </si>
  <si>
    <t>chirayut@mail.canon</t>
  </si>
  <si>
    <t>ONRUEDEE</t>
  </si>
  <si>
    <t>SABPASO</t>
  </si>
  <si>
    <t>อรฤดี</t>
  </si>
  <si>
    <t>NATTHAPHUM</t>
  </si>
  <si>
    <t>ณัฐภูมิ</t>
  </si>
  <si>
    <t>natthaphum@mail.canon</t>
  </si>
  <si>
    <t>CHAOWARAT</t>
  </si>
  <si>
    <t>NGERNCHAI</t>
  </si>
  <si>
    <t>เชาวรัตน์</t>
  </si>
  <si>
    <t>เงินฉาย</t>
  </si>
  <si>
    <t>NANTHAPONG</t>
  </si>
  <si>
    <t>นัทธพงษ์</t>
  </si>
  <si>
    <t>CHANON</t>
  </si>
  <si>
    <t>CHUIKLAD</t>
  </si>
  <si>
    <t>ชานนทร์</t>
  </si>
  <si>
    <t>ฉุยกลัด</t>
  </si>
  <si>
    <t>THATTHEP</t>
  </si>
  <si>
    <t>KESONPHOMRAT</t>
  </si>
  <si>
    <t>ทัตเทพ</t>
  </si>
  <si>
    <t>เกษรพรมราช</t>
  </si>
  <si>
    <t>ARREERAT</t>
  </si>
  <si>
    <t>KULAB</t>
  </si>
  <si>
    <t>LAUDOM</t>
  </si>
  <si>
    <t>กุหลาบ</t>
  </si>
  <si>
    <t>หล่าอุดม</t>
  </si>
  <si>
    <t>AROM</t>
  </si>
  <si>
    <t>อารมณ์</t>
  </si>
  <si>
    <t>ก้านทอง</t>
  </si>
  <si>
    <t>THIYAWECH</t>
  </si>
  <si>
    <t>ธิยาเวช</t>
  </si>
  <si>
    <t>JOISRAKU</t>
  </si>
  <si>
    <t>จ้อยสระคู</t>
  </si>
  <si>
    <t>THANATCHON</t>
  </si>
  <si>
    <t>TAPIMAI</t>
  </si>
  <si>
    <t>ธนัชชนม์</t>
  </si>
  <si>
    <t>ท่าพิมาย</t>
  </si>
  <si>
    <t>DRIVER</t>
  </si>
  <si>
    <t>SAIYON</t>
  </si>
  <si>
    <t>TAEBKEAW</t>
  </si>
  <si>
    <t>สายยนต์</t>
  </si>
  <si>
    <t>เทียบแก้ว</t>
  </si>
  <si>
    <t>WANMAKA</t>
  </si>
  <si>
    <t>SUMAPA</t>
  </si>
  <si>
    <t>วันมาฆะ</t>
  </si>
  <si>
    <t>สุมาพา</t>
  </si>
  <si>
    <t>RASIO</t>
  </si>
  <si>
    <t>ราซิ่ว</t>
  </si>
  <si>
    <t>samai@mail.canon</t>
  </si>
  <si>
    <t>SIRAPHOP</t>
  </si>
  <si>
    <t>NGAMTHONGPRASERT</t>
  </si>
  <si>
    <t>สิรภพ</t>
  </si>
  <si>
    <t>งามทองประเสริฐ</t>
  </si>
  <si>
    <t>siraphop@mail.canon</t>
  </si>
  <si>
    <t>SUKMANEE</t>
  </si>
  <si>
    <t>สุขมณี</t>
  </si>
  <si>
    <t>KANPAVEE</t>
  </si>
  <si>
    <t>CHUTHATHIPATAI</t>
  </si>
  <si>
    <t>กาญจน์ปวีร์</t>
  </si>
  <si>
    <t>จุฑาธิปไตย</t>
  </si>
  <si>
    <t>PHICHED</t>
  </si>
  <si>
    <t>BOONNONTAE</t>
  </si>
  <si>
    <t>พิเชษฎ์</t>
  </si>
  <si>
    <t>บุญโนนแต้</t>
  </si>
  <si>
    <t>SUWIMON</t>
  </si>
  <si>
    <t>สุวิมล</t>
  </si>
  <si>
    <t>PHAKHUKHAN</t>
  </si>
  <si>
    <t>ขนิษตา</t>
  </si>
  <si>
    <t>พาขุขันธ์</t>
  </si>
  <si>
    <t>SUWIT</t>
  </si>
  <si>
    <t>BANTHAISONG</t>
  </si>
  <si>
    <t>สุวิช</t>
  </si>
  <si>
    <t>บานไธสง</t>
  </si>
  <si>
    <t>PHONWILAI</t>
  </si>
  <si>
    <t>KHOONHOM</t>
  </si>
  <si>
    <t>พรวิลัย</t>
  </si>
  <si>
    <t>ขุนหอม</t>
  </si>
  <si>
    <t xml:space="preserve">PUTITA </t>
  </si>
  <si>
    <t>TANTHARKID</t>
  </si>
  <si>
    <t xml:space="preserve">พุธิตา </t>
  </si>
  <si>
    <t>ทันถากิจ</t>
  </si>
  <si>
    <t>putita@mail.canon</t>
  </si>
  <si>
    <t>KITSANA</t>
  </si>
  <si>
    <t>KARASIN</t>
  </si>
  <si>
    <t>กาฬสินธ์</t>
  </si>
  <si>
    <t>kitsana@mail.canon</t>
  </si>
  <si>
    <t>SARAWOOT</t>
  </si>
  <si>
    <t>KANATHONG</t>
  </si>
  <si>
    <t>สราวุฒิ</t>
  </si>
  <si>
    <t>คณะทอง</t>
  </si>
  <si>
    <t>CHAIYABUN</t>
  </si>
  <si>
    <t>LALI</t>
  </si>
  <si>
    <t>ชัยบูรณ์</t>
  </si>
  <si>
    <t>ละลี</t>
  </si>
  <si>
    <t>MATAPHON</t>
  </si>
  <si>
    <t>เมธาพร</t>
  </si>
  <si>
    <t>ไชยชนะ</t>
  </si>
  <si>
    <t>KULYARAT</t>
  </si>
  <si>
    <t>CHUEN-AROM</t>
  </si>
  <si>
    <t>กัลยารัตน์</t>
  </si>
  <si>
    <t>ชื่นอารมย์</t>
  </si>
  <si>
    <t>kulyarat@mail.canon</t>
  </si>
  <si>
    <t>THANATDA</t>
  </si>
  <si>
    <t>PHALAPON</t>
  </si>
  <si>
    <t>ธนัตดา</t>
  </si>
  <si>
    <t>พละพล</t>
  </si>
  <si>
    <t>RATTHASART</t>
  </si>
  <si>
    <t>SOOKPLUNG</t>
  </si>
  <si>
    <t>สุกปลั่ง</t>
  </si>
  <si>
    <t>NATTHIWUT</t>
  </si>
  <si>
    <t>PHOKKARAK</t>
  </si>
  <si>
    <t>ณัฐิวุฒิ</t>
  </si>
  <si>
    <t>SOOKJAI</t>
  </si>
  <si>
    <t>CHATPHET</t>
  </si>
  <si>
    <t xml:space="preserve">ธวัชชัย </t>
  </si>
  <si>
    <t>ชาติเพชร์</t>
  </si>
  <si>
    <t>tawatchai350@mail.canon</t>
  </si>
  <si>
    <t>CHONYUT</t>
  </si>
  <si>
    <t>ชนยุทธ</t>
  </si>
  <si>
    <t>MAPATSA</t>
  </si>
  <si>
    <t>มาปัสสา</t>
  </si>
  <si>
    <t>TEERAWUT</t>
  </si>
  <si>
    <t>MISAKOON</t>
  </si>
  <si>
    <t>ธีรวุฒิ</t>
  </si>
  <si>
    <t>มิสากูล</t>
  </si>
  <si>
    <t>PASOED</t>
  </si>
  <si>
    <t>NOENTHONG</t>
  </si>
  <si>
    <t>เนินทอง</t>
  </si>
  <si>
    <t>PREEDAPORN</t>
  </si>
  <si>
    <t>SEEDA</t>
  </si>
  <si>
    <t>ปรีดาภรณ์</t>
  </si>
  <si>
    <t>สีดา</t>
  </si>
  <si>
    <t>preedaporn@mail.canon</t>
  </si>
  <si>
    <t>SARUN</t>
  </si>
  <si>
    <t>ศรัณย์</t>
  </si>
  <si>
    <t>sarun@mail.canon</t>
  </si>
  <si>
    <t>HOMJAN</t>
  </si>
  <si>
    <t>หอมจันทร์</t>
  </si>
  <si>
    <t>DARAWADEE</t>
  </si>
  <si>
    <t>ดาราวดี</t>
  </si>
  <si>
    <t>ว่องไวย์</t>
  </si>
  <si>
    <t>CHITCHANOK</t>
  </si>
  <si>
    <t>BUDSADEE</t>
  </si>
  <si>
    <t>บุสดี</t>
  </si>
  <si>
    <t>SURAVICH</t>
  </si>
  <si>
    <t>JONGSUWAN</t>
  </si>
  <si>
    <t>สุรวิช</t>
  </si>
  <si>
    <t>จงสุวรรณ</t>
  </si>
  <si>
    <t>SAWAISEE</t>
  </si>
  <si>
    <t>ชานนท์</t>
  </si>
  <si>
    <t>สวายศรี</t>
  </si>
  <si>
    <t>NUAFON</t>
  </si>
  <si>
    <t>YUNGKRATOK</t>
  </si>
  <si>
    <t>ยวงกระโทก</t>
  </si>
  <si>
    <t>PHENGPUT</t>
  </si>
  <si>
    <t>เพ็งพุฒ</t>
  </si>
  <si>
    <t>anawat799@mail.canon</t>
  </si>
  <si>
    <t>PHUSIT</t>
  </si>
  <si>
    <t>PHUKHAOTHONG</t>
  </si>
  <si>
    <t>ภูษิต</t>
  </si>
  <si>
    <t>ภูเขาทอง</t>
  </si>
  <si>
    <t>PHONRUEANG</t>
  </si>
  <si>
    <t>สุพรรณษา</t>
  </si>
  <si>
    <t>พลเรือง</t>
  </si>
  <si>
    <t>BENJAMAD</t>
  </si>
  <si>
    <t>BOONSRI</t>
  </si>
  <si>
    <t>benjamad@mail.canon</t>
  </si>
  <si>
    <t>AMNAJ</t>
  </si>
  <si>
    <t>PHIAZUI</t>
  </si>
  <si>
    <t>สิงทอง</t>
  </si>
  <si>
    <t>MOOLNANGDAEW</t>
  </si>
  <si>
    <t>สินีนาถ</t>
  </si>
  <si>
    <t>มูลนางเดี่ยว</t>
  </si>
  <si>
    <t>KAEWTHEP</t>
  </si>
  <si>
    <t>แก้วเทพ</t>
  </si>
  <si>
    <t>BUAYEAN</t>
  </si>
  <si>
    <t>บัวยืน</t>
  </si>
  <si>
    <t>WANPARUHAT</t>
  </si>
  <si>
    <t>PHADANG</t>
  </si>
  <si>
    <t>วัณพฤหัส</t>
  </si>
  <si>
    <t>ประแดง</t>
  </si>
  <si>
    <t>THANYAPORN</t>
  </si>
  <si>
    <t>SAKONKUL</t>
  </si>
  <si>
    <t>สกลกูล</t>
  </si>
  <si>
    <t>JANTAKET</t>
  </si>
  <si>
    <t>จันทเขต</t>
  </si>
  <si>
    <t>SALA</t>
  </si>
  <si>
    <t>สาหล้า</t>
  </si>
  <si>
    <t>MANERAT</t>
  </si>
  <si>
    <t>CHAIYACHAT</t>
  </si>
  <si>
    <t>ไชยชาติ</t>
  </si>
  <si>
    <t>PODJANEE</t>
  </si>
  <si>
    <t>SUPONPAICHIT</t>
  </si>
  <si>
    <t>พจนี</t>
  </si>
  <si>
    <t>สุภรณ์ไพจิต</t>
  </si>
  <si>
    <t>podjanee@mail.canon</t>
  </si>
  <si>
    <t>PHETPHAILIN</t>
  </si>
  <si>
    <t>UPREETHONG</t>
  </si>
  <si>
    <t>เพชรไพลิน</t>
  </si>
  <si>
    <t>อุปรีทอง</t>
  </si>
  <si>
    <t>PHICHITPHONG</t>
  </si>
  <si>
    <t>BUTRTHONG</t>
  </si>
  <si>
    <t>บุตรทอง</t>
  </si>
  <si>
    <t>SRIMONGKUN</t>
  </si>
  <si>
    <t>PHILUEK</t>
  </si>
  <si>
    <t>พิลึก</t>
  </si>
  <si>
    <t>SRIPORMMA</t>
  </si>
  <si>
    <t>KUNAKORN</t>
  </si>
  <si>
    <t>SAWANGWONG</t>
  </si>
  <si>
    <t>คุณากรณ์</t>
  </si>
  <si>
    <t>kunakorn@mail.canon</t>
  </si>
  <si>
    <t>PONGSAWAT</t>
  </si>
  <si>
    <t>DUANGMAK</t>
  </si>
  <si>
    <t>พงษวัชร์</t>
  </si>
  <si>
    <t>ดวงมาก</t>
  </si>
  <si>
    <t>MUJARIN</t>
  </si>
  <si>
    <t>THAMMI</t>
  </si>
  <si>
    <t>มุจรินทร์</t>
  </si>
  <si>
    <t>ธรรมมิ</t>
  </si>
  <si>
    <t>NARIS</t>
  </si>
  <si>
    <t>JAIREW</t>
  </si>
  <si>
    <t>นริศ</t>
  </si>
  <si>
    <t>ใจเร็ว</t>
  </si>
  <si>
    <t>THONGKOOL</t>
  </si>
  <si>
    <t>PHOTAUPATHAM</t>
  </si>
  <si>
    <t>ทองคูล</t>
  </si>
  <si>
    <t>โพธิ์อุปถัมภ์</t>
  </si>
  <si>
    <t xml:space="preserve">JUTHAMAT </t>
  </si>
  <si>
    <t>JUNSAK</t>
  </si>
  <si>
    <t>จันทร์ศักดิ์</t>
  </si>
  <si>
    <t>juthamat@mail.canon</t>
  </si>
  <si>
    <t xml:space="preserve">SASIMA </t>
  </si>
  <si>
    <t>MEECHAWNA</t>
  </si>
  <si>
    <t xml:space="preserve">ศศิมา </t>
  </si>
  <si>
    <t>มีชาวนา</t>
  </si>
  <si>
    <t>sasima410@mail.canon</t>
  </si>
  <si>
    <t xml:space="preserve">SIRIPORN </t>
  </si>
  <si>
    <t>BUAPA</t>
  </si>
  <si>
    <t>siriporn991@mail.canon</t>
  </si>
  <si>
    <t>CHARAMSAK</t>
  </si>
  <si>
    <t>SOMA</t>
  </si>
  <si>
    <t>โสมา</t>
  </si>
  <si>
    <t>charamsak@mail.canon</t>
  </si>
  <si>
    <t>THIPWAN</t>
  </si>
  <si>
    <t>WONGDUANG</t>
  </si>
  <si>
    <t>วงศ์ด้วง</t>
  </si>
  <si>
    <t>thipwan@mail.canon</t>
  </si>
  <si>
    <t>LOMDEE</t>
  </si>
  <si>
    <t>ลมดี</t>
  </si>
  <si>
    <t>ศรัญ</t>
  </si>
  <si>
    <t>sarun841@mail.canon</t>
  </si>
  <si>
    <t>NATTAKHITTA</t>
  </si>
  <si>
    <t>KLINPRADITH</t>
  </si>
  <si>
    <t>ณัฐกฤตา</t>
  </si>
  <si>
    <t>กลิ่นประดิษฐ์</t>
  </si>
  <si>
    <t>CHIDSUPA</t>
  </si>
  <si>
    <t>MOLANIL</t>
  </si>
  <si>
    <t>จิตสุภา</t>
  </si>
  <si>
    <t>โมลานิล</t>
  </si>
  <si>
    <t>CHAIDEE</t>
  </si>
  <si>
    <t>JENJIRA</t>
  </si>
  <si>
    <t>OUNPROMMA</t>
  </si>
  <si>
    <t>อ้วนพรมมา</t>
  </si>
  <si>
    <t>JARERAD</t>
  </si>
  <si>
    <t>KUDKUNTOD</t>
  </si>
  <si>
    <t>จรีรัตน์</t>
  </si>
  <si>
    <t>กวดขุนทด</t>
  </si>
  <si>
    <t>KUNTIDA</t>
  </si>
  <si>
    <t>JUNYOO</t>
  </si>
  <si>
    <t>กุลธิดา</t>
  </si>
  <si>
    <t>จันทร์อยู่</t>
  </si>
  <si>
    <t>kuntida@mail.canon</t>
  </si>
  <si>
    <t>NATNICHA</t>
  </si>
  <si>
    <t>CHIMTAD</t>
  </si>
  <si>
    <t>ณัฐณิชา</t>
  </si>
  <si>
    <t>ฉิมทัด</t>
  </si>
  <si>
    <t>NANTARAT</t>
  </si>
  <si>
    <t>SOMMEESAP</t>
  </si>
  <si>
    <t>นันทรัตน์</t>
  </si>
  <si>
    <t>สมมีทรัพย์</t>
  </si>
  <si>
    <t>nantarat@mail.canon</t>
  </si>
  <si>
    <t>SAICHOL</t>
  </si>
  <si>
    <t>SIRIPANYA</t>
  </si>
  <si>
    <t>ATSAWARUJANON</t>
  </si>
  <si>
    <t>ศิริปัญญา</t>
  </si>
  <si>
    <t>อัศวรุจานนท์</t>
  </si>
  <si>
    <t>RATANAPORN</t>
  </si>
  <si>
    <t>INONGARD</t>
  </si>
  <si>
    <t>อินทร์องอาจ</t>
  </si>
  <si>
    <t>ratanaporn@mail.canon</t>
  </si>
  <si>
    <t>PATIWAT</t>
  </si>
  <si>
    <t>NINPHUKHIAW</t>
  </si>
  <si>
    <t>ปฎิวัฒน์</t>
  </si>
  <si>
    <t>นิลภูเขียว</t>
  </si>
  <si>
    <t>patiwat@mail.canon</t>
  </si>
  <si>
    <t>JATUPORN</t>
  </si>
  <si>
    <t>WORANUT</t>
  </si>
  <si>
    <t>วรนุช</t>
  </si>
  <si>
    <t>jatuporn@mail.canon</t>
  </si>
  <si>
    <t>TOMRONGSUK</t>
  </si>
  <si>
    <t>ธำรงสุข</t>
  </si>
  <si>
    <t>SATTARIN</t>
  </si>
  <si>
    <t>CHONGCHAITHET</t>
  </si>
  <si>
    <t>สัตตรินทร์</t>
  </si>
  <si>
    <t>MIRINDA</t>
  </si>
  <si>
    <t>SAIUPPARACH</t>
  </si>
  <si>
    <t>มิรินดา</t>
  </si>
  <si>
    <t>สายอุปราช</t>
  </si>
  <si>
    <t>WANARAT</t>
  </si>
  <si>
    <t>SAENGNGOENROT</t>
  </si>
  <si>
    <t>วนารัตน์</t>
  </si>
  <si>
    <t>แสงเงินรอด</t>
  </si>
  <si>
    <t>PONPATSON</t>
  </si>
  <si>
    <t>RAWIWONGWAT</t>
  </si>
  <si>
    <t>ภรณ์ภัสสร</t>
  </si>
  <si>
    <t>รวิวงศ์วัชร์</t>
  </si>
  <si>
    <t>BUHNGA</t>
  </si>
  <si>
    <t>บุหงา</t>
  </si>
  <si>
    <t>SIRIWAT</t>
  </si>
  <si>
    <t>THAIWAN</t>
  </si>
  <si>
    <t>ศิริวัฒน์</t>
  </si>
  <si>
    <t>ทายวัน</t>
  </si>
  <si>
    <t>KORNKANOK</t>
  </si>
  <si>
    <t>PHUPHA</t>
  </si>
  <si>
    <t>กรกนก</t>
  </si>
  <si>
    <t>ภูผา</t>
  </si>
  <si>
    <t>kornkanok267@mail.canon</t>
  </si>
  <si>
    <t>KHEMJARUN</t>
  </si>
  <si>
    <t>กฤษณา</t>
  </si>
  <si>
    <t>เข็มจรูญ</t>
  </si>
  <si>
    <t>PRAPAN</t>
  </si>
  <si>
    <t>PUENGWIT</t>
  </si>
  <si>
    <t>แพรพรรณ</t>
  </si>
  <si>
    <t>พึ่งวิทย์</t>
  </si>
  <si>
    <t>MANOSUCHTARIT</t>
  </si>
  <si>
    <t>มโนสุจริต</t>
  </si>
  <si>
    <t>SIRANEE</t>
  </si>
  <si>
    <t>CHALERMNON</t>
  </si>
  <si>
    <t>ศิราณี</t>
  </si>
  <si>
    <t>เฉลิมนนท์</t>
  </si>
  <si>
    <t>WANNIPHA</t>
  </si>
  <si>
    <t>SROIJAMPA</t>
  </si>
  <si>
    <t>สร้อยจำปา</t>
  </si>
  <si>
    <t>WONGKAN</t>
  </si>
  <si>
    <t>วงศ์ขัน</t>
  </si>
  <si>
    <t>naruemol@mail.canon</t>
  </si>
  <si>
    <t>PHENGKRATHOK</t>
  </si>
  <si>
    <t>จิรวรรณ</t>
  </si>
  <si>
    <t>เพ็งกระโทก</t>
  </si>
  <si>
    <t>THASANG</t>
  </si>
  <si>
    <t>ทาสร้าง</t>
  </si>
  <si>
    <t>KLINKLAI</t>
  </si>
  <si>
    <t>กลิ่นไกล</t>
  </si>
  <si>
    <t>NOPARAT</t>
  </si>
  <si>
    <t>RASSAMEE</t>
  </si>
  <si>
    <t>รัสมี</t>
  </si>
  <si>
    <t>สัจจพร</t>
  </si>
  <si>
    <t>KRAISORN</t>
  </si>
  <si>
    <t>PHIANRAD</t>
  </si>
  <si>
    <t>ไกรศร</t>
  </si>
  <si>
    <t>เพียรราด</t>
  </si>
  <si>
    <t>ONRAPHAN</t>
  </si>
  <si>
    <t>SONSUT</t>
  </si>
  <si>
    <t>สอนสุทธิ์</t>
  </si>
  <si>
    <t>SRIPHA</t>
  </si>
  <si>
    <t>ศรีผา</t>
  </si>
  <si>
    <t>THITISAK</t>
  </si>
  <si>
    <t>TRANAKWISETKUL</t>
  </si>
  <si>
    <t>ฐิติศักดิ์</t>
  </si>
  <si>
    <t>ตระหนักวิเศษกุล</t>
  </si>
  <si>
    <t>thitisak@mail.canon</t>
  </si>
  <si>
    <t>NATTAKARN</t>
  </si>
  <si>
    <t>PHOLSINTH</t>
  </si>
  <si>
    <t>ผลสินธุ์</t>
  </si>
  <si>
    <t>nattakarn@mail.canon</t>
  </si>
  <si>
    <t>CHANAPHONG</t>
  </si>
  <si>
    <t>PHUAKINSAENG</t>
  </si>
  <si>
    <t>ชนะพงศ์</t>
  </si>
  <si>
    <t>พวกอินแสง</t>
  </si>
  <si>
    <t>chanaphong@mail.canon</t>
  </si>
  <si>
    <t>PANKANOK</t>
  </si>
  <si>
    <t>THONGPRAMOOL</t>
  </si>
  <si>
    <t>ปานกนก</t>
  </si>
  <si>
    <t>ทองประมูล</t>
  </si>
  <si>
    <t>pankanok@mail.canon</t>
  </si>
  <si>
    <t>KHAWKHAN</t>
  </si>
  <si>
    <t>ขาวขันธ์</t>
  </si>
  <si>
    <t>SUMATE</t>
  </si>
  <si>
    <t>PETAKAM</t>
  </si>
  <si>
    <t>ปิตะคำ</t>
  </si>
  <si>
    <t>SEEHABORAN</t>
  </si>
  <si>
    <t>สีหาโบราณ</t>
  </si>
  <si>
    <t>SRIMAS</t>
  </si>
  <si>
    <t>ศรีมาศ</t>
  </si>
  <si>
    <t>NAMPHUNG</t>
  </si>
  <si>
    <t>BOON-TO</t>
  </si>
  <si>
    <t>KAMONWAN</t>
  </si>
  <si>
    <t>OMKAEW</t>
  </si>
  <si>
    <t>กมลวรรณ</t>
  </si>
  <si>
    <t>อ้อมแก้ว</t>
  </si>
  <si>
    <t>CHAIYUN</t>
  </si>
  <si>
    <t>KHIEWCHAAUM</t>
  </si>
  <si>
    <t>ชัยยัน</t>
  </si>
  <si>
    <t>เขียวชอุ่ม</t>
  </si>
  <si>
    <t>WONGCHAIYA</t>
  </si>
  <si>
    <t>วงค์ไชยา</t>
  </si>
  <si>
    <t>PEERAWAT</t>
  </si>
  <si>
    <t>SURAKITWEROT</t>
  </si>
  <si>
    <t>พีรวัส</t>
  </si>
  <si>
    <t>สุรกิจเวโรจน์</t>
  </si>
  <si>
    <t>peerawat@mail.canon</t>
  </si>
  <si>
    <t>NAPADA</t>
  </si>
  <si>
    <t>THANOMSIN</t>
  </si>
  <si>
    <t>ณภาดา</t>
  </si>
  <si>
    <t>ถนอมสิน</t>
  </si>
  <si>
    <t>APHIWAT</t>
  </si>
  <si>
    <t>CHOMCHAI</t>
  </si>
  <si>
    <t>อภิวัฒน์</t>
  </si>
  <si>
    <t>SIRAPORN</t>
  </si>
  <si>
    <t>DEEPORM</t>
  </si>
  <si>
    <t>ศิราพร</t>
  </si>
  <si>
    <t>ดีพรม</t>
  </si>
  <si>
    <t>APAWAN</t>
  </si>
  <si>
    <t>PUNNOY</t>
  </si>
  <si>
    <t>อาภาวรรณ</t>
  </si>
  <si>
    <t>apawan@mail.canon</t>
  </si>
  <si>
    <t>PANPAILIN</t>
  </si>
  <si>
    <t>SIRISUKPISAI</t>
  </si>
  <si>
    <t>ปานไพลิน</t>
  </si>
  <si>
    <t>สิริสุขพิสัย</t>
  </si>
  <si>
    <t>panpailin@mail.canon</t>
  </si>
  <si>
    <t>PATJILA</t>
  </si>
  <si>
    <t>KOKHANKLANG</t>
  </si>
  <si>
    <t>ปัจจิลา</t>
  </si>
  <si>
    <t>กอคานกลาง</t>
  </si>
  <si>
    <t>patjila@mail.canon</t>
  </si>
  <si>
    <t>JURATHIP</t>
  </si>
  <si>
    <t>SOEMPHON</t>
  </si>
  <si>
    <t>จุฬาทิพย์</t>
  </si>
  <si>
    <t>เสริมผล</t>
  </si>
  <si>
    <t>PHRASONG</t>
  </si>
  <si>
    <t>พระสงฆ์</t>
  </si>
  <si>
    <t>WICHAIRAT</t>
  </si>
  <si>
    <t>CHATSIRIWONGTRAKUN</t>
  </si>
  <si>
    <t>วิชัยรัตน์</t>
  </si>
  <si>
    <t>ชาติศิริวงษ์ตระกูล</t>
  </si>
  <si>
    <t>NATAKRITA</t>
  </si>
  <si>
    <t>CHATWONG</t>
  </si>
  <si>
    <t>ณัฏฐกฤตา</t>
  </si>
  <si>
    <t>ชาติวงษ์</t>
  </si>
  <si>
    <t>PHIMPHILAI</t>
  </si>
  <si>
    <t>KONDI</t>
  </si>
  <si>
    <t>พิมพิลัย</t>
  </si>
  <si>
    <t>คนดี</t>
  </si>
  <si>
    <t>PRASOETCHAI</t>
  </si>
  <si>
    <t>SARAKIT</t>
  </si>
  <si>
    <t>ประเสริฐชัย</t>
  </si>
  <si>
    <t>สารกิจ</t>
  </si>
  <si>
    <t>PHOPHIMUN</t>
  </si>
  <si>
    <t>โพภิมูล</t>
  </si>
  <si>
    <t>rungfa@mail.canon</t>
  </si>
  <si>
    <t>KADKANOK</t>
  </si>
  <si>
    <t>ARSAKIT</t>
  </si>
  <si>
    <t>เกศกนก</t>
  </si>
  <si>
    <t>อาษากิจ</t>
  </si>
  <si>
    <t>PINPETCH</t>
  </si>
  <si>
    <t>อุไรวรรณ์</t>
  </si>
  <si>
    <t>ปิ่นเพ็ชร</t>
  </si>
  <si>
    <t>วงศ์พินิจ</t>
  </si>
  <si>
    <t>A-SULIN</t>
  </si>
  <si>
    <t>อะสุรินทร์</t>
  </si>
  <si>
    <t>NATTHAMON</t>
  </si>
  <si>
    <t>HINCHAD</t>
  </si>
  <si>
    <t>นัฐมน</t>
  </si>
  <si>
    <t>หินชัด</t>
  </si>
  <si>
    <t>KORAWI</t>
  </si>
  <si>
    <t>NGAMUAONG</t>
  </si>
  <si>
    <t>กรวีร์</t>
  </si>
  <si>
    <t>PUMIN</t>
  </si>
  <si>
    <t>DATHONG</t>
  </si>
  <si>
    <t>ภูมินทร์</t>
  </si>
  <si>
    <t>ดาทอง</t>
  </si>
  <si>
    <t>JARUPORN</t>
  </si>
  <si>
    <t>WANTHONG</t>
  </si>
  <si>
    <t>จารุพร</t>
  </si>
  <si>
    <t>วรรณทอง</t>
  </si>
  <si>
    <t>THANAWAN</t>
  </si>
  <si>
    <t>ROYNOREE</t>
  </si>
  <si>
    <t>ธนวรรณ</t>
  </si>
  <si>
    <t>รอยโนรี</t>
  </si>
  <si>
    <t>thanawan@mail.canon</t>
  </si>
  <si>
    <t>SITHIKHAN</t>
  </si>
  <si>
    <t>KHUNSIR</t>
  </si>
  <si>
    <t>สิทธิกัน</t>
  </si>
  <si>
    <t>ขุนศรี</t>
  </si>
  <si>
    <t>NACHAPHAT</t>
  </si>
  <si>
    <t>PHOOPIEM</t>
  </si>
  <si>
    <t>ณชพัฒน์</t>
  </si>
  <si>
    <t>ภู่เปี่ยม</t>
  </si>
  <si>
    <t>VARAPAN</t>
  </si>
  <si>
    <t>KENKIT</t>
  </si>
  <si>
    <t>วราพรรณ์</t>
  </si>
  <si>
    <t>เกณฑ์กิจ</t>
  </si>
  <si>
    <t>PANYAPATCH</t>
  </si>
  <si>
    <t>RUJIWATTHAPHONG</t>
  </si>
  <si>
    <t>ปัญญาพัชร</t>
  </si>
  <si>
    <t>รุจิวัฒพงศ์</t>
  </si>
  <si>
    <t>SUPREEDA</t>
  </si>
  <si>
    <t>BUNPAI</t>
  </si>
  <si>
    <t>สุปรีดา</t>
  </si>
  <si>
    <t>PATNA</t>
  </si>
  <si>
    <t>ปัตนา</t>
  </si>
  <si>
    <t>WANLOB</t>
  </si>
  <si>
    <t>PHENGOONNETR</t>
  </si>
  <si>
    <t>เพ็งอ่อนเนตร</t>
  </si>
  <si>
    <t>TICHAKORN</t>
  </si>
  <si>
    <t>BUNPRAWET</t>
  </si>
  <si>
    <t>บุญประเวช</t>
  </si>
  <si>
    <t>YODCHAY</t>
  </si>
  <si>
    <t>RACHAPANYA</t>
  </si>
  <si>
    <t>ยอดชาย</t>
  </si>
  <si>
    <t>ราชปัญญา</t>
  </si>
  <si>
    <t>KEETA</t>
  </si>
  <si>
    <t>KORKUSOL</t>
  </si>
  <si>
    <t>คีตะ</t>
  </si>
  <si>
    <t>ก่อกุศล</t>
  </si>
  <si>
    <t>keeta@mail.canon</t>
  </si>
  <si>
    <t>WARAGON</t>
  </si>
  <si>
    <t>KLINSOM</t>
  </si>
  <si>
    <t>กลิ่นสม</t>
  </si>
  <si>
    <t>waragon824@mail.canon</t>
  </si>
  <si>
    <t>ANUWAT</t>
  </si>
  <si>
    <t>อนุวัตร</t>
  </si>
  <si>
    <t>anuwat852@mail.canon</t>
  </si>
  <si>
    <t>DUANGZUI</t>
  </si>
  <si>
    <t>ดวงซุย</t>
  </si>
  <si>
    <t>ORRNUCH</t>
  </si>
  <si>
    <t>SEEPAN</t>
  </si>
  <si>
    <t>ศรีปาน</t>
  </si>
  <si>
    <t>THATASUK</t>
  </si>
  <si>
    <t>กรรณิกา</t>
  </si>
  <si>
    <t>ทาตาสุข</t>
  </si>
  <si>
    <t>kannika288@mail.canon</t>
  </si>
  <si>
    <t>WARAWUT</t>
  </si>
  <si>
    <t>BOCHAKKAPHAN</t>
  </si>
  <si>
    <t>วราวุธ</t>
  </si>
  <si>
    <t>บ่อจักรพันธุ์</t>
  </si>
  <si>
    <t>APIRIDEE</t>
  </si>
  <si>
    <t>ROEKDEE</t>
  </si>
  <si>
    <t>อภิรดี</t>
  </si>
  <si>
    <t>ฤกษ์ดี</t>
  </si>
  <si>
    <t>TEERAPON</t>
  </si>
  <si>
    <t>SUNA</t>
  </si>
  <si>
    <t>ธีระพล</t>
  </si>
  <si>
    <t>สุนา</t>
  </si>
  <si>
    <t>NALUEMON</t>
  </si>
  <si>
    <t>SAENGPHON</t>
  </si>
  <si>
    <t>แสงพล</t>
  </si>
  <si>
    <t>NIMCHOM</t>
  </si>
  <si>
    <t>นิ่มโฉม</t>
  </si>
  <si>
    <t>SUJEPON</t>
  </si>
  <si>
    <t>JONTAPA</t>
  </si>
  <si>
    <t>ศุจีภรณ์</t>
  </si>
  <si>
    <t>จรทผา</t>
  </si>
  <si>
    <t>SOMKRIAD</t>
  </si>
  <si>
    <t>SARI</t>
  </si>
  <si>
    <t>สมเกียรติ</t>
  </si>
  <si>
    <t>สาลี</t>
  </si>
  <si>
    <t>SUTTINAN</t>
  </si>
  <si>
    <t>สุทธินันต์</t>
  </si>
  <si>
    <t>GATAPONG</t>
  </si>
  <si>
    <t>waragon@mail.canon</t>
  </si>
  <si>
    <t>BOCHAKAPHAN</t>
  </si>
  <si>
    <t>บ่อจักรพันธ์</t>
  </si>
  <si>
    <t>KRONGTONG</t>
  </si>
  <si>
    <t>กรองทอง</t>
  </si>
  <si>
    <t>JANISTA</t>
  </si>
  <si>
    <t>PENGAEW</t>
  </si>
  <si>
    <t>จนิสตา</t>
  </si>
  <si>
    <t>เพ็งอิ้ว</t>
  </si>
  <si>
    <t>RUNGSANG</t>
  </si>
  <si>
    <t>รุ่งสาง</t>
  </si>
  <si>
    <t>NANTAWUT</t>
  </si>
  <si>
    <t>NAJAIDEE</t>
  </si>
  <si>
    <t>นันธวุฒิ</t>
  </si>
  <si>
    <t>นาใจดี</t>
  </si>
  <si>
    <t>SIVARAKON</t>
  </si>
  <si>
    <t>JUNSOMDE</t>
  </si>
  <si>
    <t>ศิวรากรณ์</t>
  </si>
  <si>
    <t>จันสมดี</t>
  </si>
  <si>
    <t>JAKKRIT</t>
  </si>
  <si>
    <t>WONGHONG</t>
  </si>
  <si>
    <t>จักรกฤษณ์</t>
  </si>
  <si>
    <t>วงษ์โหง</t>
  </si>
  <si>
    <t>jakkrit161@mail.canon</t>
  </si>
  <si>
    <t>PACHAI</t>
  </si>
  <si>
    <t>พาชัย</t>
  </si>
  <si>
    <t>anon124@mail.canon</t>
  </si>
  <si>
    <t>THUNWARAT</t>
  </si>
  <si>
    <t>DOKRAK</t>
  </si>
  <si>
    <t>ธัญวรัตม์</t>
  </si>
  <si>
    <t>ดอกรัก</t>
  </si>
  <si>
    <t>thunwarat@mail.canon</t>
  </si>
  <si>
    <t>PORAMAT</t>
  </si>
  <si>
    <t>PHAWAPHUTANON</t>
  </si>
  <si>
    <t>ปรเมศร์</t>
  </si>
  <si>
    <t>ภวภูตานนท์</t>
  </si>
  <si>
    <t>NGAMWONG</t>
  </si>
  <si>
    <t>worawut230@mail.canon</t>
  </si>
  <si>
    <t>KIANGKAI</t>
  </si>
  <si>
    <t>NOOSODE</t>
  </si>
  <si>
    <t>เกรียงไกร</t>
  </si>
  <si>
    <t>หนูโสด</t>
  </si>
  <si>
    <t>KARAN</t>
  </si>
  <si>
    <t>การัณย์</t>
  </si>
  <si>
    <t>THANITTA</t>
  </si>
  <si>
    <t>THUMMADA</t>
  </si>
  <si>
    <t>ฐาณิตตา</t>
  </si>
  <si>
    <t>ธรรมดา</t>
  </si>
  <si>
    <t>KHUNPRAMETTA</t>
  </si>
  <si>
    <t>YAPHILA</t>
  </si>
  <si>
    <t>ยาพิลา</t>
  </si>
  <si>
    <t>AMNUY</t>
  </si>
  <si>
    <t>KHONGMI</t>
  </si>
  <si>
    <t>อำนวย</t>
  </si>
  <si>
    <t>คงมี</t>
  </si>
  <si>
    <t>SAKAODUEAN</t>
  </si>
  <si>
    <t>POLPAK</t>
  </si>
  <si>
    <t>พลภักตร์</t>
  </si>
  <si>
    <t>ISSARA</t>
  </si>
  <si>
    <t>SOKUMPHA</t>
  </si>
  <si>
    <t>อิสรา</t>
  </si>
  <si>
    <t>โสคำภา</t>
  </si>
  <si>
    <t>issara@mail.canon</t>
  </si>
  <si>
    <t>NUTTANICH</t>
  </si>
  <si>
    <t>RODPAI</t>
  </si>
  <si>
    <t>ณัฐนิช</t>
  </si>
  <si>
    <t>nuttanich@mail.canon</t>
  </si>
  <si>
    <t>NANTITA</t>
  </si>
  <si>
    <t>TIDTARAM</t>
  </si>
  <si>
    <t>นันทิตา</t>
  </si>
  <si>
    <t>ติดตารัมย์</t>
  </si>
  <si>
    <t>nantita@mail.canon</t>
  </si>
  <si>
    <t>PHUWANAI</t>
  </si>
  <si>
    <t>SIRIWET</t>
  </si>
  <si>
    <t>ภูวไนย</t>
  </si>
  <si>
    <t>ศิริเวช</t>
  </si>
  <si>
    <t>phuwanai@mail.canon</t>
  </si>
  <si>
    <t>เกตุแก้ว</t>
  </si>
  <si>
    <t>PREECHA</t>
  </si>
  <si>
    <t>SA-NGAMUANG</t>
  </si>
  <si>
    <t>ปรีชา</t>
  </si>
  <si>
    <t>สง่าเมือง</t>
  </si>
  <si>
    <t>KRITSADAKRON</t>
  </si>
  <si>
    <t>กฤษฎากรณ์</t>
  </si>
  <si>
    <t>WANWIPHA</t>
  </si>
  <si>
    <t>ARSA</t>
  </si>
  <si>
    <t>วรรณ์วิภา</t>
  </si>
  <si>
    <t>อาษา</t>
  </si>
  <si>
    <t>LAOCHAREAN</t>
  </si>
  <si>
    <t>อนุวัติ</t>
  </si>
  <si>
    <t>เล้าเจริญ</t>
  </si>
  <si>
    <t>anuwat501@mail.canon</t>
  </si>
  <si>
    <t>MUNGKHUNKARN</t>
  </si>
  <si>
    <t>มุงคุณการ</t>
  </si>
  <si>
    <t>kanokwan115@mail.canon</t>
  </si>
  <si>
    <t>RATTAKARN</t>
  </si>
  <si>
    <t>YEESUNSANG</t>
  </si>
  <si>
    <t>รัตกานต์</t>
  </si>
  <si>
    <t>ยี่สุ้นแสง</t>
  </si>
  <si>
    <t>rattakarn@mail.canon</t>
  </si>
  <si>
    <t>THONGON</t>
  </si>
  <si>
    <t>PAIBOOL</t>
  </si>
  <si>
    <t>BENJARUN</t>
  </si>
  <si>
    <t>เบ็ญจรุณ</t>
  </si>
  <si>
    <t>CHAIPHET</t>
  </si>
  <si>
    <t>ชัยเพ็ชร์</t>
  </si>
  <si>
    <t>jariya102@mail.canon</t>
  </si>
  <si>
    <t>SITTHIBOON</t>
  </si>
  <si>
    <t>นัฏพงค์</t>
  </si>
  <si>
    <t>สิทธิบุญ</t>
  </si>
  <si>
    <t>YUTTASAK</t>
  </si>
  <si>
    <t>ยุทธศักดิ์</t>
  </si>
  <si>
    <t>THOSOMTHA</t>
  </si>
  <si>
    <t>โทสมทา</t>
  </si>
  <si>
    <t>KITSAWAT</t>
  </si>
  <si>
    <t>ARUNPHITAKKUL</t>
  </si>
  <si>
    <t>กฤษวัฒน์</t>
  </si>
  <si>
    <t>อรุณพิทักษ์กุล</t>
  </si>
  <si>
    <t>PHOOMIPHENG</t>
  </si>
  <si>
    <t>ภูมิเพ็ง</t>
  </si>
  <si>
    <t>JAMPANOI</t>
  </si>
  <si>
    <t>จำปาน้อย</t>
  </si>
  <si>
    <t>PHIYANAT</t>
  </si>
  <si>
    <t>AUPPAPAN</t>
  </si>
  <si>
    <t>ปิยะณัฐ</t>
  </si>
  <si>
    <t>อุปพันธ์</t>
  </si>
  <si>
    <t>phiyanat@mail.canon</t>
  </si>
  <si>
    <t>NOPPANUNT</t>
  </si>
  <si>
    <t>CHAPHOOKHAM</t>
  </si>
  <si>
    <t>นพนันท์</t>
  </si>
  <si>
    <t>ชาภูคำ</t>
  </si>
  <si>
    <t>noppanunt@mail.canon</t>
  </si>
  <si>
    <t>SARAT</t>
  </si>
  <si>
    <t>MUANGPAT</t>
  </si>
  <si>
    <t>สารัช</t>
  </si>
  <si>
    <t>ม่วงพัฒน์</t>
  </si>
  <si>
    <t>sarat@mail.canon</t>
  </si>
  <si>
    <t>WUTTIKAI</t>
  </si>
  <si>
    <t>THONGTHAI</t>
  </si>
  <si>
    <t>ทองไทย</t>
  </si>
  <si>
    <t>wuttikai@mail.canon</t>
  </si>
  <si>
    <t>PENNAPAPAN</t>
  </si>
  <si>
    <t>TIPKHAN</t>
  </si>
  <si>
    <t>เพ็ญนภาพรรณ</t>
  </si>
  <si>
    <t>ทิพย์ขันธุ์</t>
  </si>
  <si>
    <t>pennapapan@mail.canon</t>
  </si>
  <si>
    <t>PIYATAP</t>
  </si>
  <si>
    <t>PRAYUNKONG</t>
  </si>
  <si>
    <t>ปิยะเทพ</t>
  </si>
  <si>
    <t>ประยูรคง</t>
  </si>
  <si>
    <t>piyatap@mail.canon</t>
  </si>
  <si>
    <t>PAKWAN</t>
  </si>
  <si>
    <t>พาขวัญ</t>
  </si>
  <si>
    <t>KHURIYA</t>
  </si>
  <si>
    <t>คุริยา</t>
  </si>
  <si>
    <t>SUDSANG</t>
  </si>
  <si>
    <t>สุดสังข์</t>
  </si>
  <si>
    <t>THAKOON</t>
  </si>
  <si>
    <t>PARADORNTHAM</t>
  </si>
  <si>
    <t>ฐากูร</t>
  </si>
  <si>
    <t>ภราดรธรรม</t>
  </si>
  <si>
    <t>thakoon@mail.canon</t>
  </si>
  <si>
    <t>BULIN</t>
  </si>
  <si>
    <t>FAFUEANGWITTHAYAKUN</t>
  </si>
  <si>
    <t>บุรินทร์</t>
  </si>
  <si>
    <t>ฟ้าเฟื่องวิทยากุล</t>
  </si>
  <si>
    <t>CHANANSIRI</t>
  </si>
  <si>
    <t>SINGHAN</t>
  </si>
  <si>
    <t>ชนันสิริ</t>
  </si>
  <si>
    <t>สิงหัน</t>
  </si>
  <si>
    <t>chanansiri046@mail.canon</t>
  </si>
  <si>
    <t>MUNCHAREE</t>
  </si>
  <si>
    <t>POSRIVONG</t>
  </si>
  <si>
    <t>มัญชรี</t>
  </si>
  <si>
    <t>โพธิ์ศรีวงษ์</t>
  </si>
  <si>
    <t>PAIRIN</t>
  </si>
  <si>
    <t>KRONKET</t>
  </si>
  <si>
    <t>ไพรินทร์</t>
  </si>
  <si>
    <t>กรเกตุ</t>
  </si>
  <si>
    <t>PENGCHUEN</t>
  </si>
  <si>
    <t>ชณัญญา</t>
  </si>
  <si>
    <t>เพ็งชื่น</t>
  </si>
  <si>
    <t>WARAPHON</t>
  </si>
  <si>
    <t>THUMPRADON</t>
  </si>
  <si>
    <t>ทุมประดอน</t>
  </si>
  <si>
    <t>AETHOBUT</t>
  </si>
  <si>
    <t>เอ้โทบุตร</t>
  </si>
  <si>
    <t>CHOLLADA</t>
  </si>
  <si>
    <t>MATRA</t>
  </si>
  <si>
    <t>มาตรา</t>
  </si>
  <si>
    <t>KEWRONGKHOM</t>
  </si>
  <si>
    <t>แก้วร่องคำ</t>
  </si>
  <si>
    <t>KRIDSADA</t>
  </si>
  <si>
    <t>KLAIPAL</t>
  </si>
  <si>
    <t>ไกลพาล</t>
  </si>
  <si>
    <t>kridsada@mail.canon</t>
  </si>
  <si>
    <t>DONPON</t>
  </si>
  <si>
    <t>SA-NGUANPHIM</t>
  </si>
  <si>
    <t>ดลพร</t>
  </si>
  <si>
    <t>สงวนพิมพ์</t>
  </si>
  <si>
    <t>PHIRIYA</t>
  </si>
  <si>
    <t>CHAOWAPI</t>
  </si>
  <si>
    <t>ภีรียา</t>
  </si>
  <si>
    <t>ชาววาปี</t>
  </si>
  <si>
    <t>THONGSIT</t>
  </si>
  <si>
    <t>ทองสิทธิ์</t>
  </si>
  <si>
    <t>JAKKRAPHONG</t>
  </si>
  <si>
    <t>PECHPRAO</t>
  </si>
  <si>
    <t>อติชาติ</t>
  </si>
  <si>
    <t>เพ็ชรพราว</t>
  </si>
  <si>
    <t>BAMRUNGSAMRAN</t>
  </si>
  <si>
    <t>บำรุงสำราญ</t>
  </si>
  <si>
    <t>NONSING</t>
  </si>
  <si>
    <t>นรสิงห์</t>
  </si>
  <si>
    <t>CHANNARONG</t>
  </si>
  <si>
    <t>JAMPA</t>
  </si>
  <si>
    <t>ชาญณรงค์</t>
  </si>
  <si>
    <t>จำปา</t>
  </si>
  <si>
    <t>channarong011@mail.canon</t>
  </si>
  <si>
    <t>PRARICART</t>
  </si>
  <si>
    <t>LIKASITTAKUL</t>
  </si>
  <si>
    <t>ลิขสิทธิตระกูล</t>
  </si>
  <si>
    <t>THARIKA</t>
  </si>
  <si>
    <t>HEMSAP</t>
  </si>
  <si>
    <t>ทาริกา</t>
  </si>
  <si>
    <t>เหมทรัพย์</t>
  </si>
  <si>
    <t>VIMOL</t>
  </si>
  <si>
    <t>WONGMITTHAE</t>
  </si>
  <si>
    <t>วิมล</t>
  </si>
  <si>
    <t>วงษ์มิตรแท้</t>
  </si>
  <si>
    <t>PREMJAROEN</t>
  </si>
  <si>
    <t>KAEOOIU</t>
  </si>
  <si>
    <t>แก้วอยู่</t>
  </si>
  <si>
    <t>PHOLLAWAT</t>
  </si>
  <si>
    <t>PLIANANUKOOL</t>
  </si>
  <si>
    <t>พลวรรธน์</t>
  </si>
  <si>
    <t>เปลี่ยนอนุกูล</t>
  </si>
  <si>
    <t xml:space="preserve">KANYAPORN </t>
  </si>
  <si>
    <t>JAMPATHONG</t>
  </si>
  <si>
    <t xml:space="preserve">กัญญาภรณ์ </t>
  </si>
  <si>
    <t>จำปาทอง</t>
  </si>
  <si>
    <t>kanyaporn@mail.canon</t>
  </si>
  <si>
    <t>CHETKIAT</t>
  </si>
  <si>
    <t>PROMSAWAT</t>
  </si>
  <si>
    <t>เชษฐเกียรติ</t>
  </si>
  <si>
    <t>พรมสวัสดิ์</t>
  </si>
  <si>
    <t>chetkiat@mail.canon</t>
  </si>
  <si>
    <t>KHATI</t>
  </si>
  <si>
    <t>คะติ</t>
  </si>
  <si>
    <t>JANPHEN</t>
  </si>
  <si>
    <t>MANASO</t>
  </si>
  <si>
    <t>มานะโส</t>
  </si>
  <si>
    <t>MINGKAMON</t>
  </si>
  <si>
    <t>BOONCHAROEN</t>
  </si>
  <si>
    <t>มิ่งกมล</t>
  </si>
  <si>
    <t>บุญเจริญ</t>
  </si>
  <si>
    <t>SRISING</t>
  </si>
  <si>
    <t>ศรีสิงห์</t>
  </si>
  <si>
    <t>PHATCHARAPHON</t>
  </si>
  <si>
    <t>YOTYINGYONG</t>
  </si>
  <si>
    <t>พัชราภรณ์</t>
  </si>
  <si>
    <t>ยศยิ่งยง</t>
  </si>
  <si>
    <t>JEERAWAN</t>
  </si>
  <si>
    <t>NGAMBUTGREE</t>
  </si>
  <si>
    <t>จีระวรรณ</t>
  </si>
  <si>
    <t>งามบุตรกรี</t>
  </si>
  <si>
    <t>SUPAPRON</t>
  </si>
  <si>
    <t>PUONGCHAUME</t>
  </si>
  <si>
    <t>พวงชะอุ่ม</t>
  </si>
  <si>
    <t>supapron@mail.canon</t>
  </si>
  <si>
    <t>PRAPAPHAK</t>
  </si>
  <si>
    <t>ROEKDI</t>
  </si>
  <si>
    <t>ประภาพักตร์</t>
  </si>
  <si>
    <t>KENLA</t>
  </si>
  <si>
    <t>เคนลา</t>
  </si>
  <si>
    <t>SUMARI</t>
  </si>
  <si>
    <t>KAMOLTHIP</t>
  </si>
  <si>
    <t>KHONGCHAN</t>
  </si>
  <si>
    <t>กมลทิพย์</t>
  </si>
  <si>
    <t>ฆ้องจันทร์</t>
  </si>
  <si>
    <t>APASSORN</t>
  </si>
  <si>
    <t>SANTREE</t>
  </si>
  <si>
    <t>สันทรีย์</t>
  </si>
  <si>
    <t>THAMMAYUT</t>
  </si>
  <si>
    <t>PASEE</t>
  </si>
  <si>
    <t>ธรรมยุทธ</t>
  </si>
  <si>
    <t>พาสี</t>
  </si>
  <si>
    <t>PRATTANA</t>
  </si>
  <si>
    <t>PINAMKHA</t>
  </si>
  <si>
    <t>ปิ่นอำคา</t>
  </si>
  <si>
    <t>UNCHARISANGKARD</t>
  </si>
  <si>
    <t>อัญชลิสังกาศ</t>
  </si>
  <si>
    <t>jirapong179@mail.canon</t>
  </si>
  <si>
    <t>NINLAWAN</t>
  </si>
  <si>
    <t>BUAYAEM</t>
  </si>
  <si>
    <t>นิลวรรณ</t>
  </si>
  <si>
    <t>บัวแย้ม</t>
  </si>
  <si>
    <t>SIRIDI</t>
  </si>
  <si>
    <t>สิริดี</t>
  </si>
  <si>
    <t>SORASAK</t>
  </si>
  <si>
    <t>JANTHABUT</t>
  </si>
  <si>
    <t>สรศักดิ์</t>
  </si>
  <si>
    <t>จันทาบุตร</t>
  </si>
  <si>
    <t>JITTRAMAS</t>
  </si>
  <si>
    <t>จิตรามาศ</t>
  </si>
  <si>
    <t>AUNGKANA</t>
  </si>
  <si>
    <t>TONGTHA</t>
  </si>
  <si>
    <t>ทองผา</t>
  </si>
  <si>
    <t>NATTHACHA</t>
  </si>
  <si>
    <t>KOKPUEAI</t>
  </si>
  <si>
    <t>ณัฐชา</t>
  </si>
  <si>
    <t>กกเปือย</t>
  </si>
  <si>
    <t>BUTSAYAMAT</t>
  </si>
  <si>
    <t>THAMMA</t>
  </si>
  <si>
    <t>บุษยมาศ</t>
  </si>
  <si>
    <t>ธรรมมา</t>
  </si>
  <si>
    <t>CHANKONG</t>
  </si>
  <si>
    <t>จันทร์กอง</t>
  </si>
  <si>
    <t>SAMRIT</t>
  </si>
  <si>
    <t>สัมฤทธิ์</t>
  </si>
  <si>
    <t>BOONRIT</t>
  </si>
  <si>
    <t>KLAPCHAI</t>
  </si>
  <si>
    <t>บุญฤทธิ์</t>
  </si>
  <si>
    <t>กลับไชย</t>
  </si>
  <si>
    <t>CHANTAPIT</t>
  </si>
  <si>
    <t>BUNCHOB</t>
  </si>
  <si>
    <t>ฉันทพิชญ์</t>
  </si>
  <si>
    <t>บุญชอบ</t>
  </si>
  <si>
    <t>THIPPHAWAN</t>
  </si>
  <si>
    <t>SOM-IN</t>
  </si>
  <si>
    <t>สมอินทร์</t>
  </si>
  <si>
    <t>SIRIMON</t>
  </si>
  <si>
    <t>MONTEE</t>
  </si>
  <si>
    <t>ศิริมล</t>
  </si>
  <si>
    <t>NANTINEE</t>
  </si>
  <si>
    <t>SANDEE</t>
  </si>
  <si>
    <t>นันทินี</t>
  </si>
  <si>
    <t>แสนดี</t>
  </si>
  <si>
    <t>THANASAN</t>
  </si>
  <si>
    <t>PHONLUEANG</t>
  </si>
  <si>
    <t>ธนสาร</t>
  </si>
  <si>
    <t>thanasan@mail.canon</t>
  </si>
  <si>
    <t>KIARTISAK</t>
  </si>
  <si>
    <t>CHANTHAMONTRI</t>
  </si>
  <si>
    <t>จันทะมนตรี</t>
  </si>
  <si>
    <t>BANGON</t>
  </si>
  <si>
    <t>SAKSAN</t>
  </si>
  <si>
    <t>เสกสรร</t>
  </si>
  <si>
    <t>TANATEP</t>
  </si>
  <si>
    <t>BOONKAEW</t>
  </si>
  <si>
    <t>ธนเทพ</t>
  </si>
  <si>
    <t>บุญแก้ว</t>
  </si>
  <si>
    <t>PHUMWIT</t>
  </si>
  <si>
    <t>AINTALA</t>
  </si>
  <si>
    <t>ภูมิวิทย์</t>
  </si>
  <si>
    <t>อินต๊ะหล้า</t>
  </si>
  <si>
    <t>WACHARAPORN</t>
  </si>
  <si>
    <t>PHUECHPHIAN</t>
  </si>
  <si>
    <t>วัชราภรณ์</t>
  </si>
  <si>
    <t>NANTICHA</t>
  </si>
  <si>
    <t>KAMPRIYA</t>
  </si>
  <si>
    <t>นันทิชา</t>
  </si>
  <si>
    <t>คำภริยา</t>
  </si>
  <si>
    <t>SUCHAWADEE</t>
  </si>
  <si>
    <t>WAILOM</t>
  </si>
  <si>
    <t>สุชาวดี</t>
  </si>
  <si>
    <t>วายลม</t>
  </si>
  <si>
    <t>CHAWANKORN</t>
  </si>
  <si>
    <t>PATCHARAPANYAPON</t>
  </si>
  <si>
    <t>ชวัลกร</t>
  </si>
  <si>
    <t>พัชรปัญญพนต์</t>
  </si>
  <si>
    <t>chawankorn@mail.canon</t>
  </si>
  <si>
    <t>PULSIRI</t>
  </si>
  <si>
    <t>ษุภชัย</t>
  </si>
  <si>
    <t>พูลศิริ</t>
  </si>
  <si>
    <t>NONSIRI</t>
  </si>
  <si>
    <t>วิลัยพร</t>
  </si>
  <si>
    <t>นนท์ศิริ</t>
  </si>
  <si>
    <t>BUNTHAOKIJ</t>
  </si>
  <si>
    <t>ณัฐการ</t>
  </si>
  <si>
    <t>บรรเทากิจ</t>
  </si>
  <si>
    <t>NATREE</t>
  </si>
  <si>
    <t>DUANGKHONG</t>
  </si>
  <si>
    <t>นที</t>
  </si>
  <si>
    <t>ด้วงคง</t>
  </si>
  <si>
    <t>ATCHARAPHON</t>
  </si>
  <si>
    <t>YUNGPHUM</t>
  </si>
  <si>
    <t>อัฉราพร</t>
  </si>
  <si>
    <t>ยังพุ่ม</t>
  </si>
  <si>
    <t>KANRAYATHON</t>
  </si>
  <si>
    <t>PHANTHONG</t>
  </si>
  <si>
    <t>กันระยาธร</t>
  </si>
  <si>
    <t>พันทอง</t>
  </si>
  <si>
    <t>KRONGJINDA</t>
  </si>
  <si>
    <t>SANITCHOB</t>
  </si>
  <si>
    <t>กรองจินดา</t>
  </si>
  <si>
    <t>สนิทชอบ</t>
  </si>
  <si>
    <t>PORNWIPA</t>
  </si>
  <si>
    <t>NGOENPHO</t>
  </si>
  <si>
    <t>พรวิภา</t>
  </si>
  <si>
    <t>เงินโพธิ์</t>
  </si>
  <si>
    <t>PHAKORN</t>
  </si>
  <si>
    <t>KHAMKHA</t>
  </si>
  <si>
    <t>ภากร</t>
  </si>
  <si>
    <t>คำข่า</t>
  </si>
  <si>
    <t>JAROEN</t>
  </si>
  <si>
    <t>HAYAKUL</t>
  </si>
  <si>
    <t>เจริญ</t>
  </si>
  <si>
    <t>หายะกุล</t>
  </si>
  <si>
    <t>PHEERADON</t>
  </si>
  <si>
    <t>CHUNKAO</t>
  </si>
  <si>
    <t>พีรดนย์</t>
  </si>
  <si>
    <t>ชุนเกาะ</t>
  </si>
  <si>
    <t>pheeradon@mail.canon</t>
  </si>
  <si>
    <t>SIRIAORN</t>
  </si>
  <si>
    <t>INNAMNGERN</t>
  </si>
  <si>
    <t>สิริอร</t>
  </si>
  <si>
    <t>อินทร์น้ำเงิน</t>
  </si>
  <si>
    <t>SAENGSRI</t>
  </si>
  <si>
    <t>แสงศรี</t>
  </si>
  <si>
    <t>BOONRUNG</t>
  </si>
  <si>
    <t>PANHAN</t>
  </si>
  <si>
    <t>บุญรุ่ง</t>
  </si>
  <si>
    <t>พรรณหาญ</t>
  </si>
  <si>
    <t>THEERAPAN</t>
  </si>
  <si>
    <t>PUNYAPATTHAWONG</t>
  </si>
  <si>
    <t>ธีระพันธ์</t>
  </si>
  <si>
    <t>ปุญญพัทธวงศ์</t>
  </si>
  <si>
    <t>PHANUPHONG</t>
  </si>
  <si>
    <t>PROMARIN</t>
  </si>
  <si>
    <t>พรหมรินทร์</t>
  </si>
  <si>
    <t>SARAN</t>
  </si>
  <si>
    <t>PHUSAENKAP</t>
  </si>
  <si>
    <t>ภูแสนกับ</t>
  </si>
  <si>
    <t>SUNTHON</t>
  </si>
  <si>
    <t>HUEAMKHUNTHOD</t>
  </si>
  <si>
    <t>เหือมขุนทด</t>
  </si>
  <si>
    <t>CHUDAPORN</t>
  </si>
  <si>
    <t>BOODEEWONG</t>
  </si>
  <si>
    <t>ชุดาพร</t>
  </si>
  <si>
    <t>บุตดีวงค์</t>
  </si>
  <si>
    <t>WANGNUT</t>
  </si>
  <si>
    <t>วังนุช</t>
  </si>
  <si>
    <t>PUANGSUK</t>
  </si>
  <si>
    <t>พ่วงสุข</t>
  </si>
  <si>
    <t>วรรณิศา</t>
  </si>
  <si>
    <t>WISAIDKUL</t>
  </si>
  <si>
    <t>วิเศษกุล</t>
  </si>
  <si>
    <t>EKAPHAK</t>
  </si>
  <si>
    <t>เอกภักดิ์</t>
  </si>
  <si>
    <t>PUANGPHAKA</t>
  </si>
  <si>
    <t>PUDCHU</t>
  </si>
  <si>
    <t>พวงผกา</t>
  </si>
  <si>
    <t>พุดชู</t>
  </si>
  <si>
    <t>SUNTARAWAN</t>
  </si>
  <si>
    <t>กิตติมา</t>
  </si>
  <si>
    <t>สุนทราวันต์</t>
  </si>
  <si>
    <t>kittima732@mail.canon</t>
  </si>
  <si>
    <t>SUDAPHON</t>
  </si>
  <si>
    <t>PRASANGKUN</t>
  </si>
  <si>
    <t>ประสังกุล</t>
  </si>
  <si>
    <t>SAKAEWAN</t>
  </si>
  <si>
    <t>NUPHAT</t>
  </si>
  <si>
    <t>สะแกวัลย์</t>
  </si>
  <si>
    <t>หนูพัฒน์</t>
  </si>
  <si>
    <t>USA</t>
  </si>
  <si>
    <t>อุตสาห์</t>
  </si>
  <si>
    <t>PANTHAWACH</t>
  </si>
  <si>
    <t>WIRIYAKANONT</t>
  </si>
  <si>
    <t>พันธวัช</t>
  </si>
  <si>
    <t>วิริยะกานนท์</t>
  </si>
  <si>
    <t>YAEMYIM</t>
  </si>
  <si>
    <t>แย้มยิ้ม</t>
  </si>
  <si>
    <t>JUITHIM</t>
  </si>
  <si>
    <t>จุ้ยทิม</t>
  </si>
  <si>
    <t>PROMMARIN</t>
  </si>
  <si>
    <t>KETSANTHIA</t>
  </si>
  <si>
    <t>เกตุสันเทียะ</t>
  </si>
  <si>
    <t>PHATTARAWADEE</t>
  </si>
  <si>
    <t>BOONPRASONG</t>
  </si>
  <si>
    <t>บุญประสงค์</t>
  </si>
  <si>
    <t>nudchanad@mail.canon</t>
  </si>
  <si>
    <t>INTARAK</t>
  </si>
  <si>
    <t>อินทรัก</t>
  </si>
  <si>
    <t>KAEWSRI</t>
  </si>
  <si>
    <t>JIRANUD</t>
  </si>
  <si>
    <t>JUEAJAN</t>
  </si>
  <si>
    <t>จิตรานุช</t>
  </si>
  <si>
    <t>เจือจาน</t>
  </si>
  <si>
    <t>KUNJIRA</t>
  </si>
  <si>
    <t>JANTHEN</t>
  </si>
  <si>
    <t>กุลจิรา</t>
  </si>
  <si>
    <t>จันทร์เถร</t>
  </si>
  <si>
    <t>PHANTHEP</t>
  </si>
  <si>
    <t>พันธ์เทพ</t>
  </si>
  <si>
    <t>SERI</t>
  </si>
  <si>
    <t>เสรี</t>
  </si>
  <si>
    <t>TREECHADA</t>
  </si>
  <si>
    <t>PHUTPHIPAK</t>
  </si>
  <si>
    <t>ตรีชฎา</t>
  </si>
  <si>
    <t>พุทธพิภักดิ์</t>
  </si>
  <si>
    <t>SUPATCHAI</t>
  </si>
  <si>
    <t>POKA</t>
  </si>
  <si>
    <t>สุพัตน์ชัย</t>
  </si>
  <si>
    <t>โภคา</t>
  </si>
  <si>
    <t>SRABUATHONG</t>
  </si>
  <si>
    <t>สระบัวทอง</t>
  </si>
  <si>
    <t>NITHIT</t>
  </si>
  <si>
    <t>PREMWINAI</t>
  </si>
  <si>
    <t>นิธิศ</t>
  </si>
  <si>
    <t>เปรมวินัย</t>
  </si>
  <si>
    <t>WANISA</t>
  </si>
  <si>
    <t>MANOAUCHARIT</t>
  </si>
  <si>
    <t>วนิสา</t>
  </si>
  <si>
    <t>KUNNAPHUM</t>
  </si>
  <si>
    <t>กุลนาภูมิ</t>
  </si>
  <si>
    <t>SUNTON</t>
  </si>
  <si>
    <t>sunton@mail.canon</t>
  </si>
  <si>
    <t xml:space="preserve">CHOKCHAI </t>
  </si>
  <si>
    <t>CHOTASEE</t>
  </si>
  <si>
    <t>โชตะสิ</t>
  </si>
  <si>
    <t>chokchai@mail.canon</t>
  </si>
  <si>
    <t>BOONYUEN</t>
  </si>
  <si>
    <t>บุญยืน</t>
  </si>
  <si>
    <t>kanokwan306@mail.canon</t>
  </si>
  <si>
    <t>MONTEWIN</t>
  </si>
  <si>
    <t>มนเทวิน</t>
  </si>
  <si>
    <t xml:space="preserve">THANANCHAI </t>
  </si>
  <si>
    <t>YODPUN</t>
  </si>
  <si>
    <t xml:space="preserve">ทนันชัย </t>
  </si>
  <si>
    <t>ยอดปั้น</t>
  </si>
  <si>
    <t>thananchai@mail.canon</t>
  </si>
  <si>
    <t>KHWANCHAI</t>
  </si>
  <si>
    <t>CHUENPHIMAI</t>
  </si>
  <si>
    <t>ขวัญชัย</t>
  </si>
  <si>
    <t>ชื่นพิมาย</t>
  </si>
  <si>
    <t>RADTHA</t>
  </si>
  <si>
    <t>รัดถา</t>
  </si>
  <si>
    <t>AEK</t>
  </si>
  <si>
    <t>THONGKLIAO</t>
  </si>
  <si>
    <t>เอ็ก</t>
  </si>
  <si>
    <t>ทองเกลียว</t>
  </si>
  <si>
    <t>YAOWALAK</t>
  </si>
  <si>
    <t>KUNPITAK</t>
  </si>
  <si>
    <t>ขุนพิทักษ์</t>
  </si>
  <si>
    <t>NARONGDED</t>
  </si>
  <si>
    <t>KEMTHONG</t>
  </si>
  <si>
    <t>PENTA</t>
  </si>
  <si>
    <t>KIJJAAPIWAT</t>
  </si>
  <si>
    <t>เป็นตา</t>
  </si>
  <si>
    <t>กิจจาอภิวัฒน์</t>
  </si>
  <si>
    <t>penta@mail.canon</t>
  </si>
  <si>
    <t>PUTTANAWONGTRAKUL</t>
  </si>
  <si>
    <t xml:space="preserve">จิรายุ </t>
  </si>
  <si>
    <t>พัฒนาวงษ์ตระกูล</t>
  </si>
  <si>
    <t>jirayu857@mail.canon</t>
  </si>
  <si>
    <t>WONGSUNTHONTHIP</t>
  </si>
  <si>
    <t>วงศ์สุนทรทิพย์</t>
  </si>
  <si>
    <t>patchara494@mail.canon</t>
  </si>
  <si>
    <t>POONNGEW</t>
  </si>
  <si>
    <t>พูลงิ้ว</t>
  </si>
  <si>
    <t>NAREUPOL</t>
  </si>
  <si>
    <t>KOOJOI</t>
  </si>
  <si>
    <t>นฤพล</t>
  </si>
  <si>
    <t>คูจ้อย</t>
  </si>
  <si>
    <t>SOAWALUK</t>
  </si>
  <si>
    <t>NONSAWANG</t>
  </si>
  <si>
    <t>โนนสว่าง</t>
  </si>
  <si>
    <t>APPAMAYE</t>
  </si>
  <si>
    <t>อัปมะเย</t>
  </si>
  <si>
    <t>amornrat157@mail.canon</t>
  </si>
  <si>
    <t>KLINKOON</t>
  </si>
  <si>
    <t>อนุวัฒน์</t>
  </si>
  <si>
    <t>กลิ่นคูณ</t>
  </si>
  <si>
    <t>anuwat505@mail.canon</t>
  </si>
  <si>
    <t>ON A NONG</t>
  </si>
  <si>
    <t>LAOTHAVON</t>
  </si>
  <si>
    <t>เหล่าถาวร</t>
  </si>
  <si>
    <t>onanong@mail.canon</t>
  </si>
  <si>
    <t>PIROMNAK</t>
  </si>
  <si>
    <t>ภิรมย์นาค</t>
  </si>
  <si>
    <t>PHOKHAM</t>
  </si>
  <si>
    <t>โพธิ์คำ</t>
  </si>
  <si>
    <t>SAENGCHOT</t>
  </si>
  <si>
    <t>แสงโชติ</t>
  </si>
  <si>
    <t>somsak761@mail.canon</t>
  </si>
  <si>
    <t>JATURAPIT</t>
  </si>
  <si>
    <t>NAKPRASATPORN</t>
  </si>
  <si>
    <t>จตุรพิธ</t>
  </si>
  <si>
    <t>นาคประสาทพร</t>
  </si>
  <si>
    <t>JIRASEK</t>
  </si>
  <si>
    <t>LENTHUMMEE</t>
  </si>
  <si>
    <t>จิรเสกข์</t>
  </si>
  <si>
    <t>เลนทำมี</t>
  </si>
  <si>
    <t>jirasek@mail.canon</t>
  </si>
  <si>
    <t>LADDAWAN</t>
  </si>
  <si>
    <t>MENCHANA</t>
  </si>
  <si>
    <t>ลัดดาวัลย์</t>
  </si>
  <si>
    <t>เม่นชาวนา</t>
  </si>
  <si>
    <t>ATTHAPHOL</t>
  </si>
  <si>
    <t>PENGLONG</t>
  </si>
  <si>
    <t>เพ็งลอง</t>
  </si>
  <si>
    <t>SUPHUNSA</t>
  </si>
  <si>
    <t>PAIROR</t>
  </si>
  <si>
    <t>RUNGARUN</t>
  </si>
  <si>
    <t>AULANGKA</t>
  </si>
  <si>
    <t>รุ่งอรุณ</t>
  </si>
  <si>
    <t>อุลังกา</t>
  </si>
  <si>
    <t>KANOKJIT</t>
  </si>
  <si>
    <t>NOJIT</t>
  </si>
  <si>
    <t>กนกจิตต์</t>
  </si>
  <si>
    <t>โนจิตร</t>
  </si>
  <si>
    <t>kanokjit@mail.canon</t>
  </si>
  <si>
    <t>YAOWWALAK</t>
  </si>
  <si>
    <t>KHUNRAKSA</t>
  </si>
  <si>
    <t>ขุนรักษา</t>
  </si>
  <si>
    <t>TANATCHAPORN</t>
  </si>
  <si>
    <t>KUANTAKHOB</t>
  </si>
  <si>
    <t>ควรตะขบ</t>
  </si>
  <si>
    <t>SUNARIN</t>
  </si>
  <si>
    <t>BOUMALEE</t>
  </si>
  <si>
    <t>สุนาริน</t>
  </si>
  <si>
    <t>บัวมาลี</t>
  </si>
  <si>
    <t>NANTIPORN</t>
  </si>
  <si>
    <t>PHETNIN</t>
  </si>
  <si>
    <t>นันทิพร</t>
  </si>
  <si>
    <t>เพ็ชรนิล</t>
  </si>
  <si>
    <t>PRONNIMIT</t>
  </si>
  <si>
    <t>KENDOK</t>
  </si>
  <si>
    <t>พรนิมิตร</t>
  </si>
  <si>
    <t>เคนดอก</t>
  </si>
  <si>
    <t>PIYAMAT</t>
  </si>
  <si>
    <t>ปิยะมาตย์</t>
  </si>
  <si>
    <t>RAKSINA</t>
  </si>
  <si>
    <t>DUANGSAMON</t>
  </si>
  <si>
    <t>รักษิณา</t>
  </si>
  <si>
    <t>ดวงสมร</t>
  </si>
  <si>
    <t>ศุภาภรณ์</t>
  </si>
  <si>
    <t>กันทอง</t>
  </si>
  <si>
    <t>TIANCHAI</t>
  </si>
  <si>
    <t>URAICHOT</t>
  </si>
  <si>
    <t>อุไรโชติ</t>
  </si>
  <si>
    <t>ORACHON</t>
  </si>
  <si>
    <t>KANKANHA</t>
  </si>
  <si>
    <t>อรชร</t>
  </si>
  <si>
    <t>การกัณหา</t>
  </si>
  <si>
    <t>BUSSADEEWONG</t>
  </si>
  <si>
    <t>บุษดีวงค์</t>
  </si>
  <si>
    <t>SIRIKANDA</t>
  </si>
  <si>
    <t>PHIMSIM</t>
  </si>
  <si>
    <t>ศิริกานดา</t>
  </si>
  <si>
    <t>พิมสิม</t>
  </si>
  <si>
    <t>PIYAPON</t>
  </si>
  <si>
    <t>TANPADUNG</t>
  </si>
  <si>
    <t>ปิยพร</t>
  </si>
  <si>
    <t>ถานผดุง</t>
  </si>
  <si>
    <t>PATIPHAN</t>
  </si>
  <si>
    <t>WONGSAKEAW</t>
  </si>
  <si>
    <t>ปฏิภาณ</t>
  </si>
  <si>
    <t>patiphan@mail.canon</t>
  </si>
  <si>
    <t>SIRIKANYA</t>
  </si>
  <si>
    <t xml:space="preserve">ศิริกัญญา  </t>
  </si>
  <si>
    <t xml:space="preserve">มุกดา </t>
  </si>
  <si>
    <t>SAFETY STAFF</t>
  </si>
  <si>
    <t>sirikanya@mail.canon</t>
  </si>
  <si>
    <t>TEERARUG</t>
  </si>
  <si>
    <t xml:space="preserve">SUPORN </t>
  </si>
  <si>
    <t>ธีรรักษ์</t>
  </si>
  <si>
    <t>สุพร</t>
  </si>
  <si>
    <t>teerarug@mail.canon</t>
  </si>
  <si>
    <t xml:space="preserve">SARAN </t>
  </si>
  <si>
    <t>WATTANASUK</t>
  </si>
  <si>
    <t>ศรัณญ์</t>
  </si>
  <si>
    <t>วัฒนสุข</t>
  </si>
  <si>
    <t>saran@mail.canon</t>
  </si>
  <si>
    <t>WALALUK</t>
  </si>
  <si>
    <t>CHOBKHUY</t>
  </si>
  <si>
    <t>วราลักษณ์</t>
  </si>
  <si>
    <t>ชอบคุย</t>
  </si>
  <si>
    <t>RUCHIRA</t>
  </si>
  <si>
    <t>BANHAN</t>
  </si>
  <si>
    <t>รุจิรา</t>
  </si>
  <si>
    <t>บรรหาร</t>
  </si>
  <si>
    <t>BUAJAN</t>
  </si>
  <si>
    <t>บัวจันทร์</t>
  </si>
  <si>
    <t>THANAPON</t>
  </si>
  <si>
    <t>PHRUEKSAHOM</t>
  </si>
  <si>
    <t>พฤษหอม</t>
  </si>
  <si>
    <t xml:space="preserve">NEEMWADEE </t>
  </si>
  <si>
    <t>LAPNGERN</t>
  </si>
  <si>
    <t xml:space="preserve">นีมวดี </t>
  </si>
  <si>
    <t>ลาภเงิน</t>
  </si>
  <si>
    <t>neemwadee@mail.canon</t>
  </si>
  <si>
    <t>PARITCHAMON</t>
  </si>
  <si>
    <t>KAMAILAN</t>
  </si>
  <si>
    <t>ปริชมณ</t>
  </si>
  <si>
    <t>คำอ้ายล้าน</t>
  </si>
  <si>
    <t>PHONSIRI</t>
  </si>
  <si>
    <t>NUTWICHIT</t>
  </si>
  <si>
    <t>นุชวิจิตร</t>
  </si>
  <si>
    <t>PINHOM</t>
  </si>
  <si>
    <t>ปิ่นหอม</t>
  </si>
  <si>
    <t>SORNPROM</t>
  </si>
  <si>
    <t>สรพรหม</t>
  </si>
  <si>
    <t>PHOMTA</t>
  </si>
  <si>
    <t>เกศริน</t>
  </si>
  <si>
    <t>พรมทา</t>
  </si>
  <si>
    <t>KATTIYABOOT</t>
  </si>
  <si>
    <t>มาริสา</t>
  </si>
  <si>
    <t>ขัตติยะบุตร</t>
  </si>
  <si>
    <t>PRANOM</t>
  </si>
  <si>
    <t>ประนอม</t>
  </si>
  <si>
    <t>SIPAMAI</t>
  </si>
  <si>
    <t>ศรีประไหม</t>
  </si>
  <si>
    <t>watsana@mail.canon</t>
  </si>
  <si>
    <t>PANASSAYA</t>
  </si>
  <si>
    <t>LEKVAREE</t>
  </si>
  <si>
    <t>ปนัสยา</t>
  </si>
  <si>
    <t>เล็กวารี</t>
  </si>
  <si>
    <t>panassaya@mail.canon</t>
  </si>
  <si>
    <t xml:space="preserve">NUTTIWUT </t>
  </si>
  <si>
    <t>TRAKOOLSANTIRAT</t>
  </si>
  <si>
    <t>ตระกูลสันติรัตน์</t>
  </si>
  <si>
    <t>nuttiwut@mail.canon</t>
  </si>
  <si>
    <t>YOTCHAI</t>
  </si>
  <si>
    <t>TONARAK</t>
  </si>
  <si>
    <t>ยศชัย</t>
  </si>
  <si>
    <t>ตอนะรักษ์</t>
  </si>
  <si>
    <t>NANTHICHA</t>
  </si>
  <si>
    <t>NOTAKHRU</t>
  </si>
  <si>
    <t>โนตะครุ</t>
  </si>
  <si>
    <t>NONGNUCH</t>
  </si>
  <si>
    <t>KRUEKAEW</t>
  </si>
  <si>
    <t>นงนุช</t>
  </si>
  <si>
    <t>เครือแก้ว</t>
  </si>
  <si>
    <t>APHICHIT</t>
  </si>
  <si>
    <t>BAOKHAMPHA</t>
  </si>
  <si>
    <t>อภิชิต</t>
  </si>
  <si>
    <t>oraya@mail.canon</t>
  </si>
  <si>
    <t>THAISURIYA</t>
  </si>
  <si>
    <t>ไทยสุริยะ</t>
  </si>
  <si>
    <t>PORNPICHA</t>
  </si>
  <si>
    <t>CHAIWONGWAT</t>
  </si>
  <si>
    <t>พรพิชา</t>
  </si>
  <si>
    <t>ไชยวงษ์วัฒน์</t>
  </si>
  <si>
    <t>pornpicha@mail.canon</t>
  </si>
  <si>
    <t>DUANGDUEAN</t>
  </si>
  <si>
    <t>GAEODANG</t>
  </si>
  <si>
    <t>ดวงเดือน</t>
  </si>
  <si>
    <t>แก้วแดง</t>
  </si>
  <si>
    <t>MATINEE</t>
  </si>
  <si>
    <t>NGUANMEY</t>
  </si>
  <si>
    <t>เมธิณี</t>
  </si>
  <si>
    <t>เงินเมย</t>
  </si>
  <si>
    <t>KRAIBUDDA</t>
  </si>
  <si>
    <t>ไกรบุดดา</t>
  </si>
  <si>
    <t>PROMSEE</t>
  </si>
  <si>
    <t>ธนาภรณ์</t>
  </si>
  <si>
    <t>พรมสี</t>
  </si>
  <si>
    <t>TANAPHON</t>
  </si>
  <si>
    <t>SEESA</t>
  </si>
  <si>
    <t>ศรีษะ</t>
  </si>
  <si>
    <t>SRIPAIR</t>
  </si>
  <si>
    <t>PRAPAIMUANG</t>
  </si>
  <si>
    <t>ศรีแพร</t>
  </si>
  <si>
    <t>ประไพเมือง</t>
  </si>
  <si>
    <t>WANGPHLAI</t>
  </si>
  <si>
    <t>หวังพลาย</t>
  </si>
  <si>
    <t>INKHONG</t>
  </si>
  <si>
    <t>อินทร์คง</t>
  </si>
  <si>
    <t>KORAWAN</t>
  </si>
  <si>
    <t>กรวรรณ</t>
  </si>
  <si>
    <t>korawan965@mail.canon</t>
  </si>
  <si>
    <t>THANA</t>
  </si>
  <si>
    <t>SUWANCHAROEN</t>
  </si>
  <si>
    <t>ธนา</t>
  </si>
  <si>
    <t>สุวรรณเจริญ</t>
  </si>
  <si>
    <t>thana@mail.canon</t>
  </si>
  <si>
    <t>POKKWAN</t>
  </si>
  <si>
    <t>THAMNAVACHUT</t>
  </si>
  <si>
    <t>ปกขวัญ</t>
  </si>
  <si>
    <t>ธรรมนวฉัตร</t>
  </si>
  <si>
    <t>pokkwan@mail.canon</t>
  </si>
  <si>
    <t>KHASENA</t>
  </si>
  <si>
    <t>คะเสนา</t>
  </si>
  <si>
    <t>PORNCHITA</t>
  </si>
  <si>
    <t>PAIREE</t>
  </si>
  <si>
    <t>พรชิตา</t>
  </si>
  <si>
    <t>ไพรี</t>
  </si>
  <si>
    <t>EKKACHAI</t>
  </si>
  <si>
    <t>SITTHIPLUEM</t>
  </si>
  <si>
    <t>สิทธิปลื้ม</t>
  </si>
  <si>
    <t>MANEENUT</t>
  </si>
  <si>
    <t>KONSUE</t>
  </si>
  <si>
    <t>มณีนุช</t>
  </si>
  <si>
    <t>คนซื่อ</t>
  </si>
  <si>
    <t>NETNAPA</t>
  </si>
  <si>
    <t>WONGCHAMNAN</t>
  </si>
  <si>
    <t>วงษ์ชำนาญ</t>
  </si>
  <si>
    <t>BENCHAMAT</t>
  </si>
  <si>
    <t>SUDDAN</t>
  </si>
  <si>
    <t>NATTAPHONG</t>
  </si>
  <si>
    <t>SIRIWARA</t>
  </si>
  <si>
    <t>ณัฐพงศ์</t>
  </si>
  <si>
    <t>ศิริวรา</t>
  </si>
  <si>
    <t>YANWAROOT</t>
  </si>
  <si>
    <t>MANOJAI</t>
  </si>
  <si>
    <t>ญาณวรุตม์</t>
  </si>
  <si>
    <t>มะโนใจ</t>
  </si>
  <si>
    <t>yanwaroot@mail.canon</t>
  </si>
  <si>
    <t>TANAKON</t>
  </si>
  <si>
    <t>PANGNAM</t>
  </si>
  <si>
    <t>เพ็งนาม</t>
  </si>
  <si>
    <t>WERAPONG</t>
  </si>
  <si>
    <t>SUKPRASONG</t>
  </si>
  <si>
    <t>วีรพงษ์</t>
  </si>
  <si>
    <t>สุขประสงค์</t>
  </si>
  <si>
    <t>PHONGSRI</t>
  </si>
  <si>
    <t>PHIMPHONG</t>
  </si>
  <si>
    <t>พิมพ์พงษ์</t>
  </si>
  <si>
    <t xml:space="preserve">SIRILAK </t>
  </si>
  <si>
    <t>KOONWONG</t>
  </si>
  <si>
    <t>กูลวงค์</t>
  </si>
  <si>
    <t>sirilak@mail.canon</t>
  </si>
  <si>
    <t>NITHIPORN</t>
  </si>
  <si>
    <t>PHARAWECH</t>
  </si>
  <si>
    <t>นิธิพร</t>
  </si>
  <si>
    <t>ภารเวช</t>
  </si>
  <si>
    <t>SEEYAEM</t>
  </si>
  <si>
    <t>สาธิต</t>
  </si>
  <si>
    <t>สีแย้ม</t>
  </si>
  <si>
    <t>HUSTAYA</t>
  </si>
  <si>
    <t>หัสทยา</t>
  </si>
  <si>
    <t>SUTAS</t>
  </si>
  <si>
    <t>SUNKHUNTHOD</t>
  </si>
  <si>
    <t>สูนขุนทด</t>
  </si>
  <si>
    <t>WEERA</t>
  </si>
  <si>
    <t>วีระ</t>
  </si>
  <si>
    <t>NUTTANICHA</t>
  </si>
  <si>
    <t>BOTHONG</t>
  </si>
  <si>
    <t>ณัฏฐณิชา</t>
  </si>
  <si>
    <t>บ่อทอง</t>
  </si>
  <si>
    <t>BOONTHARIK</t>
  </si>
  <si>
    <t>LASOMBOON</t>
  </si>
  <si>
    <t>บุณฑริก</t>
  </si>
  <si>
    <t>KHARERAM</t>
  </si>
  <si>
    <t>คะเรรัมย์</t>
  </si>
  <si>
    <t>PHADUNGSAK</t>
  </si>
  <si>
    <t>JUNTHAMIN</t>
  </si>
  <si>
    <t>ผดุงศักดิ์</t>
  </si>
  <si>
    <t>CHOENCHAIYAPOOM</t>
  </si>
  <si>
    <t>เชิญชัยภูมิ</t>
  </si>
  <si>
    <t>PHIRAPHON</t>
  </si>
  <si>
    <t>SUKSAMRAN</t>
  </si>
  <si>
    <t>พีรพล</t>
  </si>
  <si>
    <t>สุขสำราญ</t>
  </si>
  <si>
    <t>natcha903@mail.canon</t>
  </si>
  <si>
    <t>PITCHAYA</t>
  </si>
  <si>
    <t>พิชญา</t>
  </si>
  <si>
    <t>pitchaya644@mail.canon</t>
  </si>
  <si>
    <t>YUTTAKAN</t>
  </si>
  <si>
    <t>BAOKUAN</t>
  </si>
  <si>
    <t>ยุทธการ</t>
  </si>
  <si>
    <t>เบ้าขันธ์</t>
  </si>
  <si>
    <t>SUWANNASON</t>
  </si>
  <si>
    <t>PHIMSAART</t>
  </si>
  <si>
    <t>สุวรรณศร</t>
  </si>
  <si>
    <t>พิมพ์สะอาด</t>
  </si>
  <si>
    <t>สุพิญดา</t>
  </si>
  <si>
    <t>PHALATHIP</t>
  </si>
  <si>
    <t>NAEODONG</t>
  </si>
  <si>
    <t>พลาธิป</t>
  </si>
  <si>
    <t>ARNON</t>
  </si>
  <si>
    <t>HUAIHONGTHONG</t>
  </si>
  <si>
    <t>ห้วยหงษ์ทอง</t>
  </si>
  <si>
    <t>RAT CHANEE</t>
  </si>
  <si>
    <t>BANGPRAIN</t>
  </si>
  <si>
    <t>บางพระอินทร์</t>
  </si>
  <si>
    <t>SAINAM</t>
  </si>
  <si>
    <t>DALUN</t>
  </si>
  <si>
    <t>สายน้ำ</t>
  </si>
  <si>
    <t>ดาลุน</t>
  </si>
  <si>
    <t>A PICHAYA</t>
  </si>
  <si>
    <t>SRIBUTTA</t>
  </si>
  <si>
    <t>อภิชญา</t>
  </si>
  <si>
    <t>ศรีบุตรตา</t>
  </si>
  <si>
    <t>NANTIYA</t>
  </si>
  <si>
    <t>นันทิยา</t>
  </si>
  <si>
    <t>AUNTHAI</t>
  </si>
  <si>
    <t>อุ่นไทย</t>
  </si>
  <si>
    <t>NITCHAKUN</t>
  </si>
  <si>
    <t>SAR-KAR</t>
  </si>
  <si>
    <t>ณิชกุล</t>
  </si>
  <si>
    <t>สาขา</t>
  </si>
  <si>
    <t>PRAKOB</t>
  </si>
  <si>
    <t>ประกอบ</t>
  </si>
  <si>
    <t>KONGWONG</t>
  </si>
  <si>
    <t>ค้องวงษ์</t>
  </si>
  <si>
    <t>DUANGRUETHAI</t>
  </si>
  <si>
    <t>SONGSIRI</t>
  </si>
  <si>
    <t>สงศิริ</t>
  </si>
  <si>
    <t>ITTIPON</t>
  </si>
  <si>
    <t>PHETSOMRONG</t>
  </si>
  <si>
    <t>อิทธิพล</t>
  </si>
  <si>
    <t>เพ็ชรสำโรง</t>
  </si>
  <si>
    <t>PHIROMYA</t>
  </si>
  <si>
    <t>SANGUAONKIT</t>
  </si>
  <si>
    <t>ภิรมย์ญา</t>
  </si>
  <si>
    <t>สังวรณ์กิจ</t>
  </si>
  <si>
    <t>AEMIKA</t>
  </si>
  <si>
    <t>NUEANGKAMNOED</t>
  </si>
  <si>
    <t>เอมิกา</t>
  </si>
  <si>
    <t>เนื่องกำเนิด</t>
  </si>
  <si>
    <t>KARUNA</t>
  </si>
  <si>
    <t>WANNAPIRUN</t>
  </si>
  <si>
    <t>กรุณา</t>
  </si>
  <si>
    <t>วรรณพิรุณ</t>
  </si>
  <si>
    <t>PRAKOBPHOL</t>
  </si>
  <si>
    <t>PONGAMPAI</t>
  </si>
  <si>
    <t>YANGMEE</t>
  </si>
  <si>
    <t>ปองอำไพ</t>
  </si>
  <si>
    <t>ยังมี</t>
  </si>
  <si>
    <t>pongampai@mail.canon</t>
  </si>
  <si>
    <t>NETCHANOK</t>
  </si>
  <si>
    <t>RUEANMAI</t>
  </si>
  <si>
    <t>เนตรชนก</t>
  </si>
  <si>
    <t>เรือนใหม่</t>
  </si>
  <si>
    <t>ENVIRONMENT STAFF</t>
  </si>
  <si>
    <t>netchanok@mail.canon</t>
  </si>
  <si>
    <t>PENBOONYA</t>
  </si>
  <si>
    <t>JADEEYA</t>
  </si>
  <si>
    <t>เพ็ญบุญญา</t>
  </si>
  <si>
    <t>เจดีย์ยะ</t>
  </si>
  <si>
    <t>penboonya@mail.canon</t>
  </si>
  <si>
    <t>SUNTHONSANIT</t>
  </si>
  <si>
    <t>สุนทรสนิท</t>
  </si>
  <si>
    <t>RATANAPON</t>
  </si>
  <si>
    <t>TABSAEN</t>
  </si>
  <si>
    <t>รัตนพนธ์</t>
  </si>
  <si>
    <t>ทับเสน</t>
  </si>
  <si>
    <t>CHATRI</t>
  </si>
  <si>
    <t>AUPPHA</t>
  </si>
  <si>
    <t>อุปภา</t>
  </si>
  <si>
    <t>SEESAT</t>
  </si>
  <si>
    <t>สีสัตย์</t>
  </si>
  <si>
    <t>YURANAN</t>
  </si>
  <si>
    <t>WADUDOM</t>
  </si>
  <si>
    <t>ยุรนัน</t>
  </si>
  <si>
    <t>แวดอุดม</t>
  </si>
  <si>
    <t>SUPHAKON</t>
  </si>
  <si>
    <t>TONGCHAY</t>
  </si>
  <si>
    <t>ศุภกร</t>
  </si>
  <si>
    <t>CHEEVAGANONT</t>
  </si>
  <si>
    <t>บุญชู</t>
  </si>
  <si>
    <t>ชีวะกานนท์</t>
  </si>
  <si>
    <t>JEERANOOT</t>
  </si>
  <si>
    <t>PROMWISET</t>
  </si>
  <si>
    <t>จีรนุช</t>
  </si>
  <si>
    <t>PREEYAPRON</t>
  </si>
  <si>
    <t>DUANGKAEW</t>
  </si>
  <si>
    <t>preeyapron@mail.canon</t>
  </si>
  <si>
    <t>JIRAWATEE</t>
  </si>
  <si>
    <t>JANPRATAK</t>
  </si>
  <si>
    <t>จิรวตี</t>
  </si>
  <si>
    <t>จันทรประทักษ์</t>
  </si>
  <si>
    <t>KANCHARIKA</t>
  </si>
  <si>
    <t>THIANGROD</t>
  </si>
  <si>
    <t>กรรชริกา</t>
  </si>
  <si>
    <t>เที่ยงรอด</t>
  </si>
  <si>
    <t>kancharika@mail.canon</t>
  </si>
  <si>
    <t>ADIRUT</t>
  </si>
  <si>
    <t>PHUMJAN</t>
  </si>
  <si>
    <t>อดิรุจ</t>
  </si>
  <si>
    <t>พุ่มจันทร์</t>
  </si>
  <si>
    <t>THANABODEE</t>
  </si>
  <si>
    <t>PRAWESWONG</t>
  </si>
  <si>
    <t>ธนบดี</t>
  </si>
  <si>
    <t>ประเวศวงษ์</t>
  </si>
  <si>
    <t>WETJALOEN</t>
  </si>
  <si>
    <t>ทิพย์วรรณ</t>
  </si>
  <si>
    <t>เวชเจริญ</t>
  </si>
  <si>
    <t>BUON</t>
  </si>
  <si>
    <t>บู่อ้น</t>
  </si>
  <si>
    <t>THUANNOK</t>
  </si>
  <si>
    <t>ศราวุฒ</t>
  </si>
  <si>
    <t>ถวนนอก</t>
  </si>
  <si>
    <t>JEERADA</t>
  </si>
  <si>
    <t>PALA</t>
  </si>
  <si>
    <t>จีราดา</t>
  </si>
  <si>
    <t>พาลา</t>
  </si>
  <si>
    <t>BAOCHANA</t>
  </si>
  <si>
    <t>เบ้าชนะ</t>
  </si>
  <si>
    <t>JAITHAISONG</t>
  </si>
  <si>
    <t>ใจไทยสงค์</t>
  </si>
  <si>
    <t>KORNCHAWAN</t>
  </si>
  <si>
    <t>JENKASIKIT</t>
  </si>
  <si>
    <t>กรชวัล</t>
  </si>
  <si>
    <t>เจนกสิกิจ</t>
  </si>
  <si>
    <t>SOMPORN</t>
  </si>
  <si>
    <t>PUMMALEE</t>
  </si>
  <si>
    <t>สมพร</t>
  </si>
  <si>
    <t>พุ่มมาลี</t>
  </si>
  <si>
    <t>KONYUEN</t>
  </si>
  <si>
    <t>คนยืน</t>
  </si>
  <si>
    <t>NGUAMPA</t>
  </si>
  <si>
    <t>TEPPARUT</t>
  </si>
  <si>
    <t>KHARNWET</t>
  </si>
  <si>
    <t>เทพรัตน์</t>
  </si>
  <si>
    <t>เขียนเวท</t>
  </si>
  <si>
    <t>AMONRUT</t>
  </si>
  <si>
    <t>PUNTHONG</t>
  </si>
  <si>
    <t>PHANNITA</t>
  </si>
  <si>
    <t>พัณณิตา</t>
  </si>
  <si>
    <t>TINNAKORN</t>
  </si>
  <si>
    <t>PIJARCHOT</t>
  </si>
  <si>
    <t>ทินกร</t>
  </si>
  <si>
    <t>พิจารโชติ</t>
  </si>
  <si>
    <t>SAKNARIN</t>
  </si>
  <si>
    <t>JOEDEE</t>
  </si>
  <si>
    <t>ศักดิ์นรินทร์</t>
  </si>
  <si>
    <t>เจาะดี</t>
  </si>
  <si>
    <t>saknarin@mail.canon</t>
  </si>
  <si>
    <t>PHAKMAI</t>
  </si>
  <si>
    <t>ผักใหม</t>
  </si>
  <si>
    <t>PIYAPONG</t>
  </si>
  <si>
    <t>SANGDEE</t>
  </si>
  <si>
    <t>ปิยะพงศ์</t>
  </si>
  <si>
    <t>แสงดี</t>
  </si>
  <si>
    <t>PHATCHANAN</t>
  </si>
  <si>
    <t>PHANCHAN</t>
  </si>
  <si>
    <t>ภัชนันท์</t>
  </si>
  <si>
    <t>พานจันทร์</t>
  </si>
  <si>
    <t>JITTAPATR</t>
  </si>
  <si>
    <t>RUANGPHUM</t>
  </si>
  <si>
    <t>จิตตภัทร</t>
  </si>
  <si>
    <t>เรืองพุ่ม</t>
  </si>
  <si>
    <t>ANGKHANA</t>
  </si>
  <si>
    <t>TADSUWAN</t>
  </si>
  <si>
    <t>อังคนา</t>
  </si>
  <si>
    <t>ตาดสุวรรณ์</t>
  </si>
  <si>
    <t>SORAVIT</t>
  </si>
  <si>
    <t>SUEBSAMRAN</t>
  </si>
  <si>
    <t>สรวิศ</t>
  </si>
  <si>
    <t>สืบสำราญ</t>
  </si>
  <si>
    <t>soravit@mail.canon</t>
  </si>
  <si>
    <t>PHAILIN</t>
  </si>
  <si>
    <t>POKSUP</t>
  </si>
  <si>
    <t>ไพลิน</t>
  </si>
  <si>
    <t>พอกทรัพย์</t>
  </si>
  <si>
    <t>RACHEN</t>
  </si>
  <si>
    <t>INPHUEAK</t>
  </si>
  <si>
    <t>ราเชนทร์</t>
  </si>
  <si>
    <t>อินเผือก</t>
  </si>
  <si>
    <t>WAJEE</t>
  </si>
  <si>
    <t>SRISOD</t>
  </si>
  <si>
    <t>วจี</t>
  </si>
  <si>
    <t>สีสด</t>
  </si>
  <si>
    <t>NATTHAPHONG</t>
  </si>
  <si>
    <t>KHANPENG</t>
  </si>
  <si>
    <t>ขันเป็ง</t>
  </si>
  <si>
    <t>natthaphong@mail.canon</t>
  </si>
  <si>
    <t>THEEKHASUK</t>
  </si>
  <si>
    <t>ทีฆะสุข</t>
  </si>
  <si>
    <t>CHUEASUNG</t>
  </si>
  <si>
    <t>เชื้อสูง</t>
  </si>
  <si>
    <t>JALUWAN</t>
  </si>
  <si>
    <t>SUKPRASOED</t>
  </si>
  <si>
    <t>สุขประเสริฐ</t>
  </si>
  <si>
    <t>THASIN</t>
  </si>
  <si>
    <t>ทาสินธ์</t>
  </si>
  <si>
    <t>WANICHAKAN</t>
  </si>
  <si>
    <t>WERUWANARAK</t>
  </si>
  <si>
    <t>วณิชกานต์</t>
  </si>
  <si>
    <t>เวฬุวนารักษ์</t>
  </si>
  <si>
    <t>wanichakan@mail.canon</t>
  </si>
  <si>
    <t>PORNWADEE</t>
  </si>
  <si>
    <t>SANGASRI</t>
  </si>
  <si>
    <t>พรวดี</t>
  </si>
  <si>
    <t>สง่าศรี</t>
  </si>
  <si>
    <t>KHANTREE</t>
  </si>
  <si>
    <t>KHOMLAO</t>
  </si>
  <si>
    <t>ขันตรี</t>
  </si>
  <si>
    <t>คอมเหลา</t>
  </si>
  <si>
    <t>NATTAWADEE</t>
  </si>
  <si>
    <t>MAJALOENSUK</t>
  </si>
  <si>
    <t>มาเจริญสุข</t>
  </si>
  <si>
    <t>CHUTIMA</t>
  </si>
  <si>
    <t>PHOMANEE</t>
  </si>
  <si>
    <t>ชุติมา</t>
  </si>
  <si>
    <t>โพธิ์มณี</t>
  </si>
  <si>
    <t>ARTWONG</t>
  </si>
  <si>
    <t>อาจวงษ์</t>
  </si>
  <si>
    <t>PHUNKASEM</t>
  </si>
  <si>
    <t>พูลเกษม</t>
  </si>
  <si>
    <t>AUTEN</t>
  </si>
  <si>
    <t>LAKHONLAM</t>
  </si>
  <si>
    <t>ละครลำ</t>
  </si>
  <si>
    <t>WILAIPHON</t>
  </si>
  <si>
    <t>YOTSAI</t>
  </si>
  <si>
    <t>ยอดสาย</t>
  </si>
  <si>
    <t>NUCHARAPRON</t>
  </si>
  <si>
    <t>WONGPOY</t>
  </si>
  <si>
    <t>นุชราภรณ์</t>
  </si>
  <si>
    <t>วงษ์โพย</t>
  </si>
  <si>
    <t>SIRAPRAPA</t>
  </si>
  <si>
    <t>YAMEEPAKDEE</t>
  </si>
  <si>
    <t>ศิรประภา</t>
  </si>
  <si>
    <t>ยามีภักดี</t>
  </si>
  <si>
    <t>KARUNE</t>
  </si>
  <si>
    <t>กรุณี</t>
  </si>
  <si>
    <t>CHONNIKAN</t>
  </si>
  <si>
    <t>PAINGAM</t>
  </si>
  <si>
    <t>ชนนิกานต์</t>
  </si>
  <si>
    <t>ไป๋งาม</t>
  </si>
  <si>
    <t>KHIANWONG</t>
  </si>
  <si>
    <t>เขียนวงษ์</t>
  </si>
  <si>
    <t>ONRADI</t>
  </si>
  <si>
    <t>SWATDI</t>
  </si>
  <si>
    <t>อรดี</t>
  </si>
  <si>
    <t>สวัสดี</t>
  </si>
  <si>
    <t>ARONGKROD</t>
  </si>
  <si>
    <t>KONGKRAI</t>
  </si>
  <si>
    <t>อรงกรด</t>
  </si>
  <si>
    <t>PARITA</t>
  </si>
  <si>
    <t>CHARADEE</t>
  </si>
  <si>
    <t>ผริตา</t>
  </si>
  <si>
    <t>ชราดี</t>
  </si>
  <si>
    <t>parita@mail.canon</t>
  </si>
  <si>
    <t>NAKHARIN</t>
  </si>
  <si>
    <t>WONGWIAN</t>
  </si>
  <si>
    <t>วงเวียน</t>
  </si>
  <si>
    <t>KRITTISANT</t>
  </si>
  <si>
    <t>SEPETCH</t>
  </si>
  <si>
    <t>กฤษติศานตร์</t>
  </si>
  <si>
    <t>สีเพชร์</t>
  </si>
  <si>
    <t>AUNRUEAN</t>
  </si>
  <si>
    <t>PROMSIRI</t>
  </si>
  <si>
    <t>อุ่นเรือน</t>
  </si>
  <si>
    <t>พรมศิริ</t>
  </si>
  <si>
    <t>PANARIN</t>
  </si>
  <si>
    <t>พนารินทร์</t>
  </si>
  <si>
    <t>PONTAMIN</t>
  </si>
  <si>
    <t>พลทมิฬ</t>
  </si>
  <si>
    <t>PANMALEE</t>
  </si>
  <si>
    <t>พันธุ์มาลี</t>
  </si>
  <si>
    <t>panmalee@mail.canon</t>
  </si>
  <si>
    <t>DARAWAN</t>
  </si>
  <si>
    <t>ดาราวรรณ</t>
  </si>
  <si>
    <t>KANOKNAD</t>
  </si>
  <si>
    <t>YINGSOMBUT</t>
  </si>
  <si>
    <t>กนกนาฎ</t>
  </si>
  <si>
    <t>ยิ่งสมบัติ</t>
  </si>
  <si>
    <t>PHRMAIN</t>
  </si>
  <si>
    <t>พรมอินทร์</t>
  </si>
  <si>
    <t>WIDARAT</t>
  </si>
  <si>
    <t>KAEWKLAN</t>
  </si>
  <si>
    <t>วิดารัตน์</t>
  </si>
  <si>
    <t>แก้วกลั่น</t>
  </si>
  <si>
    <t>widarat@mail.canon</t>
  </si>
  <si>
    <t>CHAKAWAN</t>
  </si>
  <si>
    <t>TANJAROEN</t>
  </si>
  <si>
    <t>จักรวาล</t>
  </si>
  <si>
    <t>ตันเจริญ</t>
  </si>
  <si>
    <t>MANAPAI</t>
  </si>
  <si>
    <t>มานะไป</t>
  </si>
  <si>
    <t>WONGSAKORN</t>
  </si>
  <si>
    <t>PHETMANEE</t>
  </si>
  <si>
    <t>วงศกร</t>
  </si>
  <si>
    <t>เพ็ชรมณี</t>
  </si>
  <si>
    <t>HUATPRADIT</t>
  </si>
  <si>
    <t>กานจณา</t>
  </si>
  <si>
    <t>ฮวดประดิษฐ</t>
  </si>
  <si>
    <t>AIMNAM</t>
  </si>
  <si>
    <t>อิ่มหนำ</t>
  </si>
  <si>
    <t>KEWALIN</t>
  </si>
  <si>
    <t>JANTHAKET</t>
  </si>
  <si>
    <t>เกวลิน</t>
  </si>
  <si>
    <t>SATTUPINAT</t>
  </si>
  <si>
    <t>ศัตรูพินาศ</t>
  </si>
  <si>
    <t>CHANAPHA</t>
  </si>
  <si>
    <t>LAOMA</t>
  </si>
  <si>
    <t>ชนาภา</t>
  </si>
  <si>
    <t>เหล่ามา</t>
  </si>
  <si>
    <t>ROSSUKOL</t>
  </si>
  <si>
    <t>PROMTHIP</t>
  </si>
  <si>
    <t>พรมทิพย์</t>
  </si>
  <si>
    <t>PENPIMOL</t>
  </si>
  <si>
    <t>THONGTHEP</t>
  </si>
  <si>
    <t>เพ็ญพิมล</t>
  </si>
  <si>
    <t>ทองเทพ</t>
  </si>
  <si>
    <t>CHONTI CHA</t>
  </si>
  <si>
    <t>SUPHAWAHA</t>
  </si>
  <si>
    <t>สุภาวะหา</t>
  </si>
  <si>
    <t>MOOKNAPA</t>
  </si>
  <si>
    <t xml:space="preserve"> ANANKHASEM</t>
  </si>
  <si>
    <t>มุกนภา</t>
  </si>
  <si>
    <t>อนันต์เขษม</t>
  </si>
  <si>
    <t>mooknapa@mail.canon</t>
  </si>
  <si>
    <t>SAI</t>
  </si>
  <si>
    <t>KLONKLANG</t>
  </si>
  <si>
    <t>สาย</t>
  </si>
  <si>
    <t>กลอนกลาง</t>
  </si>
  <si>
    <t>PADIWORADA</t>
  </si>
  <si>
    <t>SUMMART</t>
  </si>
  <si>
    <t>ปดิวรดา</t>
  </si>
  <si>
    <t>สุ่มมาตร</t>
  </si>
  <si>
    <t>ARUNRAK</t>
  </si>
  <si>
    <t>PHUMIPHAK</t>
  </si>
  <si>
    <t>อรุณรักษ์</t>
  </si>
  <si>
    <t>ภูมิภาค</t>
  </si>
  <si>
    <t>WORRAWUT</t>
  </si>
  <si>
    <t>CHIRAPRAPHUN</t>
  </si>
  <si>
    <t>จิรประพันธ์</t>
  </si>
  <si>
    <t>worrawut@mail.canon</t>
  </si>
  <si>
    <t>TUMMAGEM</t>
  </si>
  <si>
    <t>ทำมาก้อม</t>
  </si>
  <si>
    <t>LAOPHAI</t>
  </si>
  <si>
    <t>เหลาไผ่</t>
  </si>
  <si>
    <t>EAKARART</t>
  </si>
  <si>
    <t>ARTKONGHARN</t>
  </si>
  <si>
    <t>เอกราช</t>
  </si>
  <si>
    <t>อาจคงหาญ</t>
  </si>
  <si>
    <t>CHAIYASIT</t>
  </si>
  <si>
    <t>INNOK</t>
  </si>
  <si>
    <t>ชัยสิทธิ์</t>
  </si>
  <si>
    <t>อินทร์นอก</t>
  </si>
  <si>
    <t>PHANADDA</t>
  </si>
  <si>
    <t>PONGSAARD</t>
  </si>
  <si>
    <t>พนัดดา</t>
  </si>
  <si>
    <t>ผ่องสอาด</t>
  </si>
  <si>
    <t>BURANAPADNAMA</t>
  </si>
  <si>
    <t>บูรณปัทมะ</t>
  </si>
  <si>
    <t>CHATMONGKOL</t>
  </si>
  <si>
    <t>SRILANGKA</t>
  </si>
  <si>
    <t>ฉัตรมงคล</t>
  </si>
  <si>
    <t>ศรีลังกา</t>
  </si>
  <si>
    <t>chatmongkol@mail.canon</t>
  </si>
  <si>
    <t>KHAMLOI</t>
  </si>
  <si>
    <t>คำลอย</t>
  </si>
  <si>
    <t>kamonwan@mail.canon</t>
  </si>
  <si>
    <t>KANJANAPORN</t>
  </si>
  <si>
    <t>CHEAINKOKGRAUD</t>
  </si>
  <si>
    <t>เขียนโคกกรวด</t>
  </si>
  <si>
    <t>THEPSURIN</t>
  </si>
  <si>
    <t>เทพสุริน</t>
  </si>
  <si>
    <t>KHONGINTA</t>
  </si>
  <si>
    <t>ฆ้องอินตะ</t>
  </si>
  <si>
    <t>CHOCHONG</t>
  </si>
  <si>
    <t>เจาะจง</t>
  </si>
  <si>
    <t>PHONDONGNOK</t>
  </si>
  <si>
    <t>พลดงนอก</t>
  </si>
  <si>
    <t>TORSAK</t>
  </si>
  <si>
    <t>CHUADBUA</t>
  </si>
  <si>
    <t>ต่อศักดิ์</t>
  </si>
  <si>
    <t>ชวดบัว</t>
  </si>
  <si>
    <t>torsak@mail.canon</t>
  </si>
  <si>
    <t>ATHIWAT</t>
  </si>
  <si>
    <t>HAENGSANTHIA</t>
  </si>
  <si>
    <t>อธิวัฒน์</t>
  </si>
  <si>
    <t>แห่งสันเทียะ</t>
  </si>
  <si>
    <t>athiwat@mail.canon</t>
  </si>
  <si>
    <t>PHEERAPHAS</t>
  </si>
  <si>
    <t>PHUMBOON</t>
  </si>
  <si>
    <t>พีรภาส</t>
  </si>
  <si>
    <t>พุ่มบุญ</t>
  </si>
  <si>
    <t>SONGSIT</t>
  </si>
  <si>
    <t>BOONCHUAY</t>
  </si>
  <si>
    <t>ทรงสิทธิ์</t>
  </si>
  <si>
    <t>บุญช่วย</t>
  </si>
  <si>
    <t>PHANUWAT</t>
  </si>
  <si>
    <t>ARTHAN</t>
  </si>
  <si>
    <t>ภาณุวัฒน์</t>
  </si>
  <si>
    <t>อาจหาญ</t>
  </si>
  <si>
    <t>PANNAWIT</t>
  </si>
  <si>
    <t>KANNOUNG</t>
  </si>
  <si>
    <t>ปัณณวิชค์</t>
  </si>
  <si>
    <t>กันเนื่อง</t>
  </si>
  <si>
    <t>WATTHANASAK</t>
  </si>
  <si>
    <t>SOMSANUANNOK</t>
  </si>
  <si>
    <t>วัฒนศักดิ์</t>
  </si>
  <si>
    <t>โสมสนวนนอก</t>
  </si>
  <si>
    <t>watthanasak@mail.canon</t>
  </si>
  <si>
    <t>PANYAWAT</t>
  </si>
  <si>
    <t>THITICHAROENSAK</t>
  </si>
  <si>
    <t>ปัญญาวัฒน์</t>
  </si>
  <si>
    <t>ฐิติเจริญศักดิ์</t>
  </si>
  <si>
    <t>panyawat@mail.canon</t>
  </si>
  <si>
    <t>PRAPAI</t>
  </si>
  <si>
    <t>SAMKLANG</t>
  </si>
  <si>
    <t>ประไพ</t>
  </si>
  <si>
    <t>สำกลาง</t>
  </si>
  <si>
    <t>ORATHAI</t>
  </si>
  <si>
    <t>PAWONG</t>
  </si>
  <si>
    <t>พะวงษ์</t>
  </si>
  <si>
    <t>SARIYA</t>
  </si>
  <si>
    <t>KOKUI</t>
  </si>
  <si>
    <t>สริยา</t>
  </si>
  <si>
    <t>โกกุย</t>
  </si>
  <si>
    <t>MASSAYA</t>
  </si>
  <si>
    <t>CHAROENWATTANAVINYOO</t>
  </si>
  <si>
    <t>มัตสยา</t>
  </si>
  <si>
    <t>เจริญวัฒนวิญญู</t>
  </si>
  <si>
    <t>massaya@mail.canon</t>
  </si>
  <si>
    <t>KANYANAT</t>
  </si>
  <si>
    <t>AOONOK</t>
  </si>
  <si>
    <t>กัญญาณัฐ</t>
  </si>
  <si>
    <t>อู่นอก</t>
  </si>
  <si>
    <t>TAENDAM</t>
  </si>
  <si>
    <t>เทียนดำ</t>
  </si>
  <si>
    <t>CHONTICHA</t>
  </si>
  <si>
    <t>SIRISON</t>
  </si>
  <si>
    <t>ศิริสอน</t>
  </si>
  <si>
    <t xml:space="preserve">WANNAPORN  </t>
  </si>
  <si>
    <t>BOPIMAI</t>
  </si>
  <si>
    <t xml:space="preserve">วรรณพร </t>
  </si>
  <si>
    <t>บ่อพิมาย</t>
  </si>
  <si>
    <t>wannaporn@mail.canon</t>
  </si>
  <si>
    <t>SARAWIN</t>
  </si>
  <si>
    <t>CHUNTABURI</t>
  </si>
  <si>
    <t xml:space="preserve">ศราวิน </t>
  </si>
  <si>
    <t>จันทบุรี</t>
  </si>
  <si>
    <t>sarawin@mail.canon</t>
  </si>
  <si>
    <t>PAYAO</t>
  </si>
  <si>
    <t>PHUSEEDIN</t>
  </si>
  <si>
    <t>ภูสีดิน</t>
  </si>
  <si>
    <t>natthawut362@mail.canon</t>
  </si>
  <si>
    <t>LUCEHA</t>
  </si>
  <si>
    <t>ลือชา</t>
  </si>
  <si>
    <t>SATANA</t>
  </si>
  <si>
    <t>YINDEE</t>
  </si>
  <si>
    <t>สธน</t>
  </si>
  <si>
    <t>CHANTASREE</t>
  </si>
  <si>
    <t>จันทะศรี</t>
  </si>
  <si>
    <t>CHANATDA</t>
  </si>
  <si>
    <t>RUANCHAROEN</t>
  </si>
  <si>
    <t>ชนัดดา</t>
  </si>
  <si>
    <t>รื่นเจริญ</t>
  </si>
  <si>
    <t>manussanun938@mail.canon</t>
  </si>
  <si>
    <t>THANATHAT</t>
  </si>
  <si>
    <t>KLAMSIRI</t>
  </si>
  <si>
    <t>ธนทัต</t>
  </si>
  <si>
    <t>กล่ำศิริ</t>
  </si>
  <si>
    <t>PHATCHARANAN</t>
  </si>
  <si>
    <t>RAKSAMAI</t>
  </si>
  <si>
    <t>พัชรนันท์</t>
  </si>
  <si>
    <t>รักสมัย</t>
  </si>
  <si>
    <t>CHALINEE</t>
  </si>
  <si>
    <t>KITMAITREE</t>
  </si>
  <si>
    <t>ชาลิณี</t>
  </si>
  <si>
    <t>กิจไมตรี</t>
  </si>
  <si>
    <t>chalinee636@mail.canon</t>
  </si>
  <si>
    <t>TOTALINGCHAN</t>
  </si>
  <si>
    <t>โตตลิ่งชัน</t>
  </si>
  <si>
    <t>KORNWARIN</t>
  </si>
  <si>
    <t>BANGJAN</t>
  </si>
  <si>
    <t>กรวรินท์</t>
  </si>
  <si>
    <t>บังจันทร์</t>
  </si>
  <si>
    <t>WIRUNCHAI</t>
  </si>
  <si>
    <t>KANOKPHET</t>
  </si>
  <si>
    <t>วิรุฬชัย</t>
  </si>
  <si>
    <t>กนกเพ็ชร</t>
  </si>
  <si>
    <t>PHAKAMAT</t>
  </si>
  <si>
    <t>SANTHATNGAN</t>
  </si>
  <si>
    <t>ผกามาศ</t>
  </si>
  <si>
    <t>สันทัดงาน</t>
  </si>
  <si>
    <t>DASEE</t>
  </si>
  <si>
    <t>THANASRI</t>
  </si>
  <si>
    <t>ธะนะศรี</t>
  </si>
  <si>
    <t>WONKAMOL</t>
  </si>
  <si>
    <t>PHOKHOW</t>
  </si>
  <si>
    <t>วรรณกมล</t>
  </si>
  <si>
    <t>โพธิ์ขาว</t>
  </si>
  <si>
    <t>wonkamol@mail.canon</t>
  </si>
  <si>
    <t>YAISAWANG</t>
  </si>
  <si>
    <t>ใยสว่าง</t>
  </si>
  <si>
    <t>wanisa@mail.canon</t>
  </si>
  <si>
    <t>KRONGKAN</t>
  </si>
  <si>
    <t>JATTANA</t>
  </si>
  <si>
    <t>กรองกาญจน์</t>
  </si>
  <si>
    <t>เจตนา</t>
  </si>
  <si>
    <t>MANATO</t>
  </si>
  <si>
    <t>PHUANGRAT</t>
  </si>
  <si>
    <t>PHALANAD</t>
  </si>
  <si>
    <t>พวงรัตน์</t>
  </si>
  <si>
    <t>ผาละนัด</t>
  </si>
  <si>
    <t>SRIPRAMAI</t>
  </si>
  <si>
    <t>KRITSANAPHONG</t>
  </si>
  <si>
    <t>KOSEENAM</t>
  </si>
  <si>
    <t>กฤษณพงษ์</t>
  </si>
  <si>
    <t>โกสีนาม</t>
  </si>
  <si>
    <t>kritsanaphong@mail.canon</t>
  </si>
  <si>
    <t>SAKUNKAN</t>
  </si>
  <si>
    <t>BUNHOM</t>
  </si>
  <si>
    <t>สกุลกาญจน์</t>
  </si>
  <si>
    <t>บุญโฮม</t>
  </si>
  <si>
    <t>sakunkan@mail.canon</t>
  </si>
  <si>
    <t>VORAPON</t>
  </si>
  <si>
    <t>MUKDAHAN</t>
  </si>
  <si>
    <t>วรพล</t>
  </si>
  <si>
    <t>มุกดาหาญ</t>
  </si>
  <si>
    <t>vorapon@mail.canon</t>
  </si>
  <si>
    <t>SITTHIPHON</t>
  </si>
  <si>
    <t>SUSEN</t>
  </si>
  <si>
    <t>สู่เสน</t>
  </si>
  <si>
    <t>INTHU-ON</t>
  </si>
  <si>
    <t>MEE-ISARA</t>
  </si>
  <si>
    <t>อินทุอร</t>
  </si>
  <si>
    <t>มีอิสระ</t>
  </si>
  <si>
    <t>PHUTSADEE</t>
  </si>
  <si>
    <t>WIJAN</t>
  </si>
  <si>
    <t>วิจารย์</t>
  </si>
  <si>
    <t>TEERAPAT</t>
  </si>
  <si>
    <t>KHAMWAN</t>
  </si>
  <si>
    <t>ธีรภัทร</t>
  </si>
  <si>
    <t>คำวัน</t>
  </si>
  <si>
    <t>TODSARIN</t>
  </si>
  <si>
    <t>ARIRUKSA</t>
  </si>
  <si>
    <t>ทศรินทร์</t>
  </si>
  <si>
    <t>RITTIKIAT</t>
  </si>
  <si>
    <t>PAENGDEE</t>
  </si>
  <si>
    <t>ฤทธิเกียรติ</t>
  </si>
  <si>
    <t>MEEPLE</t>
  </si>
  <si>
    <t>มีผล</t>
  </si>
  <si>
    <t>JESSADA</t>
  </si>
  <si>
    <t>UNTAPIT</t>
  </si>
  <si>
    <t>jessada@mail.canon</t>
  </si>
  <si>
    <t>YUTSUNPORN</t>
  </si>
  <si>
    <t>ยุทธสุนทร</t>
  </si>
  <si>
    <t>CHALERMPON</t>
  </si>
  <si>
    <t>เฉลิมพล</t>
  </si>
  <si>
    <t>TEWIN</t>
  </si>
  <si>
    <t>CHANSANOM</t>
  </si>
  <si>
    <t>เทวินทร์</t>
  </si>
  <si>
    <t>จันทร์สนม</t>
  </si>
  <si>
    <t>tewin@mail.canon</t>
  </si>
  <si>
    <t xml:space="preserve">TEERAVUT </t>
  </si>
  <si>
    <t>TORCHUE</t>
  </si>
  <si>
    <t>ต่อเชื้อ</t>
  </si>
  <si>
    <t>teeravut@mail.canon</t>
  </si>
  <si>
    <t xml:space="preserve">NARONGRUD </t>
  </si>
  <si>
    <t>NAYONG</t>
  </si>
  <si>
    <t>ณรงค์รัชต์</t>
  </si>
  <si>
    <t>นายอง</t>
  </si>
  <si>
    <t>narongrud@mail.canon</t>
  </si>
  <si>
    <t>RATIMA</t>
  </si>
  <si>
    <t>SAOWIANG</t>
  </si>
  <si>
    <t>รติมา</t>
  </si>
  <si>
    <t>เสาเวียง</t>
  </si>
  <si>
    <t>TOSSAPORN</t>
  </si>
  <si>
    <t>SAWATDEE</t>
  </si>
  <si>
    <t>ทศพร</t>
  </si>
  <si>
    <t>CHAILUT</t>
  </si>
  <si>
    <t>RATTAYA</t>
  </si>
  <si>
    <t>WANHOM</t>
  </si>
  <si>
    <t>รัตยา</t>
  </si>
  <si>
    <t>หวานหอม</t>
  </si>
  <si>
    <t>PHITAK</t>
  </si>
  <si>
    <t>SUPASEE</t>
  </si>
  <si>
    <t>สุภาษี</t>
  </si>
  <si>
    <t>phitak@mail.canon</t>
  </si>
  <si>
    <t>SONGSATHIT</t>
  </si>
  <si>
    <t>ทรงสถิตย์</t>
  </si>
  <si>
    <t>WARIRAT</t>
  </si>
  <si>
    <t>OANGKAP</t>
  </si>
  <si>
    <t>อังกาบ</t>
  </si>
  <si>
    <t>SUPAKRIT</t>
  </si>
  <si>
    <t>ศุภกฤษณ์</t>
  </si>
  <si>
    <t>THATCHAPOL</t>
  </si>
  <si>
    <t>SUPMUN</t>
  </si>
  <si>
    <t>ธัชพล</t>
  </si>
  <si>
    <t>ทรัพย์มั่น</t>
  </si>
  <si>
    <t>PATIWAS</t>
  </si>
  <si>
    <t>KANON</t>
  </si>
  <si>
    <t>ปฏิวัส</t>
  </si>
  <si>
    <t>กานนท์</t>
  </si>
  <si>
    <t>RANTHANA</t>
  </si>
  <si>
    <t>NAMONTREE</t>
  </si>
  <si>
    <t>รันทนา</t>
  </si>
  <si>
    <t>นามลตรี</t>
  </si>
  <si>
    <t>SUKANLAYA</t>
  </si>
  <si>
    <t>WATTHANA</t>
  </si>
  <si>
    <t>สุกัลยา</t>
  </si>
  <si>
    <t>วัฒนะ</t>
  </si>
  <si>
    <t>sukanlaya@mail.canon</t>
  </si>
  <si>
    <t>PANUCHANAD</t>
  </si>
  <si>
    <t>NUANGJAMNONG</t>
  </si>
  <si>
    <t>ภานุชนารถ</t>
  </si>
  <si>
    <t>เนื่องจำนงค์</t>
  </si>
  <si>
    <t>panuchanad@mail.canon</t>
  </si>
  <si>
    <t>THANOMKEAW</t>
  </si>
  <si>
    <t>ถนอมแก้ว</t>
  </si>
  <si>
    <t>SUTTIWA</t>
  </si>
  <si>
    <t>SUTTIYOUCH</t>
  </si>
  <si>
    <t>สุทธิวา</t>
  </si>
  <si>
    <t>สุทธิโยชน์</t>
  </si>
  <si>
    <t>NATCHAYA</t>
  </si>
  <si>
    <t>KHONGNONKOK</t>
  </si>
  <si>
    <t>นัชญา</t>
  </si>
  <si>
    <t>คงโนนกอก</t>
  </si>
  <si>
    <t>THANYAPAT</t>
  </si>
  <si>
    <t>KHANKIRA</t>
  </si>
  <si>
    <t>ธัญญพัทธ์</t>
  </si>
  <si>
    <t>คันกิรา</t>
  </si>
  <si>
    <t>SAKHOL</t>
  </si>
  <si>
    <t>KOSAPAN</t>
  </si>
  <si>
    <t>โกษาพันธุ์</t>
  </si>
  <si>
    <t>SORNRAM</t>
  </si>
  <si>
    <t>BUTNO</t>
  </si>
  <si>
    <t>ศรราม</t>
  </si>
  <si>
    <t>บุตรโน</t>
  </si>
  <si>
    <t>PATTARASRICHOT</t>
  </si>
  <si>
    <t>ภัทรศรีโชติ</t>
  </si>
  <si>
    <t>WANCHAIWAT</t>
  </si>
  <si>
    <t>PRASITTIWET</t>
  </si>
  <si>
    <t>วันชัยวัฒน์</t>
  </si>
  <si>
    <t>ประสิทธิเวช</t>
  </si>
  <si>
    <t>KAMOLWAN</t>
  </si>
  <si>
    <t>SAYWANGONG</t>
  </si>
  <si>
    <t>สายวังกง</t>
  </si>
  <si>
    <t>NIDCHANIN</t>
  </si>
  <si>
    <t>ณิชนิล</t>
  </si>
  <si>
    <t>THANARIN</t>
  </si>
  <si>
    <t>VAWNUM</t>
  </si>
  <si>
    <t>ธนรินทร์</t>
  </si>
  <si>
    <t>แววนำ</t>
  </si>
  <si>
    <t>HOMESOONGNERN</t>
  </si>
  <si>
    <t>หอมสูงเนิน</t>
  </si>
  <si>
    <t>SORAMAK</t>
  </si>
  <si>
    <t>โสรมัค</t>
  </si>
  <si>
    <t>kanyarat752@mail.canon</t>
  </si>
  <si>
    <t xml:space="preserve">NIPAWAN </t>
  </si>
  <si>
    <t>PHUANGMATHET</t>
  </si>
  <si>
    <t xml:space="preserve">นิภาวรรณ </t>
  </si>
  <si>
    <t xml:space="preserve">พวงมาเทศ </t>
  </si>
  <si>
    <t>nipawan@mail.canon</t>
  </si>
  <si>
    <t>TANAART</t>
  </si>
  <si>
    <t>ตานะอาจ</t>
  </si>
  <si>
    <t>phanudet@mail.canon</t>
  </si>
  <si>
    <t>KONWIPHA</t>
  </si>
  <si>
    <t>WANGPHUSIT</t>
  </si>
  <si>
    <t>กรวิภา</t>
  </si>
  <si>
    <t>วังภูสิทธิ์</t>
  </si>
  <si>
    <t>NOODANG</t>
  </si>
  <si>
    <t>PLIANSIL</t>
  </si>
  <si>
    <t>หนูแดง</t>
  </si>
  <si>
    <t>เปลี่ยนศิลป์</t>
  </si>
  <si>
    <t>KEVALEE</t>
  </si>
  <si>
    <t>AUNJAI</t>
  </si>
  <si>
    <t>อุ่นใจ</t>
  </si>
  <si>
    <t>kevalee@mail.canon</t>
  </si>
  <si>
    <t>CHUNCHAENG</t>
  </si>
  <si>
    <t>จุลแฉ่ง</t>
  </si>
  <si>
    <t>apinya903@mail.canon</t>
  </si>
  <si>
    <t>PAOBANSUAN</t>
  </si>
  <si>
    <t>เป้าบ้านสวน</t>
  </si>
  <si>
    <t>sudarat505@mail.canon</t>
  </si>
  <si>
    <t>SARAKARN</t>
  </si>
  <si>
    <t>สารการ</t>
  </si>
  <si>
    <t>jakkrit068@mail.canon</t>
  </si>
  <si>
    <t>MATDUANG</t>
  </si>
  <si>
    <t>มาตด้วง</t>
  </si>
  <si>
    <t>warisara538@mail.canon</t>
  </si>
  <si>
    <t>APHITHEP</t>
  </si>
  <si>
    <t>SUEBSWAI</t>
  </si>
  <si>
    <t>อภิเทพ</t>
  </si>
  <si>
    <t>สืบสวาย</t>
  </si>
  <si>
    <t>PROMBUT</t>
  </si>
  <si>
    <t>จารุวรรณ</t>
  </si>
  <si>
    <t>พรมบุตร</t>
  </si>
  <si>
    <t>UNJAIDEE</t>
  </si>
  <si>
    <t>อุ่นใจดี</t>
  </si>
  <si>
    <t>thawatchai958@mail.canon</t>
  </si>
  <si>
    <t>NUTTAYA</t>
  </si>
  <si>
    <t>TANRUEAN</t>
  </si>
  <si>
    <t>ณัฐตญา</t>
  </si>
  <si>
    <t>ตันเรือน</t>
  </si>
  <si>
    <t>nuttaya@mail.canon</t>
  </si>
  <si>
    <t>WALLAPA</t>
  </si>
  <si>
    <t>KHANTANIGON</t>
  </si>
  <si>
    <t>วัลลภา</t>
  </si>
  <si>
    <t>ขันธนิกร</t>
  </si>
  <si>
    <t>wallapa@mail.canon</t>
  </si>
  <si>
    <t>TIPPAWAN</t>
  </si>
  <si>
    <t>PUTTAKUN</t>
  </si>
  <si>
    <t>พุทธขันธ์</t>
  </si>
  <si>
    <t>RATTANAPHON</t>
  </si>
  <si>
    <t>PHIMTHONG</t>
  </si>
  <si>
    <t>รัตนาพร</t>
  </si>
  <si>
    <t>MAKSUP</t>
  </si>
  <si>
    <t>มากทรัพย์</t>
  </si>
  <si>
    <t>KAEWJAI</t>
  </si>
  <si>
    <t>YOWARAT</t>
  </si>
  <si>
    <t>แก้วใจ</t>
  </si>
  <si>
    <t>โยวราช</t>
  </si>
  <si>
    <t>KONRANAT</t>
  </si>
  <si>
    <t>SAMITTISOMBOON</t>
  </si>
  <si>
    <t>กรณัฏฐ์</t>
  </si>
  <si>
    <t>สมิทธิสมบูรณ์</t>
  </si>
  <si>
    <t xml:space="preserve">SAWITREE </t>
  </si>
  <si>
    <t>PUTCHAN</t>
  </si>
  <si>
    <t xml:space="preserve">สาวิตรี </t>
  </si>
  <si>
    <t>พุฒจันทร์</t>
  </si>
  <si>
    <t>sawitree971@mail.canon</t>
  </si>
  <si>
    <t xml:space="preserve">WORAWIT  </t>
  </si>
  <si>
    <t>JANKHAW</t>
  </si>
  <si>
    <t>วรวิช</t>
  </si>
  <si>
    <t>จันขาว</t>
  </si>
  <si>
    <t>worawit@mail.canon</t>
  </si>
  <si>
    <t xml:space="preserve">PIYAWET </t>
  </si>
  <si>
    <t xml:space="preserve">INALA </t>
  </si>
  <si>
    <t>ปิยเวศ</t>
  </si>
  <si>
    <t>อินาลา</t>
  </si>
  <si>
    <t>piyawet@mail.canon</t>
  </si>
  <si>
    <t xml:space="preserve">MANATSAWIN </t>
  </si>
  <si>
    <t>SANGON</t>
  </si>
  <si>
    <t xml:space="preserve">มนัสวิน </t>
  </si>
  <si>
    <t>แสงอ่อน</t>
  </si>
  <si>
    <t>manatsawin@mail.canon</t>
  </si>
  <si>
    <t>JEERAPORN</t>
  </si>
  <si>
    <t>WIRIYA</t>
  </si>
  <si>
    <t>จีราพร</t>
  </si>
  <si>
    <t>วิริยะ</t>
  </si>
  <si>
    <t>cheeraporn@mail.canon</t>
  </si>
  <si>
    <t xml:space="preserve">BANPOD </t>
  </si>
  <si>
    <t>LUEDTHAI</t>
  </si>
  <si>
    <t>บรรพต</t>
  </si>
  <si>
    <t>เลือดไทย</t>
  </si>
  <si>
    <t>banpod@mail.canon</t>
  </si>
  <si>
    <t>SINTOOL</t>
  </si>
  <si>
    <t>สินทูล</t>
  </si>
  <si>
    <t>jirayu226@mail.canon</t>
  </si>
  <si>
    <t>ADITEP</t>
  </si>
  <si>
    <t>อดิเทพ</t>
  </si>
  <si>
    <t>CHATKAEW</t>
  </si>
  <si>
    <t>PHITHAKMU</t>
  </si>
  <si>
    <t>ฉัตรแก้ว</t>
  </si>
  <si>
    <t>พิทักษ์หมู่</t>
  </si>
  <si>
    <t>CHADAKORN</t>
  </si>
  <si>
    <t>ชฏากร</t>
  </si>
  <si>
    <t>WALLA</t>
  </si>
  <si>
    <t>วัลลา</t>
  </si>
  <si>
    <t>jariya214@mail.canon</t>
  </si>
  <si>
    <t>SUPAWADI</t>
  </si>
  <si>
    <t>LUEANGPRASROET</t>
  </si>
  <si>
    <t>เหลืองประเสริฐ</t>
  </si>
  <si>
    <t>supawadi@mail.canon</t>
  </si>
  <si>
    <t>BAMRUNGRAM</t>
  </si>
  <si>
    <t>บำรุงรัมย์</t>
  </si>
  <si>
    <t>SUSACORN</t>
  </si>
  <si>
    <t>RANGAPPHAYAN</t>
  </si>
  <si>
    <t>สุสาคร</t>
  </si>
  <si>
    <t>ระงับพยัญ</t>
  </si>
  <si>
    <t>THINNAWAT</t>
  </si>
  <si>
    <t>MAI-IAM</t>
  </si>
  <si>
    <t>ทินวัฒน์</t>
  </si>
  <si>
    <t>ใหม่เอี่ยม</t>
  </si>
  <si>
    <t>PRACHASAK</t>
  </si>
  <si>
    <t>SUNGRANG</t>
  </si>
  <si>
    <t>ประชาศักดิ์</t>
  </si>
  <si>
    <t>สูงรัง</t>
  </si>
  <si>
    <t>KHONKAN</t>
  </si>
  <si>
    <t>คนการ</t>
  </si>
  <si>
    <t>PANWISUT</t>
  </si>
  <si>
    <t xml:space="preserve">IMJIT </t>
  </si>
  <si>
    <t xml:space="preserve">พรรณวิสุทธิ์ </t>
  </si>
  <si>
    <t>panwisut@mail.canon</t>
  </si>
  <si>
    <t xml:space="preserve">TEERAWAT  </t>
  </si>
  <si>
    <t>ANANTAWAN</t>
  </si>
  <si>
    <t>อนันทวรรณ</t>
  </si>
  <si>
    <t>teerawat744@mail.canon</t>
  </si>
  <si>
    <t>NATTHANICHA</t>
  </si>
  <si>
    <t>PRASERTCHOKSAKUL</t>
  </si>
  <si>
    <t>ณัฏฐนิชา</t>
  </si>
  <si>
    <t>ประเสริฐโชคสกุล</t>
  </si>
  <si>
    <t>PHAONUANG</t>
  </si>
  <si>
    <t>เภาเนือง</t>
  </si>
  <si>
    <t>BOONRAKA</t>
  </si>
  <si>
    <t>บุญระกา</t>
  </si>
  <si>
    <t>SURAWAN</t>
  </si>
  <si>
    <t>สุราวรรณ์</t>
  </si>
  <si>
    <t>KUNWALEE</t>
  </si>
  <si>
    <t>THIMIRAT</t>
  </si>
  <si>
    <t>กุลวลี</t>
  </si>
  <si>
    <t>ตรีไมราช</t>
  </si>
  <si>
    <t>APISIT</t>
  </si>
  <si>
    <t>PANGKASAM</t>
  </si>
  <si>
    <t>BANCHON</t>
  </si>
  <si>
    <t>KROKKLANG</t>
  </si>
  <si>
    <t>บัญชร</t>
  </si>
  <si>
    <t>กรอกกลาง</t>
  </si>
  <si>
    <t>NONTIYA</t>
  </si>
  <si>
    <t>PLAINOI</t>
  </si>
  <si>
    <t>นนธิญา</t>
  </si>
  <si>
    <t>พลายน้อย</t>
  </si>
  <si>
    <t>CHUTHAMAS</t>
  </si>
  <si>
    <t xml:space="preserve">ATTACHAI </t>
  </si>
  <si>
    <t>SUWANNAJAN</t>
  </si>
  <si>
    <t xml:space="preserve">อรรถชัย </t>
  </si>
  <si>
    <t>สุวรรณจันทร์</t>
  </si>
  <si>
    <t>attachai@mail.canon</t>
  </si>
  <si>
    <t>PANLOP</t>
  </si>
  <si>
    <t>พัลลภ</t>
  </si>
  <si>
    <t>ANURAK</t>
  </si>
  <si>
    <t>PHROMMA</t>
  </si>
  <si>
    <t>อนุรักษ์</t>
  </si>
  <si>
    <t>anurak917@mail.canon</t>
  </si>
  <si>
    <t>PACHATREE</t>
  </si>
  <si>
    <t>เกศรินทร์</t>
  </si>
  <si>
    <t>พาชาตรี</t>
  </si>
  <si>
    <t>NAMWONG</t>
  </si>
  <si>
    <t>นามวงค์</t>
  </si>
  <si>
    <t>DAMRONGDECH</t>
  </si>
  <si>
    <t>SRIPHO</t>
  </si>
  <si>
    <t>ดำรงค์เดช</t>
  </si>
  <si>
    <t>ศรีโพธิ์</t>
  </si>
  <si>
    <t>TANAKHON</t>
  </si>
  <si>
    <t>PAENGSA</t>
  </si>
  <si>
    <t>เพ็งสา</t>
  </si>
  <si>
    <t>RUNGKIET</t>
  </si>
  <si>
    <t>NAMMONTREE</t>
  </si>
  <si>
    <t>รุ่งเกียรติ</t>
  </si>
  <si>
    <t>นามมนตรี</t>
  </si>
  <si>
    <t>rungkiet@mail.canon</t>
  </si>
  <si>
    <t>CHUTTURONG</t>
  </si>
  <si>
    <t>PHOMSOPHA</t>
  </si>
  <si>
    <t>จัตุรงค์</t>
  </si>
  <si>
    <t>พรมโสภา</t>
  </si>
  <si>
    <t>chutturong@mail.canon</t>
  </si>
  <si>
    <t>DHAMWASU</t>
  </si>
  <si>
    <t>TRISARNWADHANA</t>
  </si>
  <si>
    <t>ธรรมวสุ</t>
  </si>
  <si>
    <t>ไตรสารวัฒนะ</t>
  </si>
  <si>
    <t>dhamwasu@mail.canon</t>
  </si>
  <si>
    <t>YONGYOD</t>
  </si>
  <si>
    <t>BUNLAI</t>
  </si>
  <si>
    <t>ยงยศ</t>
  </si>
  <si>
    <t>บุญหลาย</t>
  </si>
  <si>
    <t>AMARINITSARANGKOOL</t>
  </si>
  <si>
    <t>อมรินทร์อิศรางกูล</t>
  </si>
  <si>
    <t>KATANYOO</t>
  </si>
  <si>
    <t>CHANGSIRI</t>
  </si>
  <si>
    <t>กตัญญู</t>
  </si>
  <si>
    <t>แฉ่งศิริ</t>
  </si>
  <si>
    <t>katanyoo@mail.canon</t>
  </si>
  <si>
    <t>PHOOARSA</t>
  </si>
  <si>
    <t>ภู่อาษา</t>
  </si>
  <si>
    <t>SUNARI</t>
  </si>
  <si>
    <t>สุนารี</t>
  </si>
  <si>
    <t>สุนีย์</t>
  </si>
  <si>
    <t>ARAPHAN</t>
  </si>
  <si>
    <t>INSAN</t>
  </si>
  <si>
    <t>อินทร์สัน</t>
  </si>
  <si>
    <t>CHAVISARA</t>
  </si>
  <si>
    <t>LAOHASINNURAK</t>
  </si>
  <si>
    <t>ชวิสรา</t>
  </si>
  <si>
    <t>เลาหสินนุรักษ์</t>
  </si>
  <si>
    <t>chavisara@mail.canon</t>
  </si>
  <si>
    <t>SUPPAKIT</t>
  </si>
  <si>
    <t>TAIPHOM</t>
  </si>
  <si>
    <t>ศุภกิตติ์</t>
  </si>
  <si>
    <t>suppakit@mail.canon</t>
  </si>
  <si>
    <t xml:space="preserve">PREEYAPORN </t>
  </si>
  <si>
    <t>HONGPANICHTRAKUL</t>
  </si>
  <si>
    <t xml:space="preserve">ปรียาภรณ์ </t>
  </si>
  <si>
    <t xml:space="preserve"> ฮงพานิชตระกูล</t>
  </si>
  <si>
    <t>preeyaporn473@mail.canon</t>
  </si>
  <si>
    <t xml:space="preserve">JUTAMAS </t>
  </si>
  <si>
    <t>SAENGPAKDEE</t>
  </si>
  <si>
    <t xml:space="preserve">จุฑามาศ </t>
  </si>
  <si>
    <t>แสงภักดี</t>
  </si>
  <si>
    <t>jutamas158@mail.canon</t>
  </si>
  <si>
    <t>NAPASSAKORN</t>
  </si>
  <si>
    <t>SINGTAYOM</t>
  </si>
  <si>
    <t xml:space="preserve">นภัสกร </t>
  </si>
  <si>
    <t>สิงห์ทะโยม</t>
  </si>
  <si>
    <t>napassakorn@mail.canon</t>
  </si>
  <si>
    <t>SANGSUTTHI</t>
  </si>
  <si>
    <t>สังสุดที</t>
  </si>
  <si>
    <t>NANTHAPREECHA</t>
  </si>
  <si>
    <t>SINGHAWIBOON</t>
  </si>
  <si>
    <t>นันทปรีชา</t>
  </si>
  <si>
    <t>สิงหวิบูลย์</t>
  </si>
  <si>
    <t>KIDSANA</t>
  </si>
  <si>
    <t>THAENTHONG</t>
  </si>
  <si>
    <t>แท่นทอง</t>
  </si>
  <si>
    <t>CHINTANA</t>
  </si>
  <si>
    <t>CHANCHAENG</t>
  </si>
  <si>
    <t>จันทร์แจ้ง</t>
  </si>
  <si>
    <t>chintana@mail.canon</t>
  </si>
  <si>
    <t>NUSARA</t>
  </si>
  <si>
    <t>CHATOEBTO</t>
  </si>
  <si>
    <t>นุสรา</t>
  </si>
  <si>
    <t>จะเติบโต</t>
  </si>
  <si>
    <t>nusara@mail.canon</t>
  </si>
  <si>
    <t>PORNPHUTTHARAT</t>
  </si>
  <si>
    <t>พรพุทธรัต</t>
  </si>
  <si>
    <t>boonchoo@mail.canon</t>
  </si>
  <si>
    <t>JONGJAIPAK</t>
  </si>
  <si>
    <t>จงใจภักดิ์</t>
  </si>
  <si>
    <t>SAEHENG</t>
  </si>
  <si>
    <t>DARIN</t>
  </si>
  <si>
    <t>SAWASDEE</t>
  </si>
  <si>
    <t>ดารินทร์</t>
  </si>
  <si>
    <t>SRESAWAT</t>
  </si>
  <si>
    <t>ศรีสวัสดิ์</t>
  </si>
  <si>
    <t>AUNTAPANYA</t>
  </si>
  <si>
    <t>LALIN</t>
  </si>
  <si>
    <t>THONGPIPATTHANAKUL</t>
  </si>
  <si>
    <t>ลลิล</t>
  </si>
  <si>
    <t>ทองพิพัฒนากุล</t>
  </si>
  <si>
    <t>lalin@mail.canon</t>
  </si>
  <si>
    <t>NOPPASRI</t>
  </si>
  <si>
    <t>นพศรี</t>
  </si>
  <si>
    <t>sasithorn369@mail.canon</t>
  </si>
  <si>
    <t xml:space="preserve">KUNLATHIDA </t>
  </si>
  <si>
    <t>PRAKOPSUK</t>
  </si>
  <si>
    <t>ประกอบสุข</t>
  </si>
  <si>
    <t>kunlathida@mail.canon</t>
  </si>
  <si>
    <t>KHUNSON</t>
  </si>
  <si>
    <t>ขุนสอน</t>
  </si>
  <si>
    <t>CHONLAWIT</t>
  </si>
  <si>
    <t>BUNPRASERT</t>
  </si>
  <si>
    <t>ชลวิทย์</t>
  </si>
  <si>
    <t>บุญประเสริฐ</t>
  </si>
  <si>
    <t>PUNNIPA</t>
  </si>
  <si>
    <t>KLAYWONG</t>
  </si>
  <si>
    <t>คล้ายวงษ์</t>
  </si>
  <si>
    <t>punnipa@mail.canon</t>
  </si>
  <si>
    <t xml:space="preserve">AITTHIKON </t>
  </si>
  <si>
    <t>อิทธิกร</t>
  </si>
  <si>
    <t>HAMKUL</t>
  </si>
  <si>
    <t>ปิยาภรณ์</t>
  </si>
  <si>
    <t>ฮามกูล</t>
  </si>
  <si>
    <t>WICHUDA</t>
  </si>
  <si>
    <t>SRIMUANG</t>
  </si>
  <si>
    <t>วิชชุดา</t>
  </si>
  <si>
    <t>ศรีเมือง</t>
  </si>
  <si>
    <t>NAORACHAN</t>
  </si>
  <si>
    <t>จักริน</t>
  </si>
  <si>
    <t>นรชาญ</t>
  </si>
  <si>
    <t>PANSANGA</t>
  </si>
  <si>
    <t>พานสง่า</t>
  </si>
  <si>
    <t>PHICHAYAWAN</t>
  </si>
  <si>
    <t>THANKARN</t>
  </si>
  <si>
    <t>พิชญาวัลย์</t>
  </si>
  <si>
    <t>ทันการ</t>
  </si>
  <si>
    <t>SONCHEE</t>
  </si>
  <si>
    <t>สอนซี</t>
  </si>
  <si>
    <t>LODSARIN</t>
  </si>
  <si>
    <t>CHANMONTRL</t>
  </si>
  <si>
    <t>รสรินทร์</t>
  </si>
  <si>
    <t>จันมนตรี</t>
  </si>
  <si>
    <t>AEMON</t>
  </si>
  <si>
    <t>LATHONG</t>
  </si>
  <si>
    <t>ลาทอง</t>
  </si>
  <si>
    <t xml:space="preserve">CHINATHIP </t>
  </si>
  <si>
    <t>KHAMPHA</t>
  </si>
  <si>
    <t xml:space="preserve">ชินาธิป </t>
  </si>
  <si>
    <t>คำผา</t>
  </si>
  <si>
    <t>chinathip@mail.canon</t>
  </si>
  <si>
    <t>ARNUPAPSAMOSORN</t>
  </si>
  <si>
    <t>อานุภาพสโมสร</t>
  </si>
  <si>
    <t>prapassorn@mail.canon</t>
  </si>
  <si>
    <t>MULLIKA</t>
  </si>
  <si>
    <t>TOSONG</t>
  </si>
  <si>
    <t>โตสงค์</t>
  </si>
  <si>
    <t>mullika@mail.canon</t>
  </si>
  <si>
    <t xml:space="preserve">YUPAWAN </t>
  </si>
  <si>
    <t>NOPPAKLAO</t>
  </si>
  <si>
    <t>ยุพวัลย์</t>
  </si>
  <si>
    <t>นพเกล้า</t>
  </si>
  <si>
    <t>yupawan771@mail.canon</t>
  </si>
  <si>
    <t>TANAWAN</t>
  </si>
  <si>
    <t>PIMMANG</t>
  </si>
  <si>
    <t>พิมพ์มั่ง</t>
  </si>
  <si>
    <t>tanawan279@mail.canon</t>
  </si>
  <si>
    <t>ANANTACHAI</t>
  </si>
  <si>
    <t>RAUNGSAN</t>
  </si>
  <si>
    <t>อนันทชัย</t>
  </si>
  <si>
    <t>เรืองแสน</t>
  </si>
  <si>
    <t>SUTTISAK</t>
  </si>
  <si>
    <t>SOUDSAWAT</t>
  </si>
  <si>
    <t>สุทธิศักดิ์</t>
  </si>
  <si>
    <t>สวดสวัสดิ์</t>
  </si>
  <si>
    <t>CHALONG</t>
  </si>
  <si>
    <t>WANASINGH</t>
  </si>
  <si>
    <t>ฉลอง</t>
  </si>
  <si>
    <t>วรรณสิงห์</t>
  </si>
  <si>
    <t>CHALERMSRI</t>
  </si>
  <si>
    <t>SAMRANKIJ</t>
  </si>
  <si>
    <t>สำราญกิจ</t>
  </si>
  <si>
    <t>BUAKAEO</t>
  </si>
  <si>
    <t>บัวแก้ว</t>
  </si>
  <si>
    <t xml:space="preserve">SIRIMA </t>
  </si>
  <si>
    <t xml:space="preserve">KONGMONGKOL </t>
  </si>
  <si>
    <t>ศิริมา</t>
  </si>
  <si>
    <t>กองมงคล</t>
  </si>
  <si>
    <t>sirima607@mail.canon</t>
  </si>
  <si>
    <t>WONGCHOMPOO</t>
  </si>
  <si>
    <t>สิริวรรณ</t>
  </si>
  <si>
    <t>วงค์ชมภู</t>
  </si>
  <si>
    <t>siriwan526@mail.canon</t>
  </si>
  <si>
    <t>PIYASIT</t>
  </si>
  <si>
    <t>CHANTASARN</t>
  </si>
  <si>
    <t>ปิยะสิทธิ์</t>
  </si>
  <si>
    <t>จันทสาร</t>
  </si>
  <si>
    <t>piyasit@mail.canon</t>
  </si>
  <si>
    <t>KANJANAPAWN</t>
  </si>
  <si>
    <t>NABANDHIT</t>
  </si>
  <si>
    <t>กัญจนพร</t>
  </si>
  <si>
    <t>น่าบรรดิษฐ</t>
  </si>
  <si>
    <t>kanjanapawn@mail.canon</t>
  </si>
  <si>
    <t>PHETPRASERT</t>
  </si>
  <si>
    <t>เพ็ชรประเสริฐ</t>
  </si>
  <si>
    <t>UNCHALEE</t>
  </si>
  <si>
    <t>SAENKLA</t>
  </si>
  <si>
    <t>แสนกล้า</t>
  </si>
  <si>
    <t>NAKRIT</t>
  </si>
  <si>
    <t>นาคฤทธิ์</t>
  </si>
  <si>
    <t>BENJAMAT</t>
  </si>
  <si>
    <t>CHANTAMONTEE</t>
  </si>
  <si>
    <t>KANTALEE</t>
  </si>
  <si>
    <t>คันตะลี</t>
  </si>
  <si>
    <t>KOMPRASERT</t>
  </si>
  <si>
    <t>NANMANAT</t>
  </si>
  <si>
    <t>SADSUE</t>
  </si>
  <si>
    <t>นันท์มนัส</t>
  </si>
  <si>
    <t>WONGLENG</t>
  </si>
  <si>
    <t>วงษ์เหล็ง</t>
  </si>
  <si>
    <t>SUPHANITA</t>
  </si>
  <si>
    <t>MUANGPHUNGA</t>
  </si>
  <si>
    <t>สุภนิตา</t>
  </si>
  <si>
    <t>เมืองภูงา</t>
  </si>
  <si>
    <t>CAMCHOO</t>
  </si>
  <si>
    <t>ค้ำชู</t>
  </si>
  <si>
    <t>TANYA</t>
  </si>
  <si>
    <t>PUNADOI</t>
  </si>
  <si>
    <t>ธันยา</t>
  </si>
  <si>
    <t>ปูนาดอย</t>
  </si>
  <si>
    <t xml:space="preserve">PREYAPORN </t>
  </si>
  <si>
    <t>JANSIRI</t>
  </si>
  <si>
    <t>preyaporn@mail.canon</t>
  </si>
  <si>
    <t xml:space="preserve">UNCHANA </t>
  </si>
  <si>
    <t>PATJAREARN</t>
  </si>
  <si>
    <t xml:space="preserve">อัญชนา </t>
  </si>
  <si>
    <t>แพทย์เจริญ</t>
  </si>
  <si>
    <t>unchana@mail.canon</t>
  </si>
  <si>
    <t>BOY</t>
  </si>
  <si>
    <t>PUMKADKAEW</t>
  </si>
  <si>
    <t>บอย</t>
  </si>
  <si>
    <t>พุ่มเกษแก้ว</t>
  </si>
  <si>
    <t>TODPRAKHON</t>
  </si>
  <si>
    <t>ศิริญา</t>
  </si>
  <si>
    <t>โตดประโคน</t>
  </si>
  <si>
    <t>KASEMSAK</t>
  </si>
  <si>
    <t>เกษมศักดิ์</t>
  </si>
  <si>
    <t>JAIJUNLA</t>
  </si>
  <si>
    <t>ใจจุลละ</t>
  </si>
  <si>
    <t>NARISARA</t>
  </si>
  <si>
    <t>WANGKAHAD</t>
  </si>
  <si>
    <t>นริศรา</t>
  </si>
  <si>
    <t>วังคะฮาด</t>
  </si>
  <si>
    <t>WAYU</t>
  </si>
  <si>
    <t>NANBOON</t>
  </si>
  <si>
    <t>วายุ</t>
  </si>
  <si>
    <t>นันบุญ</t>
  </si>
  <si>
    <t>BANDIT</t>
  </si>
  <si>
    <t>WONGAUDOM</t>
  </si>
  <si>
    <t>บัณฑิต</t>
  </si>
  <si>
    <t>วงษ์อุดม</t>
  </si>
  <si>
    <t>SOMBUN</t>
  </si>
  <si>
    <t>PAWANDEE</t>
  </si>
  <si>
    <t>KONGPA</t>
  </si>
  <si>
    <t>กองภา</t>
  </si>
  <si>
    <t>SANGUAN</t>
  </si>
  <si>
    <t>SAPSO</t>
  </si>
  <si>
    <t>สงวน</t>
  </si>
  <si>
    <t>PANISHA</t>
  </si>
  <si>
    <t>WANNAWONG</t>
  </si>
  <si>
    <t>ปณิชา</t>
  </si>
  <si>
    <t>SKAWDUAN</t>
  </si>
  <si>
    <t>KONGKEAW</t>
  </si>
  <si>
    <t>SOMMANG</t>
  </si>
  <si>
    <t>สมมัง</t>
  </si>
  <si>
    <t>TOOJINDA</t>
  </si>
  <si>
    <t>ตู้จินดา</t>
  </si>
  <si>
    <t>THAOSRIDEE</t>
  </si>
  <si>
    <t>เทาศรีดี</t>
  </si>
  <si>
    <t>anusorn@mail.canon</t>
  </si>
  <si>
    <t>WUTTIPORN</t>
  </si>
  <si>
    <t>O-NGERN</t>
  </si>
  <si>
    <t>วุฒิพร</t>
  </si>
  <si>
    <t>โอ่เงิน</t>
  </si>
  <si>
    <t>wuttiporn@mail.canon</t>
  </si>
  <si>
    <t>SOONTRAPORN</t>
  </si>
  <si>
    <t xml:space="preserve">สุนทราภรณ์  </t>
  </si>
  <si>
    <t>soontraporn@mail.canon</t>
  </si>
  <si>
    <t>MANAPOL</t>
  </si>
  <si>
    <t>NIENGPHA</t>
  </si>
  <si>
    <t>มานะพล</t>
  </si>
  <si>
    <t>เนียงผา</t>
  </si>
  <si>
    <t>ANODAS</t>
  </si>
  <si>
    <t>อะโนดาษ</t>
  </si>
  <si>
    <t>KASAMEPAN</t>
  </si>
  <si>
    <t>PONGPICHATEKOON</t>
  </si>
  <si>
    <t>เกษมพันธ์</t>
  </si>
  <si>
    <t>พงศ์พิเชฐกุล</t>
  </si>
  <si>
    <t>kasamepan@mail.canon</t>
  </si>
  <si>
    <t>RATCHAWAT</t>
  </si>
  <si>
    <t>ราชวัตร</t>
  </si>
  <si>
    <t>MONLUTHAI</t>
  </si>
  <si>
    <t>TAIKUN</t>
  </si>
  <si>
    <t>มนต์ฤทัย</t>
  </si>
  <si>
    <t>ไตรกุล</t>
  </si>
  <si>
    <t>THIRAPHONG</t>
  </si>
  <si>
    <t>SRILASAK</t>
  </si>
  <si>
    <t>ธีระพงษ์</t>
  </si>
  <si>
    <t>ศรีลาศักดิ์</t>
  </si>
  <si>
    <t>PORNMANEE</t>
  </si>
  <si>
    <t>MANPUEN</t>
  </si>
  <si>
    <t>พรมณี</t>
  </si>
  <si>
    <t>แม่นปืน</t>
  </si>
  <si>
    <t>DONKOY</t>
  </si>
  <si>
    <t>ดอนกอย</t>
  </si>
  <si>
    <t>BUSARIN</t>
  </si>
  <si>
    <t>KEAJORHOR</t>
  </si>
  <si>
    <t>บุษรินทร์</t>
  </si>
  <si>
    <t>เขียนจอหอ</t>
  </si>
  <si>
    <t>WANCHALOEM</t>
  </si>
  <si>
    <t>RUENGARAM</t>
  </si>
  <si>
    <t>วันเฉลิม</t>
  </si>
  <si>
    <t>เรืองอร่าม</t>
  </si>
  <si>
    <t>METINEE</t>
  </si>
  <si>
    <t>BOONKONG</t>
  </si>
  <si>
    <t>บุญคง</t>
  </si>
  <si>
    <t>YUPHAK</t>
  </si>
  <si>
    <t>CHAOPHONG</t>
  </si>
  <si>
    <t>ยุพักตร์</t>
  </si>
  <si>
    <t>ชาวพงษ์</t>
  </si>
  <si>
    <t>WANTAKAN</t>
  </si>
  <si>
    <t>THIANGSANTHIA</t>
  </si>
  <si>
    <t>วันทกานต์</t>
  </si>
  <si>
    <t>เที่ยงสันเทียะ</t>
  </si>
  <si>
    <t>RODPOO</t>
  </si>
  <si>
    <t>NATHAPHOL</t>
  </si>
  <si>
    <t>KAEWUDORN</t>
  </si>
  <si>
    <t>แก้วอุดร</t>
  </si>
  <si>
    <t>CHANOKNAN</t>
  </si>
  <si>
    <t>YUTTHANAPAIBOON</t>
  </si>
  <si>
    <t>ชนกนันท์</t>
  </si>
  <si>
    <t>ยุทธนไพบูลย์</t>
  </si>
  <si>
    <t>chanoknan@mail.canon</t>
  </si>
  <si>
    <t>WUTIPONG</t>
  </si>
  <si>
    <t>BUNPENG</t>
  </si>
  <si>
    <t>วุฒิพงษ์</t>
  </si>
  <si>
    <t>บุญเพ็ง</t>
  </si>
  <si>
    <t>GUNTICHA</t>
  </si>
  <si>
    <t>SUPRAKARN</t>
  </si>
  <si>
    <t>กัญติฌาน์</t>
  </si>
  <si>
    <t>สุประการ</t>
  </si>
  <si>
    <t>gunticha@mail.canon</t>
  </si>
  <si>
    <t>PATIPAT</t>
  </si>
  <si>
    <t>SRIWICHAI</t>
  </si>
  <si>
    <t>ปฏิพัทธ์</t>
  </si>
  <si>
    <t>ศรีวิชัย</t>
  </si>
  <si>
    <t>patipat@mail.canon</t>
  </si>
  <si>
    <t>CHAPPAWIT</t>
  </si>
  <si>
    <t>LAOKRATHOK</t>
  </si>
  <si>
    <t>ชัพวิชญ์</t>
  </si>
  <si>
    <t>เลากระโทก</t>
  </si>
  <si>
    <t>chappawit@mail.canon</t>
  </si>
  <si>
    <t>MANASAK</t>
  </si>
  <si>
    <t>WONGSASOM</t>
  </si>
  <si>
    <t>มานะศักดิ์</t>
  </si>
  <si>
    <t>วงษาโสม</t>
  </si>
  <si>
    <t>CHIRAPHAT</t>
  </si>
  <si>
    <t>จิราพัชร</t>
  </si>
  <si>
    <t>PACHAWARIN</t>
  </si>
  <si>
    <t>PHOMPASERT</t>
  </si>
  <si>
    <t>พัชวรินทร์</t>
  </si>
  <si>
    <t>NUCHCHANAT</t>
  </si>
  <si>
    <t>SINGSOMDEE</t>
  </si>
  <si>
    <t>นุชนาถ</t>
  </si>
  <si>
    <t>สิงสมดี</t>
  </si>
  <si>
    <t>nuchchanat@mail.canon</t>
  </si>
  <si>
    <t>JAIAUEA</t>
  </si>
  <si>
    <t>ใจเอื้อ</t>
  </si>
  <si>
    <t>NOPPARATH</t>
  </si>
  <si>
    <t>DUANGJANDANG</t>
  </si>
  <si>
    <t>ดวงจันแดง</t>
  </si>
  <si>
    <t>apinya810@mail.canon</t>
  </si>
  <si>
    <t>SOMPONG</t>
  </si>
  <si>
    <t>prapan@mail.canon</t>
  </si>
  <si>
    <t>BOONTARIKA</t>
  </si>
  <si>
    <t>KITIPRAWONG</t>
  </si>
  <si>
    <t>บุญฑริกา</t>
  </si>
  <si>
    <t>กิติพระวงษ์</t>
  </si>
  <si>
    <t>RUEANGYONG</t>
  </si>
  <si>
    <t>เรืองยงค์</t>
  </si>
  <si>
    <t>BOONHNA</t>
  </si>
  <si>
    <t>บุญหนา</t>
  </si>
  <si>
    <t>thawatchai610@mail.canon</t>
  </si>
  <si>
    <t>SEESOMRAP</t>
  </si>
  <si>
    <t>สีสมลาภ</t>
  </si>
  <si>
    <t>napaporn@mail.canon</t>
  </si>
  <si>
    <t>KRUAYAM</t>
  </si>
  <si>
    <t>เครือแย้ม</t>
  </si>
  <si>
    <t>PRISSANA</t>
  </si>
  <si>
    <t>SRIWARIT</t>
  </si>
  <si>
    <t>ปริศนา</t>
  </si>
  <si>
    <t>ศรีวฤทธิ์</t>
  </si>
  <si>
    <t>RUEANGROT</t>
  </si>
  <si>
    <t>เรืองโรจน์</t>
  </si>
  <si>
    <t>TOSO</t>
  </si>
  <si>
    <t>โตโส</t>
  </si>
  <si>
    <t>CHONTHIROT</t>
  </si>
  <si>
    <t>PONGNGEN</t>
  </si>
  <si>
    <t>ชลธิรศน์</t>
  </si>
  <si>
    <t>พวงเงิน</t>
  </si>
  <si>
    <t>CHAIBUA</t>
  </si>
  <si>
    <t>ไชยบัว</t>
  </si>
  <si>
    <t>PUNDUANG</t>
  </si>
  <si>
    <t>พันธ์ดวง</t>
  </si>
  <si>
    <t>parichat289@mail.canon</t>
  </si>
  <si>
    <t>THIPWET</t>
  </si>
  <si>
    <t>ทิพย์เวชน์</t>
  </si>
  <si>
    <t>CHOMPHUNUT</t>
  </si>
  <si>
    <t>KHUNKHAMTA</t>
  </si>
  <si>
    <t>ชมภูนุชณ์</t>
  </si>
  <si>
    <t>คูณคำตา</t>
  </si>
  <si>
    <t>SUDA</t>
  </si>
  <si>
    <t>SRICHOOROS</t>
  </si>
  <si>
    <t>สุดา</t>
  </si>
  <si>
    <t>ศรีอชูรส</t>
  </si>
  <si>
    <t>HIRANKUEA</t>
  </si>
  <si>
    <t>หิรัญเกื้อ</t>
  </si>
  <si>
    <t>CHETTHIWA</t>
  </si>
  <si>
    <t>POMTHONG</t>
  </si>
  <si>
    <t>เจตธิวา</t>
  </si>
  <si>
    <t>ป้อมทอง</t>
  </si>
  <si>
    <t>BOONCHAI</t>
  </si>
  <si>
    <t>บุญไชย</t>
  </si>
  <si>
    <t>KORRAPAK</t>
  </si>
  <si>
    <t>SAMMACHIT</t>
  </si>
  <si>
    <t>กรภัค</t>
  </si>
  <si>
    <t>สัมมาชิต</t>
  </si>
  <si>
    <t>PISANU</t>
  </si>
  <si>
    <t>SRIDARUENG</t>
  </si>
  <si>
    <t>พิษณุ</t>
  </si>
  <si>
    <t>ศรีดาเรือง</t>
  </si>
  <si>
    <t>pisanu@mail.canon</t>
  </si>
  <si>
    <t>LAOKLOM</t>
  </si>
  <si>
    <t>เหลากลม</t>
  </si>
  <si>
    <t>SANGSONG</t>
  </si>
  <si>
    <t>แสงส่อง</t>
  </si>
  <si>
    <t>CHIRAWAN</t>
  </si>
  <si>
    <t>SUWANNABON</t>
  </si>
  <si>
    <t>สุวรรณบล</t>
  </si>
  <si>
    <t>DOKMAIFAI</t>
  </si>
  <si>
    <t>ดอกไม้ไฟ</t>
  </si>
  <si>
    <t>SUPHATSON</t>
  </si>
  <si>
    <t>SONKHAMHAN</t>
  </si>
  <si>
    <t>สุภัสสร</t>
  </si>
  <si>
    <t>สอนคำหาร</t>
  </si>
  <si>
    <t>KEATTISAK</t>
  </si>
  <si>
    <t>PITAK</t>
  </si>
  <si>
    <t>keattisak188@mail.canon</t>
  </si>
  <si>
    <t>SORAWIT</t>
  </si>
  <si>
    <t>PHONWAT</t>
  </si>
  <si>
    <t>สรวิชญ์</t>
  </si>
  <si>
    <t>ผลวาด</t>
  </si>
  <si>
    <t>JANTIMA</t>
  </si>
  <si>
    <t>RODWAN</t>
  </si>
  <si>
    <t>รสหวาน</t>
  </si>
  <si>
    <t>TAKASEM</t>
  </si>
  <si>
    <t>ท่าเกษม</t>
  </si>
  <si>
    <t>PITTAYA</t>
  </si>
  <si>
    <t>SUKJANG</t>
  </si>
  <si>
    <t>พิทยา</t>
  </si>
  <si>
    <t>สุขแจ้ง</t>
  </si>
  <si>
    <t>OATTHAPHON</t>
  </si>
  <si>
    <t>SRIAUTHAI</t>
  </si>
  <si>
    <t>อรรถพลน์</t>
  </si>
  <si>
    <t>ศรีอุทัย</t>
  </si>
  <si>
    <t>PHAISON</t>
  </si>
  <si>
    <t>SRIPHIT</t>
  </si>
  <si>
    <t>ไพรสนธ์</t>
  </si>
  <si>
    <t>ศรีพิศ</t>
  </si>
  <si>
    <t>PHANPHU</t>
  </si>
  <si>
    <t>พันภู</t>
  </si>
  <si>
    <t>UEOKARN</t>
  </si>
  <si>
    <t>เอื้อการณ์</t>
  </si>
  <si>
    <t>WONGRIN</t>
  </si>
  <si>
    <t>วงษ์รินทร์</t>
  </si>
  <si>
    <t>KANYANUT</t>
  </si>
  <si>
    <t>SRITHANSORN</t>
  </si>
  <si>
    <t>กัญญานุช</t>
  </si>
  <si>
    <t>ศรีถานศร</t>
  </si>
  <si>
    <t>YAOWARET</t>
  </si>
  <si>
    <t>PILAPHORM</t>
  </si>
  <si>
    <t>พิลาพรม</t>
  </si>
  <si>
    <t>CHONTHIYA</t>
  </si>
  <si>
    <t>COMETHAI</t>
  </si>
  <si>
    <t>ชลธิญา</t>
  </si>
  <si>
    <t>คำไทย</t>
  </si>
  <si>
    <t>WAEOPOOK</t>
  </si>
  <si>
    <t>นพรัฐ</t>
  </si>
  <si>
    <t>แววพุก</t>
  </si>
  <si>
    <t>NUTCHANAT</t>
  </si>
  <si>
    <t>THANYA</t>
  </si>
  <si>
    <t>RODPHOO</t>
  </si>
  <si>
    <t>รอดภู</t>
  </si>
  <si>
    <t>THOBKAEW</t>
  </si>
  <si>
    <t>ทบแก้ว</t>
  </si>
  <si>
    <t>PHAWINEE</t>
  </si>
  <si>
    <t>SUPRON</t>
  </si>
  <si>
    <t>ภาวิณี</t>
  </si>
  <si>
    <t>RENUKA</t>
  </si>
  <si>
    <t>SARIWONG</t>
  </si>
  <si>
    <t>เรณุกา</t>
  </si>
  <si>
    <t>สารีวงษ์</t>
  </si>
  <si>
    <t>MINGPA</t>
  </si>
  <si>
    <t>มิ่งพา</t>
  </si>
  <si>
    <t>OUEKIT</t>
  </si>
  <si>
    <t>เอื้อกิจ</t>
  </si>
  <si>
    <t>SUKRUEANG</t>
  </si>
  <si>
    <t>สุขเรือง</t>
  </si>
  <si>
    <t>KETRUE</t>
  </si>
  <si>
    <t>จันทร์จิรา</t>
  </si>
  <si>
    <t>เกตุรือ</t>
  </si>
  <si>
    <t xml:space="preserve">KIATTISAK  </t>
  </si>
  <si>
    <t>RUENKLANG</t>
  </si>
  <si>
    <t xml:space="preserve">เกียรติศักดิ์  </t>
  </si>
  <si>
    <t>รื่นกลาง</t>
  </si>
  <si>
    <t>kiattisak@mail.canon</t>
  </si>
  <si>
    <t xml:space="preserve">THANATSIT </t>
  </si>
  <si>
    <t>ธนัตถ์สิษฐ์</t>
  </si>
  <si>
    <t>thanatsit@mail.canon</t>
  </si>
  <si>
    <t xml:space="preserve">TEERAPHONG  </t>
  </si>
  <si>
    <t>NGAMSIN</t>
  </si>
  <si>
    <t>งามศิลป์</t>
  </si>
  <si>
    <t>teeraphong@mail.canon</t>
  </si>
  <si>
    <t>PATAY</t>
  </si>
  <si>
    <t>PILATHO</t>
  </si>
  <si>
    <t>เพทาย</t>
  </si>
  <si>
    <t>พิลาโท</t>
  </si>
  <si>
    <t>สาระกิจ</t>
  </si>
  <si>
    <t>SRISOMBAT</t>
  </si>
  <si>
    <t>ศรีสมบัติ</t>
  </si>
  <si>
    <t>lalita569@mail.canon</t>
  </si>
  <si>
    <t>KHRUACHUA</t>
  </si>
  <si>
    <t>WACHIRAPORN</t>
  </si>
  <si>
    <t>PUTBUREE</t>
  </si>
  <si>
    <t>วชิราภรณ์</t>
  </si>
  <si>
    <t>พุฒบุรี</t>
  </si>
  <si>
    <t xml:space="preserve">JIRAWAN </t>
  </si>
  <si>
    <t>SAPSOM</t>
  </si>
  <si>
    <t>ทรัพย์โสม</t>
  </si>
  <si>
    <t>BUNTO</t>
  </si>
  <si>
    <t>KHAOLAMYAI</t>
  </si>
  <si>
    <t>เขาลำใย</t>
  </si>
  <si>
    <t>DARADAS</t>
  </si>
  <si>
    <t>ดารดาษ</t>
  </si>
  <si>
    <t>jutamas627@mail.canon</t>
  </si>
  <si>
    <t>DEESANTHIA</t>
  </si>
  <si>
    <t>ดีสันเทียะ</t>
  </si>
  <si>
    <t>CHAINDARAT</t>
  </si>
  <si>
    <t>MAENMAN</t>
  </si>
  <si>
    <t>เม่นมั่น</t>
  </si>
  <si>
    <t>chaindarat@mail.canon</t>
  </si>
  <si>
    <t>UTHAIWAN</t>
  </si>
  <si>
    <t>KLAIBUPHA</t>
  </si>
  <si>
    <t>อุทัยวรรณ</t>
  </si>
  <si>
    <t>ใกล้บุผา</t>
  </si>
  <si>
    <t>TODSAPON</t>
  </si>
  <si>
    <t>ARINPAENG</t>
  </si>
  <si>
    <t>อะรินแปง</t>
  </si>
  <si>
    <t>AKKARACHAI</t>
  </si>
  <si>
    <t>POLDEE</t>
  </si>
  <si>
    <t>อัครชัย</t>
  </si>
  <si>
    <t>พลดี</t>
  </si>
  <si>
    <t>WONGJAN</t>
  </si>
  <si>
    <t>AUANSOPHA</t>
  </si>
  <si>
    <t>วงศ์จันทร์</t>
  </si>
  <si>
    <t>อ้วนโสภา</t>
  </si>
  <si>
    <t>MATAWEE</t>
  </si>
  <si>
    <t>SAE-NGO</t>
  </si>
  <si>
    <t>เมธาวี</t>
  </si>
  <si>
    <t>แซ่โง้ว</t>
  </si>
  <si>
    <t>ARGAS</t>
  </si>
  <si>
    <t>อากาศ</t>
  </si>
  <si>
    <t>AUTSANI</t>
  </si>
  <si>
    <t>SRIMAT</t>
  </si>
  <si>
    <t>POMBUT</t>
  </si>
  <si>
    <t>THAMMUANG</t>
  </si>
  <si>
    <t>ธรรมเมือง</t>
  </si>
  <si>
    <t>SASIPORN</t>
  </si>
  <si>
    <t>WONGKOI</t>
  </si>
  <si>
    <t>ศศิพร</t>
  </si>
  <si>
    <t>วงศ์เกย</t>
  </si>
  <si>
    <t>PANTIP</t>
  </si>
  <si>
    <t>TANPONGRUNG</t>
  </si>
  <si>
    <t>พานทิพย์</t>
  </si>
  <si>
    <t>เตียนพลกรัง</t>
  </si>
  <si>
    <t>ONSIRI</t>
  </si>
  <si>
    <t>CHANGSEE</t>
  </si>
  <si>
    <t>อรศิริ</t>
  </si>
  <si>
    <t>จางสี</t>
  </si>
  <si>
    <t>CHITAPHA</t>
  </si>
  <si>
    <t>TECHARUANGRUNG</t>
  </si>
  <si>
    <t>จิตาภา</t>
  </si>
  <si>
    <t>เตชาเรืองรุ่ง</t>
  </si>
  <si>
    <t>LUEKHAMHAN</t>
  </si>
  <si>
    <t>ลือคำหาญ</t>
  </si>
  <si>
    <t>WANDEE</t>
  </si>
  <si>
    <t>THAENNGOEN</t>
  </si>
  <si>
    <t>วันดี</t>
  </si>
  <si>
    <t>SUKANDA</t>
  </si>
  <si>
    <t>NATIPAN</t>
  </si>
  <si>
    <t>สุกานดา</t>
  </si>
  <si>
    <t>นัติพันธ์</t>
  </si>
  <si>
    <t>AUNCHISA</t>
  </si>
  <si>
    <t>NAKBOON</t>
  </si>
  <si>
    <t>อัญชิสา</t>
  </si>
  <si>
    <t>นักบุญ</t>
  </si>
  <si>
    <t>PHILAIWAN</t>
  </si>
  <si>
    <t>CHAIPHINIT</t>
  </si>
  <si>
    <t>พิไลวรรณ</t>
  </si>
  <si>
    <t>ไชพินิจ</t>
  </si>
  <si>
    <t>SUMAMAL</t>
  </si>
  <si>
    <t>CHALONGKLANG</t>
  </si>
  <si>
    <t>สุมามาลย์</t>
  </si>
  <si>
    <t>ฉลองกลาง</t>
  </si>
  <si>
    <t>THONGYOI</t>
  </si>
  <si>
    <t>ทองย้อย</t>
  </si>
  <si>
    <t>TEERANAI</t>
  </si>
  <si>
    <t>TAMTAERAM</t>
  </si>
  <si>
    <t>ธีรไนย</t>
  </si>
  <si>
    <t>ตามแต่รัมย์</t>
  </si>
  <si>
    <t>ARIYA</t>
  </si>
  <si>
    <t>AUIHA</t>
  </si>
  <si>
    <t>อริยา</t>
  </si>
  <si>
    <t>อุ้ยหา</t>
  </si>
  <si>
    <t>KASINA</t>
  </si>
  <si>
    <t>กสิณา</t>
  </si>
  <si>
    <t>KONGSANUN</t>
  </si>
  <si>
    <t>กองสนั่น</t>
  </si>
  <si>
    <t>NISIRALAI</t>
  </si>
  <si>
    <t>THIAB-ART</t>
  </si>
  <si>
    <t>นิสิราลัย</t>
  </si>
  <si>
    <t>เทียบอาจ</t>
  </si>
  <si>
    <t>PRALIDA</t>
  </si>
  <si>
    <t>ปราลิดา</t>
  </si>
  <si>
    <t>SONSRI</t>
  </si>
  <si>
    <t>ปัฐมา</t>
  </si>
  <si>
    <t>ศรศรี</t>
  </si>
  <si>
    <t>MUEANGSAEN</t>
  </si>
  <si>
    <t>เมืองแสน</t>
  </si>
  <si>
    <t>SUPAROM</t>
  </si>
  <si>
    <t>TANNA</t>
  </si>
  <si>
    <t>ศุภารมย์</t>
  </si>
  <si>
    <t>แทนนา</t>
  </si>
  <si>
    <t>วันนา</t>
  </si>
  <si>
    <t>WORAPRASOP</t>
  </si>
  <si>
    <t>วรประสพ</t>
  </si>
  <si>
    <t>RAPHEPAN</t>
  </si>
  <si>
    <t>MEEHAUNG</t>
  </si>
  <si>
    <t>ระพีพรรณ</t>
  </si>
  <si>
    <t>มีห่วง</t>
  </si>
  <si>
    <t xml:space="preserve">KATHA </t>
  </si>
  <si>
    <t>THONGSUREE</t>
  </si>
  <si>
    <t>คธา</t>
  </si>
  <si>
    <t>ทองสุรี</t>
  </si>
  <si>
    <t>katha@mail.canon</t>
  </si>
  <si>
    <t xml:space="preserve">PIYA </t>
  </si>
  <si>
    <t xml:space="preserve">WONGPUKDEEPON </t>
  </si>
  <si>
    <t xml:space="preserve">ปิยะ </t>
  </si>
  <si>
    <t>วงภักดีพล</t>
  </si>
  <si>
    <t>piya595@mail.canon</t>
  </si>
  <si>
    <t>ATHIPAT</t>
  </si>
  <si>
    <t>KAEOBUNRUEANG</t>
  </si>
  <si>
    <t>อธิปัตย์</t>
  </si>
  <si>
    <t>แก้วบุญเรือง</t>
  </si>
  <si>
    <t>INSREE</t>
  </si>
  <si>
    <t>TODSAPORN</t>
  </si>
  <si>
    <t>FUANGCHAROEN</t>
  </si>
  <si>
    <t>เฟื่องเจริญ</t>
  </si>
  <si>
    <t>KROMKANGPOO</t>
  </si>
  <si>
    <t>กรมค้างภู</t>
  </si>
  <si>
    <t>NOPACHAI</t>
  </si>
  <si>
    <t>นพชัย</t>
  </si>
  <si>
    <t>THAIPRASERT</t>
  </si>
  <si>
    <t>ไทยประเสริฐ</t>
  </si>
  <si>
    <t>NANTHANA</t>
  </si>
  <si>
    <t>NGAMNAK</t>
  </si>
  <si>
    <t>งามนัก</t>
  </si>
  <si>
    <t>CHATSAYAM</t>
  </si>
  <si>
    <t>JAIPONG</t>
  </si>
  <si>
    <t>ชาติสยาม</t>
  </si>
  <si>
    <t>PRAKAIMAT</t>
  </si>
  <si>
    <t>SAYKAEW</t>
  </si>
  <si>
    <t>ประกายมาศ</t>
  </si>
  <si>
    <t>ทรายแก้ว</t>
  </si>
  <si>
    <t>SUKSABAI</t>
  </si>
  <si>
    <t>MATWONG</t>
  </si>
  <si>
    <t>นุชนารถ</t>
  </si>
  <si>
    <t>มาตรวงษ์</t>
  </si>
  <si>
    <t>JITJOMNONG</t>
  </si>
  <si>
    <t>MANEELAK</t>
  </si>
  <si>
    <t>PUANGPHONG</t>
  </si>
  <si>
    <t>มณีลักษณ์</t>
  </si>
  <si>
    <t>พวงผ่อง</t>
  </si>
  <si>
    <t>CHOLTHICHA</t>
  </si>
  <si>
    <t>RATANACHAREON</t>
  </si>
  <si>
    <t>รัตนเจริญ</t>
  </si>
  <si>
    <t>WISAROOT</t>
  </si>
  <si>
    <t>วิศรุฒ</t>
  </si>
  <si>
    <t>POTCHARA</t>
  </si>
  <si>
    <t>KHUNKUNTOD</t>
  </si>
  <si>
    <t>พชร</t>
  </si>
  <si>
    <t>คูณขุนทด</t>
  </si>
  <si>
    <t>PAWINEE</t>
  </si>
  <si>
    <t>WASARAT</t>
  </si>
  <si>
    <t>วาสรัส</t>
  </si>
  <si>
    <t>NASACHOL</t>
  </si>
  <si>
    <t>PINWONG</t>
  </si>
  <si>
    <t>นิสาชล</t>
  </si>
  <si>
    <t>พิณวงค์</t>
  </si>
  <si>
    <t>DETSAENG</t>
  </si>
  <si>
    <t>เดชแสง</t>
  </si>
  <si>
    <t>PHATTANAN</t>
  </si>
  <si>
    <t>KUNAPASUT</t>
  </si>
  <si>
    <t>พัทธนันท์</t>
  </si>
  <si>
    <t>คุณปสุต</t>
  </si>
  <si>
    <t>phattanan@mail.canon</t>
  </si>
  <si>
    <t>JITJAK</t>
  </si>
  <si>
    <t>จิตจักร</t>
  </si>
  <si>
    <t>SUPAKORN</t>
  </si>
  <si>
    <t>THAPWONG</t>
  </si>
  <si>
    <t>ทัพวงศ์</t>
  </si>
  <si>
    <t>CHALITA</t>
  </si>
  <si>
    <t>ชะลิตะ</t>
  </si>
  <si>
    <t>PAPHAWARIN</t>
  </si>
  <si>
    <t>PHONGPIW</t>
  </si>
  <si>
    <t>ปภาวรินท์</t>
  </si>
  <si>
    <t>ผ่องผิว</t>
  </si>
  <si>
    <t>SUPATTAR</t>
  </si>
  <si>
    <t>KINGPONG</t>
  </si>
  <si>
    <t>กิ่งป้อง</t>
  </si>
  <si>
    <t>BUTSAKAN</t>
  </si>
  <si>
    <t>MAHINGSIB</t>
  </si>
  <si>
    <t>บุษกาล</t>
  </si>
  <si>
    <t>มะหิงสิบ</t>
  </si>
  <si>
    <t>PHOLPHAI</t>
  </si>
  <si>
    <t>พลไพ</t>
  </si>
  <si>
    <t>SOMKWAN</t>
  </si>
  <si>
    <t>สมควร</t>
  </si>
  <si>
    <t>แปลา</t>
  </si>
  <si>
    <t>SIBUARIN</t>
  </si>
  <si>
    <t>กรรณ์นิกา</t>
  </si>
  <si>
    <t>ศรีบัวรินทร์</t>
  </si>
  <si>
    <t>NONGPROMMA</t>
  </si>
  <si>
    <t>นงค์พรหมมา</t>
  </si>
  <si>
    <t>AORANAN</t>
  </si>
  <si>
    <t>BUTRSIDA</t>
  </si>
  <si>
    <t>อรนันท์</t>
  </si>
  <si>
    <t>บุตรสีดา</t>
  </si>
  <si>
    <t>PATTRA</t>
  </si>
  <si>
    <t>RAKRAI</t>
  </si>
  <si>
    <t>ภัทรา</t>
  </si>
  <si>
    <t>รักไร่</t>
  </si>
  <si>
    <t>PATSENA</t>
  </si>
  <si>
    <t>ปัดเสนา</t>
  </si>
  <si>
    <t>LAKKHANA</t>
  </si>
  <si>
    <t>SUWANRATSAMEE</t>
  </si>
  <si>
    <t>สุวรรณรัศมี</t>
  </si>
  <si>
    <t>KESARIN</t>
  </si>
  <si>
    <t>SAENGMONGKHOL</t>
  </si>
  <si>
    <t>แสงมงคล</t>
  </si>
  <si>
    <t>SAHARAT</t>
  </si>
  <si>
    <t>JUEJUN</t>
  </si>
  <si>
    <t>เจือจันทร์</t>
  </si>
  <si>
    <t>saharat@mail.canon</t>
  </si>
  <si>
    <t>CHARUPHAT</t>
  </si>
  <si>
    <t>MANINAEO</t>
  </si>
  <si>
    <t>จารุพัฒน์</t>
  </si>
  <si>
    <t>มณีแนว</t>
  </si>
  <si>
    <t>PUTTARAKSA</t>
  </si>
  <si>
    <t>พุทธรักษา</t>
  </si>
  <si>
    <t>PONPIMON</t>
  </si>
  <si>
    <t>KHAMPUT</t>
  </si>
  <si>
    <t>KLINKHACHON</t>
  </si>
  <si>
    <t>PUNHAWONG</t>
  </si>
  <si>
    <t>ปุ่นหาวงศ์</t>
  </si>
  <si>
    <t>NGAMJAI</t>
  </si>
  <si>
    <t>งามใจ</t>
  </si>
  <si>
    <t>KESINEE</t>
  </si>
  <si>
    <t>CHINNO</t>
  </si>
  <si>
    <t>เกศิณี</t>
  </si>
  <si>
    <t>ฉินโน</t>
  </si>
  <si>
    <t>BUPPA</t>
  </si>
  <si>
    <t>ARADCHAPORN</t>
  </si>
  <si>
    <t>MINGMAD</t>
  </si>
  <si>
    <t>อรัชพร</t>
  </si>
  <si>
    <t>มิ่งหมัด</t>
  </si>
  <si>
    <t>BUNCHU</t>
  </si>
  <si>
    <t>KANTAWUT</t>
  </si>
  <si>
    <t>ขันธวุธ</t>
  </si>
  <si>
    <t>PHADUNGSIT</t>
  </si>
  <si>
    <t>SAENGNGAO</t>
  </si>
  <si>
    <t>ผดุงสิทธิ์</t>
  </si>
  <si>
    <t>แสงง้าว</t>
  </si>
  <si>
    <t>phadungsit@mail.canon</t>
  </si>
  <si>
    <t>KANRUEAN</t>
  </si>
  <si>
    <t>KHAIMAN</t>
  </si>
  <si>
    <t>ค่ายมั่น</t>
  </si>
  <si>
    <t>YAEMKORN</t>
  </si>
  <si>
    <t>แย้มกร</t>
  </si>
  <si>
    <t>KULSUWAN</t>
  </si>
  <si>
    <t>กุลสุวรรณ</t>
  </si>
  <si>
    <t>PANUWAT</t>
  </si>
  <si>
    <t>HANCHANACHAI</t>
  </si>
  <si>
    <t>ภานุวัฒน์</t>
  </si>
  <si>
    <t>หาญชนะชัย</t>
  </si>
  <si>
    <t>panuwat@mail.canon</t>
  </si>
  <si>
    <t>NAPATTARARAT</t>
  </si>
  <si>
    <t>KUNTONGTIP</t>
  </si>
  <si>
    <t>ณภัทรารัตน์</t>
  </si>
  <si>
    <t>คุณทองทิพย์</t>
  </si>
  <si>
    <t>napattararat@mail.canon</t>
  </si>
  <si>
    <t>KONKID</t>
  </si>
  <si>
    <t>คนคิด</t>
  </si>
  <si>
    <t>PORNPITA</t>
  </si>
  <si>
    <t>ANGKANIT</t>
  </si>
  <si>
    <t>พรภิตรา</t>
  </si>
  <si>
    <t>อังคะนิจ</t>
  </si>
  <si>
    <t>pornpita@mail.canon</t>
  </si>
  <si>
    <t>KWANMA</t>
  </si>
  <si>
    <t>narong472@mail.canon</t>
  </si>
  <si>
    <t>JANTAMANEE</t>
  </si>
  <si>
    <t>SOMPARYOUN</t>
  </si>
  <si>
    <t>สมประยูร</t>
  </si>
  <si>
    <t>jantamanee138@mail.canon</t>
  </si>
  <si>
    <t>MARUT</t>
  </si>
  <si>
    <t>MUANG-ON</t>
  </si>
  <si>
    <t>มารุต</t>
  </si>
  <si>
    <t>เมืองอ่อน</t>
  </si>
  <si>
    <t>marut@mail.canon</t>
  </si>
  <si>
    <t>JULARAT</t>
  </si>
  <si>
    <t>NARORAM</t>
  </si>
  <si>
    <t>จุฬารัตน์</t>
  </si>
  <si>
    <t>นะโรรัมย์</t>
  </si>
  <si>
    <t>jularat@mail.canon</t>
  </si>
  <si>
    <t>NATTHAWADI</t>
  </si>
  <si>
    <t>TANGPAN</t>
  </si>
  <si>
    <t>ต่างพันธ์</t>
  </si>
  <si>
    <t xml:space="preserve">VARUNEE </t>
  </si>
  <si>
    <t>WONGNGAM</t>
  </si>
  <si>
    <t>วงศ์งาม</t>
  </si>
  <si>
    <t>varunee@mail.canon</t>
  </si>
  <si>
    <t>JIRAT</t>
  </si>
  <si>
    <t>RAWEEBENJAROT</t>
  </si>
  <si>
    <t>จิรัฎฐ์</t>
  </si>
  <si>
    <t>รวีเบญจโรจน์</t>
  </si>
  <si>
    <t>BUNYARIT</t>
  </si>
  <si>
    <t>PIKHONG</t>
  </si>
  <si>
    <t>บุญญฤทธิ์</t>
  </si>
  <si>
    <t>ปี่ฆ้อง</t>
  </si>
  <si>
    <t>ATAPOL</t>
  </si>
  <si>
    <t>THAWEEYOD</t>
  </si>
  <si>
    <t>ทวียศ</t>
  </si>
  <si>
    <t>CHAINON</t>
  </si>
  <si>
    <t>CHA-UM</t>
  </si>
  <si>
    <t>ชัยนนท์</t>
  </si>
  <si>
    <t>ชะอุ่ม</t>
  </si>
  <si>
    <t>chainon@mail.canon</t>
  </si>
  <si>
    <t>A-PHISIT</t>
  </si>
  <si>
    <t>PHILACHAI</t>
  </si>
  <si>
    <t>พิลาชัย</t>
  </si>
  <si>
    <t>ธิติมา</t>
  </si>
  <si>
    <t>NATTHAPRIYA</t>
  </si>
  <si>
    <t>THAMPRAKOP</t>
  </si>
  <si>
    <t>ณัฐปรียา</t>
  </si>
  <si>
    <t>ธรรมประกอบ</t>
  </si>
  <si>
    <t>PHETRRADA</t>
  </si>
  <si>
    <t>BANDASAK</t>
  </si>
  <si>
    <t>เพชรลดา</t>
  </si>
  <si>
    <t>บรรดาศักดิ์</t>
  </si>
  <si>
    <t>RAKPRACHA</t>
  </si>
  <si>
    <t>รักประชา</t>
  </si>
  <si>
    <t>WICHAYANUWAT</t>
  </si>
  <si>
    <t>วิชยานุวัติ</t>
  </si>
  <si>
    <t>WATCHARA</t>
  </si>
  <si>
    <t>NOPPHARIT</t>
  </si>
  <si>
    <t>นพฤทธิ์</t>
  </si>
  <si>
    <t>DULPHINIT</t>
  </si>
  <si>
    <t>ดุลพินิจ</t>
  </si>
  <si>
    <t>MAYNGAM</t>
  </si>
  <si>
    <t>หมายงาม</t>
  </si>
  <si>
    <t>MONRAWIN</t>
  </si>
  <si>
    <t>WONGMA</t>
  </si>
  <si>
    <t>มนรวินทร์</t>
  </si>
  <si>
    <t>วงษ์มา</t>
  </si>
  <si>
    <t>SIYAPORN</t>
  </si>
  <si>
    <t>PROMPRADIT</t>
  </si>
  <si>
    <t>ศิยาภรณ์</t>
  </si>
  <si>
    <t>พรหมประดิษฐ์</t>
  </si>
  <si>
    <t>siyaporn@mail.canon</t>
  </si>
  <si>
    <t>KHETCHANA</t>
  </si>
  <si>
    <t>KETSAUAONG</t>
  </si>
  <si>
    <t>เขตชนะ</t>
  </si>
  <si>
    <t>เกษสาวงค์</t>
  </si>
  <si>
    <t>khetchana@mail.canon</t>
  </si>
  <si>
    <t>บุตรทา</t>
  </si>
  <si>
    <t>channarong@mail.canon</t>
  </si>
  <si>
    <t>JAKAPHUN</t>
  </si>
  <si>
    <t>CHOTIRAT</t>
  </si>
  <si>
    <t>โชติรัตน์</t>
  </si>
  <si>
    <t>jakaphun477@mail.canon</t>
  </si>
  <si>
    <t>BOONTERM</t>
  </si>
  <si>
    <t>บุญเติม</t>
  </si>
  <si>
    <t>jatuporn759@mail.canon</t>
  </si>
  <si>
    <t>SARIN</t>
  </si>
  <si>
    <t>CHUALBUN</t>
  </si>
  <si>
    <t>สาริน</t>
  </si>
  <si>
    <t>ช่วยบุญ</t>
  </si>
  <si>
    <t>BUAYAM</t>
  </si>
  <si>
    <t>NATTIYA</t>
  </si>
  <si>
    <t>KAEOAI</t>
  </si>
  <si>
    <t>นัฐติยา</t>
  </si>
  <si>
    <t>แก้วอ้าย</t>
  </si>
  <si>
    <t xml:space="preserve">MANIT </t>
  </si>
  <si>
    <t>SONWIJIT</t>
  </si>
  <si>
    <t>มนิตร</t>
  </si>
  <si>
    <t>สนวิจิต</t>
  </si>
  <si>
    <t>manit@mail.canon</t>
  </si>
  <si>
    <t>PORNTHEP</t>
  </si>
  <si>
    <t>SODCHUEN</t>
  </si>
  <si>
    <t>พรเทพ</t>
  </si>
  <si>
    <t>สดชื่น</t>
  </si>
  <si>
    <t>BANTIT</t>
  </si>
  <si>
    <t>PHOSIM</t>
  </si>
  <si>
    <t>โพธิ์สิม</t>
  </si>
  <si>
    <t>NONTAPAT</t>
  </si>
  <si>
    <t>NILSIRI</t>
  </si>
  <si>
    <t>นนทพัฒน์</t>
  </si>
  <si>
    <t>นิลศิริ</t>
  </si>
  <si>
    <t>DOKBUR</t>
  </si>
  <si>
    <t>ดอกบัว</t>
  </si>
  <si>
    <t>KANTHIKA</t>
  </si>
  <si>
    <t>KHUAWONG</t>
  </si>
  <si>
    <t>กัณฐิกา</t>
  </si>
  <si>
    <t xml:space="preserve">SASIMAPORN </t>
  </si>
  <si>
    <t>ศศิมาพร</t>
  </si>
  <si>
    <t>รัตนะวัน</t>
  </si>
  <si>
    <t>sasimaporn@mail.canon</t>
  </si>
  <si>
    <t>UKPRAKHON</t>
  </si>
  <si>
    <t>อุกประโคน</t>
  </si>
  <si>
    <t>WONGRAPEE</t>
  </si>
  <si>
    <t>ARYAMAUNG</t>
  </si>
  <si>
    <t>วงค์ระพี</t>
  </si>
  <si>
    <t>UNGKARN</t>
  </si>
  <si>
    <t>ARPATSARA</t>
  </si>
  <si>
    <t>NUKKHARES</t>
  </si>
  <si>
    <t>อาภัสรา</t>
  </si>
  <si>
    <t>นัคเรศ</t>
  </si>
  <si>
    <t>SIJAMLAY</t>
  </si>
  <si>
    <t>สีจูมลาย</t>
  </si>
  <si>
    <t>RANIDA</t>
  </si>
  <si>
    <t>WONGSENA</t>
  </si>
  <si>
    <t>รนิดา</t>
  </si>
  <si>
    <t>วงษ์เสนา</t>
  </si>
  <si>
    <t>NAPHAPHRON</t>
  </si>
  <si>
    <t>NUTSIKARN</t>
  </si>
  <si>
    <t>PROMPET</t>
  </si>
  <si>
    <t>นัฐสิกานต์</t>
  </si>
  <si>
    <t>พรมเพ็ชร</t>
  </si>
  <si>
    <t>nutsikarn@mail.canon</t>
  </si>
  <si>
    <t>POTHANEE</t>
  </si>
  <si>
    <t>สิริมาส</t>
  </si>
  <si>
    <t>พ่อธานี</t>
  </si>
  <si>
    <t>sirimat@mail.canon</t>
  </si>
  <si>
    <t>BOOTAEW</t>
  </si>
  <si>
    <t>บู๊เตียว</t>
  </si>
  <si>
    <t>KANYAPHAK</t>
  </si>
  <si>
    <t>CHAPHU</t>
  </si>
  <si>
    <t>กัญญาภัค</t>
  </si>
  <si>
    <t>ชาพู</t>
  </si>
  <si>
    <t>ARUNROT</t>
  </si>
  <si>
    <t>CHANFUNG</t>
  </si>
  <si>
    <t>อรุณโรจน์</t>
  </si>
  <si>
    <t>จันทร์ฟุ้ง</t>
  </si>
  <si>
    <t>KANOK</t>
  </si>
  <si>
    <t>PROMMEE</t>
  </si>
  <si>
    <t>กนก</t>
  </si>
  <si>
    <t>พรมมี</t>
  </si>
  <si>
    <t>PIMSEN</t>
  </si>
  <si>
    <t>พิมเสน</t>
  </si>
  <si>
    <t>WARINTHON</t>
  </si>
  <si>
    <t>PEUAKNIAM</t>
  </si>
  <si>
    <t>วรินทร</t>
  </si>
  <si>
    <t>เผือกเนียม</t>
  </si>
  <si>
    <t>KRADANLAT</t>
  </si>
  <si>
    <t>กระดานลาด</t>
  </si>
  <si>
    <t>KLATCHAROEN</t>
  </si>
  <si>
    <t>กลัดเจริญ</t>
  </si>
  <si>
    <t>KASAMESUP</t>
  </si>
  <si>
    <t>เกษมทรัพย์</t>
  </si>
  <si>
    <t>SUWALEE</t>
  </si>
  <si>
    <t>WONGSA-NGUAN</t>
  </si>
  <si>
    <t>สุวลี</t>
  </si>
  <si>
    <t>วงษ์สงวน</t>
  </si>
  <si>
    <t>suwalee@mail.canon</t>
  </si>
  <si>
    <t>FREECHA</t>
  </si>
  <si>
    <t>THONGBANG</t>
  </si>
  <si>
    <t>ทองบาง</t>
  </si>
  <si>
    <t>TREERAWUT</t>
  </si>
  <si>
    <t>KUNTIP</t>
  </si>
  <si>
    <t>กรรณทิพย์</t>
  </si>
  <si>
    <t>RATTANASAKON</t>
  </si>
  <si>
    <t>รัตนสาคร</t>
  </si>
  <si>
    <t>NAMAKOTR</t>
  </si>
  <si>
    <t>NICHAPAT</t>
  </si>
  <si>
    <t>BOONTHONG</t>
  </si>
  <si>
    <t>ณิชาภัทร</t>
  </si>
  <si>
    <t>บุญทอง</t>
  </si>
  <si>
    <t>CHALERNDONG</t>
  </si>
  <si>
    <t>PHOMKHAN</t>
  </si>
  <si>
    <t>พรมขาล</t>
  </si>
  <si>
    <t>PHAYOY</t>
  </si>
  <si>
    <t>ผายอย</t>
  </si>
  <si>
    <t>AMON</t>
  </si>
  <si>
    <t>THIPASAN</t>
  </si>
  <si>
    <t>เอ็มอร</t>
  </si>
  <si>
    <t>ทิพสาร</t>
  </si>
  <si>
    <t>NATHAPHON</t>
  </si>
  <si>
    <t>INKHEN</t>
  </si>
  <si>
    <t>นัฐพล</t>
  </si>
  <si>
    <t>อินเคน</t>
  </si>
  <si>
    <t>YATKUEA</t>
  </si>
  <si>
    <t>ญาติเกื้อ</t>
  </si>
  <si>
    <t>AKHARANEE</t>
  </si>
  <si>
    <t>PHODEE</t>
  </si>
  <si>
    <t>อัครณี</t>
  </si>
  <si>
    <t>โพธิ์ดี</t>
  </si>
  <si>
    <t>akharanee@mail.canon</t>
  </si>
  <si>
    <t>WATCHIRA</t>
  </si>
  <si>
    <t>WAREESRI</t>
  </si>
  <si>
    <t>วัชชิระ</t>
  </si>
  <si>
    <t>วารีศรี</t>
  </si>
  <si>
    <t>THANYATHORN</t>
  </si>
  <si>
    <t>UEAFUEA</t>
  </si>
  <si>
    <t>ธัญยธรณ์</t>
  </si>
  <si>
    <t>เอื้อเฟื้อ</t>
  </si>
  <si>
    <t>CHAITUEK</t>
  </si>
  <si>
    <t>ใจตึก</t>
  </si>
  <si>
    <t>WALEEPORN</t>
  </si>
  <si>
    <t>วลีพร</t>
  </si>
  <si>
    <t>ยืนยง</t>
  </si>
  <si>
    <t>BUNCHIT</t>
  </si>
  <si>
    <t>บุญชิต</t>
  </si>
  <si>
    <t>NOMSRI</t>
  </si>
  <si>
    <t>นมศรี</t>
  </si>
  <si>
    <t>SUPACHAT</t>
  </si>
  <si>
    <t>SARATHAM</t>
  </si>
  <si>
    <t>สุภชาติ</t>
  </si>
  <si>
    <t>สาระธรรม</t>
  </si>
  <si>
    <t>CHANINYA</t>
  </si>
  <si>
    <t>THONGOM</t>
  </si>
  <si>
    <t>ชนิญญา</t>
  </si>
  <si>
    <t>ทองอ้ม</t>
  </si>
  <si>
    <t>NATTHARAT</t>
  </si>
  <si>
    <t>ARRON</t>
  </si>
  <si>
    <t>ณัฐรัตน์</t>
  </si>
  <si>
    <t>อาร้อน</t>
  </si>
  <si>
    <t>MANASCHAI</t>
  </si>
  <si>
    <t>WONGANG</t>
  </si>
  <si>
    <t>วงษ์อัง</t>
  </si>
  <si>
    <t>AITSARAT</t>
  </si>
  <si>
    <t>CHANTHARAT</t>
  </si>
  <si>
    <t>อิสรัตน์</t>
  </si>
  <si>
    <t>จันทรัตน์</t>
  </si>
  <si>
    <t>SUMONTHA</t>
  </si>
  <si>
    <t>CHOMCHABOK</t>
  </si>
  <si>
    <t>จอมจะบก</t>
  </si>
  <si>
    <t>APASSARA</t>
  </si>
  <si>
    <t>JAINAM</t>
  </si>
  <si>
    <t>ใจน้ำ</t>
  </si>
  <si>
    <t>SOMPON</t>
  </si>
  <si>
    <t>CENCHU</t>
  </si>
  <si>
    <t>ชื่นชู</t>
  </si>
  <si>
    <t>YASACHAI</t>
  </si>
  <si>
    <t>ยาสาไชย</t>
  </si>
  <si>
    <t>CHEANBAL</t>
  </si>
  <si>
    <t>อรษา</t>
  </si>
  <si>
    <t>ชื่นบาล</t>
  </si>
  <si>
    <t>WANVISA</t>
  </si>
  <si>
    <t>BUNKLAD</t>
  </si>
  <si>
    <t>บุญกลัด</t>
  </si>
  <si>
    <t>SRIWANDEE</t>
  </si>
  <si>
    <t>ศรีวันดี</t>
  </si>
  <si>
    <t>YOTSOTHON</t>
  </si>
  <si>
    <t>ยศโสธร</t>
  </si>
  <si>
    <t>WARANYU</t>
  </si>
  <si>
    <t>CHUSEN</t>
  </si>
  <si>
    <t>วรัญญู</t>
  </si>
  <si>
    <t>PHONGSATHON</t>
  </si>
  <si>
    <t>CHOMPU</t>
  </si>
  <si>
    <t>ชาลินี</t>
  </si>
  <si>
    <t>ชมภู</t>
  </si>
  <si>
    <t>PRAKAIWAN</t>
  </si>
  <si>
    <t>YOTKHLAEW</t>
  </si>
  <si>
    <t>ประกายวรรณ</t>
  </si>
  <si>
    <t>ยอดแคล้ว</t>
  </si>
  <si>
    <t>CHAIKANHA</t>
  </si>
  <si>
    <t>ไชยกัณหา</t>
  </si>
  <si>
    <t>BUMRUNGSAWAT</t>
  </si>
  <si>
    <t>บำรุงสวัสดิ์</t>
  </si>
  <si>
    <t>ANUSARA</t>
  </si>
  <si>
    <t>SONCHANDA</t>
  </si>
  <si>
    <t>อนุสรา</t>
  </si>
  <si>
    <t>สอนจันดา</t>
  </si>
  <si>
    <t>PAWANRAT</t>
  </si>
  <si>
    <t>INSOPA</t>
  </si>
  <si>
    <t>ปวันรัตน์</t>
  </si>
  <si>
    <t>อินทร์โสภา</t>
  </si>
  <si>
    <t>SIRIKAN</t>
  </si>
  <si>
    <t>THAMMAWONG</t>
  </si>
  <si>
    <t>ศิริกานต์</t>
  </si>
  <si>
    <t>ธรรมวงค์</t>
  </si>
  <si>
    <t>APISAK</t>
  </si>
  <si>
    <t>JITPAYAK</t>
  </si>
  <si>
    <t>จิตพยัค</t>
  </si>
  <si>
    <t>PRASOM</t>
  </si>
  <si>
    <t>ประสม</t>
  </si>
  <si>
    <t>CHAIRAWADI</t>
  </si>
  <si>
    <t>PHUTSONGKHRAM</t>
  </si>
  <si>
    <t>จิระวดี</t>
  </si>
  <si>
    <t>พุฒสงคราม</t>
  </si>
  <si>
    <t>SUKSAMOE</t>
  </si>
  <si>
    <t>วิจิตตรา</t>
  </si>
  <si>
    <t>สุขเสมอ</t>
  </si>
  <si>
    <t>APITCHAYA</t>
  </si>
  <si>
    <t>CHULALAK</t>
  </si>
  <si>
    <t>SAPSONGNUREN</t>
  </si>
  <si>
    <t>ทรัพย์สูงเนิน</t>
  </si>
  <si>
    <t>NIPA</t>
  </si>
  <si>
    <t>SAPAO</t>
  </si>
  <si>
    <t>นิภา</t>
  </si>
  <si>
    <t>สะเภา</t>
  </si>
  <si>
    <t>PIMPHISARN</t>
  </si>
  <si>
    <t>พิมพิสาร</t>
  </si>
  <si>
    <t>ONLAMNAO</t>
  </si>
  <si>
    <t>อ่อนลำเนาว์</t>
  </si>
  <si>
    <t>SANGDAO</t>
  </si>
  <si>
    <t>BOONPLUEM</t>
  </si>
  <si>
    <t>บุญปลื้ม</t>
  </si>
  <si>
    <t>PAPAWADEE</t>
  </si>
  <si>
    <t>THONGTEP</t>
  </si>
  <si>
    <t>PHRAEOPHAN</t>
  </si>
  <si>
    <t>PHATCHOI</t>
  </si>
  <si>
    <t>แพรวพรรณ</t>
  </si>
  <si>
    <t>พัดจ้อย</t>
  </si>
  <si>
    <t>ตาลน้อย</t>
  </si>
  <si>
    <t>SUKRUTHAI</t>
  </si>
  <si>
    <t>สุขฤทัย</t>
  </si>
  <si>
    <t>SAELI</t>
  </si>
  <si>
    <t>แซ่ลี</t>
  </si>
  <si>
    <t>KHURTAKOP</t>
  </si>
  <si>
    <t>KWANKAEW</t>
  </si>
  <si>
    <t>THONGBAI</t>
  </si>
  <si>
    <t>ขวัญแก้ว</t>
  </si>
  <si>
    <t>ทองใบ</t>
  </si>
  <si>
    <t>RASCHADAPORN</t>
  </si>
  <si>
    <t>KONKUM</t>
  </si>
  <si>
    <t>รัชดาพร</t>
  </si>
  <si>
    <t>ก้อนคำ</t>
  </si>
  <si>
    <t>SITTHIWECH</t>
  </si>
  <si>
    <t>สิทธิเวช</t>
  </si>
  <si>
    <t>LADDA</t>
  </si>
  <si>
    <t>KHATTHALE</t>
  </si>
  <si>
    <t>ลัดดา</t>
  </si>
  <si>
    <t>คัดทะเล</t>
  </si>
  <si>
    <t>SATAPON</t>
  </si>
  <si>
    <t>SITTHAMAT</t>
  </si>
  <si>
    <t>สุทธะมาตร์</t>
  </si>
  <si>
    <t xml:space="preserve">JINDAPUN </t>
  </si>
  <si>
    <t>PUKCHOMNGAM</t>
  </si>
  <si>
    <t>จินดาพันธ์</t>
  </si>
  <si>
    <t>พุกโฉมงาม</t>
  </si>
  <si>
    <t>jindapun@mail.canon</t>
  </si>
  <si>
    <t>SUPAKITTI</t>
  </si>
  <si>
    <t>PONGTAWEEKAN</t>
  </si>
  <si>
    <t>ศุภกิตติ</t>
  </si>
  <si>
    <t>พงษ์ทวีกาญจน์</t>
  </si>
  <si>
    <t>supakitti@mail.canon</t>
  </si>
  <si>
    <t>SUWIMOL</t>
  </si>
  <si>
    <t>SILPASAT</t>
  </si>
  <si>
    <t>ศิลปะสาท</t>
  </si>
  <si>
    <t>PICHAYANAN</t>
  </si>
  <si>
    <t>YEUNYONG</t>
  </si>
  <si>
    <t>พิชญานันท์</t>
  </si>
  <si>
    <t>NANTATCHAPORN</t>
  </si>
  <si>
    <t>PONTAN</t>
  </si>
  <si>
    <t>นันทัชพร</t>
  </si>
  <si>
    <t>โพนทัน</t>
  </si>
  <si>
    <t>SUKUNYA</t>
  </si>
  <si>
    <t>SONGMEE</t>
  </si>
  <si>
    <t>สงค์มี</t>
  </si>
  <si>
    <t>KAEWPHINIT</t>
  </si>
  <si>
    <t>แก้วพินิจ</t>
  </si>
  <si>
    <t>KAWEE</t>
  </si>
  <si>
    <t>คาวี</t>
  </si>
  <si>
    <t>SRIPANYA</t>
  </si>
  <si>
    <t>ศรีปัญญา</t>
  </si>
  <si>
    <t>POOLKING</t>
  </si>
  <si>
    <t>พูลกิ่ง</t>
  </si>
  <si>
    <t>CHAINET</t>
  </si>
  <si>
    <t>ฉายเนตร</t>
  </si>
  <si>
    <t>LERDDAMRONG</t>
  </si>
  <si>
    <t>เลิศดำรงค์</t>
  </si>
  <si>
    <t>NATHSUDA</t>
  </si>
  <si>
    <t>KAEWSON</t>
  </si>
  <si>
    <t>แก้วสอน</t>
  </si>
  <si>
    <t>CHUTHATHIP</t>
  </si>
  <si>
    <t>PAYOM</t>
  </si>
  <si>
    <t>จุฑาทิพย์</t>
  </si>
  <si>
    <t>พยอม</t>
  </si>
  <si>
    <t>AINRIN</t>
  </si>
  <si>
    <t>อินรินทร์</t>
  </si>
  <si>
    <t>PRARAWEE</t>
  </si>
  <si>
    <t>KAEWPRANEE</t>
  </si>
  <si>
    <t>ปราระวี</t>
  </si>
  <si>
    <t>แก้วปราณี</t>
  </si>
  <si>
    <t>CHANTA</t>
  </si>
  <si>
    <t>จันทร์ตะ</t>
  </si>
  <si>
    <t>PEERAYUT</t>
  </si>
  <si>
    <t>KRANAY</t>
  </si>
  <si>
    <t>พีรายุทธ</t>
  </si>
  <si>
    <t>กระหนาย</t>
  </si>
  <si>
    <t>PREECHAYA</t>
  </si>
  <si>
    <t>ปรีชญา</t>
  </si>
  <si>
    <t>SUCHITRA</t>
  </si>
  <si>
    <t>NOITHONG</t>
  </si>
  <si>
    <t>น้อยทอง</t>
  </si>
  <si>
    <t>suchitra@mail.canon</t>
  </si>
  <si>
    <t>BOONRUEAN</t>
  </si>
  <si>
    <t>KHANEWAN</t>
  </si>
  <si>
    <t>บุญเรือน</t>
  </si>
  <si>
    <t>คะเนวัน</t>
  </si>
  <si>
    <t>WATCHARAKORN</t>
  </si>
  <si>
    <t>MUANGSAN</t>
  </si>
  <si>
    <t>วัชรากรณ์</t>
  </si>
  <si>
    <t>SUPREEYA</t>
  </si>
  <si>
    <t>สุปรียา</t>
  </si>
  <si>
    <t>LOEKCHAI</t>
  </si>
  <si>
    <t>THONGCHIT</t>
  </si>
  <si>
    <t>ฤกษ์ชัย</t>
  </si>
  <si>
    <t>ทองชิต</t>
  </si>
  <si>
    <t>SITTHICHOK</t>
  </si>
  <si>
    <t>JHONGJITKLANG</t>
  </si>
  <si>
    <t>สิทธิโชค</t>
  </si>
  <si>
    <t>จงจิตกลาง</t>
  </si>
  <si>
    <t>KHOSIT</t>
  </si>
  <si>
    <t>CHUMSIDA</t>
  </si>
  <si>
    <t>โฆสิทธิ์</t>
  </si>
  <si>
    <t>ชุ่มสีดา</t>
  </si>
  <si>
    <t>SIRATORN</t>
  </si>
  <si>
    <t>RITKAMLANG</t>
  </si>
  <si>
    <t>ศิราทร</t>
  </si>
  <si>
    <t>ฤทธิ์กำลัง</t>
  </si>
  <si>
    <t>PRACHANTASEN</t>
  </si>
  <si>
    <t>ประจันตะเสน</t>
  </si>
  <si>
    <t>PAPAWARIN</t>
  </si>
  <si>
    <t>ปภาวรินทร์</t>
  </si>
  <si>
    <t>DUANGDOOSAN</t>
  </si>
  <si>
    <t>ดวงดูสัน</t>
  </si>
  <si>
    <t>SUCHITTA</t>
  </si>
  <si>
    <t>LONGSUANCHIT</t>
  </si>
  <si>
    <t>หลงสวนจิตร์</t>
  </si>
  <si>
    <t>SUPPHALAK</t>
  </si>
  <si>
    <t>PHUANGSOMBAT</t>
  </si>
  <si>
    <t>ศุภลักษณ์</t>
  </si>
  <si>
    <t>พ่วงสมบัติ</t>
  </si>
  <si>
    <t>PINKAEW</t>
  </si>
  <si>
    <t>ปิ่นแก้ว</t>
  </si>
  <si>
    <t>TANAWADEE</t>
  </si>
  <si>
    <t>PANGKAMHUG</t>
  </si>
  <si>
    <t>ธนาวดี</t>
  </si>
  <si>
    <t>แพงคำฮัก</t>
  </si>
  <si>
    <t>NARITSARA</t>
  </si>
  <si>
    <t>PHIMPHA</t>
  </si>
  <si>
    <t>MOOKDA</t>
  </si>
  <si>
    <t>NAKKORN</t>
  </si>
  <si>
    <t>นาคกร</t>
  </si>
  <si>
    <t>CHONLATHI</t>
  </si>
  <si>
    <t>SRIWANNA</t>
  </si>
  <si>
    <t>ชลธี</t>
  </si>
  <si>
    <t>ศรีวรรณา</t>
  </si>
  <si>
    <t>WANNIKA</t>
  </si>
  <si>
    <t>SAETANG</t>
  </si>
  <si>
    <t>วรรณิกา</t>
  </si>
  <si>
    <t>แซ่ตั้ง</t>
  </si>
  <si>
    <t>ANANYAPORN</t>
  </si>
  <si>
    <t>อนัญพร</t>
  </si>
  <si>
    <t>PATTAPORN</t>
  </si>
  <si>
    <t>JIWNARAY</t>
  </si>
  <si>
    <t>จิ๋วนารายณ์</t>
  </si>
  <si>
    <t>LAYTONG</t>
  </si>
  <si>
    <t>ลายทอง</t>
  </si>
  <si>
    <t>TANADACH</t>
  </si>
  <si>
    <t>LA-MO</t>
  </si>
  <si>
    <t>ธนเดช</t>
  </si>
  <si>
    <t>ลามอ</t>
  </si>
  <si>
    <t>จักรกฤษ</t>
  </si>
  <si>
    <t>บุญพิทักษ์</t>
  </si>
  <si>
    <t>UAONGSAMAT</t>
  </si>
  <si>
    <t>ธนาพร</t>
  </si>
  <si>
    <t>วงค์สามารถ</t>
  </si>
  <si>
    <t>MANKAM</t>
  </si>
  <si>
    <t>หมั่นคำ</t>
  </si>
  <si>
    <t>SAMRUAY</t>
  </si>
  <si>
    <t>WONGSURIN</t>
  </si>
  <si>
    <t>สำรวย</t>
  </si>
  <si>
    <t>วงค์สุรินทร์</t>
  </si>
  <si>
    <t>SAMAN</t>
  </si>
  <si>
    <t>สมาน</t>
  </si>
  <si>
    <t>มาทวี</t>
  </si>
  <si>
    <t>PONGSAKON</t>
  </si>
  <si>
    <t>WATTANO</t>
  </si>
  <si>
    <t>วัฒโน</t>
  </si>
  <si>
    <t>SRAPHUTHIP</t>
  </si>
  <si>
    <t>สระภูทิพย์</t>
  </si>
  <si>
    <t>PANSIRI</t>
  </si>
  <si>
    <t>พันธ์ศิริ</t>
  </si>
  <si>
    <t>ON-IAM</t>
  </si>
  <si>
    <t>อ่อนเอี่ยม</t>
  </si>
  <si>
    <t>NAPHATSON</t>
  </si>
  <si>
    <t>THONGMAFAI</t>
  </si>
  <si>
    <t>นภัสสร</t>
  </si>
  <si>
    <t>ทองมะไฟ</t>
  </si>
  <si>
    <t>SOMCHANOK</t>
  </si>
  <si>
    <t>THOSAKUL</t>
  </si>
  <si>
    <t>สมชนก</t>
  </si>
  <si>
    <t>โถสกุล</t>
  </si>
  <si>
    <t>JANTAKORN</t>
  </si>
  <si>
    <t>JAREONDEE</t>
  </si>
  <si>
    <t>จันทกร</t>
  </si>
  <si>
    <t>เจริญดี</t>
  </si>
  <si>
    <t>MULSUMAL</t>
  </si>
  <si>
    <t>พนิดา</t>
  </si>
  <si>
    <t>มุลสุมาลย์</t>
  </si>
  <si>
    <t>BUACHUM</t>
  </si>
  <si>
    <t>บัวชุม</t>
  </si>
  <si>
    <t xml:space="preserve">KETSIRIN </t>
  </si>
  <si>
    <t>PROMWICHIAN</t>
  </si>
  <si>
    <t>เกษศิรินทร์</t>
  </si>
  <si>
    <t>พรมวิเชียร</t>
  </si>
  <si>
    <t>ketsirin@mail.canon</t>
  </si>
  <si>
    <t>CHOEDTRAKUN</t>
  </si>
  <si>
    <t>RATINTA</t>
  </si>
  <si>
    <t>เชิดตระกูล</t>
  </si>
  <si>
    <t>ราชอินทร์ตา</t>
  </si>
  <si>
    <t>VITEE</t>
  </si>
  <si>
    <t>วิถี</t>
  </si>
  <si>
    <t>tanaphon@mail.canon</t>
  </si>
  <si>
    <t>PHANAMKAM</t>
  </si>
  <si>
    <t>ผาน้ำคำ</t>
  </si>
  <si>
    <t>artit464@mail.canon</t>
  </si>
  <si>
    <t>SUKRIT</t>
  </si>
  <si>
    <t>DAOJANG</t>
  </si>
  <si>
    <t>สุกฤษฎิ์</t>
  </si>
  <si>
    <t>ดาวแจ้ง</t>
  </si>
  <si>
    <t>sukrit@mail.canon</t>
  </si>
  <si>
    <t>SAIPANUS</t>
  </si>
  <si>
    <t>kanchana@mail.canon</t>
  </si>
  <si>
    <t>SOOKSUN</t>
  </si>
  <si>
    <t>KHUNTHONG</t>
  </si>
  <si>
    <t>sooksun@mail.canon</t>
  </si>
  <si>
    <t>SATEANKIT</t>
  </si>
  <si>
    <t>เสถียรกิจ</t>
  </si>
  <si>
    <t>RAKCHAENG</t>
  </si>
  <si>
    <t>รักแจ้ง</t>
  </si>
  <si>
    <t>PHAKDEESODA</t>
  </si>
  <si>
    <t>ภักดีโสดา</t>
  </si>
  <si>
    <t>WASIN</t>
  </si>
  <si>
    <t>SANGSURADEJ</t>
  </si>
  <si>
    <t>วศิน</t>
  </si>
  <si>
    <t>แสงสุระเดช</t>
  </si>
  <si>
    <t>wasin@mail.canon</t>
  </si>
  <si>
    <t>KONGTHONG</t>
  </si>
  <si>
    <t>MUANGKOM</t>
  </si>
  <si>
    <t>ม่วงกล่อม</t>
  </si>
  <si>
    <t>kongthong@mail.canon</t>
  </si>
  <si>
    <t>ประพนธ์</t>
  </si>
  <si>
    <t>WORACHET</t>
  </si>
  <si>
    <t>SERMCHUE</t>
  </si>
  <si>
    <t>วรเชษฐ์</t>
  </si>
  <si>
    <t>เสริมชื่อ</t>
  </si>
  <si>
    <t>SORNPET</t>
  </si>
  <si>
    <t>ศรเพ็ชร</t>
  </si>
  <si>
    <t>SINPHAI</t>
  </si>
  <si>
    <t>สิ้นภัย</t>
  </si>
  <si>
    <t>YODMUANG</t>
  </si>
  <si>
    <t>ยอดเมือง</t>
  </si>
  <si>
    <t>KLOMKUN</t>
  </si>
  <si>
    <t>กลมกูล</t>
  </si>
  <si>
    <t>PANNIPHA</t>
  </si>
  <si>
    <t>MAKDEE</t>
  </si>
  <si>
    <t>พรรณิภา</t>
  </si>
  <si>
    <t>มากดี</t>
  </si>
  <si>
    <t>TUANSIRI</t>
  </si>
  <si>
    <t>ต่วนศิริ</t>
  </si>
  <si>
    <t>SOMAMEE</t>
  </si>
  <si>
    <t>โสมะมี</t>
  </si>
  <si>
    <t>NGAEPHOM</t>
  </si>
  <si>
    <t>แง่พรหม</t>
  </si>
  <si>
    <t>TASSANAI</t>
  </si>
  <si>
    <t>PONGPHAT</t>
  </si>
  <si>
    <t>ทัศนัย</t>
  </si>
  <si>
    <t>KATSARIN</t>
  </si>
  <si>
    <t>DONYANG</t>
  </si>
  <si>
    <t>ดอนยาง</t>
  </si>
  <si>
    <t>PORNNAPHA</t>
  </si>
  <si>
    <t>SIMSA</t>
  </si>
  <si>
    <t>สิมสา</t>
  </si>
  <si>
    <t>JAMRAT</t>
  </si>
  <si>
    <t>JANSANG</t>
  </si>
  <si>
    <t>จำรัส</t>
  </si>
  <si>
    <t>จันทร์แสง</t>
  </si>
  <si>
    <t>PUNNISA</t>
  </si>
  <si>
    <t>PADUNGKASEM</t>
  </si>
  <si>
    <t>ปุญณิศา</t>
  </si>
  <si>
    <t>ผดุงเกษม</t>
  </si>
  <si>
    <t>KHAMKHOON</t>
  </si>
  <si>
    <t>ค้ำคูณ</t>
  </si>
  <si>
    <t>SIWANAT</t>
  </si>
  <si>
    <t>CHUAVONG</t>
  </si>
  <si>
    <t>ศิวนาถ</t>
  </si>
  <si>
    <t>เชื้อวงษ์</t>
  </si>
  <si>
    <t>TUEANJIT</t>
  </si>
  <si>
    <t>เตือนจิตร</t>
  </si>
  <si>
    <t>ศิลา</t>
  </si>
  <si>
    <t>SUPAWAN</t>
  </si>
  <si>
    <t>INSAWAN</t>
  </si>
  <si>
    <t>สุภาวัลย์</t>
  </si>
  <si>
    <t>อินสวรรค์</t>
  </si>
  <si>
    <t>MONTICHA</t>
  </si>
  <si>
    <t>SANKORD</t>
  </si>
  <si>
    <t>มลฑิฌา</t>
  </si>
  <si>
    <t>แสนโคตร</t>
  </si>
  <si>
    <t>KHAMNGAM</t>
  </si>
  <si>
    <t>คำงาม</t>
  </si>
  <si>
    <t>THANATCHAPORN</t>
  </si>
  <si>
    <t>WONGSANGA</t>
  </si>
  <si>
    <t>วงษ์สง่า</t>
  </si>
  <si>
    <t>KRONGSIN</t>
  </si>
  <si>
    <t>ครองสินธุ์</t>
  </si>
  <si>
    <t>TAWEEPORN</t>
  </si>
  <si>
    <t>ทวีพร</t>
  </si>
  <si>
    <t>SAREE</t>
  </si>
  <si>
    <t>สารี</t>
  </si>
  <si>
    <t>WUTTIPONG</t>
  </si>
  <si>
    <t>PROMMALEE</t>
  </si>
  <si>
    <t>วุฒิพงศ์</t>
  </si>
  <si>
    <t>พรมมาลี</t>
  </si>
  <si>
    <t>PADSANUN</t>
  </si>
  <si>
    <t>YUNGHAIPON</t>
  </si>
  <si>
    <t>พัสน์นันท์</t>
  </si>
  <si>
    <t>ยังให้ผล</t>
  </si>
  <si>
    <t>WIRASON</t>
  </si>
  <si>
    <t>วิระษร</t>
  </si>
  <si>
    <t>SIWICHAI</t>
  </si>
  <si>
    <t>JANJARERN</t>
  </si>
  <si>
    <t>จันทร์เจริญ</t>
  </si>
  <si>
    <t>PHANNEE</t>
  </si>
  <si>
    <t>พรรณี</t>
  </si>
  <si>
    <t>PONTIP</t>
  </si>
  <si>
    <t>AEKSOMBUD</t>
  </si>
  <si>
    <t>เอกสมบัติ</t>
  </si>
  <si>
    <t>SIRIPRAPHA</t>
  </si>
  <si>
    <t>PANHING</t>
  </si>
  <si>
    <t>ศิริประภา</t>
  </si>
  <si>
    <t>พันธ์หิง</t>
  </si>
  <si>
    <t>ATHIDAPORN</t>
  </si>
  <si>
    <t>MALATHONG</t>
  </si>
  <si>
    <t>อธิดาภรณ์</t>
  </si>
  <si>
    <t>มาลาทอง</t>
  </si>
  <si>
    <t>athidaporn@mail.canon</t>
  </si>
  <si>
    <t>METAWARANON</t>
  </si>
  <si>
    <t>HASIM</t>
  </si>
  <si>
    <t>เมธาวรานนท์</t>
  </si>
  <si>
    <t>ฮะซิม</t>
  </si>
  <si>
    <t>DANSAKHON</t>
  </si>
  <si>
    <t>ด่านสาคร</t>
  </si>
  <si>
    <t>APICHAI</t>
  </si>
  <si>
    <t>ROSDEE</t>
  </si>
  <si>
    <t>อภิชัย</t>
  </si>
  <si>
    <t>รสดี</t>
  </si>
  <si>
    <t>AROONRAT</t>
  </si>
  <si>
    <t>อรุณรัตน์</t>
  </si>
  <si>
    <t>CHIMPHIBOON</t>
  </si>
  <si>
    <t>ฉิมพิบูลย์</t>
  </si>
  <si>
    <t>KAIIN</t>
  </si>
  <si>
    <t>ใครอินทร์</t>
  </si>
  <si>
    <t>PHAKHAPHON</t>
  </si>
  <si>
    <t>TOAIM</t>
  </si>
  <si>
    <t>ภคพณ</t>
  </si>
  <si>
    <t>โตอิ่ม</t>
  </si>
  <si>
    <t>KHISANA</t>
  </si>
  <si>
    <t>DEEMUN</t>
  </si>
  <si>
    <t>ดีมั่น</t>
  </si>
  <si>
    <t>KAMPANART</t>
  </si>
  <si>
    <t>THONGSUKJAROEN</t>
  </si>
  <si>
    <t>ทองสุกเจริญ</t>
  </si>
  <si>
    <t>KACHODNOK</t>
  </si>
  <si>
    <t>กะฉอดนอก</t>
  </si>
  <si>
    <t>BURIWONG</t>
  </si>
  <si>
    <t>บุรีวงศ์</t>
  </si>
  <si>
    <t>BUAPAN</t>
  </si>
  <si>
    <t>บัวปั้น</t>
  </si>
  <si>
    <t>SAENDUANG</t>
  </si>
  <si>
    <t>แสนดวง</t>
  </si>
  <si>
    <t>TANYAPORN</t>
  </si>
  <si>
    <t>YENCHERN</t>
  </si>
  <si>
    <t>เย็นชื้น</t>
  </si>
  <si>
    <t>SAINGKONG</t>
  </si>
  <si>
    <t>เสียงฆ้อง</t>
  </si>
  <si>
    <t>SAKAWDUEN</t>
  </si>
  <si>
    <t>KHOKAEW</t>
  </si>
  <si>
    <t>ข้อแก้ว</t>
  </si>
  <si>
    <t>SIRORAT</t>
  </si>
  <si>
    <t>ศิโรรัตน์</t>
  </si>
  <si>
    <t>BUTSAYA</t>
  </si>
  <si>
    <t>WONGSRITHA</t>
  </si>
  <si>
    <t>บุษยา</t>
  </si>
  <si>
    <t>วงศรีทา</t>
  </si>
  <si>
    <t>PALANGSOOK</t>
  </si>
  <si>
    <t>พลังสุข</t>
  </si>
  <si>
    <t>LAMYONG</t>
  </si>
  <si>
    <t>DARASI</t>
  </si>
  <si>
    <t>ลำยอง</t>
  </si>
  <si>
    <t>ดาราษี</t>
  </si>
  <si>
    <t>PHORPHAWITY</t>
  </si>
  <si>
    <t>CHANCHANG</t>
  </si>
  <si>
    <t>พรภวิษย์</t>
  </si>
  <si>
    <t>ชาญช่าง</t>
  </si>
  <si>
    <t>SUPAPAN</t>
  </si>
  <si>
    <t>สุภาพัน</t>
  </si>
  <si>
    <t>PRAPATHIP</t>
  </si>
  <si>
    <t>KULDARAM</t>
  </si>
  <si>
    <t>ประภาทิพย์</t>
  </si>
  <si>
    <t>กุลดารัมย์</t>
  </si>
  <si>
    <t>TOKHANGPHLU</t>
  </si>
  <si>
    <t>โตค้างพลู</t>
  </si>
  <si>
    <t>SUNANTHRA</t>
  </si>
  <si>
    <t>KUTAN</t>
  </si>
  <si>
    <t>สุนันทรา</t>
  </si>
  <si>
    <t>กุตัน</t>
  </si>
  <si>
    <t>SIRAK</t>
  </si>
  <si>
    <t>ศรีรักษ์</t>
  </si>
  <si>
    <t>SILIMON</t>
  </si>
  <si>
    <t>DILOKTHARAWUT</t>
  </si>
  <si>
    <t>ดิลกภ์ทราวุฒิ</t>
  </si>
  <si>
    <t>KANJANARAT</t>
  </si>
  <si>
    <t>MANEEPISAMAI</t>
  </si>
  <si>
    <t>กาญจนารัตน์</t>
  </si>
  <si>
    <t>มณีพิศมัย</t>
  </si>
  <si>
    <t>PIMWIPA</t>
  </si>
  <si>
    <t>KRAON</t>
  </si>
  <si>
    <t>พิมพ์วิภา</t>
  </si>
  <si>
    <t>กระอ่อน</t>
  </si>
  <si>
    <t>JULAPORN</t>
  </si>
  <si>
    <t>VAREERAT</t>
  </si>
  <si>
    <t>จุฬาพร</t>
  </si>
  <si>
    <t>NEKNAM</t>
  </si>
  <si>
    <t>เน็กนาม</t>
  </si>
  <si>
    <t>PRIYAPHON</t>
  </si>
  <si>
    <t>KAENSAP</t>
  </si>
  <si>
    <t>แก่นทรัพย์</t>
  </si>
  <si>
    <t>SA-GIAM</t>
  </si>
  <si>
    <t>เสงี่ยม</t>
  </si>
  <si>
    <t>DICHAIRAM</t>
  </si>
  <si>
    <t>ดีไชยรัมย์</t>
  </si>
  <si>
    <t>THISOMBOON</t>
  </si>
  <si>
    <t>ทิสมบูรณ์</t>
  </si>
  <si>
    <t>HATHADON</t>
  </si>
  <si>
    <t>ชลิตา</t>
  </si>
  <si>
    <t>หัถดล</t>
  </si>
  <si>
    <t>PAROMPENSUK</t>
  </si>
  <si>
    <t>วันวิสาข์</t>
  </si>
  <si>
    <t>พรมเป็นสุข</t>
  </si>
  <si>
    <t>KHAMPUD</t>
  </si>
  <si>
    <t>คำพุด</t>
  </si>
  <si>
    <t>PHOSI</t>
  </si>
  <si>
    <t>PAKASIT</t>
  </si>
  <si>
    <t>PAO-ON</t>
  </si>
  <si>
    <t>ประกาศิต</t>
  </si>
  <si>
    <t>เภาอ่อน</t>
  </si>
  <si>
    <t>NISACHOL</t>
  </si>
  <si>
    <t>TUAMPRASRET</t>
  </si>
  <si>
    <t>ท้วมประเสริฐ</t>
  </si>
  <si>
    <t>BUTYANG</t>
  </si>
  <si>
    <t>บุตรยัง</t>
  </si>
  <si>
    <t>RINKONG</t>
  </si>
  <si>
    <t>รินก๋อง</t>
  </si>
  <si>
    <t>RATSAMEE</t>
  </si>
  <si>
    <t>NUALSANIT</t>
  </si>
  <si>
    <t>รัศมี</t>
  </si>
  <si>
    <t>นวลสนิท</t>
  </si>
  <si>
    <t>LAYTHONG</t>
  </si>
  <si>
    <t>PEMIKA</t>
  </si>
  <si>
    <t>CHAIRAK</t>
  </si>
  <si>
    <t>เปมิกา</t>
  </si>
  <si>
    <t>ชัยรัก</t>
  </si>
  <si>
    <t>SAKSIRIN</t>
  </si>
  <si>
    <t>CHINNAKET</t>
  </si>
  <si>
    <t>ศักดิ์ศิรินทร์</t>
  </si>
  <si>
    <t>ชิณเกตุ</t>
  </si>
  <si>
    <t>saksirin@mail.canon</t>
  </si>
  <si>
    <t>CHOTIWIT</t>
  </si>
  <si>
    <t>โชติวิทย์</t>
  </si>
  <si>
    <t>chotiwit@mail.canon</t>
  </si>
  <si>
    <t>NIRACHA</t>
  </si>
  <si>
    <t>LEEAUT</t>
  </si>
  <si>
    <t>นิรชา</t>
  </si>
  <si>
    <t>ลีอุต</t>
  </si>
  <si>
    <t>PHUANGCHAI</t>
  </si>
  <si>
    <t>พวงชัย</t>
  </si>
  <si>
    <t>WALAILAK</t>
  </si>
  <si>
    <t>WANNAPRAPA</t>
  </si>
  <si>
    <t>วลัยลักษณ์</t>
  </si>
  <si>
    <t>วรรณประภา</t>
  </si>
  <si>
    <t>เกศรินท์</t>
  </si>
  <si>
    <t>NACHAIWIANG</t>
  </si>
  <si>
    <t>รัตน์ติยา</t>
  </si>
  <si>
    <t>นาไชยเวียง</t>
  </si>
  <si>
    <t>RUNGRAWIN</t>
  </si>
  <si>
    <t>รุ่งระวิน</t>
  </si>
  <si>
    <t>RATCHASALEE</t>
  </si>
  <si>
    <t>likhit872@mail.canon</t>
  </si>
  <si>
    <t>PACHARAPOL</t>
  </si>
  <si>
    <t>SAKULAMNUAYCHAI</t>
  </si>
  <si>
    <t>พชรพล</t>
  </si>
  <si>
    <t>สกุลอำนวยชัย</t>
  </si>
  <si>
    <t>pacharapol@mail.canon</t>
  </si>
  <si>
    <t>อรยา</t>
  </si>
  <si>
    <t>oraya837@mail.canon</t>
  </si>
  <si>
    <t>KANTIMA</t>
  </si>
  <si>
    <t>BUNYAPHITHAK</t>
  </si>
  <si>
    <t>บุญญาทิทักษ์</t>
  </si>
  <si>
    <t>RUAENGRIT</t>
  </si>
  <si>
    <t>เรืองฤทธิ์</t>
  </si>
  <si>
    <t>SENGYEN</t>
  </si>
  <si>
    <t>เสียงเย็น</t>
  </si>
  <si>
    <t>POONPON</t>
  </si>
  <si>
    <t>ภรณ์ทิพย์</t>
  </si>
  <si>
    <t>พูลผล</t>
  </si>
  <si>
    <t>CHAWARAT</t>
  </si>
  <si>
    <t>TIOTHAO</t>
  </si>
  <si>
    <t>ชวรัตน์</t>
  </si>
  <si>
    <t>ติวเถาว์</t>
  </si>
  <si>
    <t>chawarat@mail.canon</t>
  </si>
  <si>
    <t>CHAIPITAK</t>
  </si>
  <si>
    <t>VANNAPRAM</t>
  </si>
  <si>
    <t>ชัยพิทักษ์</t>
  </si>
  <si>
    <t>วรรณพราหมณ์</t>
  </si>
  <si>
    <t>chaipitak@mail.canon</t>
  </si>
  <si>
    <t>PARUEANG</t>
  </si>
  <si>
    <t>ภาเรือง</t>
  </si>
  <si>
    <t>AINTACHOT</t>
  </si>
  <si>
    <t>อินทโชติ</t>
  </si>
  <si>
    <t>THAWADCHAI</t>
  </si>
  <si>
    <t>BOONPOM-ON</t>
  </si>
  <si>
    <t>บุญพรมอ่อน</t>
  </si>
  <si>
    <t>YOTHIKHA</t>
  </si>
  <si>
    <t>ชินวัฒน์</t>
  </si>
  <si>
    <t>โยธิคาร์</t>
  </si>
  <si>
    <t>TRIYAPHON</t>
  </si>
  <si>
    <t>ตรียาพร</t>
  </si>
  <si>
    <t>SORNSAHWAN</t>
  </si>
  <si>
    <t>PLEE-UTIT</t>
  </si>
  <si>
    <t>สรสวรรค์</t>
  </si>
  <si>
    <t>พลีอุทิศ</t>
  </si>
  <si>
    <t>JAMSAI</t>
  </si>
  <si>
    <t>KAEWSRINOUM</t>
  </si>
  <si>
    <t>แก้วศรีนวม</t>
  </si>
  <si>
    <t>PANACHA</t>
  </si>
  <si>
    <t>PHUMICHIN</t>
  </si>
  <si>
    <t>ปณชัย</t>
  </si>
  <si>
    <t>ภูมิชิน</t>
  </si>
  <si>
    <t>BANPHOT</t>
  </si>
  <si>
    <t>KHIDTHUENGPROM</t>
  </si>
  <si>
    <t>คิดถึงพรหม</t>
  </si>
  <si>
    <t>KHOMSAN</t>
  </si>
  <si>
    <t>SANGDANG</t>
  </si>
  <si>
    <t>คมสัน</t>
  </si>
  <si>
    <t>แสงแดง</t>
  </si>
  <si>
    <t>PRAJAK</t>
  </si>
  <si>
    <t>DITKASEM</t>
  </si>
  <si>
    <t>ประจักษ์</t>
  </si>
  <si>
    <t>ดิษเกษม</t>
  </si>
  <si>
    <t>AEAMSAMANG</t>
  </si>
  <si>
    <t>เอี่ยมสำอางค์</t>
  </si>
  <si>
    <t>WITTHAWIN</t>
  </si>
  <si>
    <t>BUTSA</t>
  </si>
  <si>
    <t>วิธวินท์</t>
  </si>
  <si>
    <t>บุตรสา</t>
  </si>
  <si>
    <t>SUWANYA</t>
  </si>
  <si>
    <t>PENGMUEN</t>
  </si>
  <si>
    <t>สุวัลยา</t>
  </si>
  <si>
    <t>เพ็งเหมือน</t>
  </si>
  <si>
    <t>CHANTRA</t>
  </si>
  <si>
    <t>AUTSADANG</t>
  </si>
  <si>
    <t>อัษฎางค์</t>
  </si>
  <si>
    <t>กองศิลป</t>
  </si>
  <si>
    <t>SAIJABOK</t>
  </si>
  <si>
    <t>สายจะบก</t>
  </si>
  <si>
    <t>THANACHART</t>
  </si>
  <si>
    <t>AMPHOL</t>
  </si>
  <si>
    <t>WAENKING</t>
  </si>
  <si>
    <t>แว่นกิ่ง</t>
  </si>
  <si>
    <t>NOICHAISIN</t>
  </si>
  <si>
    <t>น้อยจ่ายสิน</t>
  </si>
  <si>
    <t>TANAKRON</t>
  </si>
  <si>
    <t>RATCHAWONG</t>
  </si>
  <si>
    <t>รัชวงศ์</t>
  </si>
  <si>
    <t>KAEWKAN</t>
  </si>
  <si>
    <t>แก้วกัน</t>
  </si>
  <si>
    <t>PHANWADEE</t>
  </si>
  <si>
    <t>SAENGCHAN</t>
  </si>
  <si>
    <t>พรรณวดี</t>
  </si>
  <si>
    <t>phanwadee@mail.canon</t>
  </si>
  <si>
    <t>KANUNGRAT</t>
  </si>
  <si>
    <t>SAROJ</t>
  </si>
  <si>
    <t>คนึงรัตน์</t>
  </si>
  <si>
    <t>สาโรจน์</t>
  </si>
  <si>
    <t>kanungrat@mail.canon</t>
  </si>
  <si>
    <t>ANUTTRA</t>
  </si>
  <si>
    <t>อนุชตรา</t>
  </si>
  <si>
    <t>NGUANGKRATHOK</t>
  </si>
  <si>
    <t>วรรณนิสา</t>
  </si>
  <si>
    <t>งวงกระโทก</t>
  </si>
  <si>
    <t>KUMTA</t>
  </si>
  <si>
    <t>คำตา</t>
  </si>
  <si>
    <t>YODCHIANG</t>
  </si>
  <si>
    <t>มะลิวรรณ</t>
  </si>
  <si>
    <t>ยศเชียง</t>
  </si>
  <si>
    <t>WIPHADA</t>
  </si>
  <si>
    <t>PUINOK</t>
  </si>
  <si>
    <t>ปุ้ยนอก</t>
  </si>
  <si>
    <t>LAMLERD</t>
  </si>
  <si>
    <t>ล้ำเลิศ</t>
  </si>
  <si>
    <t>SARANYAPORN</t>
  </si>
  <si>
    <t>ศรัณยพร</t>
  </si>
  <si>
    <t>PEERAWONG</t>
  </si>
  <si>
    <t>ปีระวงศ์</t>
  </si>
  <si>
    <t>CHAMKOON</t>
  </si>
  <si>
    <t>HANKLA</t>
  </si>
  <si>
    <t>หาญกล้า</t>
  </si>
  <si>
    <t>SURPAKUNYA</t>
  </si>
  <si>
    <t>สรรพคุณยา</t>
  </si>
  <si>
    <t>CHANAPA</t>
  </si>
  <si>
    <t>CHOMTHONITHITHANANAN</t>
  </si>
  <si>
    <t>ชมโทนิธิธนานันท์</t>
  </si>
  <si>
    <t>CHANITA</t>
  </si>
  <si>
    <t>ชนิตา</t>
  </si>
  <si>
    <t>นิวัตร</t>
  </si>
  <si>
    <t>PUKKWANNARK</t>
  </si>
  <si>
    <t>เผือกขวัญนาค</t>
  </si>
  <si>
    <t>CHAKKAPHAN</t>
  </si>
  <si>
    <t>THONGRAK</t>
  </si>
  <si>
    <t>ทองรักษ์</t>
  </si>
  <si>
    <t>AKARAPON</t>
  </si>
  <si>
    <t>อัครพนธ์</t>
  </si>
  <si>
    <t>TRONGRUETHAI</t>
  </si>
  <si>
    <t>MEEMAK</t>
  </si>
  <si>
    <t>ตรองฤทัย</t>
  </si>
  <si>
    <t>มีมาก</t>
  </si>
  <si>
    <t>trongruethai@mail.canon</t>
  </si>
  <si>
    <t>PHOTEAR</t>
  </si>
  <si>
    <t>PANUEKRAM</t>
  </si>
  <si>
    <t>พนึกรัมย์</t>
  </si>
  <si>
    <t>VIPHA</t>
  </si>
  <si>
    <t>RITTHINUAN</t>
  </si>
  <si>
    <t>ฤทธินวล</t>
  </si>
  <si>
    <t>SAWITRA</t>
  </si>
  <si>
    <t>สาวิตรา</t>
  </si>
  <si>
    <t>พันธัง</t>
  </si>
  <si>
    <t>KOCHAWAN</t>
  </si>
  <si>
    <t>BAISRI</t>
  </si>
  <si>
    <t>กชวรรณ</t>
  </si>
  <si>
    <t>ใบศรี</t>
  </si>
  <si>
    <t>SAISITORN</t>
  </si>
  <si>
    <t>LUEADKRATHOK</t>
  </si>
  <si>
    <t>เลือดกระโทก</t>
  </si>
  <si>
    <t>KAISIRI</t>
  </si>
  <si>
    <t>ไกรศิริ</t>
  </si>
  <si>
    <t>RATTANACHAI</t>
  </si>
  <si>
    <t>TUBPO</t>
  </si>
  <si>
    <t>รัตนชัย</t>
  </si>
  <si>
    <t>ทับโพธิ์</t>
  </si>
  <si>
    <t>JIAMJAK</t>
  </si>
  <si>
    <t>ภาณุพงศ์</t>
  </si>
  <si>
    <t>เจียมจักร</t>
  </si>
  <si>
    <t>SOMASEE</t>
  </si>
  <si>
    <t>โสมาสี</t>
  </si>
  <si>
    <t>PALEE</t>
  </si>
  <si>
    <t>พาลี</t>
  </si>
  <si>
    <t>PIYAPHAT</t>
  </si>
  <si>
    <t>CHAMPATHONG</t>
  </si>
  <si>
    <t>ปิยภัทร</t>
  </si>
  <si>
    <t>piyaphat@mail.canon</t>
  </si>
  <si>
    <t>ACHIRAYA</t>
  </si>
  <si>
    <t>HINTHON</t>
  </si>
  <si>
    <t>อชิรญา</t>
  </si>
  <si>
    <t>หินโทน</t>
  </si>
  <si>
    <t>ANITRA</t>
  </si>
  <si>
    <t>SIMONTRI</t>
  </si>
  <si>
    <t>อนิตรา</t>
  </si>
  <si>
    <t>สีมนตรี</t>
  </si>
  <si>
    <t>MATCHA</t>
  </si>
  <si>
    <t>SANGSAI</t>
  </si>
  <si>
    <t>มัจฉา</t>
  </si>
  <si>
    <t>แสงใส</t>
  </si>
  <si>
    <t>PIMPILAI</t>
  </si>
  <si>
    <t>KHOTAPONG</t>
  </si>
  <si>
    <t>พิมพิไล</t>
  </si>
  <si>
    <t>โคตะพงศ์</t>
  </si>
  <si>
    <t>SIANGSAI</t>
  </si>
  <si>
    <t>เสียงใส</t>
  </si>
  <si>
    <t>THUKNAK</t>
  </si>
  <si>
    <t>ถึกนาค</t>
  </si>
  <si>
    <t>BENJARAT</t>
  </si>
  <si>
    <t>MEEMARK</t>
  </si>
  <si>
    <t>เบญจรัตน์</t>
  </si>
  <si>
    <t>CHAWEWAN</t>
  </si>
  <si>
    <t>TEUK-MA</t>
  </si>
  <si>
    <t>ถึกมา</t>
  </si>
  <si>
    <t>KALLA</t>
  </si>
  <si>
    <t>นุตยา</t>
  </si>
  <si>
    <t>กัลลา</t>
  </si>
  <si>
    <t>nuttaya001@mail.canon</t>
  </si>
  <si>
    <t>LATDAWAN</t>
  </si>
  <si>
    <t>KHANTHAWICHAI</t>
  </si>
  <si>
    <t>ขันทะวิชัย</t>
  </si>
  <si>
    <t>AEKKALAK</t>
  </si>
  <si>
    <t>KHAOKHIAO</t>
  </si>
  <si>
    <t>เขาเขียว</t>
  </si>
  <si>
    <t>MAHASAN</t>
  </si>
  <si>
    <t>SAILAT</t>
  </si>
  <si>
    <t>มหาศาล</t>
  </si>
  <si>
    <t>สายลาด</t>
  </si>
  <si>
    <t>NARUTHEP</t>
  </si>
  <si>
    <t>นฤเทพ</t>
  </si>
  <si>
    <t>naruthep@mail.canon</t>
  </si>
  <si>
    <t>TIAMTONG</t>
  </si>
  <si>
    <t>เทียมทอง</t>
  </si>
  <si>
    <t>suriya374@mail.canon</t>
  </si>
  <si>
    <t>THEERANAT</t>
  </si>
  <si>
    <t>CHOMCHOEI</t>
  </si>
  <si>
    <t>ธีรนาฎ</t>
  </si>
  <si>
    <t>ชมเชย</t>
  </si>
  <si>
    <t>WARAPHAN</t>
  </si>
  <si>
    <t>KWANSUK</t>
  </si>
  <si>
    <t>วราพรรณ</t>
  </si>
  <si>
    <t>ขวัญสุข</t>
  </si>
  <si>
    <t>NIRATCHADA</t>
  </si>
  <si>
    <t>WONGSAIKHAM</t>
  </si>
  <si>
    <t>นิรัตน์ชดา</t>
  </si>
  <si>
    <t>วงค์ทรายคำ</t>
  </si>
  <si>
    <t>niratchada@mail.canon</t>
  </si>
  <si>
    <t>SURACHAI</t>
  </si>
  <si>
    <t>WIANROP</t>
  </si>
  <si>
    <t>เวียนรอบ</t>
  </si>
  <si>
    <t>SIVA</t>
  </si>
  <si>
    <t>RITRUNG</t>
  </si>
  <si>
    <t>ฤทธิ์รุ่ง</t>
  </si>
  <si>
    <t>TEERAPHAT</t>
  </si>
  <si>
    <t>NOIPHA</t>
  </si>
  <si>
    <t>ธีระพัท</t>
  </si>
  <si>
    <t>น้อยเภา</t>
  </si>
  <si>
    <t>ITSARACHAI</t>
  </si>
  <si>
    <t>CHATTHAM</t>
  </si>
  <si>
    <t>อิสรชัย</t>
  </si>
  <si>
    <t>ชาติธรรม</t>
  </si>
  <si>
    <t>JAISANGIEM</t>
  </si>
  <si>
    <t>ใจเสงี่ยม</t>
  </si>
  <si>
    <t>PHAISAL</t>
  </si>
  <si>
    <t>PINPHIPHAT</t>
  </si>
  <si>
    <t>ปิ่นพิพัฒน์</t>
  </si>
  <si>
    <t>WRANNAPRON</t>
  </si>
  <si>
    <t>THONGPUTHON</t>
  </si>
  <si>
    <t>ทองภูธร</t>
  </si>
  <si>
    <t>VARAPORN</t>
  </si>
  <si>
    <t>CHAUNGKHAO</t>
  </si>
  <si>
    <t>ONSRIWONG</t>
  </si>
  <si>
    <t>อ้นศรีวงค์</t>
  </si>
  <si>
    <t>CHANSANG</t>
  </si>
  <si>
    <t>นัฐชา</t>
  </si>
  <si>
    <t>PIYACHAT</t>
  </si>
  <si>
    <t xml:space="preserve"> INTARANUT</t>
  </si>
  <si>
    <t xml:space="preserve">ปิยะฉัตร </t>
  </si>
  <si>
    <t>อินทรนัฎ</t>
  </si>
  <si>
    <t>piyachat@mail.canon</t>
  </si>
  <si>
    <t>PHUTTHIPHONG</t>
  </si>
  <si>
    <t>DANNARONG</t>
  </si>
  <si>
    <t>พุทธิพงษ์</t>
  </si>
  <si>
    <t>ด่านณรงค์</t>
  </si>
  <si>
    <t>MANABANG</t>
  </si>
  <si>
    <t>มานะบัง</t>
  </si>
  <si>
    <t>SIRIRUK</t>
  </si>
  <si>
    <t>BOURTAMA</t>
  </si>
  <si>
    <t>บัวตะมะ</t>
  </si>
  <si>
    <t>siriruk@mail.canon</t>
  </si>
  <si>
    <t>PINKNAPA</t>
  </si>
  <si>
    <t>SAYSILP</t>
  </si>
  <si>
    <t>พิงค์นภา</t>
  </si>
  <si>
    <t>สายศิลป์</t>
  </si>
  <si>
    <t>pinknapa@mail.canon</t>
  </si>
  <si>
    <t>SUNUNTARAT</t>
  </si>
  <si>
    <t>BOUWWAN</t>
  </si>
  <si>
    <t>สุนันทารัตน์</t>
  </si>
  <si>
    <t>บัวหวั่น</t>
  </si>
  <si>
    <t>PHANNAPHAT</t>
  </si>
  <si>
    <t>PHOSONG</t>
  </si>
  <si>
    <t>พรรณพัชร</t>
  </si>
  <si>
    <t>โพธิ์สงค์</t>
  </si>
  <si>
    <t>LEKJAISUE</t>
  </si>
  <si>
    <t>เล็กใจซื่อ</t>
  </si>
  <si>
    <t>AILADA</t>
  </si>
  <si>
    <t>DAMNGULUEAM</t>
  </si>
  <si>
    <t>อัยลดา</t>
  </si>
  <si>
    <t>ดำงูเหลือม</t>
  </si>
  <si>
    <t>WADSANA</t>
  </si>
  <si>
    <t>KASONMALEE</t>
  </si>
  <si>
    <t>เกษรมาลี</t>
  </si>
  <si>
    <t>THIWANAN</t>
  </si>
  <si>
    <t>YUNSANOI</t>
  </si>
  <si>
    <t>ทิวานันท์</t>
  </si>
  <si>
    <t>ยุนสระน้อย</t>
  </si>
  <si>
    <t>WONGSAWAT</t>
  </si>
  <si>
    <t>ปณิตา</t>
  </si>
  <si>
    <t>วงศ์สวัสดิ์</t>
  </si>
  <si>
    <t>CHANTHANIPA</t>
  </si>
  <si>
    <t>WONGTHAI</t>
  </si>
  <si>
    <t>จันทนิภา</t>
  </si>
  <si>
    <t>วงษ์ไทย</t>
  </si>
  <si>
    <t>MATHINEE</t>
  </si>
  <si>
    <t>BOONLOY</t>
  </si>
  <si>
    <t>มาธินี</t>
  </si>
  <si>
    <t>บุญลอย</t>
  </si>
  <si>
    <t>OANGKHANANG</t>
  </si>
  <si>
    <t>CHIMSAHWAT</t>
  </si>
  <si>
    <t>อังคนาง</t>
  </si>
  <si>
    <t>ฉิมสวัสดิ์</t>
  </si>
  <si>
    <t>JAEMDEE</t>
  </si>
  <si>
    <t>แจ่มดี</t>
  </si>
  <si>
    <t>WACHARIS</t>
  </si>
  <si>
    <t>PRANGCHAN</t>
  </si>
  <si>
    <t>วัชริศ</t>
  </si>
  <si>
    <t>ปรางค์จันทร์</t>
  </si>
  <si>
    <t>CHAIPANYA</t>
  </si>
  <si>
    <t>ไชยปัญญา</t>
  </si>
  <si>
    <t>UKRIT</t>
  </si>
  <si>
    <t>SARAPORN</t>
  </si>
  <si>
    <t>อุกฤษ</t>
  </si>
  <si>
    <t>สาระพร</t>
  </si>
  <si>
    <t>SUPHIWAT</t>
  </si>
  <si>
    <t>ARTTHAISONG</t>
  </si>
  <si>
    <t>ศุภิวัฒน์</t>
  </si>
  <si>
    <t>อาจไธสง</t>
  </si>
  <si>
    <t>WUTTINUN</t>
  </si>
  <si>
    <t>KANKHAMKAT</t>
  </si>
  <si>
    <t>วุฒินันท์</t>
  </si>
  <si>
    <t>กันคำกาศ</t>
  </si>
  <si>
    <t>UMAWARIN</t>
  </si>
  <si>
    <t>SAWANGMEK</t>
  </si>
  <si>
    <t>อุมาวริน</t>
  </si>
  <si>
    <t>สว่างเมฆ</t>
  </si>
  <si>
    <t>PHETCHARIN</t>
  </si>
  <si>
    <t>PHISAMAI</t>
  </si>
  <si>
    <t>เพชรรินทร์</t>
  </si>
  <si>
    <t>JUNPIMON</t>
  </si>
  <si>
    <t>จั่นพิมล</t>
  </si>
  <si>
    <t>SROYSAI</t>
  </si>
  <si>
    <t>สร้อยไซ</t>
  </si>
  <si>
    <t>CHATLADA</t>
  </si>
  <si>
    <t>BAMRUNG</t>
  </si>
  <si>
    <t>ฉัตรลดา</t>
  </si>
  <si>
    <t>บำรุง</t>
  </si>
  <si>
    <t>ONNAREE</t>
  </si>
  <si>
    <t>SANGSRI</t>
  </si>
  <si>
    <t>อรนรี</t>
  </si>
  <si>
    <t>JAREENUCH</t>
  </si>
  <si>
    <t>จารีนุช</t>
  </si>
  <si>
    <t>SIRIPRAPA</t>
  </si>
  <si>
    <t>SEEMULA</t>
  </si>
  <si>
    <t>ศิระประภา</t>
  </si>
  <si>
    <t>สีมูละ</t>
  </si>
  <si>
    <t>KAEOTA</t>
  </si>
  <si>
    <t>CHANTAKUN</t>
  </si>
  <si>
    <t>จันทร์ตระกูล</t>
  </si>
  <si>
    <t>SURARAK</t>
  </si>
  <si>
    <t>สุรารักษ์</t>
  </si>
  <si>
    <t>KULAP</t>
  </si>
  <si>
    <t>PALAHAN</t>
  </si>
  <si>
    <t>พลาหาญ</t>
  </si>
  <si>
    <t>KONGTO</t>
  </si>
  <si>
    <t>ฆ้องต้อ</t>
  </si>
  <si>
    <t>NINSIRI</t>
  </si>
  <si>
    <t>KHAMKHOKKRUAD</t>
  </si>
  <si>
    <t>KHOOMNGERN</t>
  </si>
  <si>
    <t>ขุมเงิน</t>
  </si>
  <si>
    <t>TANATAT</t>
  </si>
  <si>
    <t>CHAYAVONG</t>
  </si>
  <si>
    <t>ฉายาวงค์</t>
  </si>
  <si>
    <t>WILAIRAK</t>
  </si>
  <si>
    <t>SUDSUK</t>
  </si>
  <si>
    <t>วิลัยรัก</t>
  </si>
  <si>
    <t>สุดสุข</t>
  </si>
  <si>
    <t>AINTARAPITAK</t>
  </si>
  <si>
    <t>วรินธร</t>
  </si>
  <si>
    <t>อินทรพิทักษ์</t>
  </si>
  <si>
    <t>BUNROT</t>
  </si>
  <si>
    <t>บุญรอด</t>
  </si>
  <si>
    <t>DUMRONGCHAICHATCHAWAN</t>
  </si>
  <si>
    <t>ณัฐพนธ์</t>
  </si>
  <si>
    <t>ดำรงค์ไชชัชวาล</t>
  </si>
  <si>
    <t>LUEANDUANGWATTHANA</t>
  </si>
  <si>
    <t>เลื่อนดวงวัฒนา</t>
  </si>
  <si>
    <t>JUNNGAM</t>
  </si>
  <si>
    <t>OURIRUT</t>
  </si>
  <si>
    <t>จันทร์งาม</t>
  </si>
  <si>
    <t>อุไรรัตน์</t>
  </si>
  <si>
    <t>เข็มโคตร</t>
  </si>
  <si>
    <t>SIVAPORN</t>
  </si>
  <si>
    <t>KHANTIYACHAI</t>
  </si>
  <si>
    <t>ศิวาภรณ์</t>
  </si>
  <si>
    <t>ขันติยะชัย</t>
  </si>
  <si>
    <t>sivaporn@mail.canon</t>
  </si>
  <si>
    <t>MATHAWEE</t>
  </si>
  <si>
    <t>BURANAPAN</t>
  </si>
  <si>
    <t>เมธาวีร์</t>
  </si>
  <si>
    <t>บูรณะพันธุ์</t>
  </si>
  <si>
    <t>mathawee@mail.canon</t>
  </si>
  <si>
    <t>KAEOPIMAI</t>
  </si>
  <si>
    <t>แก้วพิมาย</t>
  </si>
  <si>
    <t>supaporn@mail.canon</t>
  </si>
  <si>
    <t>AKKHADET</t>
  </si>
  <si>
    <t>NADPAI</t>
  </si>
  <si>
    <t>อรรคเดช</t>
  </si>
  <si>
    <t>นัดไป</t>
  </si>
  <si>
    <t>akkhadet@mail.canon</t>
  </si>
  <si>
    <t>SUPANATCHAPON</t>
  </si>
  <si>
    <t>PARIN</t>
  </si>
  <si>
    <t>ศุภณัชพล</t>
  </si>
  <si>
    <t>ปะริน</t>
  </si>
  <si>
    <t>supanatchapon@mail.canon</t>
  </si>
  <si>
    <t>SUDTAEJAI</t>
  </si>
  <si>
    <t>สุดแต่ใจ</t>
  </si>
  <si>
    <t>SITHON</t>
  </si>
  <si>
    <t>THAMPHON</t>
  </si>
  <si>
    <t>สิธร</t>
  </si>
  <si>
    <t>ทำผล</t>
  </si>
  <si>
    <t>KARIN</t>
  </si>
  <si>
    <t>OUENGJONGJET</t>
  </si>
  <si>
    <t>การิน</t>
  </si>
  <si>
    <t>อึ้งจงเจตน์</t>
  </si>
  <si>
    <t>AMONCHAI</t>
  </si>
  <si>
    <t>SAEOUENG</t>
  </si>
  <si>
    <t>อมรชัย</t>
  </si>
  <si>
    <t>แซ่อึ้ง</t>
  </si>
  <si>
    <t>INTA</t>
  </si>
  <si>
    <t>อินตา</t>
  </si>
  <si>
    <t>GUNYAPUK</t>
  </si>
  <si>
    <t>CHUEASUK</t>
  </si>
  <si>
    <t>เชื้อสุข</t>
  </si>
  <si>
    <t>THEERACHAI</t>
  </si>
  <si>
    <t>SANGTAWEE</t>
  </si>
  <si>
    <t>ธีรชัย</t>
  </si>
  <si>
    <t>แสงทวี</t>
  </si>
  <si>
    <t>theerachai@mail.canon</t>
  </si>
  <si>
    <t>PHUKATE</t>
  </si>
  <si>
    <t>ภูเกตุ</t>
  </si>
  <si>
    <t>kanlaya@mail.canon</t>
  </si>
  <si>
    <t>DETHCHAMROEN</t>
  </si>
  <si>
    <t>เดชจำเริญ</t>
  </si>
  <si>
    <t>KAMOLPAN</t>
  </si>
  <si>
    <t>WONGPINIJ</t>
  </si>
  <si>
    <t>กมลพรรณ</t>
  </si>
  <si>
    <t>วงษพินิจ</t>
  </si>
  <si>
    <t>PHANNIKORN</t>
  </si>
  <si>
    <t>WORAWEK</t>
  </si>
  <si>
    <t>พรรณิกรณ์</t>
  </si>
  <si>
    <t>วรเวก</t>
  </si>
  <si>
    <t>THANYAMAI</t>
  </si>
  <si>
    <t>PLANGTUN</t>
  </si>
  <si>
    <t>ธันยมัย</t>
  </si>
  <si>
    <t>แปลงทุน</t>
  </si>
  <si>
    <t>SROINOK</t>
  </si>
  <si>
    <t>สร้อยนอก</t>
  </si>
  <si>
    <t>SIRIKON</t>
  </si>
  <si>
    <t>CHUEAMAK</t>
  </si>
  <si>
    <t>ศิริกร</t>
  </si>
  <si>
    <t>เชื้อมาก</t>
  </si>
  <si>
    <t>YINGYONG</t>
  </si>
  <si>
    <t>ยิ่งยงค์</t>
  </si>
  <si>
    <t>NONGKHAMKAEW</t>
  </si>
  <si>
    <t>หนองคำแก้ว</t>
  </si>
  <si>
    <t>PANTITA</t>
  </si>
  <si>
    <t>INSAI</t>
  </si>
  <si>
    <t>ปัณฑิตา</t>
  </si>
  <si>
    <t>อินทร์ไทร</t>
  </si>
  <si>
    <t>PHONSINEE</t>
  </si>
  <si>
    <t>THAARMAT</t>
  </si>
  <si>
    <t>พรสินี</t>
  </si>
  <si>
    <t>ทาอามาตย์</t>
  </si>
  <si>
    <t>DUANGTHONG</t>
  </si>
  <si>
    <t>สุภาวรรณ</t>
  </si>
  <si>
    <t>ดวงทอง</t>
  </si>
  <si>
    <t>KLINJAN</t>
  </si>
  <si>
    <t>กลิ่นจันทร์</t>
  </si>
  <si>
    <t>parichat214@mail.canon</t>
  </si>
  <si>
    <t>PLAEKCHIT</t>
  </si>
  <si>
    <t>แปลกจิตร</t>
  </si>
  <si>
    <t>SIRIMA</t>
  </si>
  <si>
    <t>ONUTAI</t>
  </si>
  <si>
    <t>สิริมา</t>
  </si>
  <si>
    <t>อ่อนอุทัย</t>
  </si>
  <si>
    <t>sirima@mail.canon</t>
  </si>
  <si>
    <t>THEERAT</t>
  </si>
  <si>
    <t>INTHICHAI</t>
  </si>
  <si>
    <t>ธีรัตน์</t>
  </si>
  <si>
    <t>อินธิไชย</t>
  </si>
  <si>
    <t>WUTHIPHONG</t>
  </si>
  <si>
    <t>CHOMPHASAT</t>
  </si>
  <si>
    <t>ชมผาสาท</t>
  </si>
  <si>
    <t>KAMTHAWIN</t>
  </si>
  <si>
    <t>ณรงชัย</t>
  </si>
  <si>
    <t>ขำถวิล</t>
  </si>
  <si>
    <t>NATTHARINI</t>
  </si>
  <si>
    <t>SINGKHACHONART</t>
  </si>
  <si>
    <t>ณัฏฐริณีย์</t>
  </si>
  <si>
    <t>สิงห์ขรอาจ</t>
  </si>
  <si>
    <t>SATHINEE</t>
  </si>
  <si>
    <t>สาธินี</t>
  </si>
  <si>
    <t>รัตนวรรณ</t>
  </si>
  <si>
    <t>PHOOYAEM</t>
  </si>
  <si>
    <t>ภู่แย้ม</t>
  </si>
  <si>
    <t>KAIMUK</t>
  </si>
  <si>
    <t>KAMOLRAK</t>
  </si>
  <si>
    <t>ไข่มุก</t>
  </si>
  <si>
    <t>กมลรักษ์</t>
  </si>
  <si>
    <t>KLINPHIPHAT</t>
  </si>
  <si>
    <t>กลิ่นพิพัฒน์</t>
  </si>
  <si>
    <t>NONGTEE</t>
  </si>
  <si>
    <t>วรรณวิษา</t>
  </si>
  <si>
    <t>โหน่งที</t>
  </si>
  <si>
    <t>CHANTHANAKON</t>
  </si>
  <si>
    <t>สุวณี</t>
  </si>
  <si>
    <t>จันทนากร</t>
  </si>
  <si>
    <t>NOPPHAKAO</t>
  </si>
  <si>
    <t>KAMCHOMPHOO</t>
  </si>
  <si>
    <t>นพเก้า</t>
  </si>
  <si>
    <t>คำชมภู</t>
  </si>
  <si>
    <t>AUTHAIWAN</t>
  </si>
  <si>
    <t>SALAWANDI</t>
  </si>
  <si>
    <t>อุทัยวัลย์</t>
  </si>
  <si>
    <t>สาละวันดี</t>
  </si>
  <si>
    <t>SUTTHIPRAPHA</t>
  </si>
  <si>
    <t>JAKKIT</t>
  </si>
  <si>
    <t>PATON</t>
  </si>
  <si>
    <t>พาทอน</t>
  </si>
  <si>
    <t>VIRAPHONG</t>
  </si>
  <si>
    <t>CHANSANTHIA</t>
  </si>
  <si>
    <t>จีนสันเทียะ</t>
  </si>
  <si>
    <t>POONKAEW</t>
  </si>
  <si>
    <t>พูลแก้ว</t>
  </si>
  <si>
    <t>SASIKAN</t>
  </si>
  <si>
    <t>SAWNOY</t>
  </si>
  <si>
    <t>ศศิกาญจน์</t>
  </si>
  <si>
    <t>MATTHARIKA</t>
  </si>
  <si>
    <t>CHITCHUMNONG</t>
  </si>
  <si>
    <t>มัทริกา</t>
  </si>
  <si>
    <t>จิตต์จำนงค์</t>
  </si>
  <si>
    <t>PHLOIPHAILIN</t>
  </si>
  <si>
    <t>CHOIKUN</t>
  </si>
  <si>
    <t>จ้อยกุล</t>
  </si>
  <si>
    <t>KAEWSAWAN</t>
  </si>
  <si>
    <t>แก้วสวรรค์</t>
  </si>
  <si>
    <t>THANOMWAN</t>
  </si>
  <si>
    <t>RUNBUN</t>
  </si>
  <si>
    <t>ถนอมวรรณ</t>
  </si>
  <si>
    <t>รุณบุญ</t>
  </si>
  <si>
    <t>NIRATSARA</t>
  </si>
  <si>
    <t>THAINAPA</t>
  </si>
  <si>
    <t>นิรัสรา</t>
  </si>
  <si>
    <t>ไทยนาพา</t>
  </si>
  <si>
    <t>ONPAILIN</t>
  </si>
  <si>
    <t>MANGCHAROEN</t>
  </si>
  <si>
    <t>อรไพลิน</t>
  </si>
  <si>
    <t>มั่งเจริญ</t>
  </si>
  <si>
    <t>PIRUN</t>
  </si>
  <si>
    <t>PATTANA</t>
  </si>
  <si>
    <t>พิรุณ</t>
  </si>
  <si>
    <t>ปัทนา</t>
  </si>
  <si>
    <t>NATTHANAN</t>
  </si>
  <si>
    <t>SONGMANI</t>
  </si>
  <si>
    <t>ณัฐนันท์</t>
  </si>
  <si>
    <t>ทรงมณี</t>
  </si>
  <si>
    <t>UKSORN</t>
  </si>
  <si>
    <t>WANCHULEE</t>
  </si>
  <si>
    <t>INTASONG</t>
  </si>
  <si>
    <t>วรรณชุลี</t>
  </si>
  <si>
    <t>อินทสงค์</t>
  </si>
  <si>
    <t>U-RAIPORN</t>
  </si>
  <si>
    <t>WIHOKHONG</t>
  </si>
  <si>
    <t>วิหกหงษ์</t>
  </si>
  <si>
    <t>u-raiporn@mail.canon</t>
  </si>
  <si>
    <t>GALYANEE</t>
  </si>
  <si>
    <t>BOONMATHON</t>
  </si>
  <si>
    <t>บุญมาทน</t>
  </si>
  <si>
    <t>SALILTIP</t>
  </si>
  <si>
    <t>KHAMPHUWIANG</t>
  </si>
  <si>
    <t>สลิลทิพย์</t>
  </si>
  <si>
    <t>คำภูเวียง</t>
  </si>
  <si>
    <t>NATIRUT</t>
  </si>
  <si>
    <t>DAUNGPAK</t>
  </si>
  <si>
    <t>นติรุต</t>
  </si>
  <si>
    <t>ดวงภาค</t>
  </si>
  <si>
    <t>natirut@mail.canon</t>
  </si>
  <si>
    <t>TERAWAT</t>
  </si>
  <si>
    <t>SANGHAVIBOON</t>
  </si>
  <si>
    <t>ธีรวัตร์</t>
  </si>
  <si>
    <t>THANAYONG</t>
  </si>
  <si>
    <t>PUENGPHAN</t>
  </si>
  <si>
    <t>ธนายงค์</t>
  </si>
  <si>
    <t>PANUDET</t>
  </si>
  <si>
    <t>ภาณุเดช</t>
  </si>
  <si>
    <t>พานุวัช</t>
  </si>
  <si>
    <t>ARSARN</t>
  </si>
  <si>
    <t>อาสาฬห์</t>
  </si>
  <si>
    <t>SIANGSI</t>
  </si>
  <si>
    <t>เซียงซี</t>
  </si>
  <si>
    <t>KITSADA</t>
  </si>
  <si>
    <t>KHAMCHUEN</t>
  </si>
  <si>
    <t>PAKDEE</t>
  </si>
  <si>
    <t>พักดี</t>
  </si>
  <si>
    <t>OATTHAPHINYA</t>
  </si>
  <si>
    <t>DANSROI</t>
  </si>
  <si>
    <t>ด่านสร้อย</t>
  </si>
  <si>
    <t>KANYALAK</t>
  </si>
  <si>
    <t>CHAIYAPHUM</t>
  </si>
  <si>
    <t>กัญญาลักษณ์</t>
  </si>
  <si>
    <t>ชัยภูมิ</t>
  </si>
  <si>
    <t>PHUMPHUANG</t>
  </si>
  <si>
    <t>พุ่มพวง</t>
  </si>
  <si>
    <t>SEESAKHON</t>
  </si>
  <si>
    <t>ศรีสาคร</t>
  </si>
  <si>
    <t>PANNA</t>
  </si>
  <si>
    <t>พันนา</t>
  </si>
  <si>
    <t>panna@mail.canon</t>
  </si>
  <si>
    <t>VORAPOL</t>
  </si>
  <si>
    <t>URAIPAN</t>
  </si>
  <si>
    <t>อุไรพรรณ</t>
  </si>
  <si>
    <t>vorapol@mail.canon</t>
  </si>
  <si>
    <t>SIRIBUT</t>
  </si>
  <si>
    <t>ศิริบุตร</t>
  </si>
  <si>
    <t>SANEHA</t>
  </si>
  <si>
    <t>LOESSAK</t>
  </si>
  <si>
    <t>TANNADEE</t>
  </si>
  <si>
    <t>เลิศศักดิ์</t>
  </si>
  <si>
    <t>ตันนาดี</t>
  </si>
  <si>
    <t>JAENGCHOT</t>
  </si>
  <si>
    <t>วิวรรธน์</t>
  </si>
  <si>
    <t>แจ้งโชติ</t>
  </si>
  <si>
    <t>KUMPRASIT</t>
  </si>
  <si>
    <t>กุ่มประสิทธิ์</t>
  </si>
  <si>
    <t>VATCHARIN</t>
  </si>
  <si>
    <t>VONGSA</t>
  </si>
  <si>
    <t>RATTHAWUT</t>
  </si>
  <si>
    <t>รัฐวุฒิ</t>
  </si>
  <si>
    <t>SULAWAN</t>
  </si>
  <si>
    <t>SALARAT</t>
  </si>
  <si>
    <t>สุลาวัลย์</t>
  </si>
  <si>
    <t>สารรัตน์</t>
  </si>
  <si>
    <t>A RANYA</t>
  </si>
  <si>
    <t>AIN TA</t>
  </si>
  <si>
    <t>PORNPHET</t>
  </si>
  <si>
    <t>MUNSURIN</t>
  </si>
  <si>
    <t>พรเพชร</t>
  </si>
  <si>
    <t>มุนสุริน</t>
  </si>
  <si>
    <t>KASON</t>
  </si>
  <si>
    <t>LATONG</t>
  </si>
  <si>
    <t>เกษร</t>
  </si>
  <si>
    <t>TADSUDA</t>
  </si>
  <si>
    <t>SAENHAN</t>
  </si>
  <si>
    <t>ทัศสุดา</t>
  </si>
  <si>
    <t>แสนหาร</t>
  </si>
  <si>
    <t>SAARTTA</t>
  </si>
  <si>
    <t>สะอาดตา</t>
  </si>
  <si>
    <t>WORAPUT</t>
  </si>
  <si>
    <t>วรพุฒ</t>
  </si>
  <si>
    <t>KHUNANON</t>
  </si>
  <si>
    <t>LEESRI</t>
  </si>
  <si>
    <t>คุนานนท์</t>
  </si>
  <si>
    <t>ลีสี</t>
  </si>
  <si>
    <t>PRASITTHIRAT</t>
  </si>
  <si>
    <t>ศักดิ์ดา</t>
  </si>
  <si>
    <t>สุทนต์</t>
  </si>
  <si>
    <t>มานะสุข</t>
  </si>
  <si>
    <t>THEERAPONG</t>
  </si>
  <si>
    <t>KAMHAN</t>
  </si>
  <si>
    <t>คำหาญ</t>
  </si>
  <si>
    <t>THIDAPHON</t>
  </si>
  <si>
    <t>OONSA</t>
  </si>
  <si>
    <t>ธิดาภรณ์</t>
  </si>
  <si>
    <t>อ่อนสา</t>
  </si>
  <si>
    <t>DUEANNGAM</t>
  </si>
  <si>
    <t>PHONGKATHOK</t>
  </si>
  <si>
    <t>เดือนงาม</t>
  </si>
  <si>
    <t>พงษ์กระโทก</t>
  </si>
  <si>
    <t>SIRIWONG</t>
  </si>
  <si>
    <t>จริญา</t>
  </si>
  <si>
    <t>ศิริวงศ์</t>
  </si>
  <si>
    <t>TANAPIT</t>
  </si>
  <si>
    <t>TOJANTA</t>
  </si>
  <si>
    <t>ธนาธิป</t>
  </si>
  <si>
    <t>เถาจันต๊ะ</t>
  </si>
  <si>
    <t>KINGKET</t>
  </si>
  <si>
    <t>กิ่งเกษ</t>
  </si>
  <si>
    <t>DECHAWAT</t>
  </si>
  <si>
    <t>SAEKRAM</t>
  </si>
  <si>
    <t>เดชาวัต</t>
  </si>
  <si>
    <t>แซกรัมย์</t>
  </si>
  <si>
    <t>KHUANWISA</t>
  </si>
  <si>
    <t>LUAPOL</t>
  </si>
  <si>
    <t>ขวัญวิสา</t>
  </si>
  <si>
    <t>เหลือผล</t>
  </si>
  <si>
    <t>NIPADA</t>
  </si>
  <si>
    <t>นิพาดา</t>
  </si>
  <si>
    <t>SUNIPAN</t>
  </si>
  <si>
    <t>CHANTAVECH</t>
  </si>
  <si>
    <t>ศุนิพรรณ</t>
  </si>
  <si>
    <t>จันทะเวช</t>
  </si>
  <si>
    <t>PADNIL</t>
  </si>
  <si>
    <t>THANIDA</t>
  </si>
  <si>
    <t>KATSAPO</t>
  </si>
  <si>
    <t>ฐานิดา</t>
  </si>
  <si>
    <t>กัสโป</t>
  </si>
  <si>
    <t>PATCHARANEE</t>
  </si>
  <si>
    <t>SUPORN</t>
  </si>
  <si>
    <t>พัชรณี</t>
  </si>
  <si>
    <t>KHWANTA</t>
  </si>
  <si>
    <t>CHUTHAISONG</t>
  </si>
  <si>
    <t>ขวัญตา</t>
  </si>
  <si>
    <t>จุไทสงค์</t>
  </si>
  <si>
    <t>PATTRAWAN</t>
  </si>
  <si>
    <t>MAKMOO</t>
  </si>
  <si>
    <t>ภัทรวรรณ</t>
  </si>
  <si>
    <t>มากหมู่</t>
  </si>
  <si>
    <t>pattrawan388@mail.canon</t>
  </si>
  <si>
    <t>SEELOHALOET</t>
  </si>
  <si>
    <t>สีโลหะเลิศ</t>
  </si>
  <si>
    <t>PRASARAAE</t>
  </si>
  <si>
    <t>ชลดา</t>
  </si>
  <si>
    <t>ประสาระเอ</t>
  </si>
  <si>
    <t>KESSIRIN</t>
  </si>
  <si>
    <t>CHUMCHIMPHLI</t>
  </si>
  <si>
    <t>ชุ่มฉิมพลี</t>
  </si>
  <si>
    <t>SRIMUEANG</t>
  </si>
  <si>
    <t>MANATSOPA</t>
  </si>
  <si>
    <t>SANGUANCHOM</t>
  </si>
  <si>
    <t>มนัสโสภา</t>
  </si>
  <si>
    <t>สงวนชม</t>
  </si>
  <si>
    <t>PEANOI</t>
  </si>
  <si>
    <t>ศิรินภา</t>
  </si>
  <si>
    <t>แพน้อย</t>
  </si>
  <si>
    <t>SIRITADA</t>
  </si>
  <si>
    <t>PUPONG</t>
  </si>
  <si>
    <t>ศิริธาดา</t>
  </si>
  <si>
    <t>พุพงษ์</t>
  </si>
  <si>
    <t>BUSSARIN</t>
  </si>
  <si>
    <t>WIPHA</t>
  </si>
  <si>
    <t>PRADIT</t>
  </si>
  <si>
    <t>ประดิษฐ</t>
  </si>
  <si>
    <t>PHUPHAKDEE</t>
  </si>
  <si>
    <t>ภูภักดี</t>
  </si>
  <si>
    <t>sumet690@mail.canon</t>
  </si>
  <si>
    <t>SURIYONG</t>
  </si>
  <si>
    <t>สุริยงค์</t>
  </si>
  <si>
    <t>sudarat@mail.canon</t>
  </si>
  <si>
    <t>THEPPORN</t>
  </si>
  <si>
    <t>WONGLAKHON</t>
  </si>
  <si>
    <t>เทพพร</t>
  </si>
  <si>
    <t>วงค์ลคร</t>
  </si>
  <si>
    <t>thepporn@mail.canon</t>
  </si>
  <si>
    <t>CHANVIT</t>
  </si>
  <si>
    <t>PAIROJ</t>
  </si>
  <si>
    <t>ชาญวิทย์</t>
  </si>
  <si>
    <t>ไพโรจน์</t>
  </si>
  <si>
    <t>chanvit@mail.canon</t>
  </si>
  <si>
    <t>SRISAENG</t>
  </si>
  <si>
    <t>ศรีแสง</t>
  </si>
  <si>
    <t>chalita@mail.canon</t>
  </si>
  <si>
    <t>KAEWKONGMUANG</t>
  </si>
  <si>
    <t>แก้วคงเมือง</t>
  </si>
  <si>
    <t>SRISUWAN</t>
  </si>
  <si>
    <t>ศรีสุวรรณ์</t>
  </si>
  <si>
    <t>JITRATCHAYA</t>
  </si>
  <si>
    <t>JITARSA</t>
  </si>
  <si>
    <t>จิรัชญา</t>
  </si>
  <si>
    <t>MIKOED</t>
  </si>
  <si>
    <t>มีเกิด</t>
  </si>
  <si>
    <t>MANEEKAN</t>
  </si>
  <si>
    <t>SANGKAO</t>
  </si>
  <si>
    <t>มณีกานต์</t>
  </si>
  <si>
    <t>แสงขาว</t>
  </si>
  <si>
    <t>MUANGKHAO</t>
  </si>
  <si>
    <t>ม่วงขาว</t>
  </si>
  <si>
    <t>SAYCHON</t>
  </si>
  <si>
    <t>TAWLA</t>
  </si>
  <si>
    <t>ท้าวลา</t>
  </si>
  <si>
    <t>TIWAGON</t>
  </si>
  <si>
    <t>SUMIN</t>
  </si>
  <si>
    <t>สุ่มอินทร์</t>
  </si>
  <si>
    <t>SOMKIAD</t>
  </si>
  <si>
    <t>SOMPRAYUN</t>
  </si>
  <si>
    <t>SEEPA</t>
  </si>
  <si>
    <t>สีภา</t>
  </si>
  <si>
    <t>KOMSON</t>
  </si>
  <si>
    <t>คมสันต์</t>
  </si>
  <si>
    <t>PONGSATORN</t>
  </si>
  <si>
    <t>BOONPLOOK</t>
  </si>
  <si>
    <t>บุญปลูก</t>
  </si>
  <si>
    <t>WICHA</t>
  </si>
  <si>
    <t>KANTHONGJAROEN</t>
  </si>
  <si>
    <t>วิชา</t>
  </si>
  <si>
    <t>แก่นทองเจริญ</t>
  </si>
  <si>
    <t>TOASAKUL</t>
  </si>
  <si>
    <t>โต๊ะสกุล</t>
  </si>
  <si>
    <t>CHADARAT</t>
  </si>
  <si>
    <t>SAWANGSRI</t>
  </si>
  <si>
    <t>ชฎารัตน์</t>
  </si>
  <si>
    <t>สว่างศรี</t>
  </si>
  <si>
    <t>CHANTHA</t>
  </si>
  <si>
    <t>จันทา</t>
  </si>
  <si>
    <t>KREATHA</t>
  </si>
  <si>
    <t>เครือถา</t>
  </si>
  <si>
    <t>MATRAK</t>
  </si>
  <si>
    <t>มาตรักษ์</t>
  </si>
  <si>
    <t>SASIPHA</t>
  </si>
  <si>
    <t>AUTRI</t>
  </si>
  <si>
    <t>ศศิภา</t>
  </si>
  <si>
    <t>อุตรี</t>
  </si>
  <si>
    <t>PHAIRAT</t>
  </si>
  <si>
    <t>KONGKANGWAL</t>
  </si>
  <si>
    <t>ไพรัตน์</t>
  </si>
  <si>
    <t>ก้องกังวาล</t>
  </si>
  <si>
    <t>APICHRAT</t>
  </si>
  <si>
    <t>LAPSRISAMUT</t>
  </si>
  <si>
    <t>ลาภศรีสมุทร</t>
  </si>
  <si>
    <t>CHAYAPHON</t>
  </si>
  <si>
    <t>CHOCHAN</t>
  </si>
  <si>
    <t>ชยพล</t>
  </si>
  <si>
    <t>ช่อจันทร์</t>
  </si>
  <si>
    <t>CHURAI</t>
  </si>
  <si>
    <t>จุไร</t>
  </si>
  <si>
    <t>PHONGTHEP</t>
  </si>
  <si>
    <t>พงษ์เทพ</t>
  </si>
  <si>
    <t>MOKAKUN</t>
  </si>
  <si>
    <t>โมคกุล</t>
  </si>
  <si>
    <t>SUTHIPORN</t>
  </si>
  <si>
    <t>TUAMPRASERT</t>
  </si>
  <si>
    <t>สุธิพร</t>
  </si>
  <si>
    <t>SIPHOMMA</t>
  </si>
  <si>
    <t>ARRUWAN</t>
  </si>
  <si>
    <t>INTARING</t>
  </si>
  <si>
    <t>อารุวรรณ</t>
  </si>
  <si>
    <t>อินทริง</t>
  </si>
  <si>
    <t>KOTCHAWAN</t>
  </si>
  <si>
    <t>BUANONDAENG</t>
  </si>
  <si>
    <t>บัวโนนแดง</t>
  </si>
  <si>
    <t>JANTASEE</t>
  </si>
  <si>
    <t>จันทศรี</t>
  </si>
  <si>
    <t>JUTAMAT</t>
  </si>
  <si>
    <t>SAENGSURADET</t>
  </si>
  <si>
    <t>แสงสุรเดช</t>
  </si>
  <si>
    <t>SAIPIN</t>
  </si>
  <si>
    <t>สายพิณ</t>
  </si>
  <si>
    <t>TREEWONG</t>
  </si>
  <si>
    <t>วัชระพงษ์</t>
  </si>
  <si>
    <t>ตรีวงษ์</t>
  </si>
  <si>
    <t>NATTHAPHON</t>
  </si>
  <si>
    <t>THAMANOON</t>
  </si>
  <si>
    <t>PHOLCHARIN</t>
  </si>
  <si>
    <t>พลชรินทร์</t>
  </si>
  <si>
    <t>YUTTHASAT</t>
  </si>
  <si>
    <t>MAKSAWAT</t>
  </si>
  <si>
    <t>ยุทธศาสตร์</t>
  </si>
  <si>
    <t>มากสวัสดิ์</t>
  </si>
  <si>
    <t>WONGON</t>
  </si>
  <si>
    <t>วงษ์อ่อน</t>
  </si>
  <si>
    <t>NONTHANAN</t>
  </si>
  <si>
    <t>UNPRASERT</t>
  </si>
  <si>
    <t>นนทนันท์</t>
  </si>
  <si>
    <t>อันประเสริฐ</t>
  </si>
  <si>
    <t>nonthanan@mail.canon</t>
  </si>
  <si>
    <t>KUTNOK</t>
  </si>
  <si>
    <t>natthaphon@mail.canon</t>
  </si>
  <si>
    <t>CHAYANIN</t>
  </si>
  <si>
    <t>KALLAPAMART</t>
  </si>
  <si>
    <t>ชญานิน</t>
  </si>
  <si>
    <t>กัลปมาตร</t>
  </si>
  <si>
    <t>JAETCHADA</t>
  </si>
  <si>
    <t>PANGMEE</t>
  </si>
  <si>
    <t>เจตชฎา</t>
  </si>
  <si>
    <t>เพ็งมี</t>
  </si>
  <si>
    <t>MONMANAT</t>
  </si>
  <si>
    <t>AUTARO</t>
  </si>
  <si>
    <t>มนต์มนัส</t>
  </si>
  <si>
    <t>อุตโร</t>
  </si>
  <si>
    <t>NONTAKORN</t>
  </si>
  <si>
    <t>PHOOCHAYA</t>
  </si>
  <si>
    <t>นนทกร</t>
  </si>
  <si>
    <t>ภูฉายา</t>
  </si>
  <si>
    <t>PADTHARAPORN</t>
  </si>
  <si>
    <t>TUPPA</t>
  </si>
  <si>
    <t>ทัพผา</t>
  </si>
  <si>
    <t>รัตน์ติกาล</t>
  </si>
  <si>
    <t>PAITHOON</t>
  </si>
  <si>
    <t>BOODSATAM</t>
  </si>
  <si>
    <t>บุตรสาธรรม</t>
  </si>
  <si>
    <t>SUPAPICH</t>
  </si>
  <si>
    <t>PIMSANG</t>
  </si>
  <si>
    <t>ศุภาพิชญ์</t>
  </si>
  <si>
    <t>พิมพ์แสง</t>
  </si>
  <si>
    <t>AORATHAI</t>
  </si>
  <si>
    <t>SEALOA</t>
  </si>
  <si>
    <t>NITIPORN</t>
  </si>
  <si>
    <t>TORROM</t>
  </si>
  <si>
    <t>นิธิภรณ์</t>
  </si>
  <si>
    <t>ตอรัมย์</t>
  </si>
  <si>
    <t>PHANPHET</t>
  </si>
  <si>
    <t>WANGKHIRI</t>
  </si>
  <si>
    <t>พานเพชร</t>
  </si>
  <si>
    <t>วังคีรี</t>
  </si>
  <si>
    <t>AMPAWAN</t>
  </si>
  <si>
    <t>อัมพวัน</t>
  </si>
  <si>
    <t>SIRIWIMOL</t>
  </si>
  <si>
    <t>SAWAENGSRI</t>
  </si>
  <si>
    <t>สิริวิมล</t>
  </si>
  <si>
    <t>แสวงศรี</t>
  </si>
  <si>
    <t>WANGKEEREE</t>
  </si>
  <si>
    <t>BOONRUAN</t>
  </si>
  <si>
    <t>SRICHUEN</t>
  </si>
  <si>
    <t>ศรีชื่น</t>
  </si>
  <si>
    <t>PAKKAEO</t>
  </si>
  <si>
    <t>ปากแก้ว</t>
  </si>
  <si>
    <t>CHAROENDEE</t>
  </si>
  <si>
    <t>RUNG-SU-RI-YA</t>
  </si>
  <si>
    <t>KONG-THON</t>
  </si>
  <si>
    <t>รุ่งสุริยา</t>
  </si>
  <si>
    <t>กองทน</t>
  </si>
  <si>
    <t>WITHAWAT</t>
  </si>
  <si>
    <t>THAWONG</t>
  </si>
  <si>
    <t>ถาวงค์</t>
  </si>
  <si>
    <t>CHOKCHAI</t>
  </si>
  <si>
    <t>THANAWET</t>
  </si>
  <si>
    <t>ท่านาเวช</t>
  </si>
  <si>
    <t>THATCHATHON</t>
  </si>
  <si>
    <t>SROYMALA</t>
  </si>
  <si>
    <t>ทัศณ์ชธร</t>
  </si>
  <si>
    <t>สร้อยมาลา</t>
  </si>
  <si>
    <t>KANTIKA</t>
  </si>
  <si>
    <t>PHUTHUTMOK</t>
  </si>
  <si>
    <t>กันธิกา</t>
  </si>
  <si>
    <t>ภูถูกหมอก</t>
  </si>
  <si>
    <t>BUSSAKORN</t>
  </si>
  <si>
    <t>SAENGPAK</t>
  </si>
  <si>
    <t>แสงปาก</t>
  </si>
  <si>
    <t>CHANNIPA</t>
  </si>
  <si>
    <t>PHIMCHOT</t>
  </si>
  <si>
    <t>จันนิภา</t>
  </si>
  <si>
    <t>พิมพ์โชติ</t>
  </si>
  <si>
    <t>NICHAPHAT</t>
  </si>
  <si>
    <t>SAENGYING</t>
  </si>
  <si>
    <t>แสงยิ่ง</t>
  </si>
  <si>
    <t>WARANRAT</t>
  </si>
  <si>
    <t>MAKO</t>
  </si>
  <si>
    <t>วรัลรัตน์</t>
  </si>
  <si>
    <t>มาโค</t>
  </si>
  <si>
    <t>CHAITIAMRAT</t>
  </si>
  <si>
    <t>ฉายเทียมรัศ</t>
  </si>
  <si>
    <t>PIMPHAKAN</t>
  </si>
  <si>
    <t>POUNGSEANG</t>
  </si>
  <si>
    <t>พิมพกานต์</t>
  </si>
  <si>
    <t>พ่วงแสง</t>
  </si>
  <si>
    <t>RATANA</t>
  </si>
  <si>
    <t>KAEOMUEANG</t>
  </si>
  <si>
    <t>แก้วเมือง</t>
  </si>
  <si>
    <t>PRIMPORN</t>
  </si>
  <si>
    <t>PHAYAKKHA</t>
  </si>
  <si>
    <t>ปริมภรณ์</t>
  </si>
  <si>
    <t>พยัคฆะ</t>
  </si>
  <si>
    <t>PORNLAPAT</t>
  </si>
  <si>
    <t>KUNSAMRONG</t>
  </si>
  <si>
    <t>พรลภัส</t>
  </si>
  <si>
    <t>กุลสำโรง</t>
  </si>
  <si>
    <t>HENGAKHAMPOM</t>
  </si>
  <si>
    <t>เหง่าขามป้อม</t>
  </si>
  <si>
    <t>PRANGTIP</t>
  </si>
  <si>
    <t>TONGORN</t>
  </si>
  <si>
    <t>APHINYARAT</t>
  </si>
  <si>
    <t>THONGPRARSERT</t>
  </si>
  <si>
    <t>อภิญญารัตน์</t>
  </si>
  <si>
    <t>ทองประเสริฐ</t>
  </si>
  <si>
    <t>SAKDINAN</t>
  </si>
  <si>
    <t>THANASAENGPASERD</t>
  </si>
  <si>
    <t>ศักดินันท์</t>
  </si>
  <si>
    <t>ธนแสงประเสริฐ</t>
  </si>
  <si>
    <t>sakdinan@mail.canon</t>
  </si>
  <si>
    <t>PONGPHILA</t>
  </si>
  <si>
    <t>ป้องพิลา</t>
  </si>
  <si>
    <t>CASO</t>
  </si>
  <si>
    <t>คาโส</t>
  </si>
  <si>
    <t>MONTHANEE</t>
  </si>
  <si>
    <t>TANONGPAENG</t>
  </si>
  <si>
    <t>มลทณี</t>
  </si>
  <si>
    <t>ทะนงแผลง</t>
  </si>
  <si>
    <t>TOYAI</t>
  </si>
  <si>
    <t>โตใหญ่</t>
  </si>
  <si>
    <t>PONGDANAI</t>
  </si>
  <si>
    <t>JONJARAN</t>
  </si>
  <si>
    <t>พงษ์ดนัย</t>
  </si>
  <si>
    <t>จรจรัล</t>
  </si>
  <si>
    <t>SRISAWAT</t>
  </si>
  <si>
    <t>JATURAWIT</t>
  </si>
  <si>
    <t>KAMKOM</t>
  </si>
  <si>
    <t>จตุรวิทย์</t>
  </si>
  <si>
    <t>คำคม</t>
  </si>
  <si>
    <t>SUREE</t>
  </si>
  <si>
    <t>SAENRAT</t>
  </si>
  <si>
    <t>สุรีย์</t>
  </si>
  <si>
    <t>แสนรัตน์</t>
  </si>
  <si>
    <t>JARUDECH</t>
  </si>
  <si>
    <t>OUAYPORN</t>
  </si>
  <si>
    <t>จารุเดช</t>
  </si>
  <si>
    <t>อวยพร</t>
  </si>
  <si>
    <t>WATANAVIPA</t>
  </si>
  <si>
    <t>POHKEE</t>
  </si>
  <si>
    <t>วัทนวิภา</t>
  </si>
  <si>
    <t>โพธิ์ขี</t>
  </si>
  <si>
    <t>NADDAPORN</t>
  </si>
  <si>
    <t>นัดดาพร</t>
  </si>
  <si>
    <t>SAENSROI</t>
  </si>
  <si>
    <t>แสนสร้อย</t>
  </si>
  <si>
    <t>PHOOWONGKOT</t>
  </si>
  <si>
    <t>กัณณิกา</t>
  </si>
  <si>
    <t>ภูวงกต</t>
  </si>
  <si>
    <t>BORIKARN</t>
  </si>
  <si>
    <t>บริการ</t>
  </si>
  <si>
    <t>LOHAKHET</t>
  </si>
  <si>
    <t>โลหะเขตร์</t>
  </si>
  <si>
    <t>JILAPORN</t>
  </si>
  <si>
    <t>THEPTHONG</t>
  </si>
  <si>
    <t>เทพทอง</t>
  </si>
  <si>
    <t>JATSADA</t>
  </si>
  <si>
    <t>WETSANTHIA</t>
  </si>
  <si>
    <t>เวชสันเทียะ</t>
  </si>
  <si>
    <t>CHANGTO</t>
  </si>
  <si>
    <t>ช่างต่อ</t>
  </si>
  <si>
    <t>JEENRUM</t>
  </si>
  <si>
    <t>จีนรัมย์</t>
  </si>
  <si>
    <t>PANIT</t>
  </si>
  <si>
    <t>พานิช</t>
  </si>
  <si>
    <t>KUNATIP</t>
  </si>
  <si>
    <t>ARJPRU</t>
  </si>
  <si>
    <t>คุณาธิป</t>
  </si>
  <si>
    <t>อาจปรุ</t>
  </si>
  <si>
    <t>kunatip@mail.canon</t>
  </si>
  <si>
    <t>PHATTHANAPONG</t>
  </si>
  <si>
    <t>SANGKALOEK</t>
  </si>
  <si>
    <t>พัฒนพงศ์</t>
  </si>
  <si>
    <t>สังคฤกษ์</t>
  </si>
  <si>
    <t>JAROECHAI</t>
  </si>
  <si>
    <t>เจริญชัย</t>
  </si>
  <si>
    <t>JARATSANG</t>
  </si>
  <si>
    <t>จรัสแสง</t>
  </si>
  <si>
    <t>TARNHATAI</t>
  </si>
  <si>
    <t>KOTPHANAO</t>
  </si>
  <si>
    <t>ธารหทัย</t>
  </si>
  <si>
    <t>คตพะเนาว์</t>
  </si>
  <si>
    <t>PUNPRAWAT</t>
  </si>
  <si>
    <t>ปุณประวัติ</t>
  </si>
  <si>
    <t>PORNNIPA</t>
  </si>
  <si>
    <t>THAOTHONG</t>
  </si>
  <si>
    <t>พรนิภา</t>
  </si>
  <si>
    <t>เฒ่าทอง</t>
  </si>
  <si>
    <t>LAKSAMEE</t>
  </si>
  <si>
    <t>DEEOON</t>
  </si>
  <si>
    <t>ลักษมี</t>
  </si>
  <si>
    <t>ดีอ่อน</t>
  </si>
  <si>
    <t>laksamee372@mail.canon</t>
  </si>
  <si>
    <t>MONTRA</t>
  </si>
  <si>
    <t>มนต์ตรา</t>
  </si>
  <si>
    <t>VANANYA</t>
  </si>
  <si>
    <t>YUTMANEE</t>
  </si>
  <si>
    <t>วนัญญา</t>
  </si>
  <si>
    <t>ยุทธมณี</t>
  </si>
  <si>
    <t>CHOMPOO</t>
  </si>
  <si>
    <t>NAKPIJIT</t>
  </si>
  <si>
    <t>นาคพิจิตร์</t>
  </si>
  <si>
    <t>SOPHON</t>
  </si>
  <si>
    <t>CHAISEEMA</t>
  </si>
  <si>
    <t>ไชยสีมา</t>
  </si>
  <si>
    <t>JARUWAT</t>
  </si>
  <si>
    <t>BUMRUNGKARN</t>
  </si>
  <si>
    <t>จารุวัฒน์</t>
  </si>
  <si>
    <t>บำรุงกาญจน์</t>
  </si>
  <si>
    <t>jaruwat@mail.canon</t>
  </si>
  <si>
    <t>CHAIYAWET</t>
  </si>
  <si>
    <t>ไชยเวศ</t>
  </si>
  <si>
    <t>chamaiporn@mail.canon</t>
  </si>
  <si>
    <t>YOSITA</t>
  </si>
  <si>
    <t>โยษิตา</t>
  </si>
  <si>
    <t>yosita349@mail.canon</t>
  </si>
  <si>
    <t>CHOTHIP</t>
  </si>
  <si>
    <t>JUEAMA</t>
  </si>
  <si>
    <t>ช่อทิพย์</t>
  </si>
  <si>
    <t>เจือมา</t>
  </si>
  <si>
    <t>chothip@mail.canon</t>
  </si>
  <si>
    <t>TINNAPHOB</t>
  </si>
  <si>
    <t>ติณห์ภพ</t>
  </si>
  <si>
    <t>tinnaphob@mail.canon</t>
  </si>
  <si>
    <t>CHINDARAT</t>
  </si>
  <si>
    <t>INKOON</t>
  </si>
  <si>
    <t>อินทร์คูณ</t>
  </si>
  <si>
    <t>GENERAL WORK</t>
  </si>
  <si>
    <t>SUCHANART</t>
  </si>
  <si>
    <t>สุชานาถ</t>
  </si>
  <si>
    <t>SOTORN</t>
  </si>
  <si>
    <t>WATTANAPAN</t>
  </si>
  <si>
    <t>โสธร</t>
  </si>
  <si>
    <t>วัฑฒนพันธุ์</t>
  </si>
  <si>
    <t>YUSUKE</t>
  </si>
  <si>
    <t>TAKASU</t>
  </si>
  <si>
    <t>ยูซึเกะ</t>
  </si>
  <si>
    <t>ทากาซึ</t>
  </si>
  <si>
    <t>CHAISANG</t>
  </si>
  <si>
    <t>ฉายแสง</t>
  </si>
  <si>
    <t>BURIN</t>
  </si>
  <si>
    <t>MUANGKHOW</t>
  </si>
  <si>
    <t>KARSADA</t>
  </si>
  <si>
    <t>CONGGAEW</t>
  </si>
  <si>
    <t>ONNOK</t>
  </si>
  <si>
    <t>โอนนอก</t>
  </si>
  <si>
    <t>SRIKET</t>
  </si>
  <si>
    <t>กัญญา</t>
  </si>
  <si>
    <t>ศรีเกษ</t>
  </si>
  <si>
    <t>NUCHSARA</t>
  </si>
  <si>
    <t>AONAUTHAI</t>
  </si>
  <si>
    <t>นุชศรา</t>
  </si>
  <si>
    <t>THANYAWAN</t>
  </si>
  <si>
    <t>ธัญญวรรณ</t>
  </si>
  <si>
    <t>thanyawan@mail.canon</t>
  </si>
  <si>
    <t>PHURIPAS</t>
  </si>
  <si>
    <t>SRISOMBOON</t>
  </si>
  <si>
    <t>ภูริภัสร์</t>
  </si>
  <si>
    <t>ศรีสมบูรณ์</t>
  </si>
  <si>
    <t>SUNAREE</t>
  </si>
  <si>
    <t>thanyalak@mail.canon</t>
  </si>
  <si>
    <t>WORRARUETHAI</t>
  </si>
  <si>
    <t>POMSARAIY</t>
  </si>
  <si>
    <t>วรฤทัย</t>
  </si>
  <si>
    <t>ป้อมสาหร่าย</t>
  </si>
  <si>
    <t>JITPHILAI</t>
  </si>
  <si>
    <t>จิตรภิลัย</t>
  </si>
  <si>
    <t>NOKSAKDA</t>
  </si>
  <si>
    <t>นกศักดา</t>
  </si>
  <si>
    <t>JAMPEAN</t>
  </si>
  <si>
    <t>ธัญพร</t>
  </si>
  <si>
    <t>จำเพียร</t>
  </si>
  <si>
    <t>PAWENA</t>
  </si>
  <si>
    <t>SAJAN</t>
  </si>
  <si>
    <t>สระจันทร์</t>
  </si>
  <si>
    <t>SUPHANNI</t>
  </si>
  <si>
    <t>SRIPHAI</t>
  </si>
  <si>
    <t>SANITNUAN</t>
  </si>
  <si>
    <t>สนิทนวล</t>
  </si>
  <si>
    <t>ATAPON</t>
  </si>
  <si>
    <t>PUMFENG</t>
  </si>
  <si>
    <t>พุ่มแฟง</t>
  </si>
  <si>
    <t>RATTAKAT</t>
  </si>
  <si>
    <t>PECHSUKSAI</t>
  </si>
  <si>
    <t>รัฐเขตต์</t>
  </si>
  <si>
    <t>เพ็ชร์สุกใส</t>
  </si>
  <si>
    <t>SUPAGID</t>
  </si>
  <si>
    <t>เขียวคำ</t>
  </si>
  <si>
    <t>PRATCHAYA</t>
  </si>
  <si>
    <t>KHONGNAM</t>
  </si>
  <si>
    <t>ปรัชญา</t>
  </si>
  <si>
    <t>คงน้ำ</t>
  </si>
  <si>
    <t>PECHMONGKOL</t>
  </si>
  <si>
    <t>เพชรมงคล</t>
  </si>
  <si>
    <t>SOMPRASONG</t>
  </si>
  <si>
    <t>สมประสงค์</t>
  </si>
  <si>
    <t>NOPHADOL</t>
  </si>
  <si>
    <t>SRISAKAT</t>
  </si>
  <si>
    <t>ศรีษะเกตุ</t>
  </si>
  <si>
    <t>KITTITHUCH</t>
  </si>
  <si>
    <t>NATTAWAN</t>
  </si>
  <si>
    <t>PROMPLEW</t>
  </si>
  <si>
    <t>ณัฐวรรณ</t>
  </si>
  <si>
    <t>พรหมเปลว</t>
  </si>
  <si>
    <t>AITTHIPORN</t>
  </si>
  <si>
    <t>PUMPUANG</t>
  </si>
  <si>
    <t>อิฐทิพร</t>
  </si>
  <si>
    <t>WEERAPHAN</t>
  </si>
  <si>
    <t>NAEWSOONG</t>
  </si>
  <si>
    <t>วีระพันธ์</t>
  </si>
  <si>
    <t>แนวสูง</t>
  </si>
  <si>
    <t>SARIT</t>
  </si>
  <si>
    <t>PRAMUALSAP</t>
  </si>
  <si>
    <t>สาริทธิ์</t>
  </si>
  <si>
    <t>ประมวลทรัพย์</t>
  </si>
  <si>
    <t>PANCHUENGCHAROEN</t>
  </si>
  <si>
    <t>พันธุ์จึงเจริญ</t>
  </si>
  <si>
    <t>PRAKASIT</t>
  </si>
  <si>
    <t>PHOMVONGSA</t>
  </si>
  <si>
    <t>พรมวงษา</t>
  </si>
  <si>
    <t>PASSARA</t>
  </si>
  <si>
    <t>SIMMALA</t>
  </si>
  <si>
    <t>ภัสรา</t>
  </si>
  <si>
    <t>สิมมาลา</t>
  </si>
  <si>
    <t>CHINTRA</t>
  </si>
  <si>
    <t>KHONGSATHUEAN</t>
  </si>
  <si>
    <t>จินตรา</t>
  </si>
  <si>
    <t>ฆ้องสะเทือน</t>
  </si>
  <si>
    <t>MUEANGKHONG</t>
  </si>
  <si>
    <t>เมืองคง</t>
  </si>
  <si>
    <t>PHUEKKARM</t>
  </si>
  <si>
    <t>เผือกก้าม</t>
  </si>
  <si>
    <t>SOMPAPSING</t>
  </si>
  <si>
    <t>สมภาพสิงห์</t>
  </si>
  <si>
    <t>SUNANTHA</t>
  </si>
  <si>
    <t>SUKFONG</t>
  </si>
  <si>
    <t>สุขฟอง</t>
  </si>
  <si>
    <t>PUNYWI</t>
  </si>
  <si>
    <t>CHALOCHON</t>
  </si>
  <si>
    <t>ปุณยวีร์</t>
  </si>
  <si>
    <t>ชลอชน</t>
  </si>
  <si>
    <t>SIDAPORN</t>
  </si>
  <si>
    <t>CHEANCHOB</t>
  </si>
  <si>
    <t>สิดาพร</t>
  </si>
  <si>
    <t>SAENGKRAJANG</t>
  </si>
  <si>
    <t>แสงกระจ่าง</t>
  </si>
  <si>
    <t>SAISUNI</t>
  </si>
  <si>
    <t>DIRARAT</t>
  </si>
  <si>
    <t>ดีรารัต</t>
  </si>
  <si>
    <t>NATWADI</t>
  </si>
  <si>
    <t>NAKTHONG</t>
  </si>
  <si>
    <t>นาคทอง</t>
  </si>
  <si>
    <t>OUSA</t>
  </si>
  <si>
    <t>CHOSIRI</t>
  </si>
  <si>
    <t>โชศิริ</t>
  </si>
  <si>
    <t>INKAEW</t>
  </si>
  <si>
    <t>อินทร์แก้ว</t>
  </si>
  <si>
    <t>CHALORMRAT</t>
  </si>
  <si>
    <t>SORNCHAIYAT</t>
  </si>
  <si>
    <t>เฉลิมรัตน์</t>
  </si>
  <si>
    <t>ศรชัยญาติ</t>
  </si>
  <si>
    <t>PINMANAS</t>
  </si>
  <si>
    <t>ปิ่นมนัส</t>
  </si>
  <si>
    <t>PRIYAKORN</t>
  </si>
  <si>
    <t>PROMCHART</t>
  </si>
  <si>
    <t>ปริยกร</t>
  </si>
  <si>
    <t>BONGKOTMAS</t>
  </si>
  <si>
    <t>บงกชมาศ</t>
  </si>
  <si>
    <t>SAUWANEE</t>
  </si>
  <si>
    <t>DONMON</t>
  </si>
  <si>
    <t>ดอนมอญ</t>
  </si>
  <si>
    <t>HATHAIPHAT</t>
  </si>
  <si>
    <t>หทัยภัทร</t>
  </si>
  <si>
    <t>RUNGRUEANG</t>
  </si>
  <si>
    <t>รุ่งเรือง</t>
  </si>
  <si>
    <t>KONGSENG</t>
  </si>
  <si>
    <t>ก่งเซ่ง</t>
  </si>
  <si>
    <t>SATONRAM</t>
  </si>
  <si>
    <t>สะตอนรัมย์</t>
  </si>
  <si>
    <t>CHALEARMWONG</t>
  </si>
  <si>
    <t>PIMPONG</t>
  </si>
  <si>
    <t>เฉลิมวงศ์</t>
  </si>
  <si>
    <t>พิมพงษ์</t>
  </si>
  <si>
    <t>PAKORN</t>
  </si>
  <si>
    <t>KATASILA</t>
  </si>
  <si>
    <t>ปกรณ์</t>
  </si>
  <si>
    <t>กะตะศิลา</t>
  </si>
  <si>
    <t>TAWEERAT</t>
  </si>
  <si>
    <t>KAMKOON</t>
  </si>
  <si>
    <t>ทวีรัฐ</t>
  </si>
  <si>
    <t>ค่ำคูณ</t>
  </si>
  <si>
    <t>WANPIYA</t>
  </si>
  <si>
    <t>MANEESOH</t>
  </si>
  <si>
    <t>วันปิยะ</t>
  </si>
  <si>
    <t>มณีโส๊ะ</t>
  </si>
  <si>
    <t>wanpiya@mail.canon</t>
  </si>
  <si>
    <t>ANUPON</t>
  </si>
  <si>
    <t>อนุพนธ์</t>
  </si>
  <si>
    <t>สังข์ทอง</t>
  </si>
  <si>
    <t>PATTAMAPON</t>
  </si>
  <si>
    <t>SINTHIP</t>
  </si>
  <si>
    <t>สินทิพย์</t>
  </si>
  <si>
    <t>DUANGTHIDARAT</t>
  </si>
  <si>
    <t>BUTRAT</t>
  </si>
  <si>
    <t>ดวงธิดารัตน์</t>
  </si>
  <si>
    <t>บุตราช</t>
  </si>
  <si>
    <t>KOMON</t>
  </si>
  <si>
    <t>SINGMEUNG</t>
  </si>
  <si>
    <t>สิงห์เมือง</t>
  </si>
  <si>
    <t>KAMPHON</t>
  </si>
  <si>
    <t>PHIANPHAKWAEN</t>
  </si>
  <si>
    <t>เพียรผักแว่น</t>
  </si>
  <si>
    <t>RUNGPET</t>
  </si>
  <si>
    <t>รุ่งเพชร</t>
  </si>
  <si>
    <t>PATCHARAPRON</t>
  </si>
  <si>
    <t>CHUASONG</t>
  </si>
  <si>
    <t>พัชรพล</t>
  </si>
  <si>
    <t>เชื้อสงฆ์</t>
  </si>
  <si>
    <t>NOPPHARAT</t>
  </si>
  <si>
    <t>YANGPRAYOT</t>
  </si>
  <si>
    <t>ยังประโยชน์</t>
  </si>
  <si>
    <t>PAPASA</t>
  </si>
  <si>
    <t>ปะภาษา</t>
  </si>
  <si>
    <t>APHIDET</t>
  </si>
  <si>
    <t>อภิเดช</t>
  </si>
  <si>
    <t>MATIYAPHAK</t>
  </si>
  <si>
    <t>มติยะภักดิ์</t>
  </si>
  <si>
    <t>PAVINA</t>
  </si>
  <si>
    <t>CHAIAUN</t>
  </si>
  <si>
    <t>ใจอุ่น</t>
  </si>
  <si>
    <t>PHIMONSRI</t>
  </si>
  <si>
    <t>พิมลศรี</t>
  </si>
  <si>
    <t>PHETPHAITHUN</t>
  </si>
  <si>
    <t>เพชรไพรทูลย์</t>
  </si>
  <si>
    <t>HARUTHAI</t>
  </si>
  <si>
    <t>CHUAPKRATHOK</t>
  </si>
  <si>
    <t>หฤทัย</t>
  </si>
  <si>
    <t>จวบกระโทก</t>
  </si>
  <si>
    <t>PHANPHON</t>
  </si>
  <si>
    <t>วิไลภรณ์</t>
  </si>
  <si>
    <t>ผันผ่อน</t>
  </si>
  <si>
    <t>SAENGSURIYA</t>
  </si>
  <si>
    <t>แสงสุริยะ</t>
  </si>
  <si>
    <t>AMMARA</t>
  </si>
  <si>
    <t>KITSUTHA</t>
  </si>
  <si>
    <t>กิจสุทา</t>
  </si>
  <si>
    <t>TUSSANEE</t>
  </si>
  <si>
    <t>SAOSOOMCHAI</t>
  </si>
  <si>
    <t>เสาสุ่มชัย</t>
  </si>
  <si>
    <t>CHOMCHIN</t>
  </si>
  <si>
    <t>ชาลิตา</t>
  </si>
  <si>
    <t>โฉมฉิน</t>
  </si>
  <si>
    <t>WIPAWAN</t>
  </si>
  <si>
    <t>KANYAYAI</t>
  </si>
  <si>
    <t>วิภาวรรณ</t>
  </si>
  <si>
    <t>กันยาญาติ</t>
  </si>
  <si>
    <t>SUHJIRA</t>
  </si>
  <si>
    <t>PHURA</t>
  </si>
  <si>
    <t>สุจิรา</t>
  </si>
  <si>
    <t>ปุรา</t>
  </si>
  <si>
    <t>RATTANASAK</t>
  </si>
  <si>
    <t>PULSAWAT</t>
  </si>
  <si>
    <t>รัตนศักดิ์</t>
  </si>
  <si>
    <t>พูลสวัสดิ์</t>
  </si>
  <si>
    <t>KUTHONG</t>
  </si>
  <si>
    <t>กุทอง</t>
  </si>
  <si>
    <t>CHARINYA</t>
  </si>
  <si>
    <t>LAMMANA</t>
  </si>
  <si>
    <t>จริญญา</t>
  </si>
  <si>
    <t>ลำมะนา</t>
  </si>
  <si>
    <t>PHUANGKAEO</t>
  </si>
  <si>
    <t>พวงแก้ว</t>
  </si>
  <si>
    <t>SEPARATNGNAN</t>
  </si>
  <si>
    <t>เสภารัตนานันท์</t>
  </si>
  <si>
    <t>SIWICHAINUAN</t>
  </si>
  <si>
    <t>ศรีวิชัยนวล</t>
  </si>
  <si>
    <t>amnat700@mail.canon</t>
  </si>
  <si>
    <t>NANTANAT</t>
  </si>
  <si>
    <t>NINTAWONG</t>
  </si>
  <si>
    <t>นันทนัช</t>
  </si>
  <si>
    <t>นินทวงค์</t>
  </si>
  <si>
    <t>nantanat@mail.canon</t>
  </si>
  <si>
    <t>PRANESRISAWAD</t>
  </si>
  <si>
    <t>ปราณีศรีสวัสดิ์</t>
  </si>
  <si>
    <t>ARUNGKAND</t>
  </si>
  <si>
    <t>NIRAMOLPRATANPORN</t>
  </si>
  <si>
    <t>อลังการ</t>
  </si>
  <si>
    <t>นิรมลประทานพร</t>
  </si>
  <si>
    <t>KHACHON</t>
  </si>
  <si>
    <t>KANOKPETH</t>
  </si>
  <si>
    <t>KHANTHAWAT</t>
  </si>
  <si>
    <t>ขันธวัตร</t>
  </si>
  <si>
    <t>ONYON</t>
  </si>
  <si>
    <t>อ่อนโยน</t>
  </si>
  <si>
    <t>PALKKHETKIT</t>
  </si>
  <si>
    <t>พูลเขตกิจ</t>
  </si>
  <si>
    <t>BUSSABA</t>
  </si>
  <si>
    <t>PAENKONG</t>
  </si>
  <si>
    <t>แปนกอง</t>
  </si>
  <si>
    <t>SUWANNI</t>
  </si>
  <si>
    <t>INLAI</t>
  </si>
  <si>
    <t>อินลัย</t>
  </si>
  <si>
    <t>CHIRAYU</t>
  </si>
  <si>
    <t>PHINGPHUNGA</t>
  </si>
  <si>
    <t>นิสา</t>
  </si>
  <si>
    <t>พิงภูงา</t>
  </si>
  <si>
    <t>MANAKO</t>
  </si>
  <si>
    <t>มานะก่อ</t>
  </si>
  <si>
    <t>RATCHAWEE</t>
  </si>
  <si>
    <t>ราชวี</t>
  </si>
  <si>
    <t>TAVEE</t>
  </si>
  <si>
    <t>TAVEESUP</t>
  </si>
  <si>
    <t>ทวี</t>
  </si>
  <si>
    <t>WORAKHUN</t>
  </si>
  <si>
    <t>วระคุณ</t>
  </si>
  <si>
    <t>WISSANU</t>
  </si>
  <si>
    <t>NOKNOI</t>
  </si>
  <si>
    <t>นกน้อย</t>
  </si>
  <si>
    <t>NUWARA</t>
  </si>
  <si>
    <t>SAENRACH</t>
  </si>
  <si>
    <t>นุวรา</t>
  </si>
  <si>
    <t>แสนราช</t>
  </si>
  <si>
    <t>ศุภณัฐ</t>
  </si>
  <si>
    <t>SAWATRAKSA</t>
  </si>
  <si>
    <t>ศศิกาญ</t>
  </si>
  <si>
    <t>สวัสดิ์รักษา</t>
  </si>
  <si>
    <t>SIRISA</t>
  </si>
  <si>
    <t>PIWDECH</t>
  </si>
  <si>
    <t>ศิริษา</t>
  </si>
  <si>
    <t>ผิวเดช</t>
  </si>
  <si>
    <t>PRAKAIDAO</t>
  </si>
  <si>
    <t>CHAROENCHAI</t>
  </si>
  <si>
    <t>ประกายดาว</t>
  </si>
  <si>
    <t>DECHTHAN</t>
  </si>
  <si>
    <t>เดชทรรณ์</t>
  </si>
  <si>
    <t>BOONPROM</t>
  </si>
  <si>
    <t>บุญพร้อม</t>
  </si>
  <si>
    <t>PITTINAN</t>
  </si>
  <si>
    <t>PHOMMET</t>
  </si>
  <si>
    <t>พิตตินันท์</t>
  </si>
  <si>
    <t>พรหมเมศร์</t>
  </si>
  <si>
    <t>WATCHARAPON</t>
  </si>
  <si>
    <t>CHONGKHO</t>
  </si>
  <si>
    <t>ชงโค</t>
  </si>
  <si>
    <t>SABSANOH</t>
  </si>
  <si>
    <t>ศัพท์เสนาะ</t>
  </si>
  <si>
    <t>CHIRAPHONG</t>
  </si>
  <si>
    <t>KAEOPHIMPHA</t>
  </si>
  <si>
    <t>จิระพงศ์</t>
  </si>
  <si>
    <t>แก้วพิมผา</t>
  </si>
  <si>
    <t>WICHET</t>
  </si>
  <si>
    <t>วิเชษฐ์</t>
  </si>
  <si>
    <t>NATTHAKUL</t>
  </si>
  <si>
    <t>KOKKRATHOK</t>
  </si>
  <si>
    <t>ณัฐกุล</t>
  </si>
  <si>
    <t>กกกระโทก</t>
  </si>
  <si>
    <t>SARAPHIN</t>
  </si>
  <si>
    <t>สาระพิน</t>
  </si>
  <si>
    <t>THAKDANAY</t>
  </si>
  <si>
    <t>LAMUNPLANG</t>
  </si>
  <si>
    <t>ทักษ์ดนัย</t>
  </si>
  <si>
    <t>ลมูลปลั่ง</t>
  </si>
  <si>
    <t>DANAI</t>
  </si>
  <si>
    <t>ดนัย</t>
  </si>
  <si>
    <t>KITTINAT</t>
  </si>
  <si>
    <t>PRAKING</t>
  </si>
  <si>
    <t>กิตติณัฏฐ์</t>
  </si>
  <si>
    <t>ประกิ่ง</t>
  </si>
  <si>
    <t>JAMNONGPAN</t>
  </si>
  <si>
    <t>จำนงพันธ์</t>
  </si>
  <si>
    <t>BUNPRAKHRONG</t>
  </si>
  <si>
    <t>WONGDAENG</t>
  </si>
  <si>
    <t>บุญประครอง</t>
  </si>
  <si>
    <t>วงแดง</t>
  </si>
  <si>
    <t>CHANTHAKAN</t>
  </si>
  <si>
    <t>BONGERN</t>
  </si>
  <si>
    <t>ฉันทกาญจน์</t>
  </si>
  <si>
    <t>บ่อเงิน</t>
  </si>
  <si>
    <t>VONGVAI</t>
  </si>
  <si>
    <t>LAPHONTHAN</t>
  </si>
  <si>
    <t>ยุพาภรณ์</t>
  </si>
  <si>
    <t>หล้าพลทัน</t>
  </si>
  <si>
    <t>NAMAOI</t>
  </si>
  <si>
    <t>CHAIWONG</t>
  </si>
  <si>
    <t>ชัยวงษ์</t>
  </si>
  <si>
    <t>POOMSUWAT</t>
  </si>
  <si>
    <t>พุ่มสวัสดิ์</t>
  </si>
  <si>
    <t>SUTTHIPHAN</t>
  </si>
  <si>
    <t>สุทธิผ่าน</t>
  </si>
  <si>
    <t>ATTAKORN</t>
  </si>
  <si>
    <t>JARUVARAKUL</t>
  </si>
  <si>
    <t>อรรถกร</t>
  </si>
  <si>
    <t>จารุวาระกูล</t>
  </si>
  <si>
    <t>attakorn@mail.canon</t>
  </si>
  <si>
    <t>ADISORN</t>
  </si>
  <si>
    <t>KHAMWICHAI</t>
  </si>
  <si>
    <t>อดิศร</t>
  </si>
  <si>
    <t>คำวิชัย</t>
  </si>
  <si>
    <t>NANTHAWAT</t>
  </si>
  <si>
    <t>CHAISUE</t>
  </si>
  <si>
    <t>นันทวัฒน์</t>
  </si>
  <si>
    <t>ใจซื่อ</t>
  </si>
  <si>
    <t>THOTSAPORN</t>
  </si>
  <si>
    <t>NAMPROM</t>
  </si>
  <si>
    <t>หนามพรม</t>
  </si>
  <si>
    <t>YINGYOT</t>
  </si>
  <si>
    <t>SRIKHUN</t>
  </si>
  <si>
    <t>ยิ่งยศ</t>
  </si>
  <si>
    <t>ศรีคุณ</t>
  </si>
  <si>
    <t>WICHITCHAI</t>
  </si>
  <si>
    <t>SUESATY</t>
  </si>
  <si>
    <t>วิชิตชัย</t>
  </si>
  <si>
    <t>ซื่อสัตย์</t>
  </si>
  <si>
    <t>NGOENSA</t>
  </si>
  <si>
    <t>เงินสา</t>
  </si>
  <si>
    <t>THONGPHRAJAN</t>
  </si>
  <si>
    <t>ทองพระจันทร์</t>
  </si>
  <si>
    <t>RUEANKHWAN</t>
  </si>
  <si>
    <t>THONGFAK</t>
  </si>
  <si>
    <t>เรือนขวัญ</t>
  </si>
  <si>
    <t>ทองฟัก</t>
  </si>
  <si>
    <t>PARINYA</t>
  </si>
  <si>
    <t>YOTHAWAN</t>
  </si>
  <si>
    <t>โยธาวัน</t>
  </si>
  <si>
    <t>AOMHATHAI</t>
  </si>
  <si>
    <t>KLANGSANG</t>
  </si>
  <si>
    <t>อ้อมหทัย</t>
  </si>
  <si>
    <t>คลังแสง</t>
  </si>
  <si>
    <t>CHAMIPORN</t>
  </si>
  <si>
    <t>SRIKEN</t>
  </si>
  <si>
    <t>PINSUK</t>
  </si>
  <si>
    <t>ปิ่นสุข</t>
  </si>
  <si>
    <t>PARIMAS</t>
  </si>
  <si>
    <t>ปารีมาศ</t>
  </si>
  <si>
    <t>จันเหลา</t>
  </si>
  <si>
    <t>GISANA</t>
  </si>
  <si>
    <t>VONGMANEE</t>
  </si>
  <si>
    <t>WORASAT</t>
  </si>
  <si>
    <t>วรศาสตร์</t>
  </si>
  <si>
    <t>NANTHAKAN</t>
  </si>
  <si>
    <t>MAKKATEE</t>
  </si>
  <si>
    <t>นันฑกาญ</t>
  </si>
  <si>
    <t>มัคที</t>
  </si>
  <si>
    <t>SAE-KHU</t>
  </si>
  <si>
    <t>แซ่คู</t>
  </si>
  <si>
    <t>NATSUDA</t>
  </si>
  <si>
    <t>WATYING</t>
  </si>
  <si>
    <t>วัตรยิ่ง</t>
  </si>
  <si>
    <t>DARARAT</t>
  </si>
  <si>
    <t>CHUMPHON</t>
  </si>
  <si>
    <t>ดารารัตน์</t>
  </si>
  <si>
    <t>ชุมพร</t>
  </si>
  <si>
    <t>CHANITTHA</t>
  </si>
  <si>
    <t>PAYWAN</t>
  </si>
  <si>
    <t>ชนิษฐา</t>
  </si>
  <si>
    <t>พลายวัน</t>
  </si>
  <si>
    <t>JUNTEM</t>
  </si>
  <si>
    <t>จันทร์เต็ม</t>
  </si>
  <si>
    <t>PARIDA</t>
  </si>
  <si>
    <t>TONGPUCH</t>
  </si>
  <si>
    <t>ภาริดา</t>
  </si>
  <si>
    <t>ทองพืช</t>
  </si>
  <si>
    <t>INPRASROETH</t>
  </si>
  <si>
    <t>อินทร์ประเสริฐ</t>
  </si>
  <si>
    <t>RATCHANIT</t>
  </si>
  <si>
    <t>ราชนิช</t>
  </si>
  <si>
    <t>KANPHATCHI</t>
  </si>
  <si>
    <t>การพัชชี</t>
  </si>
  <si>
    <t>SUTTHAWONG</t>
  </si>
  <si>
    <t>สุทธวงค์</t>
  </si>
  <si>
    <t>LASUD</t>
  </si>
  <si>
    <t>หล้าสุด</t>
  </si>
  <si>
    <t>PHOUNGBANGPHO</t>
  </si>
  <si>
    <t>พ่วงบางโพ</t>
  </si>
  <si>
    <t>AURAIPORN</t>
  </si>
  <si>
    <t>TAMTONG</t>
  </si>
  <si>
    <t>KAEWPHROMMA</t>
  </si>
  <si>
    <t>แก้วพรมมา</t>
  </si>
  <si>
    <t>WATCHARAKON</t>
  </si>
  <si>
    <t>PHUMEE</t>
  </si>
  <si>
    <t>วัชรากร</t>
  </si>
  <si>
    <t>ภูมี</t>
  </si>
  <si>
    <t>watcharakon@mail.canon</t>
  </si>
  <si>
    <t>RATCHADA</t>
  </si>
  <si>
    <t>WANNATHONG</t>
  </si>
  <si>
    <t>รัชดา</t>
  </si>
  <si>
    <t>BOODSAGORN</t>
  </si>
  <si>
    <t>KORBUAKLANG</t>
  </si>
  <si>
    <t>กอบัวกลาง</t>
  </si>
  <si>
    <t>SUCHEERAPORN</t>
  </si>
  <si>
    <t>SINGKHEN</t>
  </si>
  <si>
    <t>สุชีราพร</t>
  </si>
  <si>
    <t>สิงห์เคน</t>
  </si>
  <si>
    <t>THITIPHAT</t>
  </si>
  <si>
    <t>PUDTHAMA</t>
  </si>
  <si>
    <t>ฐิติภัทร</t>
  </si>
  <si>
    <t>ปัดถามา</t>
  </si>
  <si>
    <t>YOTHA</t>
  </si>
  <si>
    <t>โยธา</t>
  </si>
  <si>
    <t>nakarin@mail.canon</t>
  </si>
  <si>
    <t>TANGSAB</t>
  </si>
  <si>
    <t>แตงทรัพย์</t>
  </si>
  <si>
    <t>natthapong@mail.canon</t>
  </si>
  <si>
    <t>SAHACHAI</t>
  </si>
  <si>
    <t>SITHA</t>
  </si>
  <si>
    <t>สหชัย</t>
  </si>
  <si>
    <t>สีทา</t>
  </si>
  <si>
    <t>THANIN</t>
  </si>
  <si>
    <t>TUMSORN</t>
  </si>
  <si>
    <t>ธานินทร์</t>
  </si>
  <si>
    <t>ทุมสอน</t>
  </si>
  <si>
    <t>THUNVA</t>
  </si>
  <si>
    <t>GAEWDA</t>
  </si>
  <si>
    <t>แก้วดา</t>
  </si>
  <si>
    <t>PAPHATSANAN</t>
  </si>
  <si>
    <t>LIBIAO</t>
  </si>
  <si>
    <t>ปภัสนันท์</t>
  </si>
  <si>
    <t>ลีเบี้ยว</t>
  </si>
  <si>
    <t>TAIYASUT</t>
  </si>
  <si>
    <t>ไตรยสุทธิ์</t>
  </si>
  <si>
    <t>VISATDKUL</t>
  </si>
  <si>
    <t>jeeraporn538@mail.canon</t>
  </si>
  <si>
    <t>ARTHITIYA</t>
  </si>
  <si>
    <t>SATJAMANEE</t>
  </si>
  <si>
    <t>อาทิติยา</t>
  </si>
  <si>
    <t>สัจจะมณี</t>
  </si>
  <si>
    <t>SIRISAK</t>
  </si>
  <si>
    <t>PIMATAI</t>
  </si>
  <si>
    <t>ศิริศักดิ์</t>
  </si>
  <si>
    <t>พิมาทัย</t>
  </si>
  <si>
    <t>THAENTHAN</t>
  </si>
  <si>
    <t>ธีระพงศ์</t>
  </si>
  <si>
    <t>แท่นทัน</t>
  </si>
  <si>
    <t>VEERAPAT</t>
  </si>
  <si>
    <t>PAMONWET</t>
  </si>
  <si>
    <t>วีรพัฒน์</t>
  </si>
  <si>
    <t>พนมเวช</t>
  </si>
  <si>
    <t>NAMMATHAM</t>
  </si>
  <si>
    <t>นามธรรม</t>
  </si>
  <si>
    <t>THEERAYUT</t>
  </si>
  <si>
    <t>SOPHEE</t>
  </si>
  <si>
    <t>ธีระยุทธ</t>
  </si>
  <si>
    <t>โสภี</t>
  </si>
  <si>
    <t>THANAWUT</t>
  </si>
  <si>
    <t>KAEOSENA</t>
  </si>
  <si>
    <t>ทนาวุฒิ</t>
  </si>
  <si>
    <t>แก้วเสนา</t>
  </si>
  <si>
    <t>ANUPARP</t>
  </si>
  <si>
    <t>WAPEESO</t>
  </si>
  <si>
    <t>อานุภาพ</t>
  </si>
  <si>
    <t>วาปีโส</t>
  </si>
  <si>
    <t>KANCHANAN</t>
  </si>
  <si>
    <t>LUANGJAN</t>
  </si>
  <si>
    <t>กัญน์ชนัณย์</t>
  </si>
  <si>
    <t>หลวงจันทร์</t>
  </si>
  <si>
    <t>PHIDSINEE</t>
  </si>
  <si>
    <t>LEEPON</t>
  </si>
  <si>
    <t>พิชญ์สินี</t>
  </si>
  <si>
    <t>ลี้พล</t>
  </si>
  <si>
    <t>WATA</t>
  </si>
  <si>
    <t>วาทา</t>
  </si>
  <si>
    <t>CHOMPUNUT</t>
  </si>
  <si>
    <t>ชมภูนุช</t>
  </si>
  <si>
    <t>PUPAMANANG</t>
  </si>
  <si>
    <t>ภูผามานัง</t>
  </si>
  <si>
    <t>bussaba@mail.canon</t>
  </si>
  <si>
    <t>COMBAN</t>
  </si>
  <si>
    <t>อนันตชัย</t>
  </si>
  <si>
    <t>คำบาล</t>
  </si>
  <si>
    <t>RATTANAPOL</t>
  </si>
  <si>
    <t>KONGLEK</t>
  </si>
  <si>
    <t>รัตนพล</t>
  </si>
  <si>
    <t>ฆ้องเล็ก</t>
  </si>
  <si>
    <t>CHIATAK</t>
  </si>
  <si>
    <t>เจี้ยตั๊ก</t>
  </si>
  <si>
    <t>PRASERTSRI</t>
  </si>
  <si>
    <t>เอริษา</t>
  </si>
  <si>
    <t>ประเสริฐศรี</t>
  </si>
  <si>
    <t>SUCHET</t>
  </si>
  <si>
    <t>GAISING</t>
  </si>
  <si>
    <t>สุเชษฐ์</t>
  </si>
  <si>
    <t>suchet@mail.canon</t>
  </si>
  <si>
    <t>TITIMA</t>
  </si>
  <si>
    <t>ประกาสิต</t>
  </si>
  <si>
    <t>VICHYADA</t>
  </si>
  <si>
    <t>KHAMSRI</t>
  </si>
  <si>
    <t>วิชญาดา</t>
  </si>
  <si>
    <t>คำศรี</t>
  </si>
  <si>
    <t>TANISA</t>
  </si>
  <si>
    <t>YANO</t>
  </si>
  <si>
    <t>ฐานิสา</t>
  </si>
  <si>
    <t>ยาโน</t>
  </si>
  <si>
    <t>PHUMDEE</t>
  </si>
  <si>
    <t>พุ่มดี</t>
  </si>
  <si>
    <t>BOONTONG</t>
  </si>
  <si>
    <t>บุญธง</t>
  </si>
  <si>
    <t>MONTHAKARN</t>
  </si>
  <si>
    <t>KONGBUAPHA</t>
  </si>
  <si>
    <t>มนทกานต์</t>
  </si>
  <si>
    <t>ฆ้องบัวพา</t>
  </si>
  <si>
    <t>THONGWISET</t>
  </si>
  <si>
    <t>ทองวิเศษ</t>
  </si>
  <si>
    <t>ORANONG</t>
  </si>
  <si>
    <t>SAKDEE</t>
  </si>
  <si>
    <t>ศักดี</t>
  </si>
  <si>
    <t>YAANAN</t>
  </si>
  <si>
    <t>ยะอะนันต์</t>
  </si>
  <si>
    <t>ROONGSAARD</t>
  </si>
  <si>
    <t>รุ่งสอาด</t>
  </si>
  <si>
    <t>BOONSAREE</t>
  </si>
  <si>
    <t>บุญสาลี</t>
  </si>
  <si>
    <t>ONSEE</t>
  </si>
  <si>
    <t>อ่อนสี</t>
  </si>
  <si>
    <t>SUPHAMAS</t>
  </si>
  <si>
    <t>BUTRLACORN</t>
  </si>
  <si>
    <t>ศุภมาส</t>
  </si>
  <si>
    <t>บุตรละคร</t>
  </si>
  <si>
    <t>KAMOLCHAT</t>
  </si>
  <si>
    <t>SAENGMUAENG</t>
  </si>
  <si>
    <t>กมลฉัตร</t>
  </si>
  <si>
    <t>kamolchat@mail.canon</t>
  </si>
  <si>
    <t>THAMMARAT</t>
  </si>
  <si>
    <t>PHANTA</t>
  </si>
  <si>
    <t>ธรรมรัฐ</t>
  </si>
  <si>
    <t>พันธ์ทา</t>
  </si>
  <si>
    <t>thammarat@mail.canon</t>
  </si>
  <si>
    <t>SALINPORN</t>
  </si>
  <si>
    <t>KHANTIVIVORN</t>
  </si>
  <si>
    <t>สลิลพร</t>
  </si>
  <si>
    <t>คันธิวิวรณ์</t>
  </si>
  <si>
    <t>salinporn@mail.canon</t>
  </si>
  <si>
    <t>KAMPEE</t>
  </si>
  <si>
    <t>POKKANHA</t>
  </si>
  <si>
    <t>คัมภีร์</t>
  </si>
  <si>
    <t>ปกกันหะ</t>
  </si>
  <si>
    <t>kampee@mail.canon</t>
  </si>
  <si>
    <t>KLANKAMNOET</t>
  </si>
  <si>
    <t>อัมพร</t>
  </si>
  <si>
    <t>กลั่นกำเนิด</t>
  </si>
  <si>
    <t>KRANTIMA</t>
  </si>
  <si>
    <t>MINNUN</t>
  </si>
  <si>
    <t>กานติมา</t>
  </si>
  <si>
    <t>SASIPIM</t>
  </si>
  <si>
    <t>WANSOPA</t>
  </si>
  <si>
    <t>ศศิพิมพ์</t>
  </si>
  <si>
    <t>SURIROM</t>
  </si>
  <si>
    <t>สุริรมย์</t>
  </si>
  <si>
    <t>OONCHUTA</t>
  </si>
  <si>
    <t>อรชุตา</t>
  </si>
  <si>
    <t>RATTIGAN</t>
  </si>
  <si>
    <t>BUNTAM</t>
  </si>
  <si>
    <t>BUAOON</t>
  </si>
  <si>
    <t>บัวอ่อน</t>
  </si>
  <si>
    <t>SANTIRAT</t>
  </si>
  <si>
    <t>CHAIYADOM</t>
  </si>
  <si>
    <t>สันติราษฎร์</t>
  </si>
  <si>
    <t>ไชยดำ</t>
  </si>
  <si>
    <t>PAEWRAT</t>
  </si>
  <si>
    <t>SOMBURUD</t>
  </si>
  <si>
    <t>แพรวรัตน์</t>
  </si>
  <si>
    <t>สมบุรุษ</t>
  </si>
  <si>
    <t>TANA</t>
  </si>
  <si>
    <t>GARATPONG</t>
  </si>
  <si>
    <t>PANUCHIT</t>
  </si>
  <si>
    <t>JARATROJ</t>
  </si>
  <si>
    <t>ภาณุชิต</t>
  </si>
  <si>
    <t>จรัสโรจน์</t>
  </si>
  <si>
    <t>JIRAWUT</t>
  </si>
  <si>
    <t>จิราวุฒิ</t>
  </si>
  <si>
    <t>SUPAKIN</t>
  </si>
  <si>
    <t>PHADONG</t>
  </si>
  <si>
    <t>สุภกิณห์</t>
  </si>
  <si>
    <t>ผาดง</t>
  </si>
  <si>
    <t>YOTOON</t>
  </si>
  <si>
    <t>ยศอ่อน</t>
  </si>
  <si>
    <t>SITHIPONG</t>
  </si>
  <si>
    <t>SITHIMONGKOL</t>
  </si>
  <si>
    <t>JANSEE</t>
  </si>
  <si>
    <t>PASRA</t>
  </si>
  <si>
    <t>ภัศรา</t>
  </si>
  <si>
    <t>พานิชย์</t>
  </si>
  <si>
    <t>SUKAN</t>
  </si>
  <si>
    <t>YOTHI</t>
  </si>
  <si>
    <t>สุกัล</t>
  </si>
  <si>
    <t>โยธี</t>
  </si>
  <si>
    <t>PUMICHIN</t>
  </si>
  <si>
    <t>SUEPSAI</t>
  </si>
  <si>
    <t>สืบสาย</t>
  </si>
  <si>
    <t>SEDSRI</t>
  </si>
  <si>
    <t>เศษสรี</t>
  </si>
  <si>
    <t>O-RAN</t>
  </si>
  <si>
    <t>CHINSAKCHAI</t>
  </si>
  <si>
    <t>โอฬาร</t>
  </si>
  <si>
    <t>ชินศักดิ์ชัย</t>
  </si>
  <si>
    <t>THIPKRITTA</t>
  </si>
  <si>
    <t>SUANSORN</t>
  </si>
  <si>
    <t>ทิพกฤตา</t>
  </si>
  <si>
    <t>สวนสอน</t>
  </si>
  <si>
    <t>thipkritta@mail.canon</t>
  </si>
  <si>
    <t>ONJOY</t>
  </si>
  <si>
    <t>อ่อนจ้อย</t>
  </si>
  <si>
    <t>AKKARAWIN</t>
  </si>
  <si>
    <t>SONTIPAN</t>
  </si>
  <si>
    <t>อัครวินท์</t>
  </si>
  <si>
    <t>สนธิปาน</t>
  </si>
  <si>
    <t>JANDAM</t>
  </si>
  <si>
    <t>จันดำ</t>
  </si>
  <si>
    <t>VALLAPA</t>
  </si>
  <si>
    <t>VONGPUN</t>
  </si>
  <si>
    <t>วงศ์ปุ่น</t>
  </si>
  <si>
    <t>vallapa@mail.canon</t>
  </si>
  <si>
    <t>PIMCHANOK</t>
  </si>
  <si>
    <t>SAKUNEE</t>
  </si>
  <si>
    <t>พิมพ์ชนก</t>
  </si>
  <si>
    <t>สกุณี</t>
  </si>
  <si>
    <t>pimchanok@mail.canon</t>
  </si>
  <si>
    <t>THANISORN</t>
  </si>
  <si>
    <t>SIRISAREEMONGKOL</t>
  </si>
  <si>
    <t>ธนิสร</t>
  </si>
  <si>
    <t>ศิริเสรีมงคล</t>
  </si>
  <si>
    <t>thanisorn@mail.canon</t>
  </si>
  <si>
    <t>wannisa982@mail.canon</t>
  </si>
  <si>
    <t>CHATPHON</t>
  </si>
  <si>
    <t>จัดพล</t>
  </si>
  <si>
    <t>pakpoom@mail.canon</t>
  </si>
  <si>
    <t>WANPRAPA</t>
  </si>
  <si>
    <t>BUAKEN</t>
  </si>
  <si>
    <t>อริยะ</t>
  </si>
  <si>
    <t>WISAIPHAI</t>
  </si>
  <si>
    <t>วิศัยไพร</t>
  </si>
  <si>
    <t>SUPPHAWIT</t>
  </si>
  <si>
    <t>THOPNGEN</t>
  </si>
  <si>
    <t>ธูปเงิน</t>
  </si>
  <si>
    <t>CHITPOL</t>
  </si>
  <si>
    <t>LITTINON</t>
  </si>
  <si>
    <t>ชิตพล</t>
  </si>
  <si>
    <t>ฤทธินนท์</t>
  </si>
  <si>
    <t>CHIRASAK</t>
  </si>
  <si>
    <t>WARADECHRITTKHUN</t>
  </si>
  <si>
    <t>จิรศักดิ์</t>
  </si>
  <si>
    <t>วราเดชฤทธิคุณ</t>
  </si>
  <si>
    <t>SUWAPUN</t>
  </si>
  <si>
    <t>สุวพันธ์</t>
  </si>
  <si>
    <t>UNN</t>
  </si>
  <si>
    <t>KAMENRAT</t>
  </si>
  <si>
    <t>อัณณ์</t>
  </si>
  <si>
    <t>เขมรรัตน์</t>
  </si>
  <si>
    <t>unn@mail.canon</t>
  </si>
  <si>
    <t>PUDTHIPONG</t>
  </si>
  <si>
    <t>AUYPECH</t>
  </si>
  <si>
    <t>พุทธิพงศ์</t>
  </si>
  <si>
    <t>อุ้ยเพชร</t>
  </si>
  <si>
    <t>CHARIN</t>
  </si>
  <si>
    <t>ชารินทร์</t>
  </si>
  <si>
    <t>THANAKIT</t>
  </si>
  <si>
    <t>SAIKAEW</t>
  </si>
  <si>
    <t>สายแก้ว</t>
  </si>
  <si>
    <t>SORSASAK</t>
  </si>
  <si>
    <t>PEERAPOL</t>
  </si>
  <si>
    <t>SUANDEE</t>
  </si>
  <si>
    <t>สวนดี</t>
  </si>
  <si>
    <t>SUPOT</t>
  </si>
  <si>
    <t>KOSIRI</t>
  </si>
  <si>
    <t>สุพจน์</t>
  </si>
  <si>
    <t>โกศิริ</t>
  </si>
  <si>
    <t>KITTIPHON</t>
  </si>
  <si>
    <t>CHOEDCHOOPHAN</t>
  </si>
  <si>
    <t>กิตติภณ</t>
  </si>
  <si>
    <t>WIRAPHONG</t>
  </si>
  <si>
    <t>SOMYA</t>
  </si>
  <si>
    <t>วีระพงษ์</t>
  </si>
  <si>
    <t>สมยา</t>
  </si>
  <si>
    <t>KHEMMA</t>
  </si>
  <si>
    <t>เข็มมา</t>
  </si>
  <si>
    <t>JOYJIRA</t>
  </si>
  <si>
    <t>KANTHIWAT</t>
  </si>
  <si>
    <t>จอยจิรา</t>
  </si>
  <si>
    <t>ขันธิวัตร</t>
  </si>
  <si>
    <t>SOMWANG</t>
  </si>
  <si>
    <t>ARROM</t>
  </si>
  <si>
    <t>สมหวัง</t>
  </si>
  <si>
    <t>อารมย์</t>
  </si>
  <si>
    <t>SENGBANGYANG</t>
  </si>
  <si>
    <t>เส็งบางยาง</t>
  </si>
  <si>
    <t>WIANGKAEO</t>
  </si>
  <si>
    <t>เวียงแก้ว</t>
  </si>
  <si>
    <t>KHWANRUEAN</t>
  </si>
  <si>
    <t>NAGOG</t>
  </si>
  <si>
    <t>นากอก</t>
  </si>
  <si>
    <t>SUTTHINEE</t>
  </si>
  <si>
    <t>ONWONG</t>
  </si>
  <si>
    <t>ศุทธินี</t>
  </si>
  <si>
    <t>อ่อนวงษ์</t>
  </si>
  <si>
    <t>KAWNKAW</t>
  </si>
  <si>
    <t>TUYAIRUM</t>
  </si>
  <si>
    <t>ขวัญข้าว</t>
  </si>
  <si>
    <t>ตุใยรัมย์</t>
  </si>
  <si>
    <t>PHAKPHANIT</t>
  </si>
  <si>
    <t>ชลทิชา</t>
  </si>
  <si>
    <t>ภาคพานิช</t>
  </si>
  <si>
    <t>KHAIMUK</t>
  </si>
  <si>
    <t>DUANGCHINDA</t>
  </si>
  <si>
    <t>ดวงจินดา</t>
  </si>
  <si>
    <t>NITHARAM</t>
  </si>
  <si>
    <t>นิทะรัมย์</t>
  </si>
  <si>
    <t>JANTHAKHAD</t>
  </si>
  <si>
    <t>ชนม์นิภา</t>
  </si>
  <si>
    <t>จันทคาด</t>
  </si>
  <si>
    <t>NATSUTA</t>
  </si>
  <si>
    <t>LAITHONG</t>
  </si>
  <si>
    <t>ณัฐสุตา</t>
  </si>
  <si>
    <t>ไล้ทอง</t>
  </si>
  <si>
    <t>PORNPROM</t>
  </si>
  <si>
    <t>CHANOKNAT</t>
  </si>
  <si>
    <t>KAMMEE</t>
  </si>
  <si>
    <t>ชนกนาถ</t>
  </si>
  <si>
    <t>คำมี</t>
  </si>
  <si>
    <t>PHAENGSUI</t>
  </si>
  <si>
    <t>แพงสุ่ย</t>
  </si>
  <si>
    <t>NUNTIYA</t>
  </si>
  <si>
    <t>JANCHUEN</t>
  </si>
  <si>
    <t>นันธิยา</t>
  </si>
  <si>
    <t>จันทร์ชื่น</t>
  </si>
  <si>
    <t>ARIRAT</t>
  </si>
  <si>
    <t>LAECHOE</t>
  </si>
  <si>
    <t>แลเชอะ</t>
  </si>
  <si>
    <t>KASRON</t>
  </si>
  <si>
    <t>PANURAT</t>
  </si>
  <si>
    <t>MAOCHUMSAENG</t>
  </si>
  <si>
    <t>ภานุรัตน์</t>
  </si>
  <si>
    <t>เม้าชุมแสง</t>
  </si>
  <si>
    <t>panurat@mail.canon</t>
  </si>
  <si>
    <t>SIRINAT</t>
  </si>
  <si>
    <t>PHONTHIRAT</t>
  </si>
  <si>
    <t>สิรินาถ</t>
  </si>
  <si>
    <t>พลธิราช</t>
  </si>
  <si>
    <t>NATTHALAK</t>
  </si>
  <si>
    <t>KHAMPHIRANON</t>
  </si>
  <si>
    <t>ณัฏฐลักษณ์</t>
  </si>
  <si>
    <t>คัมภิรานนท์</t>
  </si>
  <si>
    <t>MATSAHYA</t>
  </si>
  <si>
    <t>NAMUANG</t>
  </si>
  <si>
    <t>มัศยา</t>
  </si>
  <si>
    <t>นาเมือง</t>
  </si>
  <si>
    <t>matsahya@mail.canon</t>
  </si>
  <si>
    <t>วิชิต</t>
  </si>
  <si>
    <t>RUNGMANE</t>
  </si>
  <si>
    <t>KHOTSAI</t>
  </si>
  <si>
    <t>รุ่งมณี</t>
  </si>
  <si>
    <t>โคตรสาย</t>
  </si>
  <si>
    <t>KONGLOY</t>
  </si>
  <si>
    <t>คงลอย</t>
  </si>
  <si>
    <t>EKKALUK</t>
  </si>
  <si>
    <t>POTIPUT</t>
  </si>
  <si>
    <t>โพธิพุฒ</t>
  </si>
  <si>
    <t>ekkaluk@mail.canon</t>
  </si>
  <si>
    <t>KAMONNET</t>
  </si>
  <si>
    <t>YAEMNOI</t>
  </si>
  <si>
    <t>กมลเนตร</t>
  </si>
  <si>
    <t>แย้มน้อย</t>
  </si>
  <si>
    <t>SUPHAPHONG</t>
  </si>
  <si>
    <t>PHROMLIKHIT</t>
  </si>
  <si>
    <t>ศุภพงศ์</t>
  </si>
  <si>
    <t>พรหมลิขิต</t>
  </si>
  <si>
    <t>PHONGSAKON</t>
  </si>
  <si>
    <t>BUNTEM</t>
  </si>
  <si>
    <t>บุญเต็ม</t>
  </si>
  <si>
    <t>KETKANOK</t>
  </si>
  <si>
    <t>AUTMUEANGPHIA</t>
  </si>
  <si>
    <t>อุดเมืองเพีย</t>
  </si>
  <si>
    <t>KHAMSAENPHAN</t>
  </si>
  <si>
    <t>คำแสนพันธ์</t>
  </si>
  <si>
    <t>SIRIKO</t>
  </si>
  <si>
    <t>ศิริโก</t>
  </si>
  <si>
    <t>TONGON</t>
  </si>
  <si>
    <t>ตองอ่อน</t>
  </si>
  <si>
    <t>AINOON</t>
  </si>
  <si>
    <t>อินทร์อ่อน</t>
  </si>
  <si>
    <t>SREETONG</t>
  </si>
  <si>
    <t>KAIBUPHA</t>
  </si>
  <si>
    <t>ใกล้บุบผา</t>
  </si>
  <si>
    <t>SARUT</t>
  </si>
  <si>
    <t>WORATHAT</t>
  </si>
  <si>
    <t>ศรุต</t>
  </si>
  <si>
    <t>วรทัต</t>
  </si>
  <si>
    <t>ALONGKORN</t>
  </si>
  <si>
    <t>KOEDPHITHAK</t>
  </si>
  <si>
    <t>เกิดพิทักษ์</t>
  </si>
  <si>
    <t>MAETEERAT</t>
  </si>
  <si>
    <t>BOONPAKE</t>
  </si>
  <si>
    <t>เมธีรัตน์</t>
  </si>
  <si>
    <t>บุญเผือก</t>
  </si>
  <si>
    <t>NINNET</t>
  </si>
  <si>
    <t>WONGPRIAW</t>
  </si>
  <si>
    <t>นิลเนตร</t>
  </si>
  <si>
    <t>วงค์เปรี้ยว</t>
  </si>
  <si>
    <t>AUKARAWAT</t>
  </si>
  <si>
    <t>THAUAON</t>
  </si>
  <si>
    <t>อัครวัฒน์</t>
  </si>
  <si>
    <t>aukarawat@mail.canon</t>
  </si>
  <si>
    <t>THONGJAN</t>
  </si>
  <si>
    <t>RUJIRA</t>
  </si>
  <si>
    <t>PAIMUEANGHUNG</t>
  </si>
  <si>
    <t>ผายเมืองฮุง</t>
  </si>
  <si>
    <t>PHUTNAK</t>
  </si>
  <si>
    <t>พุสนาค</t>
  </si>
  <si>
    <t>TARAT</t>
  </si>
  <si>
    <t>ปรียาพร</t>
  </si>
  <si>
    <t>ทารัตน์</t>
  </si>
  <si>
    <t>ARISSARA</t>
  </si>
  <si>
    <t>JUABRAM</t>
  </si>
  <si>
    <t>อริสรา</t>
  </si>
  <si>
    <t>จวบรัมย์</t>
  </si>
  <si>
    <t>WANGPUSIT</t>
  </si>
  <si>
    <t>DOODKRUA</t>
  </si>
  <si>
    <t>โดดเครือ</t>
  </si>
  <si>
    <t>supawit@mail.canon</t>
  </si>
  <si>
    <t>POLLAWAT</t>
  </si>
  <si>
    <t>SREEMOK</t>
  </si>
  <si>
    <t>พลวัต</t>
  </si>
  <si>
    <t>สีโมกข์</t>
  </si>
  <si>
    <t>pollawat@mail.canon</t>
  </si>
  <si>
    <t>PHANOMCHAI</t>
  </si>
  <si>
    <t>พนมชัย</t>
  </si>
  <si>
    <t>sittisak981@mail.canon</t>
  </si>
  <si>
    <t>THAWEECHAI</t>
  </si>
  <si>
    <t>ทวีชัย</t>
  </si>
  <si>
    <t>thaweechai@mail.canon</t>
  </si>
  <si>
    <t>RACHBASEE</t>
  </si>
  <si>
    <t>มลิสา</t>
  </si>
  <si>
    <t>ราชบาศรี</t>
  </si>
  <si>
    <t>DANGKAEW</t>
  </si>
  <si>
    <t>JITNAEPBOON</t>
  </si>
  <si>
    <t>ดั่งแก้ว</t>
  </si>
  <si>
    <t>จิตแนบบุญ</t>
  </si>
  <si>
    <t>THOWONG</t>
  </si>
  <si>
    <t>โทวงษ์</t>
  </si>
  <si>
    <t>PONWADI</t>
  </si>
  <si>
    <t>POMPON</t>
  </si>
  <si>
    <t>พรหมพร</t>
  </si>
  <si>
    <t>POSIW</t>
  </si>
  <si>
    <t>ป่อซิ่ว</t>
  </si>
  <si>
    <t>TIPAWAN</t>
  </si>
  <si>
    <t>LIMTHONG</t>
  </si>
  <si>
    <t>ทิพวัลย์</t>
  </si>
  <si>
    <t>ลิ่มทอง</t>
  </si>
  <si>
    <t>KEERATIKARN</t>
  </si>
  <si>
    <t>FABANG</t>
  </si>
  <si>
    <t>กีรติกาญจน์</t>
  </si>
  <si>
    <t>ฟ้าบัง</t>
  </si>
  <si>
    <t>keeratikarn@mail.canon</t>
  </si>
  <si>
    <t>DANSOTNAM</t>
  </si>
  <si>
    <t>ด่านสอดแนม</t>
  </si>
  <si>
    <t>NEEWONG</t>
  </si>
  <si>
    <t>ณีวงษ์</t>
  </si>
  <si>
    <t>JAPHOP</t>
  </si>
  <si>
    <t>PHETTHAI</t>
  </si>
  <si>
    <t>เพชรไทย</t>
  </si>
  <si>
    <t>SIRIRUETHAI</t>
  </si>
  <si>
    <t>CHAIYASANG</t>
  </si>
  <si>
    <t>ศิริฤทัย</t>
  </si>
  <si>
    <t>ไชยะแสง</t>
  </si>
  <si>
    <t>HNOI-AIM</t>
  </si>
  <si>
    <t>น้อยเอี่ยม</t>
  </si>
  <si>
    <t>SINJAI</t>
  </si>
  <si>
    <t>WISETTHUM</t>
  </si>
  <si>
    <t>สินใจ</t>
  </si>
  <si>
    <t>วิเศษทุม</t>
  </si>
  <si>
    <t>RAKKANA</t>
  </si>
  <si>
    <t>KHONGKHIAN</t>
  </si>
  <si>
    <t>คงเขียน</t>
  </si>
  <si>
    <t>PHANDUANG</t>
  </si>
  <si>
    <t>พันดวง</t>
  </si>
  <si>
    <t>WONGCHAI</t>
  </si>
  <si>
    <t>วงค์ไชย</t>
  </si>
  <si>
    <t>ARTKLA</t>
  </si>
  <si>
    <t>อาจกล้า</t>
  </si>
  <si>
    <t>TONGCHAI</t>
  </si>
  <si>
    <t>LADKUDKOK</t>
  </si>
  <si>
    <t>ลาดกุดกอก</t>
  </si>
  <si>
    <t>CHANAI</t>
  </si>
  <si>
    <t>MOOLWICHA</t>
  </si>
  <si>
    <t>ไฉน</t>
  </si>
  <si>
    <t>มูลวิชา</t>
  </si>
  <si>
    <t>SUDTA</t>
  </si>
  <si>
    <t>สุดตา</t>
  </si>
  <si>
    <t>SAADWONG</t>
  </si>
  <si>
    <t>จิตตรา</t>
  </si>
  <si>
    <t>สอาดวงษ์</t>
  </si>
  <si>
    <t>THONGPET</t>
  </si>
  <si>
    <t>ทองเพ็ชร</t>
  </si>
  <si>
    <t>YENSABAI</t>
  </si>
  <si>
    <t>เย็นสบาย</t>
  </si>
  <si>
    <t>POOLIT</t>
  </si>
  <si>
    <t>ARREE</t>
  </si>
  <si>
    <t>ภูลิต</t>
  </si>
  <si>
    <t>KHONTHAROS</t>
  </si>
  <si>
    <t>SRIHAKOTE</t>
  </si>
  <si>
    <t>คนธรส</t>
  </si>
  <si>
    <t>ศรีหาโคตร</t>
  </si>
  <si>
    <t>KHOKHAM</t>
  </si>
  <si>
    <t>โคคำ</t>
  </si>
  <si>
    <t>NOPADOL</t>
  </si>
  <si>
    <t>HORYEE</t>
  </si>
  <si>
    <t>ห้อยี้</t>
  </si>
  <si>
    <t>JIRATHIWAT</t>
  </si>
  <si>
    <t>PUBAI</t>
  </si>
  <si>
    <t>จิราธิวัฒน์</t>
  </si>
  <si>
    <t>ภูใบ</t>
  </si>
  <si>
    <t>SONGBAN</t>
  </si>
  <si>
    <t>ทรงแบน</t>
  </si>
  <si>
    <t>TATSALUK</t>
  </si>
  <si>
    <t>DEELAMIED</t>
  </si>
  <si>
    <t>ทัศน์ลักษณ์</t>
  </si>
  <si>
    <t>ดีระเมียด</t>
  </si>
  <si>
    <t>KANITHA</t>
  </si>
  <si>
    <t>CHANGYAM</t>
  </si>
  <si>
    <t>ช้างแย้ม</t>
  </si>
  <si>
    <t>RAYABSRI</t>
  </si>
  <si>
    <t>ระยับศรี</t>
  </si>
  <si>
    <t>PHUMI</t>
  </si>
  <si>
    <t>YUKHONG</t>
  </si>
  <si>
    <t>อยู่คง</t>
  </si>
  <si>
    <t>ปาวงษ์</t>
  </si>
  <si>
    <t>JANTHIRA</t>
  </si>
  <si>
    <t>RAKPONG</t>
  </si>
  <si>
    <t>จันทร์ทิรา</t>
  </si>
  <si>
    <t>รักพงษ์</t>
  </si>
  <si>
    <t>KRUESOM</t>
  </si>
  <si>
    <t>anan@mail.canon</t>
  </si>
  <si>
    <t>KRISSANANAN</t>
  </si>
  <si>
    <t>BOONPHITAG</t>
  </si>
  <si>
    <t>กฤษณนันท์</t>
  </si>
  <si>
    <t>THANIK</t>
  </si>
  <si>
    <t>SUTTHISUP</t>
  </si>
  <si>
    <t>ธนิก</t>
  </si>
  <si>
    <t>สุทธิทรัพย์</t>
  </si>
  <si>
    <t>KAENTHON</t>
  </si>
  <si>
    <t>แก่นทน</t>
  </si>
  <si>
    <t>CHATTIYALAK</t>
  </si>
  <si>
    <t>SIMTHUM</t>
  </si>
  <si>
    <t>ฉัตรติญาลักษณ์</t>
  </si>
  <si>
    <t>สิมตูม</t>
  </si>
  <si>
    <t>KIATTIPHONG</t>
  </si>
  <si>
    <t>PHANPHAKSORN</t>
  </si>
  <si>
    <t>เกียรติพงษ์</t>
  </si>
  <si>
    <t>พันธ์พักสร</t>
  </si>
  <si>
    <t>kiattiphong@mail.canon</t>
  </si>
  <si>
    <t>NGOEN-KHAM</t>
  </si>
  <si>
    <t>เงินคำ</t>
  </si>
  <si>
    <t xml:space="preserve">chaloemkhwan@mail.canon </t>
  </si>
  <si>
    <t>พรมตา</t>
  </si>
  <si>
    <t>OPERATOR ST</t>
  </si>
  <si>
    <t>NATWARA</t>
  </si>
  <si>
    <t>KHOONWAT</t>
  </si>
  <si>
    <t>ณัฐวรา</t>
  </si>
  <si>
    <t>คูณวัตร์</t>
  </si>
  <si>
    <t>THONGPRASERT</t>
  </si>
  <si>
    <t>THAENGHOM</t>
  </si>
  <si>
    <t>สุธาศิณี</t>
  </si>
  <si>
    <t>แท่งหอม</t>
  </si>
  <si>
    <t>KLAEMKLA</t>
  </si>
  <si>
    <t>แกลมกล้า</t>
  </si>
  <si>
    <t>NAKRONG</t>
  </si>
  <si>
    <t>นักร้อง</t>
  </si>
  <si>
    <t>CHARINEE</t>
  </si>
  <si>
    <t>MEESATHAN</t>
  </si>
  <si>
    <t>ชารินี</t>
  </si>
  <si>
    <t>มีสถาน</t>
  </si>
  <si>
    <t>SUBMAN</t>
  </si>
  <si>
    <t>MINGKHWAN</t>
  </si>
  <si>
    <t>มิ่งขวัญ</t>
  </si>
  <si>
    <t>NILCHANTHUEK</t>
  </si>
  <si>
    <t>นลิน</t>
  </si>
  <si>
    <t>นิลจันทึก</t>
  </si>
  <si>
    <t>ARTORN</t>
  </si>
  <si>
    <t>อาทร</t>
  </si>
  <si>
    <t>LEELAWADEE</t>
  </si>
  <si>
    <t>CHATANGAM</t>
  </si>
  <si>
    <t>ลีลาวดี</t>
  </si>
  <si>
    <t>ชะตางาม</t>
  </si>
  <si>
    <t>LAKSIKAPHON</t>
  </si>
  <si>
    <t>BUADET</t>
  </si>
  <si>
    <t>ลักษิกาพร</t>
  </si>
  <si>
    <t>บัวเดช</t>
  </si>
  <si>
    <t>JARUPUG</t>
  </si>
  <si>
    <t>KONGKHAM</t>
  </si>
  <si>
    <t>จารุพักตร์</t>
  </si>
  <si>
    <t>กองคำ</t>
  </si>
  <si>
    <t>SUPHASAWAT</t>
  </si>
  <si>
    <t>สุภาสวัสดิ์</t>
  </si>
  <si>
    <t>PHANNIPHA</t>
  </si>
  <si>
    <t>พันนิภา</t>
  </si>
  <si>
    <t>ทิพย์เวช</t>
  </si>
  <si>
    <t>NARUEPORN</t>
  </si>
  <si>
    <t>BOONURAI</t>
  </si>
  <si>
    <t>นฤภร</t>
  </si>
  <si>
    <t>บุญอุไร</t>
  </si>
  <si>
    <t>DECHSUPA</t>
  </si>
  <si>
    <t>NUTTARIKA</t>
  </si>
  <si>
    <t>THONGBO</t>
  </si>
  <si>
    <t>ทองบ่อ</t>
  </si>
  <si>
    <t>PATTHASIN</t>
  </si>
  <si>
    <t>จิระนันท์</t>
  </si>
  <si>
    <t>ปัททะษิณ</t>
  </si>
  <si>
    <t>THUKHOKKRUAD</t>
  </si>
  <si>
    <t>ทูโคกกรวด</t>
  </si>
  <si>
    <t>POOMIPAT</t>
  </si>
  <si>
    <t>RAKSASUWAN</t>
  </si>
  <si>
    <t>ภูมิพัฒน์</t>
  </si>
  <si>
    <t>รักษาสุวรรณ</t>
  </si>
  <si>
    <t>HATSACHAI</t>
  </si>
  <si>
    <t>NGAMSANG</t>
  </si>
  <si>
    <t>หัสชัย</t>
  </si>
  <si>
    <t>งามแสง</t>
  </si>
  <si>
    <t>CHAWAKORN</t>
  </si>
  <si>
    <t>BUAKOED</t>
  </si>
  <si>
    <t>ชวกร</t>
  </si>
  <si>
    <t>บัวเกิด</t>
  </si>
  <si>
    <t>SUWANPAK</t>
  </si>
  <si>
    <t>สุวรรณปักษ์</t>
  </si>
  <si>
    <t>THIANGKRATHOK</t>
  </si>
  <si>
    <t>เที่ยงกระโทก</t>
  </si>
  <si>
    <t>ADTACHAI</t>
  </si>
  <si>
    <t>JAIJAMNONG</t>
  </si>
  <si>
    <t>อรรถชัย</t>
  </si>
  <si>
    <t>ใจจำนงค์</t>
  </si>
  <si>
    <t>MOONSANTIA</t>
  </si>
  <si>
    <t>มูลสันเทียะ</t>
  </si>
  <si>
    <t>JAKKRATHOK</t>
  </si>
  <si>
    <t>จักรกระโทก</t>
  </si>
  <si>
    <t>KAEWSAEMCHAT</t>
  </si>
  <si>
    <t>ศศิกานต์</t>
  </si>
  <si>
    <t>แก้วแซมชาติ</t>
  </si>
  <si>
    <t>SUPHAPHAN</t>
  </si>
  <si>
    <t>CHINDANON</t>
  </si>
  <si>
    <t>สุภาพรรณ</t>
  </si>
  <si>
    <t>จินดานนท์</t>
  </si>
  <si>
    <t>THIANCHAI</t>
  </si>
  <si>
    <t>PLIANNOK</t>
  </si>
  <si>
    <t>เปลี่ยนนอก</t>
  </si>
  <si>
    <t>SUPANYANUKULKIT</t>
  </si>
  <si>
    <t>สุปัญญานุกูลกิจ</t>
  </si>
  <si>
    <t>PORMTHIRACH</t>
  </si>
  <si>
    <t>พรมธิราช</t>
  </si>
  <si>
    <t>ชัยปัญญา</t>
  </si>
  <si>
    <t>KUNPRIYA</t>
  </si>
  <si>
    <t>PANGMALEE</t>
  </si>
  <si>
    <t>กุลปรียา</t>
  </si>
  <si>
    <t>พ่วงมาลี</t>
  </si>
  <si>
    <t>SRISIRI</t>
  </si>
  <si>
    <t>ศรีศิริ</t>
  </si>
  <si>
    <t>GRITSADA</t>
  </si>
  <si>
    <t>NANTAMI</t>
  </si>
  <si>
    <t>นันทามิ</t>
  </si>
  <si>
    <t>WONGCHAROEN</t>
  </si>
  <si>
    <t>วงษ์เจริญ</t>
  </si>
  <si>
    <t>ธัญจิรา</t>
  </si>
  <si>
    <t>PHUWAPHAT</t>
  </si>
  <si>
    <t>CHAMNONGNAT</t>
  </si>
  <si>
    <t>ภูวพัฒน์</t>
  </si>
  <si>
    <t>จำนงนารถ</t>
  </si>
  <si>
    <t>GAGAEW</t>
  </si>
  <si>
    <t>กาแก้ว</t>
  </si>
  <si>
    <t>WEERATHEP</t>
  </si>
  <si>
    <t>วีรเทพ</t>
  </si>
  <si>
    <t>TONGGUNTAR</t>
  </si>
  <si>
    <t>ปิยพงษ์</t>
  </si>
  <si>
    <t>ทองกัณฑา</t>
  </si>
  <si>
    <t>SITTHINON</t>
  </si>
  <si>
    <t>RATTANAWICHAN</t>
  </si>
  <si>
    <t>สิทธินนท์</t>
  </si>
  <si>
    <t>รัตนวิจารณ์</t>
  </si>
  <si>
    <t>PHUTTHAWONG</t>
  </si>
  <si>
    <t>พุทธวงษ์</t>
  </si>
  <si>
    <t>PHUEANJANTHUEK</t>
  </si>
  <si>
    <t>กุลปริยา</t>
  </si>
  <si>
    <t>เผื่อนจันทึก</t>
  </si>
  <si>
    <t>JANTHONTHIP</t>
  </si>
  <si>
    <t>จันทรทิพย์</t>
  </si>
  <si>
    <t>JUTHARAT</t>
  </si>
  <si>
    <t>PASUK</t>
  </si>
  <si>
    <t>KHANISON</t>
  </si>
  <si>
    <t>THAPTIM</t>
  </si>
  <si>
    <t>คณิศร</t>
  </si>
  <si>
    <t>khanison@mail.canon</t>
  </si>
  <si>
    <t>ANUSAK</t>
  </si>
  <si>
    <t>WONGARSA</t>
  </si>
  <si>
    <t>อนุศักดิ์</t>
  </si>
  <si>
    <t>วงษ์อาษา</t>
  </si>
  <si>
    <t>KHOMSAK</t>
  </si>
  <si>
    <t>คมศักดิ์</t>
  </si>
  <si>
    <t>PANADCHA</t>
  </si>
  <si>
    <t>INSUAN</t>
  </si>
  <si>
    <t>ปนัดชา</t>
  </si>
  <si>
    <t>อินทร์ศวร</t>
  </si>
  <si>
    <t>SITTHI</t>
  </si>
  <si>
    <t>CHANTASUK</t>
  </si>
  <si>
    <t>สิทธิ</t>
  </si>
  <si>
    <t>จันทสุข</t>
  </si>
  <si>
    <t>LITTHICHAI</t>
  </si>
  <si>
    <t>PHONGPAN</t>
  </si>
  <si>
    <t>ฤทธิชัย</t>
  </si>
  <si>
    <t>พงษ์แผน</t>
  </si>
  <si>
    <t>THIBET</t>
  </si>
  <si>
    <t>SUKNIN</t>
  </si>
  <si>
    <t>ธิเบศร</t>
  </si>
  <si>
    <t>สุขนิล</t>
  </si>
  <si>
    <t>SUKSATAN</t>
  </si>
  <si>
    <t>สุขสถาน</t>
  </si>
  <si>
    <t>WARARATH</t>
  </si>
  <si>
    <t>CHUEACHAN</t>
  </si>
  <si>
    <t>BENCHAPHON</t>
  </si>
  <si>
    <t>TAEMTHONG</t>
  </si>
  <si>
    <t>โสภณ</t>
  </si>
  <si>
    <t>WICHADA</t>
  </si>
  <si>
    <t>PLABCHAROENSUK</t>
  </si>
  <si>
    <t>วิชาดา</t>
  </si>
  <si>
    <t>พลับเจริญสุข</t>
  </si>
  <si>
    <t>PAYUPAD</t>
  </si>
  <si>
    <t>พายุพัด</t>
  </si>
  <si>
    <t>AINGKHARAT</t>
  </si>
  <si>
    <t>WORAWISAN</t>
  </si>
  <si>
    <t>อิงครัต</t>
  </si>
  <si>
    <t>วรวิสันท์</t>
  </si>
  <si>
    <t>ATHITAMA</t>
  </si>
  <si>
    <t>BOOTDA</t>
  </si>
  <si>
    <t>อธิตมา</t>
  </si>
  <si>
    <t>YOTPHET</t>
  </si>
  <si>
    <t>ยอดเพ็ชร</t>
  </si>
  <si>
    <t>PIYAMON</t>
  </si>
  <si>
    <t>CONGDEE</t>
  </si>
  <si>
    <t>ปิยมณฑ์</t>
  </si>
  <si>
    <t>PINSUDA</t>
  </si>
  <si>
    <t>KEANKAN</t>
  </si>
  <si>
    <t>ปิ่นสุดา</t>
  </si>
  <si>
    <t>แก่นการ</t>
  </si>
  <si>
    <t>SAITARN</t>
  </si>
  <si>
    <t>LAOIU</t>
  </si>
  <si>
    <t>หล้าอยู่</t>
  </si>
  <si>
    <t>SARANYA</t>
  </si>
  <si>
    <t>KAMONROT</t>
  </si>
  <si>
    <t>SIELARUDOM</t>
  </si>
  <si>
    <t>กมลรส</t>
  </si>
  <si>
    <t>ศรีลาอุดม</t>
  </si>
  <si>
    <t>KANAPORN</t>
  </si>
  <si>
    <t>CHAIRATTHONG</t>
  </si>
  <si>
    <t>คณาพร</t>
  </si>
  <si>
    <t>ไชยรัตน์ทอง</t>
  </si>
  <si>
    <t>YODKET</t>
  </si>
  <si>
    <t>ยอดเกตุ</t>
  </si>
  <si>
    <t>SUEPCHAKSRI</t>
  </si>
  <si>
    <t>สืบจากศรี</t>
  </si>
  <si>
    <t>กิริยะ</t>
  </si>
  <si>
    <t>AUEANPHRMRAT</t>
  </si>
  <si>
    <t>เอื้อนพรมราช</t>
  </si>
  <si>
    <t>AONOUMA</t>
  </si>
  <si>
    <t>KHUNSANTHIA</t>
  </si>
  <si>
    <t>ขุนสันเทียะ</t>
  </si>
  <si>
    <t>MEESAWAT</t>
  </si>
  <si>
    <t>มีสวัสดิ์</t>
  </si>
  <si>
    <t>NUMTIP</t>
  </si>
  <si>
    <t>PANGPIT</t>
  </si>
  <si>
    <t>เพ่งพิศ</t>
  </si>
  <si>
    <t>PHIMWIPHA</t>
  </si>
  <si>
    <t>PLOTPHAI</t>
  </si>
  <si>
    <t>ปลอดภัย</t>
  </si>
  <si>
    <t>THINMANAT</t>
  </si>
  <si>
    <t>ถินมานัต</t>
  </si>
  <si>
    <t>ARUNRAT</t>
  </si>
  <si>
    <t>YUNGYAI</t>
  </si>
  <si>
    <t>ยุ้งใหญ่</t>
  </si>
  <si>
    <t>PORNTHIDA</t>
  </si>
  <si>
    <t>KRATHONGYAM</t>
  </si>
  <si>
    <t>กระทงยาม</t>
  </si>
  <si>
    <t>PHICHITCHAI</t>
  </si>
  <si>
    <t>YANIN</t>
  </si>
  <si>
    <t>ญาณิน</t>
  </si>
  <si>
    <t>RATCHADAPHON</t>
  </si>
  <si>
    <t>THARITA</t>
  </si>
  <si>
    <t>KHUMSAP</t>
  </si>
  <si>
    <t>ธาริตา</t>
  </si>
  <si>
    <t>คุ้มทรัพย์</t>
  </si>
  <si>
    <t>SAINGOEN</t>
  </si>
  <si>
    <t>สายเงิน</t>
  </si>
  <si>
    <t>wilailak842@mail.canon</t>
  </si>
  <si>
    <t>JAKKAPONG</t>
  </si>
  <si>
    <t>JITKANG</t>
  </si>
  <si>
    <t>จิตกลาง</t>
  </si>
  <si>
    <t>KRIENGKRAI</t>
  </si>
  <si>
    <t>วงศ์เจริญ</t>
  </si>
  <si>
    <t>โสพิตา</t>
  </si>
  <si>
    <t>PATTHAMAWAN</t>
  </si>
  <si>
    <t>THIPSUK</t>
  </si>
  <si>
    <t>ปัทมวรรณ</t>
  </si>
  <si>
    <t>ทิพยศุข</t>
  </si>
  <si>
    <t>JAMREANG</t>
  </si>
  <si>
    <t>จำเรือง</t>
  </si>
  <si>
    <t>WITHA</t>
  </si>
  <si>
    <t>วิเท</t>
  </si>
  <si>
    <t>ANCHITHA</t>
  </si>
  <si>
    <t>อัญชิษฐา</t>
  </si>
  <si>
    <t>PATNISA</t>
  </si>
  <si>
    <t>KARUNAKO</t>
  </si>
  <si>
    <t>พัฒน์นิศา</t>
  </si>
  <si>
    <t>กรุณาก้อ</t>
  </si>
  <si>
    <t>VEERAPONG</t>
  </si>
  <si>
    <t>วีรพงศ์</t>
  </si>
  <si>
    <t xml:space="preserve">veerapong@mail.canon </t>
  </si>
  <si>
    <t>CHA EM</t>
  </si>
  <si>
    <t>ชะเอม</t>
  </si>
  <si>
    <t>anusorn941@mail.canon</t>
  </si>
  <si>
    <t>MONTON</t>
  </si>
  <si>
    <t>NUMPONKRANG</t>
  </si>
  <si>
    <t>นุ่มพลกรัง</t>
  </si>
  <si>
    <t>CHUEAWONG</t>
  </si>
  <si>
    <t>KHWANNAPHA</t>
  </si>
  <si>
    <t>PHAIDI</t>
  </si>
  <si>
    <t>ขวัญนภา</t>
  </si>
  <si>
    <t>ไพรดี</t>
  </si>
  <si>
    <t>PAKAMAS</t>
  </si>
  <si>
    <t>WONGWIJAN</t>
  </si>
  <si>
    <t>วงษ์วิจารณ์</t>
  </si>
  <si>
    <t>ฐิติกัญญ์</t>
  </si>
  <si>
    <t>KHAMSING</t>
  </si>
  <si>
    <t>ปิยนุช</t>
  </si>
  <si>
    <t>คำสิงห์</t>
  </si>
  <si>
    <t>สีพราย</t>
  </si>
  <si>
    <t>PIMONPAN</t>
  </si>
  <si>
    <t>NINPRANEE</t>
  </si>
  <si>
    <t>พิมลพรรณ</t>
  </si>
  <si>
    <t>นินปราณี</t>
  </si>
  <si>
    <t>LUKSANANWEE</t>
  </si>
  <si>
    <t>KRIATONG</t>
  </si>
  <si>
    <t>ลักษณวีร์</t>
  </si>
  <si>
    <t>ไกรทอง</t>
  </si>
  <si>
    <t>luksananwee@mail.canon</t>
  </si>
  <si>
    <t>PROMSRI</t>
  </si>
  <si>
    <t>พรมศรี</t>
  </si>
  <si>
    <t>PONGKARN</t>
  </si>
  <si>
    <t>WIWEK</t>
  </si>
  <si>
    <t>ปองกานต์</t>
  </si>
  <si>
    <t>วิเวก</t>
  </si>
  <si>
    <t>pongkarn@mail.canon</t>
  </si>
  <si>
    <t>THORFUN</t>
  </si>
  <si>
    <t>ทอฝัน</t>
  </si>
  <si>
    <t>WONGPENG</t>
  </si>
  <si>
    <t>วงศ์เป็ง</t>
  </si>
  <si>
    <t>kitsada@mail.canon</t>
  </si>
  <si>
    <t>POOTANET</t>
  </si>
  <si>
    <t>DUNGKOKKRUAD</t>
  </si>
  <si>
    <t>ภูธเนศ</t>
  </si>
  <si>
    <t>ดุงโคกกรวด</t>
  </si>
  <si>
    <t>pootanet@mail.canon</t>
  </si>
  <si>
    <t>PRAEWVANIT</t>
  </si>
  <si>
    <t>UBOLSAK</t>
  </si>
  <si>
    <t>แพรววนิต</t>
  </si>
  <si>
    <t>อุบลศักดิ์</t>
  </si>
  <si>
    <t>praewvanit@mail.canon</t>
  </si>
  <si>
    <t>NOBNOM</t>
  </si>
  <si>
    <t>ธนภรณ์</t>
  </si>
  <si>
    <t>นอบน้อม</t>
  </si>
  <si>
    <t>thanaporn@mail.canon</t>
  </si>
  <si>
    <t>CHANPHAKDI</t>
  </si>
  <si>
    <t>จันภักดี</t>
  </si>
  <si>
    <t>PHATSAKON</t>
  </si>
  <si>
    <t>PANPHAN</t>
  </si>
  <si>
    <t>ภาสกร</t>
  </si>
  <si>
    <t>ปาลพันธุ์</t>
  </si>
  <si>
    <t>N ITTAYA</t>
  </si>
  <si>
    <t>AONGWIAN</t>
  </si>
  <si>
    <t>THEPNAKORN</t>
  </si>
  <si>
    <t>PHUNNGAM</t>
  </si>
  <si>
    <t>เทพนคร</t>
  </si>
  <si>
    <t>พันธ์งาม</t>
  </si>
  <si>
    <t>thepnakorn@mail.canon</t>
  </si>
  <si>
    <t>DECHO</t>
  </si>
  <si>
    <t>PASONGHOONG</t>
  </si>
  <si>
    <t>เดโช</t>
  </si>
  <si>
    <t>ปาสองห้อง</t>
  </si>
  <si>
    <t>decho@mail.canon</t>
  </si>
  <si>
    <t>NULAPHAK</t>
  </si>
  <si>
    <t>SARAPHAN</t>
  </si>
  <si>
    <t>นุลภักร์</t>
  </si>
  <si>
    <t>สาระพันธ์</t>
  </si>
  <si>
    <t xml:space="preserve">nulaphak@mail.canon </t>
  </si>
  <si>
    <t>PORAMIN</t>
  </si>
  <si>
    <t>NANTA</t>
  </si>
  <si>
    <t>ปรมินทร์</t>
  </si>
  <si>
    <t>นันต๊ะ</t>
  </si>
  <si>
    <t>YOSDANAI</t>
  </si>
  <si>
    <t>KHANTHO</t>
  </si>
  <si>
    <t>ยศดนัย</t>
  </si>
  <si>
    <t>ขันโท</t>
  </si>
  <si>
    <t>UMPOL</t>
  </si>
  <si>
    <t>SOMPIT</t>
  </si>
  <si>
    <t>สมพิษ</t>
  </si>
  <si>
    <t>JARUENSUK</t>
  </si>
  <si>
    <t>NAWAPHAN</t>
  </si>
  <si>
    <t>SRITONGSA</t>
  </si>
  <si>
    <t>นวพรรษ</t>
  </si>
  <si>
    <t>สีทองสา</t>
  </si>
  <si>
    <t>PANSRI</t>
  </si>
  <si>
    <t>anuson@mail.canon</t>
  </si>
  <si>
    <t>MEANSIRI</t>
  </si>
  <si>
    <t>เมี้ยนศิริ</t>
  </si>
  <si>
    <t>piyaporn@mail.canon</t>
  </si>
  <si>
    <t>DAENGTAE</t>
  </si>
  <si>
    <t>แดงแท้</t>
  </si>
  <si>
    <t>DANWIHAN</t>
  </si>
  <si>
    <t>ด่านวิหาร</t>
  </si>
  <si>
    <t>BORISUTSIN</t>
  </si>
  <si>
    <t>บริสุทธิ์ศิล</t>
  </si>
  <si>
    <t>VACHIRAPON</t>
  </si>
  <si>
    <t>LIMCHAREAN</t>
  </si>
  <si>
    <t>ลิ้มเจริญ</t>
  </si>
  <si>
    <t>AEKNAM</t>
  </si>
  <si>
    <t>เอกนาม</t>
  </si>
  <si>
    <t>MIDYIM</t>
  </si>
  <si>
    <t>มิตรยิ้ม</t>
  </si>
  <si>
    <t>SUCHANUN</t>
  </si>
  <si>
    <t>DOKPIKUL</t>
  </si>
  <si>
    <t>สุชานันท์</t>
  </si>
  <si>
    <t>ดอกพิกุล</t>
  </si>
  <si>
    <t>PORNCHANOK</t>
  </si>
  <si>
    <t>พรชนก</t>
  </si>
  <si>
    <t>บัวบาล</t>
  </si>
  <si>
    <t>CHAIVISET</t>
  </si>
  <si>
    <t>ไชยวิเศษ</t>
  </si>
  <si>
    <t>วิไลภร</t>
  </si>
  <si>
    <t>PHANRADA</t>
  </si>
  <si>
    <t>CHAMSRI</t>
  </si>
  <si>
    <t>พรรณรดา</t>
  </si>
  <si>
    <t>ฉ่ำศรี</t>
  </si>
  <si>
    <t>SINGHACHAI</t>
  </si>
  <si>
    <t>สิงหะชัย</t>
  </si>
  <si>
    <t>KITTIPAN</t>
  </si>
  <si>
    <t>KHAOKAEW</t>
  </si>
  <si>
    <t>กิตติพันธ์</t>
  </si>
  <si>
    <t>เขาแก้ว</t>
  </si>
  <si>
    <t>NAENAUDON</t>
  </si>
  <si>
    <t>CHAKRIT</t>
  </si>
  <si>
    <t>JATUTAIN</t>
  </si>
  <si>
    <t>ชาคริต</t>
  </si>
  <si>
    <t>จตุเทน</t>
  </si>
  <si>
    <t>KLAYKAYAI</t>
  </si>
  <si>
    <t>คล้ายขยาย</t>
  </si>
  <si>
    <t>thitima@mail.canon</t>
  </si>
  <si>
    <t>WEERACHAI</t>
  </si>
  <si>
    <t>SAKULSA</t>
  </si>
  <si>
    <t>วีรชัย</t>
  </si>
  <si>
    <t>สกุลสา</t>
  </si>
  <si>
    <t>BUAKET</t>
  </si>
  <si>
    <t>บัวเกตุ</t>
  </si>
  <si>
    <t>CHUENSUANG</t>
  </si>
  <si>
    <t>ชื่นทรวง</t>
  </si>
  <si>
    <t>PHUMIPHENG</t>
  </si>
  <si>
    <t>PHONCHIDA</t>
  </si>
  <si>
    <t>BUNHAI</t>
  </si>
  <si>
    <t>พรชิดา</t>
  </si>
  <si>
    <t>บุญให้</t>
  </si>
  <si>
    <t>ORAPARN</t>
  </si>
  <si>
    <t>BOONLAMAI</t>
  </si>
  <si>
    <t>บุญละม้าย</t>
  </si>
  <si>
    <t>METPIYA</t>
  </si>
  <si>
    <t>RUCHIKLIN</t>
  </si>
  <si>
    <t>เมธปิยา</t>
  </si>
  <si>
    <t>รุจิกลิ่น</t>
  </si>
  <si>
    <t>MONTHAKAN</t>
  </si>
  <si>
    <t>DAWUT</t>
  </si>
  <si>
    <t>ดาวุธ</t>
  </si>
  <si>
    <t>CHUTANATN</t>
  </si>
  <si>
    <t>KNGKAEO</t>
  </si>
  <si>
    <t>JITTIMA</t>
  </si>
  <si>
    <t>BOONYONG</t>
  </si>
  <si>
    <t>จิตติมา</t>
  </si>
  <si>
    <t>บุญยงค์</t>
  </si>
  <si>
    <t>POOMICHIN</t>
  </si>
  <si>
    <t>SAHYAM</t>
  </si>
  <si>
    <t>THONGSAMLIT</t>
  </si>
  <si>
    <t>ทองสัมฤทธิ์</t>
  </si>
  <si>
    <t>HONGBUPPHA</t>
  </si>
  <si>
    <t>อทิตยา</t>
  </si>
  <si>
    <t>ห้องบุบผา</t>
  </si>
  <si>
    <t>PIRAON</t>
  </si>
  <si>
    <t>INTHASORN</t>
  </si>
  <si>
    <t>พิราอร</t>
  </si>
  <si>
    <t>อินทสอน</t>
  </si>
  <si>
    <t>PIWKHAW</t>
  </si>
  <si>
    <t>ผิวขาว</t>
  </si>
  <si>
    <t>PUSACHA</t>
  </si>
  <si>
    <t>KONTHONG</t>
  </si>
  <si>
    <t>ผุสชา</t>
  </si>
  <si>
    <t>ก้อนทอง</t>
  </si>
  <si>
    <t>PECHSANKHA</t>
  </si>
  <si>
    <t>เพชรแสนค่า</t>
  </si>
  <si>
    <t>KRITTIYAPORN</t>
  </si>
  <si>
    <t>PRAKOBKASIKORN</t>
  </si>
  <si>
    <t>กฤติยาภรณ์</t>
  </si>
  <si>
    <t>ประกอบกสิกรณ์</t>
  </si>
  <si>
    <t>RUTTANAPORN</t>
  </si>
  <si>
    <t>PHETYOD</t>
  </si>
  <si>
    <t>เพ็ชรยอด</t>
  </si>
  <si>
    <t>DAENGSEE</t>
  </si>
  <si>
    <t>แดงสี</t>
  </si>
  <si>
    <t>DONJEDEE</t>
  </si>
  <si>
    <t>ดอนเจดีย์</t>
  </si>
  <si>
    <t>JIRARAT</t>
  </si>
  <si>
    <t>PUNTUKANG</t>
  </si>
  <si>
    <t>จิรารัตน์</t>
  </si>
  <si>
    <t>พันธุกาง</t>
  </si>
  <si>
    <t>PHUENGHOM</t>
  </si>
  <si>
    <t>ผึ่งหอม</t>
  </si>
  <si>
    <t>CHITCHAMNONG</t>
  </si>
  <si>
    <t>จิตจำนง</t>
  </si>
  <si>
    <t>LAPLAE</t>
  </si>
  <si>
    <t>ลับแล</t>
  </si>
  <si>
    <t>LAOPECH</t>
  </si>
  <si>
    <t>เหลาเพ็ชร</t>
  </si>
  <si>
    <t>KHUNACH</t>
  </si>
  <si>
    <t>RANGRAD</t>
  </si>
  <si>
    <t>คุณัชญ์</t>
  </si>
  <si>
    <t>เร่งรัด</t>
  </si>
  <si>
    <t>TONGJUN</t>
  </si>
  <si>
    <t>SANIT</t>
  </si>
  <si>
    <t>สนิท</t>
  </si>
  <si>
    <t>HENGLAO</t>
  </si>
  <si>
    <t>ชรินทร์</t>
  </si>
  <si>
    <t>เฮงเล้า</t>
  </si>
  <si>
    <t>PATCHARAPHOL</t>
  </si>
  <si>
    <t>JANTORN</t>
  </si>
  <si>
    <t>SUNCHAI</t>
  </si>
  <si>
    <t>KHULEEWAI</t>
  </si>
  <si>
    <t>ขุลีหวาย</t>
  </si>
  <si>
    <t>SENKAESIN</t>
  </si>
  <si>
    <t>แสนแคสินธุ์</t>
  </si>
  <si>
    <t>PROMPHITHAK</t>
  </si>
  <si>
    <t>SAPPHASAN</t>
  </si>
  <si>
    <t>พรหมพิทักษ์</t>
  </si>
  <si>
    <t>สรรพสาร</t>
  </si>
  <si>
    <t>WANSAKUN</t>
  </si>
  <si>
    <t>วรรณสกุล</t>
  </si>
  <si>
    <t>THEPMONGKHOL</t>
  </si>
  <si>
    <t>KHAMSUWAN</t>
  </si>
  <si>
    <t>เทพมงคล</t>
  </si>
  <si>
    <t>ขำสุวรรณ</t>
  </si>
  <si>
    <t>SATCHAPHON</t>
  </si>
  <si>
    <t>NUANPHAENG</t>
  </si>
  <si>
    <t>นวลแพง</t>
  </si>
  <si>
    <t>KHUANRAT</t>
  </si>
  <si>
    <t>HNONGHAI</t>
  </si>
  <si>
    <t>ขวัญรัตน์</t>
  </si>
  <si>
    <t>หนองใฮ</t>
  </si>
  <si>
    <t>KAEWSANIT</t>
  </si>
  <si>
    <t>แก้วสนิท</t>
  </si>
  <si>
    <t>PIROMYA</t>
  </si>
  <si>
    <t>ภิรมยา</t>
  </si>
  <si>
    <t>อินทรักษ์</t>
  </si>
  <si>
    <t>CHATCHON</t>
  </si>
  <si>
    <t>ชัชชล</t>
  </si>
  <si>
    <t>PRAPAPANSIRI</t>
  </si>
  <si>
    <t>JANTAPON</t>
  </si>
  <si>
    <t>ประภาพรรณสิริ</t>
  </si>
  <si>
    <t>จันทะผล</t>
  </si>
  <si>
    <t>JAMPALIKE</t>
  </si>
  <si>
    <t>จำปาเหล็ก</t>
  </si>
  <si>
    <t>SIWAYUTTAKIJ</t>
  </si>
  <si>
    <t>ศิวะยุทธกิจ</t>
  </si>
  <si>
    <t>KEMIKA</t>
  </si>
  <si>
    <t>LERTSONGKRAM</t>
  </si>
  <si>
    <t>เขมิกา</t>
  </si>
  <si>
    <t>เลิศสงคราม</t>
  </si>
  <si>
    <t>KHAENAPA</t>
  </si>
  <si>
    <t>SAEN-UBON</t>
  </si>
  <si>
    <t>แขนภา</t>
  </si>
  <si>
    <t>แสนอุบล</t>
  </si>
  <si>
    <t>PANUMAT</t>
  </si>
  <si>
    <t>SUTTHISAP</t>
  </si>
  <si>
    <t>ภาณุมาศ</t>
  </si>
  <si>
    <t>VEPADA</t>
  </si>
  <si>
    <t>SRITASAEN</t>
  </si>
  <si>
    <t>ศรีตาแสน</t>
  </si>
  <si>
    <t>DUTSADI</t>
  </si>
  <si>
    <t>MEELA</t>
  </si>
  <si>
    <t>มีลา</t>
  </si>
  <si>
    <t>NAWAPORN</t>
  </si>
  <si>
    <t>นวพร</t>
  </si>
  <si>
    <t>สมพงศ์</t>
  </si>
  <si>
    <t>CHANARUK</t>
  </si>
  <si>
    <t>PHAIROE</t>
  </si>
  <si>
    <t>ชนะรัก</t>
  </si>
  <si>
    <t>CHUMSIT</t>
  </si>
  <si>
    <t>ชุมสิทธิ์</t>
  </si>
  <si>
    <t>PHOMSUAI</t>
  </si>
  <si>
    <t>พรมสวย</t>
  </si>
  <si>
    <t>PROMTAO</t>
  </si>
  <si>
    <t>พรมเทา</t>
  </si>
  <si>
    <t>RUJIROCH</t>
  </si>
  <si>
    <t>KAEWTHEAM</t>
  </si>
  <si>
    <t>รุจิโรจน์</t>
  </si>
  <si>
    <t>แก้วเทียม</t>
  </si>
  <si>
    <t>PUTTANA</t>
  </si>
  <si>
    <t>SUWANNASI</t>
  </si>
  <si>
    <t>พุฒธนา</t>
  </si>
  <si>
    <t>PRIABSOM</t>
  </si>
  <si>
    <t>เปรียบสม</t>
  </si>
  <si>
    <t>JUNLACHAI</t>
  </si>
  <si>
    <t>จุลไชย</t>
  </si>
  <si>
    <t>SAYSUNEE</t>
  </si>
  <si>
    <t>SADAWONG</t>
  </si>
  <si>
    <t>สะดาวงษ์</t>
  </si>
  <si>
    <t>CHATPAWEE</t>
  </si>
  <si>
    <t>SRIWAN</t>
  </si>
  <si>
    <t>ฉัตรปวีณ์</t>
  </si>
  <si>
    <t>ศรีวรรณ</t>
  </si>
  <si>
    <t>KAONOK</t>
  </si>
  <si>
    <t>ขาวนอก</t>
  </si>
  <si>
    <t>LETHOOM</t>
  </si>
  <si>
    <t>เลทุม</t>
  </si>
  <si>
    <t>RATTHAKRIT</t>
  </si>
  <si>
    <t>CHIMUN</t>
  </si>
  <si>
    <t>รัฐกฤษ</t>
  </si>
  <si>
    <t>ชีมุล</t>
  </si>
  <si>
    <t>PANJAINAM</t>
  </si>
  <si>
    <t>ปานใจนาม</t>
  </si>
  <si>
    <t>SRIPRONRUSTANACHOT</t>
  </si>
  <si>
    <t>ศรีสุวรรณ</t>
  </si>
  <si>
    <t>ศรีพรรัตนโชติ</t>
  </si>
  <si>
    <t>OATTAKHAN</t>
  </si>
  <si>
    <t>อัตะขันต์</t>
  </si>
  <si>
    <t>AIMAOT</t>
  </si>
  <si>
    <t>อิ่มโอษฐ</t>
  </si>
  <si>
    <t>suchanya700@mail.canon</t>
  </si>
  <si>
    <t>TEERAWAT</t>
  </si>
  <si>
    <t>JANDADAN</t>
  </si>
  <si>
    <t>จันดาดาล</t>
  </si>
  <si>
    <t>ONSRI</t>
  </si>
  <si>
    <t>อ่อนศรี</t>
  </si>
  <si>
    <t>PHONGSAKORN</t>
  </si>
  <si>
    <t>PAENGSUDJAI</t>
  </si>
  <si>
    <t>แพงสุดใจ</t>
  </si>
  <si>
    <t>SITTHISAK</t>
  </si>
  <si>
    <t>SANAOSUAI</t>
  </si>
  <si>
    <t>เสนาะสวย</t>
  </si>
  <si>
    <t>KRITSANALAK</t>
  </si>
  <si>
    <t>CHANTAKET</t>
  </si>
  <si>
    <t>กฤษณลักษณ์</t>
  </si>
  <si>
    <t>NANTAWAT</t>
  </si>
  <si>
    <t>NAEWTHONGLANG</t>
  </si>
  <si>
    <t>แนวทองหลาง</t>
  </si>
  <si>
    <t>NUTTAPON</t>
  </si>
  <si>
    <t>ณัฎฐพล</t>
  </si>
  <si>
    <t>SURACHET</t>
  </si>
  <si>
    <t>NANTAVUT</t>
  </si>
  <si>
    <t>KANASIT</t>
  </si>
  <si>
    <t>นันฑวุฒิ</t>
  </si>
  <si>
    <t>ฆานะสิทธิ์</t>
  </si>
  <si>
    <t>RITCHA</t>
  </si>
  <si>
    <t>NGAMVONG</t>
  </si>
  <si>
    <t>ฤทธิ์ชา</t>
  </si>
  <si>
    <t>KRASINHOM</t>
  </si>
  <si>
    <t>กระสินหอม</t>
  </si>
  <si>
    <t>CHATURONG</t>
  </si>
  <si>
    <t>จตุรงค์</t>
  </si>
  <si>
    <t>KOEDTOMYA</t>
  </si>
  <si>
    <t>ปริญญา</t>
  </si>
  <si>
    <t>เกิดถมยา</t>
  </si>
  <si>
    <t>PATSAKORN</t>
  </si>
  <si>
    <t>DEESOMDO</t>
  </si>
  <si>
    <t>ดีสมดู</t>
  </si>
  <si>
    <t>NICHAYA</t>
  </si>
  <si>
    <t>TREEPHET</t>
  </si>
  <si>
    <t>ณิชยา</t>
  </si>
  <si>
    <t>ตรีเพ็ชร์</t>
  </si>
  <si>
    <t>NONTANOK</t>
  </si>
  <si>
    <t>นนตานอก</t>
  </si>
  <si>
    <t>LUANGCHAN</t>
  </si>
  <si>
    <t>NIPAWAN</t>
  </si>
  <si>
    <t>KHUN-KHONG</t>
  </si>
  <si>
    <t>คุณคง</t>
  </si>
  <si>
    <t>PRANUDDA</t>
  </si>
  <si>
    <t>ประนัดดา</t>
  </si>
  <si>
    <t>ปิยะวงษ์</t>
  </si>
  <si>
    <t>ฉันทะ</t>
  </si>
  <si>
    <t>CHOO-RAT</t>
  </si>
  <si>
    <t>SANTHALUNAI</t>
  </si>
  <si>
    <t>สันทาลุนัย</t>
  </si>
  <si>
    <t>NANTHIYA</t>
  </si>
  <si>
    <t>THOONCHALAD</t>
  </si>
  <si>
    <t>ทูลฉลาด</t>
  </si>
  <si>
    <t>WIPHAPORN</t>
  </si>
  <si>
    <t>PHASRI</t>
  </si>
  <si>
    <t>ภาษี</t>
  </si>
  <si>
    <t>SIRAWIT</t>
  </si>
  <si>
    <t>KOHMAFAI</t>
  </si>
  <si>
    <t>ศิรวิทย์</t>
  </si>
  <si>
    <t>YUTHTAPAN</t>
  </si>
  <si>
    <t>PAVAPUTANON</t>
  </si>
  <si>
    <t>ยุทธพันธ์</t>
  </si>
  <si>
    <t>PHORNCHAI</t>
  </si>
  <si>
    <t>AORACHORN</t>
  </si>
  <si>
    <t>phornchai@mail.canon</t>
  </si>
  <si>
    <t>PANAON</t>
  </si>
  <si>
    <t>พานอ่อน</t>
  </si>
  <si>
    <t>PHOOPHA</t>
  </si>
  <si>
    <t>มนทกานติ</t>
  </si>
  <si>
    <t>monthakarn@mail.canon</t>
  </si>
  <si>
    <t>THAYAKON</t>
  </si>
  <si>
    <t>KAEOSUWAN</t>
  </si>
  <si>
    <t>ทยากร</t>
  </si>
  <si>
    <t>แก้วสุวรรณ์</t>
  </si>
  <si>
    <t>thayakon@mail.canon</t>
  </si>
  <si>
    <t>RUTSAMEE</t>
  </si>
  <si>
    <t>RUTANACHOT</t>
  </si>
  <si>
    <t>รัตนโชติ</t>
  </si>
  <si>
    <t>NARATHIP</t>
  </si>
  <si>
    <t>MOOLKAM</t>
  </si>
  <si>
    <t>นราธิปณ์</t>
  </si>
  <si>
    <t>มูลคำ</t>
  </si>
  <si>
    <t>PHONGSON</t>
  </si>
  <si>
    <t>CHUANGSON</t>
  </si>
  <si>
    <t>พงษ์สูรย์</t>
  </si>
  <si>
    <t>จวงสอน</t>
  </si>
  <si>
    <t>ศิริวงษ์</t>
  </si>
  <si>
    <t>PHETKAN</t>
  </si>
  <si>
    <t>เพ็ชรขันธ์</t>
  </si>
  <si>
    <t>WIRAT</t>
  </si>
  <si>
    <t>SURAPAETANG</t>
  </si>
  <si>
    <t>วิรัช</t>
  </si>
  <si>
    <t>สุราแป๊ะตั้ง</t>
  </si>
  <si>
    <t>KITSAKUN</t>
  </si>
  <si>
    <t>กิตสกุล</t>
  </si>
  <si>
    <t>PANKORNBUREE</t>
  </si>
  <si>
    <t>ปั่นครบุรี</t>
  </si>
  <si>
    <t>TANWA</t>
  </si>
  <si>
    <t>TRAKUNTHUM</t>
  </si>
  <si>
    <t>ตระกูลทุม</t>
  </si>
  <si>
    <t>WANGNUCH</t>
  </si>
  <si>
    <t>SANSANI</t>
  </si>
  <si>
    <t>PRAKOPSAP</t>
  </si>
  <si>
    <t>ศันศนีย์</t>
  </si>
  <si>
    <t>ประกอบทรัพย์</t>
  </si>
  <si>
    <t>CHAODON</t>
  </si>
  <si>
    <t>ชาวดอน</t>
  </si>
  <si>
    <t>MAIPAER</t>
  </si>
  <si>
    <t>BHOONLONG</t>
  </si>
  <si>
    <t>ไหมแพร</t>
  </si>
  <si>
    <t>บุญหลง</t>
  </si>
  <si>
    <t>KULLACHAT</t>
  </si>
  <si>
    <t>SANGKETKIT</t>
  </si>
  <si>
    <t>กุลฉัตร</t>
  </si>
  <si>
    <t>สังเกตกิจ</t>
  </si>
  <si>
    <t>WARANTORN</t>
  </si>
  <si>
    <t>วรันธร</t>
  </si>
  <si>
    <t>PAPHAWADI</t>
  </si>
  <si>
    <t>AUDOMSAP</t>
  </si>
  <si>
    <t>อุดมทรัพย์</t>
  </si>
  <si>
    <t>MIRAK KEVIN</t>
  </si>
  <si>
    <t>STUTZKE</t>
  </si>
  <si>
    <t>มีรัก เควิน</t>
  </si>
  <si>
    <t>ชตุทซ์เค</t>
  </si>
  <si>
    <t>PLERNPROM</t>
  </si>
  <si>
    <t>เพลินพร้อม</t>
  </si>
  <si>
    <t>PATIPHON</t>
  </si>
  <si>
    <t>PRINGPROH</t>
  </si>
  <si>
    <t>ปฎิพล</t>
  </si>
  <si>
    <t>พริ้งเพราะ</t>
  </si>
  <si>
    <t>WONGRATTANAKAWEE</t>
  </si>
  <si>
    <t>วงศ์รัตนกวี</t>
  </si>
  <si>
    <t>SUCHAWADI</t>
  </si>
  <si>
    <t>CHAIMEE</t>
  </si>
  <si>
    <t>ชัยมี</t>
  </si>
  <si>
    <t>JURAIRAT</t>
  </si>
  <si>
    <t>SUDSAIDEE</t>
  </si>
  <si>
    <t>จุไรรัตน์</t>
  </si>
  <si>
    <t>สุดใสดี</t>
  </si>
  <si>
    <t>THANYAMAT</t>
  </si>
  <si>
    <t>SAIPRAO</t>
  </si>
  <si>
    <t>ธัญญามาศ</t>
  </si>
  <si>
    <t>ใสพร้าว</t>
  </si>
  <si>
    <t>PHORNTHIP</t>
  </si>
  <si>
    <t>SRIPHET</t>
  </si>
  <si>
    <t>ศรีเพชร</t>
  </si>
  <si>
    <t>SAIKRASUN</t>
  </si>
  <si>
    <t>สายกระสุน</t>
  </si>
  <si>
    <t>RUXCHUEDEE</t>
  </si>
  <si>
    <t>รักชื่อดี</t>
  </si>
  <si>
    <t>NOPPHANAT</t>
  </si>
  <si>
    <t>KRONGMAROENG</t>
  </si>
  <si>
    <t>นพณัฐ</t>
  </si>
  <si>
    <t>กรองมะเริง</t>
  </si>
  <si>
    <t>SMITH</t>
  </si>
  <si>
    <t>PIMSAWAN</t>
  </si>
  <si>
    <t>สมิฐทร์</t>
  </si>
  <si>
    <t>พิมพ์สวรรค์</t>
  </si>
  <si>
    <t>JAKARIN</t>
  </si>
  <si>
    <t>SITTHIKLAI</t>
  </si>
  <si>
    <t>สิทธิไกล</t>
  </si>
  <si>
    <t>OROUMA</t>
  </si>
  <si>
    <t>JAIPAKDEE</t>
  </si>
  <si>
    <t>ใจภักดี</t>
  </si>
  <si>
    <t>RUAMKHAM</t>
  </si>
  <si>
    <t>ร่วมคำ</t>
  </si>
  <si>
    <t>JANTIRA</t>
  </si>
  <si>
    <t>RODSAPAI</t>
  </si>
  <si>
    <t>จันทิรา</t>
  </si>
  <si>
    <t>รอดสะใภ้</t>
  </si>
  <si>
    <t>THANTHIP</t>
  </si>
  <si>
    <t>ธารทิพย์</t>
  </si>
  <si>
    <t>THANADON</t>
  </si>
  <si>
    <t>LIAMLAEM</t>
  </si>
  <si>
    <t>ธนดล</t>
  </si>
  <si>
    <t>เลี่ยมแหลม</t>
  </si>
  <si>
    <t>SUPHAWIT</t>
  </si>
  <si>
    <t>PATIPHAT</t>
  </si>
  <si>
    <t>CHANAPHAN</t>
  </si>
  <si>
    <t>ปฎิพัทธ์</t>
  </si>
  <si>
    <t>ชนะพันธ์</t>
  </si>
  <si>
    <t>ARNKAMPANG</t>
  </si>
  <si>
    <t>อานกำปัง</t>
  </si>
  <si>
    <t>NUALAMAI</t>
  </si>
  <si>
    <t>WANDEEWONG</t>
  </si>
  <si>
    <t>นวลลมัย</t>
  </si>
  <si>
    <t>วันดีวงศ์</t>
  </si>
  <si>
    <t>PLOYPAILIN</t>
  </si>
  <si>
    <t>KONGTHON</t>
  </si>
  <si>
    <t>คงทน</t>
  </si>
  <si>
    <t>THANITTHA</t>
  </si>
  <si>
    <t>AIAMSUKSAENG</t>
  </si>
  <si>
    <t>ธนิษฐา</t>
  </si>
  <si>
    <t>เอี่ยมสุขแสง</t>
  </si>
  <si>
    <t>SAROCHA</t>
  </si>
  <si>
    <t>YIMTHIN</t>
  </si>
  <si>
    <t>สโรชา</t>
  </si>
  <si>
    <t>ยิ้มถิน</t>
  </si>
  <si>
    <t>PATCHARAPORN</t>
  </si>
  <si>
    <t>NUCHCHARIN</t>
  </si>
  <si>
    <t>TAPAROS</t>
  </si>
  <si>
    <t>นุชรินทร์</t>
  </si>
  <si>
    <t>เทพารส</t>
  </si>
  <si>
    <t>PHUAKPHONDEE</t>
  </si>
  <si>
    <t>พวกพลดี</t>
  </si>
  <si>
    <t>BUDSAYA</t>
  </si>
  <si>
    <t>RAKSAPON</t>
  </si>
  <si>
    <t>BOONKOED</t>
  </si>
  <si>
    <t>LOINOK</t>
  </si>
  <si>
    <t>ลอยนอก</t>
  </si>
  <si>
    <t>PANALEE</t>
  </si>
  <si>
    <t>SUPOCH</t>
  </si>
  <si>
    <t>ปณาลี</t>
  </si>
  <si>
    <t>สุโภชน์</t>
  </si>
  <si>
    <t>CHATSUDA</t>
  </si>
  <si>
    <t>MEEPORN</t>
  </si>
  <si>
    <t>ฉัตรสุดา</t>
  </si>
  <si>
    <t>มีพร</t>
  </si>
  <si>
    <t>CHUTHAMANEE</t>
  </si>
  <si>
    <t>KAEORAKSA</t>
  </si>
  <si>
    <t>แก้วรักษา</t>
  </si>
  <si>
    <t>SUMITTA</t>
  </si>
  <si>
    <t>NANTHAPHORN</t>
  </si>
  <si>
    <t>SONSUK</t>
  </si>
  <si>
    <t>นันทพร</t>
  </si>
  <si>
    <t>สอนสุข</t>
  </si>
  <si>
    <t>WANTHO</t>
  </si>
  <si>
    <t>วันโท</t>
  </si>
  <si>
    <t>BAONGERN</t>
  </si>
  <si>
    <t>ชณิตา</t>
  </si>
  <si>
    <t>เบ้าเงิน</t>
  </si>
  <si>
    <t>SANTHONG</t>
  </si>
  <si>
    <t>กุลนัฐ</t>
  </si>
  <si>
    <t>สานทอง</t>
  </si>
  <si>
    <t>KHAITA</t>
  </si>
  <si>
    <t>ไข่ทา</t>
  </si>
  <si>
    <t>NIDANUT</t>
  </si>
  <si>
    <t>นิดานุช</t>
  </si>
  <si>
    <t>SIRINRAT</t>
  </si>
  <si>
    <t>SRINGAM</t>
  </si>
  <si>
    <t>สิรินรัตน์</t>
  </si>
  <si>
    <t>PUTTHIDA</t>
  </si>
  <si>
    <t>SANGKHUM</t>
  </si>
  <si>
    <t>พุทธิดา</t>
  </si>
  <si>
    <t>แสงคำ</t>
  </si>
  <si>
    <t>PATCHARIDA</t>
  </si>
  <si>
    <t>KAEWNAKHO</t>
  </si>
  <si>
    <t>พัชริดา</t>
  </si>
  <si>
    <t>แก้วนาคอ</t>
  </si>
  <si>
    <t>POTOONG</t>
  </si>
  <si>
    <t>โพธุง</t>
  </si>
  <si>
    <t>SIRINTRA</t>
  </si>
  <si>
    <t>RATTANASAOWAKON</t>
  </si>
  <si>
    <t>ศิรินทรา</t>
  </si>
  <si>
    <t>รัตนเสาวคนธ์</t>
  </si>
  <si>
    <t>NOPPAKOON</t>
  </si>
  <si>
    <t>ศิวณัติ</t>
  </si>
  <si>
    <t>JAKCHAI</t>
  </si>
  <si>
    <t>NAKMALEE</t>
  </si>
  <si>
    <t>จักรชัย</t>
  </si>
  <si>
    <t>นาคมาลี</t>
  </si>
  <si>
    <t>RODPHET</t>
  </si>
  <si>
    <t>รอดเพชร</t>
  </si>
  <si>
    <t>pongsatorn@mail.canon</t>
  </si>
  <si>
    <t>PHURIN</t>
  </si>
  <si>
    <t>CHANGSUP</t>
  </si>
  <si>
    <t>ภูรินทร์</t>
  </si>
  <si>
    <t>ฉางทรัพย์</t>
  </si>
  <si>
    <t>phurin@mail.canon</t>
  </si>
  <si>
    <t>OONAUMA</t>
  </si>
  <si>
    <t>CHINTUI</t>
  </si>
  <si>
    <t>ชินตุ๋ย</t>
  </si>
  <si>
    <t>NUANNAPHA</t>
  </si>
  <si>
    <t>KOSUK</t>
  </si>
  <si>
    <t>นวลนภา</t>
  </si>
  <si>
    <t>ขอสุข</t>
  </si>
  <si>
    <t>DEEWAN</t>
  </si>
  <si>
    <t>ดีวัน</t>
  </si>
  <si>
    <t>noppadol@mail.canon</t>
  </si>
  <si>
    <t>CHINNAKON</t>
  </si>
  <si>
    <t>ชินกร</t>
  </si>
  <si>
    <t>FUENFA</t>
  </si>
  <si>
    <t>ณัฏฐนันท์</t>
  </si>
  <si>
    <t>ฟื้นฟ้า</t>
  </si>
  <si>
    <t>KITTIKARN</t>
  </si>
  <si>
    <t>KAWEMAKHOON</t>
  </si>
  <si>
    <t>กิตติกานต์</t>
  </si>
  <si>
    <t>แก้วมาคูณ</t>
  </si>
  <si>
    <t>AUTTAPOL</t>
  </si>
  <si>
    <t>MIRATTANAPRAI</t>
  </si>
  <si>
    <t>อัตพล</t>
  </si>
  <si>
    <t>มิรัตนไพร</t>
  </si>
  <si>
    <t>SANTHAN</t>
  </si>
  <si>
    <t>SUKSOMBUT</t>
  </si>
  <si>
    <t>สัณฐาน</t>
  </si>
  <si>
    <t>สุขสมบุตร</t>
  </si>
  <si>
    <t>TODSAPHON</t>
  </si>
  <si>
    <t>SORNLIT</t>
  </si>
  <si>
    <t>ศรฤทธิ์</t>
  </si>
  <si>
    <t>APHICHART</t>
  </si>
  <si>
    <t>CHOTSAWAT</t>
  </si>
  <si>
    <t>โชติสวัสดิ์</t>
  </si>
  <si>
    <t>NANCHAYA</t>
  </si>
  <si>
    <t>IN SAENG</t>
  </si>
  <si>
    <t>ณัฐชยา</t>
  </si>
  <si>
    <t>อินแสง</t>
  </si>
  <si>
    <t>PICHAKOOL</t>
  </si>
  <si>
    <t>พิชากูล</t>
  </si>
  <si>
    <t>NONGNAE</t>
  </si>
  <si>
    <t>หนองแหน</t>
  </si>
  <si>
    <t>อริสา</t>
  </si>
  <si>
    <t>JANKHIAW</t>
  </si>
  <si>
    <t>จันเขียว</t>
  </si>
  <si>
    <t>THUMKONGKAEW</t>
  </si>
  <si>
    <t>ทุมกองแก้ว</t>
  </si>
  <si>
    <t>PROMPITAK</t>
  </si>
  <si>
    <t>PRASITTHICHAI</t>
  </si>
  <si>
    <t>NAOWANON</t>
  </si>
  <si>
    <t>ประสิทธิชัย</t>
  </si>
  <si>
    <t>เนาว์นนท์</t>
  </si>
  <si>
    <t>HONGSA</t>
  </si>
  <si>
    <t>หงษา</t>
  </si>
  <si>
    <t>BUNROD</t>
  </si>
  <si>
    <t>KAMDEE</t>
  </si>
  <si>
    <t>คำดี</t>
  </si>
  <si>
    <t>PHICHANON</t>
  </si>
  <si>
    <t>KAMNON</t>
  </si>
  <si>
    <t>พิชานนท์</t>
  </si>
  <si>
    <t>คำนน</t>
  </si>
  <si>
    <t>CHAROENPHOTMANI</t>
  </si>
  <si>
    <t>เจริญพจน์มณี</t>
  </si>
  <si>
    <t>SRIPHUTTO</t>
  </si>
  <si>
    <t>จักรรินทร์</t>
  </si>
  <si>
    <t>jakkarin@mail.canon</t>
  </si>
  <si>
    <t>AITSARA</t>
  </si>
  <si>
    <t>BOONHOUSE</t>
  </si>
  <si>
    <t>อิศรา</t>
  </si>
  <si>
    <t>บุญเฮ้า</t>
  </si>
  <si>
    <t>KAEWMANEE</t>
  </si>
  <si>
    <t>แก้วมะณี</t>
  </si>
  <si>
    <t>BOONTIAN</t>
  </si>
  <si>
    <t>บุญเทียน</t>
  </si>
  <si>
    <t>NAOWARAT</t>
  </si>
  <si>
    <t>เนาวรัตน์</t>
  </si>
  <si>
    <t>naowarat@mail.canon</t>
  </si>
  <si>
    <t>WIRAWEE</t>
  </si>
  <si>
    <t>SENAPREM</t>
  </si>
  <si>
    <t>วิรวีร์</t>
  </si>
  <si>
    <t>เสนะเปรม</t>
  </si>
  <si>
    <t>wirawee@mail.canon</t>
  </si>
  <si>
    <t>PHIANWICHA</t>
  </si>
  <si>
    <t>เพียรวิชา</t>
  </si>
  <si>
    <t>ณัฐวุฒ์</t>
  </si>
  <si>
    <t>TAMPRAHAT</t>
  </si>
  <si>
    <t>ตามพหัส</t>
  </si>
  <si>
    <t>THIRASAK</t>
  </si>
  <si>
    <t>YUTAWON</t>
  </si>
  <si>
    <t>อยู่ถาวร</t>
  </si>
  <si>
    <t>THASRANG</t>
  </si>
  <si>
    <t>สิริชัย</t>
  </si>
  <si>
    <t>KHUNAKORN</t>
  </si>
  <si>
    <t>KHAMPHIM</t>
  </si>
  <si>
    <t>คุณากร</t>
  </si>
  <si>
    <t>คำพิมพ์</t>
  </si>
  <si>
    <t>THATSEN</t>
  </si>
  <si>
    <t>ทัสเสน</t>
  </si>
  <si>
    <t>PHUTHITA</t>
  </si>
  <si>
    <t>THONGLOM</t>
  </si>
  <si>
    <t>พุธิตา</t>
  </si>
  <si>
    <t>ทองหลอม</t>
  </si>
  <si>
    <t>SUWRRN</t>
  </si>
  <si>
    <t>SEECHAN</t>
  </si>
  <si>
    <t>สีจันทร์</t>
  </si>
  <si>
    <t>THIPPHAYA</t>
  </si>
  <si>
    <t>ทิพยา</t>
  </si>
  <si>
    <t>DENKRAJANG</t>
  </si>
  <si>
    <t>เด่นกระจ่าง</t>
  </si>
  <si>
    <t>PEANGCHAM</t>
  </si>
  <si>
    <t>ผึ่งแช่ม</t>
  </si>
  <si>
    <t>ARREEYA</t>
  </si>
  <si>
    <t>BUNTHON</t>
  </si>
  <si>
    <t>PRACHA</t>
  </si>
  <si>
    <t>YAPIMSIN</t>
  </si>
  <si>
    <t>ประชา</t>
  </si>
  <si>
    <t>ยะพิมสิน</t>
  </si>
  <si>
    <t>PHONRAWAT</t>
  </si>
  <si>
    <t>BUATHONG</t>
  </si>
  <si>
    <t>พลวัฒน์</t>
  </si>
  <si>
    <t>บัวทอง</t>
  </si>
  <si>
    <t>UTHIT</t>
  </si>
  <si>
    <t>ZEATUN</t>
  </si>
  <si>
    <t>แซ่ตั๊น</t>
  </si>
  <si>
    <t>LAMPOON</t>
  </si>
  <si>
    <t>SATTHAPOL</t>
  </si>
  <si>
    <t>ลำพูน</t>
  </si>
  <si>
    <t>สัตถาผล</t>
  </si>
  <si>
    <t>CHANSIT</t>
  </si>
  <si>
    <t>PANTHONG</t>
  </si>
  <si>
    <t>ชาญสิทธิ์</t>
  </si>
  <si>
    <t>ป้านทอง</t>
  </si>
  <si>
    <t>PISITWANIS</t>
  </si>
  <si>
    <t>สุภัทร์</t>
  </si>
  <si>
    <t>พิศิษฐวานิช</t>
  </si>
  <si>
    <t>PONTARA</t>
  </si>
  <si>
    <t>THACHOMPHOO</t>
  </si>
  <si>
    <t>ภรณ์ธารา</t>
  </si>
  <si>
    <t>ทาชมพู</t>
  </si>
  <si>
    <t>DECHATHON</t>
  </si>
  <si>
    <t>KHRUEAWAN</t>
  </si>
  <si>
    <t>เดชาธร</t>
  </si>
  <si>
    <t>POPHUENPHU</t>
  </si>
  <si>
    <t>ปอฟื้นฟู</t>
  </si>
  <si>
    <t>SUBINTHA</t>
  </si>
  <si>
    <t>สุบินทา</t>
  </si>
  <si>
    <t>ธนพนธ์</t>
  </si>
  <si>
    <t>พัชรพร</t>
  </si>
  <si>
    <t>KETSARA</t>
  </si>
  <si>
    <t>UMPHET</t>
  </si>
  <si>
    <t>เกสรา</t>
  </si>
  <si>
    <t>อุ้มเพชร</t>
  </si>
  <si>
    <t>SANGKAEW</t>
  </si>
  <si>
    <t>SOOKSAWAS</t>
  </si>
  <si>
    <t>YOKPHON</t>
  </si>
  <si>
    <t>PRUNGNIYOM</t>
  </si>
  <si>
    <t>ปรุงนิยม</t>
  </si>
  <si>
    <t>WUTTHIROT</t>
  </si>
  <si>
    <t>วุฒิโรจน์</t>
  </si>
  <si>
    <t>SUTAMAS</t>
  </si>
  <si>
    <t>KULSRI</t>
  </si>
  <si>
    <t>สุฑามาศ</t>
  </si>
  <si>
    <t>กุลศรี</t>
  </si>
  <si>
    <t>KHAMYUAN</t>
  </si>
  <si>
    <t>คำญวน</t>
  </si>
  <si>
    <t>RAKSALA</t>
  </si>
  <si>
    <t>รักสละ</t>
  </si>
  <si>
    <t>CHANKHAEKLA</t>
  </si>
  <si>
    <t>จันแขกหล้า</t>
  </si>
  <si>
    <t>SIRIMAS</t>
  </si>
  <si>
    <t>ศิริมาส</t>
  </si>
  <si>
    <t>PHONRUEDI</t>
  </si>
  <si>
    <t>PHANKAEO</t>
  </si>
  <si>
    <t>พรฤดี</t>
  </si>
  <si>
    <t>CHONNATHI</t>
  </si>
  <si>
    <t>CHANGFIMUE</t>
  </si>
  <si>
    <t>ชลนที</t>
  </si>
  <si>
    <t>ช่างฝีมือ</t>
  </si>
  <si>
    <t>chonnathi@mail.canon</t>
  </si>
  <si>
    <t>SEESAN</t>
  </si>
  <si>
    <t>วัชระพล</t>
  </si>
  <si>
    <t>สีสันต์</t>
  </si>
  <si>
    <t>watcharapon@mail.canon</t>
  </si>
  <si>
    <t>KAMNU</t>
  </si>
  <si>
    <t>ณัฐมน</t>
  </si>
  <si>
    <t>คำนุ</t>
  </si>
  <si>
    <t>natthamon@mail.canon</t>
  </si>
  <si>
    <t>SUPANGRAT</t>
  </si>
  <si>
    <t>KAEOONTA</t>
  </si>
  <si>
    <t>ศุภางค์รัตน์</t>
  </si>
  <si>
    <t>แก้วอ่อนตา</t>
  </si>
  <si>
    <t>CHOMLOK</t>
  </si>
  <si>
    <t>ชมโลก</t>
  </si>
  <si>
    <t>PRATTHANA</t>
  </si>
  <si>
    <t>CHAIBUNMEE</t>
  </si>
  <si>
    <t>ไชยบุญมี</t>
  </si>
  <si>
    <t>PHIMTAVAN</t>
  </si>
  <si>
    <t>KHOONKAEW</t>
  </si>
  <si>
    <t>พิมพ์ตะวัน</t>
  </si>
  <si>
    <t>คุณแก้ว</t>
  </si>
  <si>
    <t>RINLANI</t>
  </si>
  <si>
    <t>CHANTHARANGSI</t>
  </si>
  <si>
    <t>รินลณี</t>
  </si>
  <si>
    <t>จันทรังษี</t>
  </si>
  <si>
    <t>WARACHAYA</t>
  </si>
  <si>
    <t>NOPPUANG</t>
  </si>
  <si>
    <t>TAPPITAK</t>
  </si>
  <si>
    <t>WANNASEE</t>
  </si>
  <si>
    <t>เทพพิทักษ์</t>
  </si>
  <si>
    <t>วรรณศรี</t>
  </si>
  <si>
    <t>BOODSORN</t>
  </si>
  <si>
    <t>บุตรสอน</t>
  </si>
  <si>
    <t>METEE</t>
  </si>
  <si>
    <t>TOOKJIT</t>
  </si>
  <si>
    <t>เมธี</t>
  </si>
  <si>
    <t>ถูกจิตต์</t>
  </si>
  <si>
    <t>KETSARAPHORN</t>
  </si>
  <si>
    <t>THONGPHOL</t>
  </si>
  <si>
    <t>เกษราพร</t>
  </si>
  <si>
    <t>ทองพูล</t>
  </si>
  <si>
    <t>PHONCHIN</t>
  </si>
  <si>
    <t>ผลจีน</t>
  </si>
  <si>
    <t>CHANWAI</t>
  </si>
  <si>
    <t>จันทร์ไว</t>
  </si>
  <si>
    <t>CHAOSUAN</t>
  </si>
  <si>
    <t>ชาวสวน</t>
  </si>
  <si>
    <t>TITACHIENG</t>
  </si>
  <si>
    <t>ปราณีย์</t>
  </si>
  <si>
    <t>ธิตะเชียง</t>
  </si>
  <si>
    <t>KHOSUM</t>
  </si>
  <si>
    <t>โกสุม</t>
  </si>
  <si>
    <t>SRIPHUWONG</t>
  </si>
  <si>
    <t>WANNIDA</t>
  </si>
  <si>
    <t>JAMNONGPHIAN</t>
  </si>
  <si>
    <t>วันนิดา</t>
  </si>
  <si>
    <t>จำนงเพียร</t>
  </si>
  <si>
    <t>NITTHA</t>
  </si>
  <si>
    <t>KRASAESOM</t>
  </si>
  <si>
    <t>นิษฐา</t>
  </si>
  <si>
    <t>กระแสโสม</t>
  </si>
  <si>
    <t>BHUCAYAMAT</t>
  </si>
  <si>
    <t>SAIYING</t>
  </si>
  <si>
    <t>ใสยิ่ง</t>
  </si>
  <si>
    <t>NGAMWILAI</t>
  </si>
  <si>
    <t>งามวิไล</t>
  </si>
  <si>
    <t>LUCKY</t>
  </si>
  <si>
    <t>TER HEIDE</t>
  </si>
  <si>
    <t>ลัคกี้</t>
  </si>
  <si>
    <t>เทอ ไฮด์</t>
  </si>
  <si>
    <t>SAWPRIA</t>
  </si>
  <si>
    <t>เสาเปรีย</t>
  </si>
  <si>
    <t>WUTTHIPAT</t>
  </si>
  <si>
    <t>JAROENSIRI</t>
  </si>
  <si>
    <t>วุฒิภัทร</t>
  </si>
  <si>
    <t>เจริญศิริ</t>
  </si>
  <si>
    <t>BUNMO</t>
  </si>
  <si>
    <t>บุญโม</t>
  </si>
  <si>
    <t>RAKPHUEAN</t>
  </si>
  <si>
    <t>รักเพื่อน</t>
  </si>
  <si>
    <t>KORNVIPA</t>
  </si>
  <si>
    <t>NGAMPIPAT</t>
  </si>
  <si>
    <t>งามพิพัฒน์</t>
  </si>
  <si>
    <t>KIAW-UAN</t>
  </si>
  <si>
    <t>เขียวอ้วน</t>
  </si>
  <si>
    <t>AONNAPA</t>
  </si>
  <si>
    <t>INCHAMPA</t>
  </si>
  <si>
    <t>อรนภา</t>
  </si>
  <si>
    <t>อินทรจำปา</t>
  </si>
  <si>
    <t>เสาธง</t>
  </si>
  <si>
    <t>THANOMCHUE</t>
  </si>
  <si>
    <t>ถนอมเชื้อ</t>
  </si>
  <si>
    <t>PURIM</t>
  </si>
  <si>
    <t>TONGSRI</t>
  </si>
  <si>
    <t>ปุริม</t>
  </si>
  <si>
    <t>ทองศรี</t>
  </si>
  <si>
    <t>JETSADA</t>
  </si>
  <si>
    <t>INTHARING</t>
  </si>
  <si>
    <t>เจตษฎา</t>
  </si>
  <si>
    <t>WORRAPAN</t>
  </si>
  <si>
    <t>DULKOKSUNG</t>
  </si>
  <si>
    <t>วรพันธ์</t>
  </si>
  <si>
    <t>ดุลโคกสูง</t>
  </si>
  <si>
    <t>ชนกันต์</t>
  </si>
  <si>
    <t>KANCHAI</t>
  </si>
  <si>
    <t>กรรชัย</t>
  </si>
  <si>
    <t>PROMBINGLAM</t>
  </si>
  <si>
    <t>พรมบึงลำ</t>
  </si>
  <si>
    <t>PHIKUITHONG</t>
  </si>
  <si>
    <t>นัฐยา</t>
  </si>
  <si>
    <t>AUTTAPON</t>
  </si>
  <si>
    <t>NAMSAO</t>
  </si>
  <si>
    <t>นามเสาร์</t>
  </si>
  <si>
    <t>PRATCHAYANAN</t>
  </si>
  <si>
    <t>TREESUWAN</t>
  </si>
  <si>
    <t>ปรัชญนันท์</t>
  </si>
  <si>
    <t>ตรีสุวรรณ</t>
  </si>
  <si>
    <t>สิงห์ขรณ์</t>
  </si>
  <si>
    <t>PHATTARADANAI</t>
  </si>
  <si>
    <t>KHIDKAN</t>
  </si>
  <si>
    <t>คิดการ</t>
  </si>
  <si>
    <t>CHUENJAROEN</t>
  </si>
  <si>
    <t>วิทธวัช</t>
  </si>
  <si>
    <t>ชื่นเจริญ</t>
  </si>
  <si>
    <t>KRATAITHONG</t>
  </si>
  <si>
    <t>กระต่ายทอง</t>
  </si>
  <si>
    <t>KADSUDA</t>
  </si>
  <si>
    <t>PRACHANKLANG</t>
  </si>
  <si>
    <t>เกตสุดา</t>
  </si>
  <si>
    <t>ประชันกลาง</t>
  </si>
  <si>
    <t>kadsuda@mail.canon</t>
  </si>
  <si>
    <t>JEANGSAWANG</t>
  </si>
  <si>
    <t>แจ้งสว่าง</t>
  </si>
  <si>
    <t>HONGMAK</t>
  </si>
  <si>
    <t>หงษ์มาก</t>
  </si>
  <si>
    <t>SUPPACHET</t>
  </si>
  <si>
    <t>MUAYDEE</t>
  </si>
  <si>
    <t>ศุภเชฏฐ์</t>
  </si>
  <si>
    <t>มวยดี</t>
  </si>
  <si>
    <t>suppachet@mail.canon</t>
  </si>
  <si>
    <t>คล้ำศิริ</t>
  </si>
  <si>
    <t>supakit775@mail.canon</t>
  </si>
  <si>
    <t>CHOKANAN</t>
  </si>
  <si>
    <t>SATHITCHAI</t>
  </si>
  <si>
    <t>โชคอนันต์</t>
  </si>
  <si>
    <t>สถิตชัย</t>
  </si>
  <si>
    <t>NETIPHUM</t>
  </si>
  <si>
    <t>HARIRAK</t>
  </si>
  <si>
    <t>เนติภูมิ</t>
  </si>
  <si>
    <t>หริรักษ์</t>
  </si>
  <si>
    <t>MUNPROM</t>
  </si>
  <si>
    <t>มั่นพรม</t>
  </si>
  <si>
    <t>ATHIKHOM</t>
  </si>
  <si>
    <t>PHONGPHUEAK</t>
  </si>
  <si>
    <t>อทิคม</t>
  </si>
  <si>
    <t>พงษ์เผือก</t>
  </si>
  <si>
    <t>HANNARONG</t>
  </si>
  <si>
    <t>ภานุพงศ์</t>
  </si>
  <si>
    <t>หาญณรงค์</t>
  </si>
  <si>
    <t>YOD</t>
  </si>
  <si>
    <t>DABUT</t>
  </si>
  <si>
    <t>ยอด</t>
  </si>
  <si>
    <t>ดาบุตร</t>
  </si>
  <si>
    <t>PHIMNONGHWA</t>
  </si>
  <si>
    <t>พิมหนองหว้า</t>
  </si>
  <si>
    <t>PIRUNPORN</t>
  </si>
  <si>
    <t>PHENGON</t>
  </si>
  <si>
    <t>พิรุณพร</t>
  </si>
  <si>
    <t>เพ็งอ้น</t>
  </si>
  <si>
    <t>เคนหล้า</t>
  </si>
  <si>
    <t>PANGPAKA</t>
  </si>
  <si>
    <t>เพ็งผะกา</t>
  </si>
  <si>
    <t>mongkon@mail.canon</t>
  </si>
  <si>
    <t>RAVEROJ</t>
  </si>
  <si>
    <t>KOEDSUWAN</t>
  </si>
  <si>
    <t>รวีโรจน์</t>
  </si>
  <si>
    <t>เกิดสุวรรณ</t>
  </si>
  <si>
    <t>raveroj@mail.canon</t>
  </si>
  <si>
    <t>KANOKSAK</t>
  </si>
  <si>
    <t>PATCHIT</t>
  </si>
  <si>
    <t>กนกศักดิ์</t>
  </si>
  <si>
    <t>ปัตชิต</t>
  </si>
  <si>
    <t>TEERACHAI</t>
  </si>
  <si>
    <t>YAKHUNTHIP</t>
  </si>
  <si>
    <t>ยาขันทิพย์</t>
  </si>
  <si>
    <t>THIWAT</t>
  </si>
  <si>
    <t>SANGSAENG</t>
  </si>
  <si>
    <t>ทิวัตถ์</t>
  </si>
  <si>
    <t>สังแสง</t>
  </si>
  <si>
    <t>RANGSIMUN</t>
  </si>
  <si>
    <t>MOONLA</t>
  </si>
  <si>
    <t>รังสิมันต์</t>
  </si>
  <si>
    <t>มูลหล้า</t>
  </si>
  <si>
    <t>MATIYANON</t>
  </si>
  <si>
    <t>ธนัชชา</t>
  </si>
  <si>
    <t>มาติยานนท์</t>
  </si>
  <si>
    <t>SOMRAK</t>
  </si>
  <si>
    <t>สมรักษ์</t>
  </si>
  <si>
    <t>SITMONGKHON</t>
  </si>
  <si>
    <t>PHIMKHIAONGAM</t>
  </si>
  <si>
    <t>สิทธิ์มงคล</t>
  </si>
  <si>
    <t>พิมพ์เขียวงาม</t>
  </si>
  <si>
    <t>KITTISUK</t>
  </si>
  <si>
    <t>PANJAKAEW</t>
  </si>
  <si>
    <t>ปัญจะแก้ว</t>
  </si>
  <si>
    <t>KANCHIT</t>
  </si>
  <si>
    <t>SIWITHAM</t>
  </si>
  <si>
    <t>ครรชิต</t>
  </si>
  <si>
    <t>ศรีวิทำ</t>
  </si>
  <si>
    <t>CHANCHIRA</t>
  </si>
  <si>
    <t>SRIHACHAN</t>
  </si>
  <si>
    <t>จันจิรา</t>
  </si>
  <si>
    <t>ศรีหะจันทร์</t>
  </si>
  <si>
    <t>SUTTHIPONG</t>
  </si>
  <si>
    <t>THONGJANTRA</t>
  </si>
  <si>
    <t>สุทธิพงศ์</t>
  </si>
  <si>
    <t>ทองจันทรา</t>
  </si>
  <si>
    <t>RAWIWAN</t>
  </si>
  <si>
    <t>THONGPLOOK</t>
  </si>
  <si>
    <t>ระวิวรรณ</t>
  </si>
  <si>
    <t>ทองปลูก</t>
  </si>
  <si>
    <t>KHAMJAI</t>
  </si>
  <si>
    <t>adisak632@mail.canon</t>
  </si>
  <si>
    <t>AMMARIN</t>
  </si>
  <si>
    <t>CHIANGMAI</t>
  </si>
  <si>
    <t>อมรินทร์</t>
  </si>
  <si>
    <t>เชียงใหม่</t>
  </si>
  <si>
    <t>NARUT</t>
  </si>
  <si>
    <t>POOMKHOKRAK</t>
  </si>
  <si>
    <t>นรุตม์</t>
  </si>
  <si>
    <t>ภูมิโคกรักษ์</t>
  </si>
  <si>
    <t>BOWORNKAWIN</t>
  </si>
  <si>
    <t>KHONPAK</t>
  </si>
  <si>
    <t>บวรกวินท์</t>
  </si>
  <si>
    <t>ขอนปักษ์</t>
  </si>
  <si>
    <t>PHOTKING</t>
  </si>
  <si>
    <t>พจน์กิ่ง</t>
  </si>
  <si>
    <t>MMARIN</t>
  </si>
  <si>
    <t>PALATKONG</t>
  </si>
  <si>
    <t>อัมรินทร์</t>
  </si>
  <si>
    <t>ปลัดกอง</t>
  </si>
  <si>
    <t>BUNKAEO</t>
  </si>
  <si>
    <t>JUTIPORN</t>
  </si>
  <si>
    <t>PHAIPARKWAN</t>
  </si>
  <si>
    <t>จุติพร</t>
  </si>
  <si>
    <t>ไผผักแว่น</t>
  </si>
  <si>
    <t>PHINYAPHAT</t>
  </si>
  <si>
    <t>AROKHA</t>
  </si>
  <si>
    <t>ภิญญาพัชญ์</t>
  </si>
  <si>
    <t>อะโรคา</t>
  </si>
  <si>
    <t>THANATCHA</t>
  </si>
  <si>
    <t>KHOONKHUNTHOD</t>
  </si>
  <si>
    <t>PHOONSAWAI</t>
  </si>
  <si>
    <t>พูนสวาย</t>
  </si>
  <si>
    <t>SOMCAY</t>
  </si>
  <si>
    <t>CHOORAT</t>
  </si>
  <si>
    <t>SUPHARAT</t>
  </si>
  <si>
    <t>RUAMTHONG</t>
  </si>
  <si>
    <t>ศุภรัสมิ์</t>
  </si>
  <si>
    <t>ร่วมทอง</t>
  </si>
  <si>
    <t>KUNTHIDA</t>
  </si>
  <si>
    <t>น้ำเพชร</t>
  </si>
  <si>
    <t>THONGPHAI</t>
  </si>
  <si>
    <t>ทองผาย</t>
  </si>
  <si>
    <t>PHOKAEW</t>
  </si>
  <si>
    <t>โพธิ์แก้ว</t>
  </si>
  <si>
    <t>CHUEHONG</t>
  </si>
  <si>
    <t>เชื้อหงษ์</t>
  </si>
  <si>
    <t>MANATCHAYA</t>
  </si>
  <si>
    <t>PHIMOOLCHART</t>
  </si>
  <si>
    <t>พิมูลชาติ</t>
  </si>
  <si>
    <t>CHUDAPHON</t>
  </si>
  <si>
    <t>PHLOIMALEE</t>
  </si>
  <si>
    <t>พลอยมาลี</t>
  </si>
  <si>
    <t>LAPOL</t>
  </si>
  <si>
    <t>PORNOUMA</t>
  </si>
  <si>
    <t>THONGLOY</t>
  </si>
  <si>
    <t>พรอุมา</t>
  </si>
  <si>
    <t>ทองลอย</t>
  </si>
  <si>
    <t>SAWITEE</t>
  </si>
  <si>
    <t>THAWONSAP</t>
  </si>
  <si>
    <t>ถาวรทรัพย์</t>
  </si>
  <si>
    <t>SAWANGNIN</t>
  </si>
  <si>
    <t>แสวงนิล</t>
  </si>
  <si>
    <t>KHATHIPPHATHI</t>
  </si>
  <si>
    <t>ข่าทิพย์พาที</t>
  </si>
  <si>
    <t>TANWARAT</t>
  </si>
  <si>
    <t>BONGNGUM</t>
  </si>
  <si>
    <t>บ้งงึ้ม</t>
  </si>
  <si>
    <t>tanwarat@mail.canon</t>
  </si>
  <si>
    <t>CHAITIWAT</t>
  </si>
  <si>
    <t>NA TAKUATUNG</t>
  </si>
  <si>
    <t>ชัยทิวัตถ์</t>
  </si>
  <si>
    <t>ณ ตะกั่วทุ่ง</t>
  </si>
  <si>
    <t>chaitiwat@mail.canon</t>
  </si>
  <si>
    <t>PHUMIN</t>
  </si>
  <si>
    <t>MORANOK</t>
  </si>
  <si>
    <t>โมรานอก</t>
  </si>
  <si>
    <t>THAMMASAK</t>
  </si>
  <si>
    <t>KHEMPHONG</t>
  </si>
  <si>
    <t>ธรรมศักดิ์</t>
  </si>
  <si>
    <t>เข็มพงษ์</t>
  </si>
  <si>
    <t>NAMPOL</t>
  </si>
  <si>
    <t>PAN-UDOM</t>
  </si>
  <si>
    <t>นำพล</t>
  </si>
  <si>
    <t>พันธ์อุดม</t>
  </si>
  <si>
    <t>BOONYARIT</t>
  </si>
  <si>
    <t>CHANTARAPHAT</t>
  </si>
  <si>
    <t>จันทรภาส</t>
  </si>
  <si>
    <t>SURAWASANT</t>
  </si>
  <si>
    <t>WANGKLANG</t>
  </si>
  <si>
    <t>สุรวสันต์</t>
  </si>
  <si>
    <t>วังกลาง</t>
  </si>
  <si>
    <t>AITTHI</t>
  </si>
  <si>
    <t>อิทธิ</t>
  </si>
  <si>
    <t>พรมวงษ์</t>
  </si>
  <si>
    <t>DUEANPEN</t>
  </si>
  <si>
    <t>KHANNOK</t>
  </si>
  <si>
    <t>เดือนเพ็ญ</t>
  </si>
  <si>
    <t>ขันธ์นอก</t>
  </si>
  <si>
    <t>SAMLA</t>
  </si>
  <si>
    <t>สามลา</t>
  </si>
  <si>
    <t>RUENGSRI</t>
  </si>
  <si>
    <t>VARISA</t>
  </si>
  <si>
    <t>SUVANCHOMPOO</t>
  </si>
  <si>
    <t>วริสา</t>
  </si>
  <si>
    <t>สุวรรณชมภู</t>
  </si>
  <si>
    <t>SUCHITTRA</t>
  </si>
  <si>
    <t>BOONSIT</t>
  </si>
  <si>
    <t>บุญสิทธิ</t>
  </si>
  <si>
    <t>ARAMRUEANG</t>
  </si>
  <si>
    <t>WONGNATHIM</t>
  </si>
  <si>
    <t>วงนาทิม</t>
  </si>
  <si>
    <t>CHIMPHET</t>
  </si>
  <si>
    <t>ฉิมเพชร</t>
  </si>
  <si>
    <t>PANPROM</t>
  </si>
  <si>
    <t>ปานพรม</t>
  </si>
  <si>
    <t>PEERAPONG</t>
  </si>
  <si>
    <t>PETKAMNOED</t>
  </si>
  <si>
    <t>พีรพงษ์</t>
  </si>
  <si>
    <t>เพ็ชรกำเนิด</t>
  </si>
  <si>
    <t>VONGPHACHAN</t>
  </si>
  <si>
    <t>ANUSIT</t>
  </si>
  <si>
    <t>อณุสิทธิ์</t>
  </si>
  <si>
    <t>SUPHACHAI</t>
  </si>
  <si>
    <t>MEESAT</t>
  </si>
  <si>
    <t>มีสัตย์</t>
  </si>
  <si>
    <t>RATTHANACHAT</t>
  </si>
  <si>
    <t>LITMANGGON</t>
  </si>
  <si>
    <t>รัตนชาติ</t>
  </si>
  <si>
    <t>ฤทธิ์มังกร</t>
  </si>
  <si>
    <t>YUTTHAPHICHAI</t>
  </si>
  <si>
    <t>ยุทธพิชัย</t>
  </si>
  <si>
    <t>SONGTALAD</t>
  </si>
  <si>
    <t>สงตลาด</t>
  </si>
  <si>
    <t>WIRUT</t>
  </si>
  <si>
    <t>BOOMMA</t>
  </si>
  <si>
    <t>วิรุต</t>
  </si>
  <si>
    <t>CHAROONSAK</t>
  </si>
  <si>
    <t>SEEWAI</t>
  </si>
  <si>
    <t>จรูญศักดิ์</t>
  </si>
  <si>
    <t>สีไว</t>
  </si>
  <si>
    <t>PIPAT</t>
  </si>
  <si>
    <t>KAJORNSAK</t>
  </si>
  <si>
    <t>SAENPHUWA</t>
  </si>
  <si>
    <t>แสนภูวา</t>
  </si>
  <si>
    <t>PHATTHAREEYA</t>
  </si>
  <si>
    <t>KUANGBUNTOD</t>
  </si>
  <si>
    <t>ภัทรียา</t>
  </si>
  <si>
    <t>เคืองบุญทด</t>
  </si>
  <si>
    <t>TASSAWAN</t>
  </si>
  <si>
    <t>ทัศวรรณ</t>
  </si>
  <si>
    <t>WILAIPHAN</t>
  </si>
  <si>
    <t>วิไลพรรณ</t>
  </si>
  <si>
    <t>TANNICHA</t>
  </si>
  <si>
    <t>AOPRASERT</t>
  </si>
  <si>
    <t>ธัญณิชา</t>
  </si>
  <si>
    <t>อู่ประเสริฐ</t>
  </si>
  <si>
    <t>วงศ์พันธุ์</t>
  </si>
  <si>
    <t>TAKSEN</t>
  </si>
  <si>
    <t>TAVINPAI</t>
  </si>
  <si>
    <t>ทักษิณ</t>
  </si>
  <si>
    <t>ถวิลไพร</t>
  </si>
  <si>
    <t>MANATSANAN</t>
  </si>
  <si>
    <t>PHAENGWAN</t>
  </si>
  <si>
    <t>มนัสนันท์</t>
  </si>
  <si>
    <t>แผงวัน</t>
  </si>
  <si>
    <t>NUMPETCH</t>
  </si>
  <si>
    <t>NETMANEE</t>
  </si>
  <si>
    <t>เนตร์มณี</t>
  </si>
  <si>
    <t>KEDDEE</t>
  </si>
  <si>
    <t>เกตุดี</t>
  </si>
  <si>
    <t>อุทุมพร</t>
  </si>
  <si>
    <t>JINLAPAT</t>
  </si>
  <si>
    <t>SINGSORN</t>
  </si>
  <si>
    <t>จิลลาภัทร</t>
  </si>
  <si>
    <t>สิงห์สอน</t>
  </si>
  <si>
    <t>RIMSAMOOT</t>
  </si>
  <si>
    <t>ริมสมุทร</t>
  </si>
  <si>
    <t>YAEMYUEAN</t>
  </si>
  <si>
    <t>แย้มเยื้อน</t>
  </si>
  <si>
    <t>KAKHUN</t>
  </si>
  <si>
    <t>กาคูณ</t>
  </si>
  <si>
    <t>APHIRAT</t>
  </si>
  <si>
    <t>PHUDUANG</t>
  </si>
  <si>
    <t>อภิรัตน์</t>
  </si>
  <si>
    <t>ภูดวง</t>
  </si>
  <si>
    <t>MEENOI</t>
  </si>
  <si>
    <t>มีน้อย</t>
  </si>
  <si>
    <t>CHANDEE</t>
  </si>
  <si>
    <t>จันทร์ดี</t>
  </si>
  <si>
    <t>WANULEE</t>
  </si>
  <si>
    <t>SRIWAROM</t>
  </si>
  <si>
    <t>วานุลี</t>
  </si>
  <si>
    <t>ศรีวรมย์</t>
  </si>
  <si>
    <t>KAMTONG</t>
  </si>
  <si>
    <t>mintra@mail.canon</t>
  </si>
  <si>
    <t>YANISA</t>
  </si>
  <si>
    <t>ญาณิศา</t>
  </si>
  <si>
    <t>KHOMTHONG</t>
  </si>
  <si>
    <t>ค้อมทอง</t>
  </si>
  <si>
    <t>PAKDEESOPA</t>
  </si>
  <si>
    <t>ภักดีโสภา</t>
  </si>
  <si>
    <t>KETSANEE</t>
  </si>
  <si>
    <t>SEETAMPAWA</t>
  </si>
  <si>
    <t>เกษณี</t>
  </si>
  <si>
    <t>ศรีตัมภวา</t>
  </si>
  <si>
    <t>RAPEEPAT</t>
  </si>
  <si>
    <t>BUDSABONG</t>
  </si>
  <si>
    <t>ระพีพัฒน์</t>
  </si>
  <si>
    <t>บุษบงก์</t>
  </si>
  <si>
    <t>KANYAKON</t>
  </si>
  <si>
    <t>REEBIAO</t>
  </si>
  <si>
    <t>กัลยกร</t>
  </si>
  <si>
    <t>รีเบี้ยว</t>
  </si>
  <si>
    <t>PHONPHAN</t>
  </si>
  <si>
    <t>PHOKSAP</t>
  </si>
  <si>
    <t>MANKONG</t>
  </si>
  <si>
    <t>มั่นคง</t>
  </si>
  <si>
    <t>SUPATSON</t>
  </si>
  <si>
    <t>OANGKANA</t>
  </si>
  <si>
    <t>WIANGIN</t>
  </si>
  <si>
    <t>เวียงอินทร์</t>
  </si>
  <si>
    <t>PHATTRANIT</t>
  </si>
  <si>
    <t>WONGCHAIYAM</t>
  </si>
  <si>
    <t>ภัทรานิษฐ์</t>
  </si>
  <si>
    <t>วงษ์ไชยแย้ม</t>
  </si>
  <si>
    <t>WONGSRIJAN</t>
  </si>
  <si>
    <t>NOICHANTHUEK</t>
  </si>
  <si>
    <t>ปิยมาศ</t>
  </si>
  <si>
    <t>น้อยจันทึก</t>
  </si>
  <si>
    <t>VARINRAT</t>
  </si>
  <si>
    <t>THAWANTHAM</t>
  </si>
  <si>
    <t>วรินรัตน์</t>
  </si>
  <si>
    <t>ธวัลธรรม</t>
  </si>
  <si>
    <t>UMALIN</t>
  </si>
  <si>
    <t>NUKROHKAN</t>
  </si>
  <si>
    <t>อุมาลิน</t>
  </si>
  <si>
    <t>นุเคราะกัน</t>
  </si>
  <si>
    <t>MANUSRI</t>
  </si>
  <si>
    <t>มนูศรี</t>
  </si>
  <si>
    <t>AMPAICHOT</t>
  </si>
  <si>
    <t>อำไพโชติ</t>
  </si>
  <si>
    <t>SUDPHIBOON</t>
  </si>
  <si>
    <t>สุดพิบูลย์</t>
  </si>
  <si>
    <t>DUNGKAMOL</t>
  </si>
  <si>
    <t>DULNIMIT</t>
  </si>
  <si>
    <t>ดุลนิมิตร์</t>
  </si>
  <si>
    <t>MUHAMMADHAFIS</t>
  </si>
  <si>
    <t>SALENG</t>
  </si>
  <si>
    <t>มูฮำหมัดฮาฟิส</t>
  </si>
  <si>
    <t>สาเล็ง</t>
  </si>
  <si>
    <t>SAWANGTHEM</t>
  </si>
  <si>
    <t>แสวงธรรม</t>
  </si>
  <si>
    <t>PHOORUANGDET</t>
  </si>
  <si>
    <t>ภูเรืองเดช</t>
  </si>
  <si>
    <t>SALOCHA</t>
  </si>
  <si>
    <t>WIANGSI</t>
  </si>
  <si>
    <t>เวียงศรี</t>
  </si>
  <si>
    <t>FONFUNG</t>
  </si>
  <si>
    <t>ฟ้อนฟุ้ง</t>
  </si>
  <si>
    <t>SUPATTAYA</t>
  </si>
  <si>
    <t>SRITHONGBAO</t>
  </si>
  <si>
    <t>สุพัฒตยา</t>
  </si>
  <si>
    <t>ศรีทองเบ้า</t>
  </si>
  <si>
    <t>JUTAMAD</t>
  </si>
  <si>
    <t>WOONGON</t>
  </si>
  <si>
    <t>วุ้นก้อน</t>
  </si>
  <si>
    <t>MANEERET</t>
  </si>
  <si>
    <t>MATITA</t>
  </si>
  <si>
    <t>มะติตา</t>
  </si>
  <si>
    <t>PRASOETSRI</t>
  </si>
  <si>
    <t>PHETCHARAPORN</t>
  </si>
  <si>
    <t>PAEPUENG</t>
  </si>
  <si>
    <t>เพชราภรณ์</t>
  </si>
  <si>
    <t>แพพึ่ง</t>
  </si>
  <si>
    <t>ARPAKORN</t>
  </si>
  <si>
    <t>WONGLA</t>
  </si>
  <si>
    <t>อาภากร</t>
  </si>
  <si>
    <t>วงษ์ลา</t>
  </si>
  <si>
    <t>TANPICHCHA</t>
  </si>
  <si>
    <t>TINJONG</t>
  </si>
  <si>
    <t>ธัญพิชชา</t>
  </si>
  <si>
    <t>ทินจอง</t>
  </si>
  <si>
    <t>TONCHAI</t>
  </si>
  <si>
    <t>พัชริน</t>
  </si>
  <si>
    <t>ทอนไชย</t>
  </si>
  <si>
    <t>ROOPOOD</t>
  </si>
  <si>
    <t>รู้พูด</t>
  </si>
  <si>
    <t>TEERAPAN</t>
  </si>
  <si>
    <t>KHUMTHONG</t>
  </si>
  <si>
    <t>ธีรพันธ์</t>
  </si>
  <si>
    <t>คุ้มทอง</t>
  </si>
  <si>
    <t>KOSUM</t>
  </si>
  <si>
    <t>NANTHIDA</t>
  </si>
  <si>
    <t>PANYASAI</t>
  </si>
  <si>
    <t>CHAIYAPON</t>
  </si>
  <si>
    <t>CHAOMUENG</t>
  </si>
  <si>
    <t>ชัยพล</t>
  </si>
  <si>
    <t>ชาวเมือง</t>
  </si>
  <si>
    <t>PANIPON</t>
  </si>
  <si>
    <t>THANAPHATTHARADECHJINDA</t>
  </si>
  <si>
    <t>ปนิพนต์</t>
  </si>
  <si>
    <t>ธนภัทรเดชจินดา</t>
  </si>
  <si>
    <t>NAREENET</t>
  </si>
  <si>
    <t>CHATPHAHOL</t>
  </si>
  <si>
    <t>นรีเนตร</t>
  </si>
  <si>
    <t>ชาติพหล</t>
  </si>
  <si>
    <t>NOEI</t>
  </si>
  <si>
    <t>KLATKLANG</t>
  </si>
  <si>
    <t>เนย</t>
  </si>
  <si>
    <t>กลัดกลาง</t>
  </si>
  <si>
    <t>RANGAPRAM</t>
  </si>
  <si>
    <t>ระงับรัมย์</t>
  </si>
  <si>
    <t>NATCHAKON</t>
  </si>
  <si>
    <t>AIMNAMKHAO</t>
  </si>
  <si>
    <t>นัจกร</t>
  </si>
  <si>
    <t>อิ่มน้ำขาว</t>
  </si>
  <si>
    <t>JENCHIRA</t>
  </si>
  <si>
    <t>BUNSOMKHRAO</t>
  </si>
  <si>
    <t>กองทอง</t>
  </si>
  <si>
    <t>NATKAMON</t>
  </si>
  <si>
    <t>KLINBAI</t>
  </si>
  <si>
    <t>ณัสกมลธ์</t>
  </si>
  <si>
    <t>กลิ่นใบ</t>
  </si>
  <si>
    <t>RAKWONG</t>
  </si>
  <si>
    <t>รากวงศ์</t>
  </si>
  <si>
    <t>PIMWIANGKAM</t>
  </si>
  <si>
    <t>พิมพ์เวียงคำ</t>
  </si>
  <si>
    <t>MEESABAI</t>
  </si>
  <si>
    <t>มีสบาย</t>
  </si>
  <si>
    <t>kamonrat421@mail.canon</t>
  </si>
  <si>
    <t>JITLADA</t>
  </si>
  <si>
    <t>IMPET</t>
  </si>
  <si>
    <t>จิตรลดา</t>
  </si>
  <si>
    <t>อิ่มเพชร</t>
  </si>
  <si>
    <t>SISAHWAT</t>
  </si>
  <si>
    <t>UMARIN</t>
  </si>
  <si>
    <t>BOONPRATHOM</t>
  </si>
  <si>
    <t>อุมารินทร์</t>
  </si>
  <si>
    <t>บุญประถม</t>
  </si>
  <si>
    <t>KOBCHAI</t>
  </si>
  <si>
    <t>THAIYANUSORN</t>
  </si>
  <si>
    <t>กอบชัย</t>
  </si>
  <si>
    <t>ทัยยานุศร</t>
  </si>
  <si>
    <t>TEERAYUT</t>
  </si>
  <si>
    <t>SANGWIANDEE</t>
  </si>
  <si>
    <t>ธีรยุทธ</t>
  </si>
  <si>
    <t>สังเวียนดี</t>
  </si>
  <si>
    <t>KHAMSUMALI</t>
  </si>
  <si>
    <t>คำสุมาลี</t>
  </si>
  <si>
    <t>BUAPROM</t>
  </si>
  <si>
    <t>บัวพรม</t>
  </si>
  <si>
    <t>THIPRAT</t>
  </si>
  <si>
    <t>ทิพย์รัตน์</t>
  </si>
  <si>
    <t>JATURONG</t>
  </si>
  <si>
    <t>CHAKSAN</t>
  </si>
  <si>
    <t>จักสาร</t>
  </si>
  <si>
    <t>NATTIDA</t>
  </si>
  <si>
    <t>LAPMEE</t>
  </si>
  <si>
    <t>ลาภมี</t>
  </si>
  <si>
    <t>nattida@mail.canon</t>
  </si>
  <si>
    <t>CHATPIMUK</t>
  </si>
  <si>
    <t>KHEMKOT</t>
  </si>
  <si>
    <t>ชัชพิมุข</t>
  </si>
  <si>
    <t>chatpimuk@mail.canon</t>
  </si>
  <si>
    <t>SONCHAI</t>
  </si>
  <si>
    <t>PRADUJPHROM</t>
  </si>
  <si>
    <t>CHANTHARAKSA</t>
  </si>
  <si>
    <t>จันทรักษา</t>
  </si>
  <si>
    <t>PAIJAN</t>
  </si>
  <si>
    <t>สรรค์ชัย</t>
  </si>
  <si>
    <t>เปียจันทร์</t>
  </si>
  <si>
    <t>SUPARAK</t>
  </si>
  <si>
    <t>TANHO</t>
  </si>
  <si>
    <t>สุภารักษ์</t>
  </si>
  <si>
    <t>ตันฮ้อ</t>
  </si>
  <si>
    <t>GOSOL</t>
  </si>
  <si>
    <t>SALATAN</t>
  </si>
  <si>
    <t>สละทาน</t>
  </si>
  <si>
    <t>JANTHARAPIBAN</t>
  </si>
  <si>
    <t>จันทรพิบาล</t>
  </si>
  <si>
    <t>PHIRAYUT</t>
  </si>
  <si>
    <t>THONGMEE</t>
  </si>
  <si>
    <t>พีระยุทธ</t>
  </si>
  <si>
    <t>ทองมี</t>
  </si>
  <si>
    <t>PHICHAYADON</t>
  </si>
  <si>
    <t>MUEANGCHAN</t>
  </si>
  <si>
    <t>พิชยดนย์</t>
  </si>
  <si>
    <t>เมืองจันทร์</t>
  </si>
  <si>
    <t>KANYAWEE</t>
  </si>
  <si>
    <t>KATTHAISONG</t>
  </si>
  <si>
    <t>กัญญาวีร์</t>
  </si>
  <si>
    <t>กาศไธสง</t>
  </si>
  <si>
    <t>POOKANKAEW</t>
  </si>
  <si>
    <t>ภูกันแก้ว</t>
  </si>
  <si>
    <t>สนชัย</t>
  </si>
  <si>
    <t>SIRIKUN</t>
  </si>
  <si>
    <t>BOONFRUEANG</t>
  </si>
  <si>
    <t>สิริกุล</t>
  </si>
  <si>
    <t>บุญเฟรือง</t>
  </si>
  <si>
    <t>ROSTSUKON</t>
  </si>
  <si>
    <t>LEEKEANG</t>
  </si>
  <si>
    <t>ลี้เกี้ยง</t>
  </si>
  <si>
    <t>PRAKAITHIP</t>
  </si>
  <si>
    <t>CHARAM</t>
  </si>
  <si>
    <t>ประกายทิพย์</t>
  </si>
  <si>
    <t>ชารัมย์</t>
  </si>
  <si>
    <t>ธนิดา</t>
  </si>
  <si>
    <t>กุลชาติ</t>
  </si>
  <si>
    <t>WONGKAEO</t>
  </si>
  <si>
    <t>PUMSANTHIA</t>
  </si>
  <si>
    <t>ปุมสันเทียะ</t>
  </si>
  <si>
    <t>KAITITIDA</t>
  </si>
  <si>
    <t>WONGNGOEN</t>
  </si>
  <si>
    <t>เกียรติธิดา</t>
  </si>
  <si>
    <t>วงษ์เงิน</t>
  </si>
  <si>
    <t>ATCHARIYA</t>
  </si>
  <si>
    <t>VONGSALEE</t>
  </si>
  <si>
    <t>อัจฉะริยะ</t>
  </si>
  <si>
    <t>วงษ์สาลี</t>
  </si>
  <si>
    <t>SANGSUWAN</t>
  </si>
  <si>
    <t>สังข์สุวรรณ</t>
  </si>
  <si>
    <t>SUKRITTA</t>
  </si>
  <si>
    <t>LADNOK</t>
  </si>
  <si>
    <t>สุกฤตา</t>
  </si>
  <si>
    <t>ลาดนอก</t>
  </si>
  <si>
    <t>WETJAROEN</t>
  </si>
  <si>
    <t>NATTIRIKA</t>
  </si>
  <si>
    <t>PASTESARIKON</t>
  </si>
  <si>
    <t>ณัฏฐริกา</t>
  </si>
  <si>
    <t>พฤทธิสาริกร</t>
  </si>
  <si>
    <t>YODWARIT</t>
  </si>
  <si>
    <t>SANKHAM</t>
  </si>
  <si>
    <t>ยศวริศ</t>
  </si>
  <si>
    <t>แสนคำ</t>
  </si>
  <si>
    <t>WORANON</t>
  </si>
  <si>
    <t>PAKWORADECH</t>
  </si>
  <si>
    <t>วรนนท์</t>
  </si>
  <si>
    <t>ภัควรเดช</t>
  </si>
  <si>
    <t>CHALUNRAM</t>
  </si>
  <si>
    <t>ชะลุนรัมย์</t>
  </si>
  <si>
    <t>SATTAWAT</t>
  </si>
  <si>
    <t>THITINANTANA</t>
  </si>
  <si>
    <t>ฐิตินันทนา</t>
  </si>
  <si>
    <t>NORAWIT</t>
  </si>
  <si>
    <t>KAKAM</t>
  </si>
  <si>
    <t>นรวิชญ์</t>
  </si>
  <si>
    <t>ค่าคาม</t>
  </si>
  <si>
    <t>JANISARA</t>
  </si>
  <si>
    <t>DAORUEANG</t>
  </si>
  <si>
    <t>จณิศรา</t>
  </si>
  <si>
    <t>ดาวเรือง</t>
  </si>
  <si>
    <t>janisara@mail.canon</t>
  </si>
  <si>
    <t>NOPNAWAT</t>
  </si>
  <si>
    <t>CHATPHONGKARUNA</t>
  </si>
  <si>
    <t>ณพณวัฒณ์</t>
  </si>
  <si>
    <t>ฉัตรพงศ์กรุณา</t>
  </si>
  <si>
    <t>nopnawat@mail.canon</t>
  </si>
  <si>
    <t>THANET</t>
  </si>
  <si>
    <t>KLINSUK</t>
  </si>
  <si>
    <t>กลิ่นสุข</t>
  </si>
  <si>
    <t>PONGSIRI</t>
  </si>
  <si>
    <t>WONGBAT</t>
  </si>
  <si>
    <t>พงษ์ศิริ</t>
  </si>
  <si>
    <t>วงษ์บาท</t>
  </si>
  <si>
    <t>AEPRAM</t>
  </si>
  <si>
    <t>แอบรัมย์</t>
  </si>
  <si>
    <t>AMNURY</t>
  </si>
  <si>
    <t xml:space="preserve">SIWANAT </t>
  </si>
  <si>
    <t>PANITNOK</t>
  </si>
  <si>
    <t xml:space="preserve">ศิวณัฐ </t>
  </si>
  <si>
    <t>พานิชนอก</t>
  </si>
  <si>
    <t>siwanat245@mail.canon</t>
  </si>
  <si>
    <t>JANTAMATHI</t>
  </si>
  <si>
    <t>นัทธพงศ์</t>
  </si>
  <si>
    <t>จันทะเมธิ</t>
  </si>
  <si>
    <t>nuttapong355@mail.canon</t>
  </si>
  <si>
    <t>SIANG</t>
  </si>
  <si>
    <t>เสียง</t>
  </si>
  <si>
    <t>INTHON</t>
  </si>
  <si>
    <t>PANLA</t>
  </si>
  <si>
    <t>อินธร</t>
  </si>
  <si>
    <t>แพนลา</t>
  </si>
  <si>
    <t>ATSADAYUT</t>
  </si>
  <si>
    <t>PANPAN</t>
  </si>
  <si>
    <t>อัษฎายุทธ</t>
  </si>
  <si>
    <t>พันปาน</t>
  </si>
  <si>
    <t>CHADAPON</t>
  </si>
  <si>
    <t>CHAICHAN</t>
  </si>
  <si>
    <t>ไชยชาญ</t>
  </si>
  <si>
    <t>WARANGKANA</t>
  </si>
  <si>
    <t>JITPHET</t>
  </si>
  <si>
    <t>วรางคณา</t>
  </si>
  <si>
    <t>จิตต์เพ็ชร</t>
  </si>
  <si>
    <t>KANOKORN</t>
  </si>
  <si>
    <t>HOITAKHU</t>
  </si>
  <si>
    <t>หอยตะคุ</t>
  </si>
  <si>
    <t>kanokorn@mail.canon</t>
  </si>
  <si>
    <t>JUTAMARS</t>
  </si>
  <si>
    <t>KLUMNGIW</t>
  </si>
  <si>
    <t>กล่ำงิ้ว</t>
  </si>
  <si>
    <t>RUETHAIRAT</t>
  </si>
  <si>
    <t>NOIUTHAI</t>
  </si>
  <si>
    <t>ฤทัยรัตน์</t>
  </si>
  <si>
    <t>น้อยอุทัย</t>
  </si>
  <si>
    <t>KAMOLPORN</t>
  </si>
  <si>
    <t>SAENPO</t>
  </si>
  <si>
    <t>กมลพร</t>
  </si>
  <si>
    <t>แสนโพธิ์</t>
  </si>
  <si>
    <t>TANAPHAT</t>
  </si>
  <si>
    <t>PANNOY</t>
  </si>
  <si>
    <t>ธนพัฒน์</t>
  </si>
  <si>
    <t>ปั้นน้อย</t>
  </si>
  <si>
    <t>BOONKERD</t>
  </si>
  <si>
    <t>POOMMARIN</t>
  </si>
  <si>
    <t>SRIBOONRUANG</t>
  </si>
  <si>
    <t>ภุมริน</t>
  </si>
  <si>
    <t>ศรีบุญเรือง</t>
  </si>
  <si>
    <t>SRITA</t>
  </si>
  <si>
    <t>RUNGET</t>
  </si>
  <si>
    <t>รุณเกตุ</t>
  </si>
  <si>
    <t>NETIPONG</t>
  </si>
  <si>
    <t>JHOMKAEW</t>
  </si>
  <si>
    <t>เนติพงษ์</t>
  </si>
  <si>
    <t>จอมแก้ว</t>
  </si>
  <si>
    <t>KAMONLAK</t>
  </si>
  <si>
    <t>กมลลักษณ์</t>
  </si>
  <si>
    <t>kamonlak@mail.canon</t>
  </si>
  <si>
    <t>SANTIPAP</t>
  </si>
  <si>
    <t>สันติภาพ</t>
  </si>
  <si>
    <t>ชัยสา</t>
  </si>
  <si>
    <t>RODLAMAI</t>
  </si>
  <si>
    <t>พรรณา</t>
  </si>
  <si>
    <t>รอดละม้าย</t>
  </si>
  <si>
    <t>NANTHAPORN</t>
  </si>
  <si>
    <t>PRATUMPHON</t>
  </si>
  <si>
    <t>ประทุมพร</t>
  </si>
  <si>
    <t>SIRAPAPHA</t>
  </si>
  <si>
    <t>YAKHANTHIP</t>
  </si>
  <si>
    <t>PATTASARAN</t>
  </si>
  <si>
    <t>OUTAPA</t>
  </si>
  <si>
    <t>ภัทรศรัณย์</t>
  </si>
  <si>
    <t>อุทปา</t>
  </si>
  <si>
    <t>ISARAPORN</t>
  </si>
  <si>
    <t>อิสราภรณ์</t>
  </si>
  <si>
    <t>SUPHANNIKA</t>
  </si>
  <si>
    <t>JAKKUEAN</t>
  </si>
  <si>
    <t>สุพรรณิกา</t>
  </si>
  <si>
    <t>จักรเขื่อน</t>
  </si>
  <si>
    <t>SUNCHAT</t>
  </si>
  <si>
    <t>สุนชาติ</t>
  </si>
  <si>
    <t>WITCHUDA</t>
  </si>
  <si>
    <t>CHAMPASING</t>
  </si>
  <si>
    <t>จำปาสิงห์</t>
  </si>
  <si>
    <t>ARTTHAEN</t>
  </si>
  <si>
    <t>อาจแทน</t>
  </si>
  <si>
    <t>BORIPUN</t>
  </si>
  <si>
    <t>บริพันธ์</t>
  </si>
  <si>
    <t>SUKPRASERT</t>
  </si>
  <si>
    <t>PHONCHITA</t>
  </si>
  <si>
    <t>SEEKALLAYA</t>
  </si>
  <si>
    <t>ศรีกัลยา</t>
  </si>
  <si>
    <t>PADNA</t>
  </si>
  <si>
    <t>ปัดนา</t>
  </si>
  <si>
    <t>RUNCHANA</t>
  </si>
  <si>
    <t>KHAMTHAI</t>
  </si>
  <si>
    <t>รัญชนา</t>
  </si>
  <si>
    <t>DACHSUPA</t>
  </si>
  <si>
    <t>CHACHAT</t>
  </si>
  <si>
    <t>ชาชาติ</t>
  </si>
  <si>
    <t>TEPMONGKON</t>
  </si>
  <si>
    <t>ไพรรินทร์</t>
  </si>
  <si>
    <t>SIDAMKOENGSAK</t>
  </si>
  <si>
    <t>ศรีดำเกิงศักดิ์</t>
  </si>
  <si>
    <t>TEDPANIT</t>
  </si>
  <si>
    <t>เทศพานิช</t>
  </si>
  <si>
    <t>CHOTICHAI</t>
  </si>
  <si>
    <t>PINIGSUVASIN</t>
  </si>
  <si>
    <t>โชติชัย</t>
  </si>
  <si>
    <t>พินิจสุวศิลป์</t>
  </si>
  <si>
    <t>SIRIPHOP</t>
  </si>
  <si>
    <t>MINGSAKUN</t>
  </si>
  <si>
    <t>ศิริภพ</t>
  </si>
  <si>
    <t>มิ่งสกุล</t>
  </si>
  <si>
    <t>SATHONGCHAN</t>
  </si>
  <si>
    <t>สระทองจันทร์</t>
  </si>
  <si>
    <t>CHATTRACHAI</t>
  </si>
  <si>
    <t>SINGHADI</t>
  </si>
  <si>
    <t>ฉัตราชัย</t>
  </si>
  <si>
    <t>สิงหาดี</t>
  </si>
  <si>
    <t>SIWAKON</t>
  </si>
  <si>
    <t>KHLAIMALA</t>
  </si>
  <si>
    <t>คล้ายมาลา</t>
  </si>
  <si>
    <t>CHATCHAWAN</t>
  </si>
  <si>
    <t>CHATCHAWACHOT</t>
  </si>
  <si>
    <t>ชัชวาลย์</t>
  </si>
  <si>
    <t>ชัชวะโชติ</t>
  </si>
  <si>
    <t>WUTTIPART</t>
  </si>
  <si>
    <t>JOEDJARATYAN</t>
  </si>
  <si>
    <t>เจิดจรัสญาณ</t>
  </si>
  <si>
    <t>MOKHAKUN</t>
  </si>
  <si>
    <t>SAENGOW</t>
  </si>
  <si>
    <t>PIMTHIP</t>
  </si>
  <si>
    <t>PAYAKMARANG</t>
  </si>
  <si>
    <t>พิมพ์ทิพย์</t>
  </si>
  <si>
    <t>พยัคมะเริง</t>
  </si>
  <si>
    <t>VALAILUK</t>
  </si>
  <si>
    <t>THONGSRIJAN</t>
  </si>
  <si>
    <t>ทองศรีจันทร์</t>
  </si>
  <si>
    <t>YUENYAO</t>
  </si>
  <si>
    <t>ยืนยาว</t>
  </si>
  <si>
    <t>PHUOON</t>
  </si>
  <si>
    <t>ภู่อ่อน</t>
  </si>
  <si>
    <t>RODSUKOL</t>
  </si>
  <si>
    <t>KAEWBUREE</t>
  </si>
  <si>
    <t>แก้วบุรี</t>
  </si>
  <si>
    <t>DASSUPA</t>
  </si>
  <si>
    <t>DUANGTA</t>
  </si>
  <si>
    <t>MUANGSATAN</t>
  </si>
  <si>
    <t>ดวงตา</t>
  </si>
  <si>
    <t>ม่วงสถาน</t>
  </si>
  <si>
    <t>VIROONRACH</t>
  </si>
  <si>
    <t>วิรุณราช</t>
  </si>
  <si>
    <t>PRANATDA</t>
  </si>
  <si>
    <t>SINWISET</t>
  </si>
  <si>
    <t>สินวิเศษ</t>
  </si>
  <si>
    <t>AUMPA</t>
  </si>
  <si>
    <t>JAROENSUK</t>
  </si>
  <si>
    <t>อำภา</t>
  </si>
  <si>
    <t>KAISING</t>
  </si>
  <si>
    <t>NOPAKUN</t>
  </si>
  <si>
    <t>SAPANAN</t>
  </si>
  <si>
    <t>ทรัพย์อนันต์</t>
  </si>
  <si>
    <t>NARINTHORN</t>
  </si>
  <si>
    <t>SAMTHONG</t>
  </si>
  <si>
    <t>นรินทร</t>
  </si>
  <si>
    <t>แซมทอง</t>
  </si>
  <si>
    <t>SUKKET</t>
  </si>
  <si>
    <t>สุขเกตุ</t>
  </si>
  <si>
    <t>KHANTIN</t>
  </si>
  <si>
    <t>ขวัญถิ่น</t>
  </si>
  <si>
    <t>SURAYUT</t>
  </si>
  <si>
    <t>CHUTPHIMAI</t>
  </si>
  <si>
    <t>สุรยุทธ์</t>
  </si>
  <si>
    <t>ชุดพิมาย</t>
  </si>
  <si>
    <t>RATIGAN</t>
  </si>
  <si>
    <t>SRISAWAS</t>
  </si>
  <si>
    <t>รัติกาล</t>
  </si>
  <si>
    <t>BUDSAKORN</t>
  </si>
  <si>
    <t>MALIRAK</t>
  </si>
  <si>
    <t>มะลิรักษ์</t>
  </si>
  <si>
    <t>KAMMAD</t>
  </si>
  <si>
    <t>คำมาตร</t>
  </si>
  <si>
    <t>WARAYUT</t>
  </si>
  <si>
    <t>WANPRAOPRING</t>
  </si>
  <si>
    <t>วรายุทธ์</t>
  </si>
  <si>
    <t>วันเพราพริ้ง</t>
  </si>
  <si>
    <t>KRACHANG</t>
  </si>
  <si>
    <t>SOMSEE</t>
  </si>
  <si>
    <t>สมสี</t>
  </si>
  <si>
    <t>YAMUNGKHUN</t>
  </si>
  <si>
    <t>ยะมุงคุณ</t>
  </si>
  <si>
    <t>PIYAPHON</t>
  </si>
  <si>
    <t>PHANSAI</t>
  </si>
  <si>
    <t>พันธ์สาย</t>
  </si>
  <si>
    <t>JANRUANG</t>
  </si>
  <si>
    <t>จันทร์เรือง</t>
  </si>
  <si>
    <t>SUKDEE</t>
  </si>
  <si>
    <t>สุขดี</t>
  </si>
  <si>
    <t>CHUACHAT</t>
  </si>
  <si>
    <t>เชื้อชาติ</t>
  </si>
  <si>
    <t>ONPRAPA</t>
  </si>
  <si>
    <t>KLAMTANYA</t>
  </si>
  <si>
    <t>อรประภา</t>
  </si>
  <si>
    <t>กล่ำธัญญา</t>
  </si>
  <si>
    <t>WANGBUN</t>
  </si>
  <si>
    <t>ผกามาส</t>
  </si>
  <si>
    <t>หวังบุญ</t>
  </si>
  <si>
    <t>SIRISIL</t>
  </si>
  <si>
    <t>SANANGAM</t>
  </si>
  <si>
    <t>ศิริศิล</t>
  </si>
  <si>
    <t>PHOOCHIT</t>
  </si>
  <si>
    <t>KHOMEEKLANG</t>
  </si>
  <si>
    <t>ภูชิต</t>
  </si>
  <si>
    <t>ขอมีกลาง</t>
  </si>
  <si>
    <t>BOONTAWE</t>
  </si>
  <si>
    <t>PRAPROMMARAT</t>
  </si>
  <si>
    <t>พระพรมราช</t>
  </si>
  <si>
    <t>KHAMPHIRAT</t>
  </si>
  <si>
    <t>คำภิราช</t>
  </si>
  <si>
    <t>SAKON</t>
  </si>
  <si>
    <t>BAOKHAN</t>
  </si>
  <si>
    <t>สกล</t>
  </si>
  <si>
    <t>KHIAOKHAM</t>
  </si>
  <si>
    <t>เขียวคราม</t>
  </si>
  <si>
    <t>PHICHITTRA</t>
  </si>
  <si>
    <t>AUDTHUM</t>
  </si>
  <si>
    <t>พิจิตรา</t>
  </si>
  <si>
    <t>อุดทุม</t>
  </si>
  <si>
    <t>PHUMPHETLUAN</t>
  </si>
  <si>
    <t>พุ่มเพ็ชรล้วน</t>
  </si>
  <si>
    <t>AMORNTHEP</t>
  </si>
  <si>
    <t>SURAPHUN</t>
  </si>
  <si>
    <t>อมรเทพ</t>
  </si>
  <si>
    <t>สุระพันธ์</t>
  </si>
  <si>
    <t>KHAMKHEMKAEO</t>
  </si>
  <si>
    <t>ขำเข็มแก้ว</t>
  </si>
  <si>
    <t>INTASOPEE</t>
  </si>
  <si>
    <t>อินตาโสภี</t>
  </si>
  <si>
    <t>SAJJPORN</t>
  </si>
  <si>
    <t>BUNCHANG</t>
  </si>
  <si>
    <t>บุญชัง</t>
  </si>
  <si>
    <t>KANJANARPAR</t>
  </si>
  <si>
    <t>BOORANACHON</t>
  </si>
  <si>
    <t>กาญจนาภา</t>
  </si>
  <si>
    <t>บูรณะชน</t>
  </si>
  <si>
    <t>TANTIKON</t>
  </si>
  <si>
    <t>PANJAKUN</t>
  </si>
  <si>
    <t>ตันติกร</t>
  </si>
  <si>
    <t>ปัญจากุล</t>
  </si>
  <si>
    <t>THANASAK</t>
  </si>
  <si>
    <t>FUEANGTHONG</t>
  </si>
  <si>
    <t>ธนศักดิ์</t>
  </si>
  <si>
    <t>เฟื่องทอง</t>
  </si>
  <si>
    <t>KHONGSOD</t>
  </si>
  <si>
    <t>ชัชวาล</t>
  </si>
  <si>
    <t>ฆ้องสด</t>
  </si>
  <si>
    <t>JAKKAPAT</t>
  </si>
  <si>
    <t>PATCHAHUNG</t>
  </si>
  <si>
    <t>จักรภัทร</t>
  </si>
  <si>
    <t>เพ็ชรหึง</t>
  </si>
  <si>
    <t>jakkapat@mail.canon</t>
  </si>
  <si>
    <t>RUPRANAM</t>
  </si>
  <si>
    <t>SUNGNGERN</t>
  </si>
  <si>
    <t>สังข์เงิน</t>
  </si>
  <si>
    <t>SURISA</t>
  </si>
  <si>
    <t>BURIPONG</t>
  </si>
  <si>
    <t>สุริศา</t>
  </si>
  <si>
    <t>บุรีพงษ์</t>
  </si>
  <si>
    <t>PONGKAEO</t>
  </si>
  <si>
    <t>THONGKAMNOI</t>
  </si>
  <si>
    <t>ปองแก้ว</t>
  </si>
  <si>
    <t>ทองคำน้อย</t>
  </si>
  <si>
    <t>AM-IN</t>
  </si>
  <si>
    <t>อ่ำอินทร์</t>
  </si>
  <si>
    <t>DUONGNET</t>
  </si>
  <si>
    <t>ดวงเนตร</t>
  </si>
  <si>
    <t>PRASANSRI</t>
  </si>
  <si>
    <t>อรพินท์</t>
  </si>
  <si>
    <t>ประสานศรี</t>
  </si>
  <si>
    <t>CHANGYOM</t>
  </si>
  <si>
    <t>ช่างย้อม</t>
  </si>
  <si>
    <t>PHANKLANG</t>
  </si>
  <si>
    <t>ผันกลาง</t>
  </si>
  <si>
    <t>KANWARA</t>
  </si>
  <si>
    <t>กัญญ์วรา</t>
  </si>
  <si>
    <t>NATHITA</t>
  </si>
  <si>
    <t>PITABOON</t>
  </si>
  <si>
    <t>นธิตา</t>
  </si>
  <si>
    <t>ปิตะบูรณ์</t>
  </si>
  <si>
    <t>SAKHONSUKON</t>
  </si>
  <si>
    <t>สาครสุคนธ์</t>
  </si>
  <si>
    <t>NAMWACH</t>
  </si>
  <si>
    <t>นามเวช</t>
  </si>
  <si>
    <t>SUWANTONG</t>
  </si>
  <si>
    <t>NITHIDA</t>
  </si>
  <si>
    <t>KANPEN</t>
  </si>
  <si>
    <t>ณิธิดา</t>
  </si>
  <si>
    <t>กาฬเพ็ญ</t>
  </si>
  <si>
    <t>NAJAROEN</t>
  </si>
  <si>
    <t>ภิรมณ์ญา</t>
  </si>
  <si>
    <t>นาเจริญ</t>
  </si>
  <si>
    <t>LUEMKHAM</t>
  </si>
  <si>
    <t>ลืมขำ</t>
  </si>
  <si>
    <t>BENJAKHAN</t>
  </si>
  <si>
    <t>เบญจะขันธ์</t>
  </si>
  <si>
    <t>อิศราภรณ์</t>
  </si>
  <si>
    <t>PHOLPHALERS</t>
  </si>
  <si>
    <t>ผลผาเลิศ</t>
  </si>
  <si>
    <t>NANMANAS</t>
  </si>
  <si>
    <t>YODSAK</t>
  </si>
  <si>
    <t>AINKAEOW</t>
  </si>
  <si>
    <t>ยอดศักดิ์</t>
  </si>
  <si>
    <t>KAEGNOI</t>
  </si>
  <si>
    <t>พีระวัฒน์</t>
  </si>
  <si>
    <t>แขกน้อย</t>
  </si>
  <si>
    <t>ADAM</t>
  </si>
  <si>
    <t>SRIROM</t>
  </si>
  <si>
    <t>อาดัมพ์</t>
  </si>
  <si>
    <t>ศรีรมย์</t>
  </si>
  <si>
    <t>SUPHA</t>
  </si>
  <si>
    <t>KHOTRPRATHUM</t>
  </si>
  <si>
    <t>สุภา</t>
  </si>
  <si>
    <t>โคตรประทุม</t>
  </si>
  <si>
    <t>BOONHAI</t>
  </si>
  <si>
    <t>บุญใหญ่</t>
  </si>
  <si>
    <t>YOUPANON</t>
  </si>
  <si>
    <t>ยูปานนท์</t>
  </si>
  <si>
    <t>PICHAGORN</t>
  </si>
  <si>
    <t>GANSUP</t>
  </si>
  <si>
    <t>พิชชากร</t>
  </si>
  <si>
    <t>KULLAWONG</t>
  </si>
  <si>
    <t>กุลวงษ์</t>
  </si>
  <si>
    <t>MAKKATO</t>
  </si>
  <si>
    <t>มัคคะโต</t>
  </si>
  <si>
    <t>MONSANTHIA</t>
  </si>
  <si>
    <t>มอญสันเทียะ</t>
  </si>
  <si>
    <t>RUANGHIRAN</t>
  </si>
  <si>
    <t>เรืองหิรัญ</t>
  </si>
  <si>
    <t>RIAYTHONG</t>
  </si>
  <si>
    <t>CHUPKERD</t>
  </si>
  <si>
    <t>ทรัพย์เกิด</t>
  </si>
  <si>
    <t>WIPHAWAN</t>
  </si>
  <si>
    <t>WONGLAI</t>
  </si>
  <si>
    <t>วงษ์ลาย</t>
  </si>
  <si>
    <t>CHANTAWAT</t>
  </si>
  <si>
    <t>จันทวาท</t>
  </si>
  <si>
    <t>kotchakorn547@mail.canon</t>
  </si>
  <si>
    <t>PANPUM</t>
  </si>
  <si>
    <t>ป้านภูมิ</t>
  </si>
  <si>
    <t>PEERAPON</t>
  </si>
  <si>
    <t>NOCHOT</t>
  </si>
  <si>
    <t>พีระพล</t>
  </si>
  <si>
    <t>BOONLIAM</t>
  </si>
  <si>
    <t>ปิยะชาติ</t>
  </si>
  <si>
    <t>บุญเหลี่ยม</t>
  </si>
  <si>
    <t>THONGNOI</t>
  </si>
  <si>
    <t>ทองน้อย</t>
  </si>
  <si>
    <t>KONGWUT</t>
  </si>
  <si>
    <t>คงวุฒิ</t>
  </si>
  <si>
    <t>PRADANGSENG</t>
  </si>
  <si>
    <t>ประดังเสียง</t>
  </si>
  <si>
    <t>BOONKWANG</t>
  </si>
  <si>
    <t>บุญกว้าง</t>
  </si>
  <si>
    <t>SROEMSRI</t>
  </si>
  <si>
    <t>เสริมศรี</t>
  </si>
  <si>
    <t>TAWEEWONG</t>
  </si>
  <si>
    <t>ธนกฤษ</t>
  </si>
  <si>
    <t>ทวีวงษ์</t>
  </si>
  <si>
    <t>TAJOHO</t>
  </si>
  <si>
    <t>ตาจอหอ</t>
  </si>
  <si>
    <t>BUHLUN</t>
  </si>
  <si>
    <t>CHAIHONG</t>
  </si>
  <si>
    <t>ชัยหงษ์</t>
  </si>
  <si>
    <t>PHONEPRASARST</t>
  </si>
  <si>
    <t>PHOLIN</t>
  </si>
  <si>
    <t>พรประเสริฐ</t>
  </si>
  <si>
    <t>ผลอินทร์</t>
  </si>
  <si>
    <t>ANAWIN</t>
  </si>
  <si>
    <t>KHAENSA</t>
  </si>
  <si>
    <t>อนาวิน</t>
  </si>
  <si>
    <t>แคนสา</t>
  </si>
  <si>
    <t>PORNPRASERT</t>
  </si>
  <si>
    <t>GOMOL</t>
  </si>
  <si>
    <t>PANGAEW</t>
  </si>
  <si>
    <t>NATCHARIYA</t>
  </si>
  <si>
    <t>KUMKHAODANG</t>
  </si>
  <si>
    <t>ณัฐฉรียา</t>
  </si>
  <si>
    <t>คำเขาแดง</t>
  </si>
  <si>
    <t>PIDPAN</t>
  </si>
  <si>
    <t>ผิดพันธ์</t>
  </si>
  <si>
    <t>CHAYANEE</t>
  </si>
  <si>
    <t>JAISAI</t>
  </si>
  <si>
    <t>ชญาณี</t>
  </si>
  <si>
    <t>ใจใส</t>
  </si>
  <si>
    <t>KAPKET</t>
  </si>
  <si>
    <t>กาบเกตุ</t>
  </si>
  <si>
    <t>CHATTARIN</t>
  </si>
  <si>
    <t>AITSALAMCHATTHAI</t>
  </si>
  <si>
    <t>ฉัตริน</t>
  </si>
  <si>
    <t>อิสลามชาติไทย</t>
  </si>
  <si>
    <t>KOKFA</t>
  </si>
  <si>
    <t>กกฟ้า</t>
  </si>
  <si>
    <t>YADPIHRUN</t>
  </si>
  <si>
    <t>SAENGKHAM</t>
  </si>
  <si>
    <t>หยาดพิรุณ</t>
  </si>
  <si>
    <t>MERIN</t>
  </si>
  <si>
    <t>JAIBUNRUEANG</t>
  </si>
  <si>
    <t>เมริน</t>
  </si>
  <si>
    <t>ใจบุญเรือง</t>
  </si>
  <si>
    <t>YOMWANNA</t>
  </si>
  <si>
    <t>MINAOW</t>
  </si>
  <si>
    <t>ยมวรรณา</t>
  </si>
  <si>
    <t>มีเนาว์</t>
  </si>
  <si>
    <t>KETUPANI</t>
  </si>
  <si>
    <t>เกตุภาณี</t>
  </si>
  <si>
    <t>SOAYFA</t>
  </si>
  <si>
    <t>สร้อยฟ้า</t>
  </si>
  <si>
    <t>PHIMPHAN</t>
  </si>
  <si>
    <t>YASAENG</t>
  </si>
  <si>
    <t>พิมพ์พรรณ</t>
  </si>
  <si>
    <t>ยะแสง</t>
  </si>
  <si>
    <t>ARUNLAK</t>
  </si>
  <si>
    <t>PHOEMRITKHUN</t>
  </si>
  <si>
    <t>เพิ่มฤทธิ์คูณ</t>
  </si>
  <si>
    <t>JULARUK</t>
  </si>
  <si>
    <t>คำค้อม</t>
  </si>
  <si>
    <t>KANUNGNUCH</t>
  </si>
  <si>
    <t>THAVONSALEE</t>
  </si>
  <si>
    <t>คนึงนุช</t>
  </si>
  <si>
    <t>JITTIPORN</t>
  </si>
  <si>
    <t>JITSANGAD</t>
  </si>
  <si>
    <t>จิตติพร</t>
  </si>
  <si>
    <t>จิตรสงัด</t>
  </si>
  <si>
    <t>YANIKA</t>
  </si>
  <si>
    <t>CHANTHABURI</t>
  </si>
  <si>
    <t>ญานิกา</t>
  </si>
  <si>
    <t>yanika@mail.canon</t>
  </si>
  <si>
    <t>JUMPAWAY</t>
  </si>
  <si>
    <t>จำปาหวาย</t>
  </si>
  <si>
    <t>NARASAN</t>
  </si>
  <si>
    <t>นรสาร</t>
  </si>
  <si>
    <t>OPCHAI</t>
  </si>
  <si>
    <t>ศิริกัญญา</t>
  </si>
  <si>
    <t>อบชัย</t>
  </si>
  <si>
    <t>PRATHANPORN</t>
  </si>
  <si>
    <t>ประทานพร</t>
  </si>
  <si>
    <t>KISSANA</t>
  </si>
  <si>
    <t>KONLASAN</t>
  </si>
  <si>
    <t>กลสรร</t>
  </si>
  <si>
    <t>THITIKA</t>
  </si>
  <si>
    <t>PIKULPAN</t>
  </si>
  <si>
    <t>ฐิติกา</t>
  </si>
  <si>
    <t>พิกุลปาน</t>
  </si>
  <si>
    <t>PHONSONGKHAM</t>
  </si>
  <si>
    <t>โพนสงคราม</t>
  </si>
  <si>
    <t>ชื่นอารมณ์</t>
  </si>
  <si>
    <t>SAKORN</t>
  </si>
  <si>
    <t>BUNCHUAI</t>
  </si>
  <si>
    <t>CHITSANUPONG</t>
  </si>
  <si>
    <t>SRIDEE</t>
  </si>
  <si>
    <t>ชิษณุพงศ์</t>
  </si>
  <si>
    <t>ศรีดี</t>
  </si>
  <si>
    <t>UNTAPANYA</t>
  </si>
  <si>
    <t>PHUMKHONSAN</t>
  </si>
  <si>
    <t>ภูมิคอนสาร</t>
  </si>
  <si>
    <t>นภัส</t>
  </si>
  <si>
    <t>SIOUAN</t>
  </si>
  <si>
    <t>สีอวน</t>
  </si>
  <si>
    <t>MOOSOPON</t>
  </si>
  <si>
    <t>หมู่โสภณ</t>
  </si>
  <si>
    <t>WANNUESA</t>
  </si>
  <si>
    <t>PHONGPHANG</t>
  </si>
  <si>
    <t>พงษ์พัง</t>
  </si>
  <si>
    <t>PAPHASI</t>
  </si>
  <si>
    <t>ประภาษี</t>
  </si>
  <si>
    <t>NATTHAPOL</t>
  </si>
  <si>
    <t>VILAIWAN</t>
  </si>
  <si>
    <t>WONGLERD</t>
  </si>
  <si>
    <t>วงษ์เลิศ</t>
  </si>
  <si>
    <t>BUNCHAROEN</t>
  </si>
  <si>
    <t>JUTIPRON</t>
  </si>
  <si>
    <t>PUPRASERT</t>
  </si>
  <si>
    <t>ภู่ประเสริฐ</t>
  </si>
  <si>
    <t>SAWITA</t>
  </si>
  <si>
    <t>DOKJAN</t>
  </si>
  <si>
    <t>ศวิตา</t>
  </si>
  <si>
    <t>ดอกจันทร์</t>
  </si>
  <si>
    <t>BOONSUWAN</t>
  </si>
  <si>
    <t>บุญสุวรรณ์</t>
  </si>
  <si>
    <t>มลิวรรณ์</t>
  </si>
  <si>
    <t>THATSAWAN</t>
  </si>
  <si>
    <t>NAWATE</t>
  </si>
  <si>
    <t>นาเวช</t>
  </si>
  <si>
    <t>JIRAPINYA</t>
  </si>
  <si>
    <t>BUAPUN</t>
  </si>
  <si>
    <t>จิรภิญญา</t>
  </si>
  <si>
    <t>บัวพันธุ์</t>
  </si>
  <si>
    <t>NARAPORN</t>
  </si>
  <si>
    <t>MALAHOM</t>
  </si>
  <si>
    <t>นราพร</t>
  </si>
  <si>
    <t>มาลาหอม</t>
  </si>
  <si>
    <t>MALEEHUAL</t>
  </si>
  <si>
    <t>มาลีหวล</t>
  </si>
  <si>
    <t>SUKWONG</t>
  </si>
  <si>
    <t>สุขวงษ์</t>
  </si>
  <si>
    <t>UMAPRON</t>
  </si>
  <si>
    <t>PAIDEE</t>
  </si>
  <si>
    <t>DONLAYA</t>
  </si>
  <si>
    <t>NAKPUNNABUD</t>
  </si>
  <si>
    <t>ดลยา</t>
  </si>
  <si>
    <t>นาคปุนบุตร</t>
  </si>
  <si>
    <t>KLOYJAI</t>
  </si>
  <si>
    <t>KEOWYODYANG</t>
  </si>
  <si>
    <t>กลอยใจ</t>
  </si>
  <si>
    <t>แก้วยอดยาง</t>
  </si>
  <si>
    <t>KOIRAM</t>
  </si>
  <si>
    <t>กอยรัมย์</t>
  </si>
  <si>
    <t>KHAMSRISUK</t>
  </si>
  <si>
    <t>นิตติยา</t>
  </si>
  <si>
    <t>คำศรีสุข</t>
  </si>
  <si>
    <t>SOPHIDA</t>
  </si>
  <si>
    <t>AUNSAMAI</t>
  </si>
  <si>
    <t>โสภิดา</t>
  </si>
  <si>
    <t>อุ่นสมัย</t>
  </si>
  <si>
    <t>YINDEESUK</t>
  </si>
  <si>
    <t>ยินดีสุข</t>
  </si>
  <si>
    <t>PHANTHILA</t>
  </si>
  <si>
    <t>พันทิลา</t>
  </si>
  <si>
    <t>JIRATCHAYA</t>
  </si>
  <si>
    <t>KHOTKAEW</t>
  </si>
  <si>
    <t>โคตรแก้ว</t>
  </si>
  <si>
    <t>MANTITA</t>
  </si>
  <si>
    <t>TREERATANANUKOOL</t>
  </si>
  <si>
    <t>มัณฑิตา</t>
  </si>
  <si>
    <t>ตรีรัตนนุกูล</t>
  </si>
  <si>
    <t>DONDEE</t>
  </si>
  <si>
    <t>จิรัชยา</t>
  </si>
  <si>
    <t>ด่อนดี</t>
  </si>
  <si>
    <t>SIWAPORN</t>
  </si>
  <si>
    <t>BUNCHOEI</t>
  </si>
  <si>
    <t>ศิวภรณ์</t>
  </si>
  <si>
    <t>บุญเชย</t>
  </si>
  <si>
    <t>WIMOL</t>
  </si>
  <si>
    <t>KONGNOK</t>
  </si>
  <si>
    <t>ฆ้องนอก</t>
  </si>
  <si>
    <t>CHANTAPAT</t>
  </si>
  <si>
    <t>CHANGPLANG</t>
  </si>
  <si>
    <t>ฉันทพัฒน์</t>
  </si>
  <si>
    <t>ช่างแปลง</t>
  </si>
  <si>
    <t>PREMPHET</t>
  </si>
  <si>
    <t>เปรมเพ็ชร</t>
  </si>
  <si>
    <t>DOUNGSAMORN</t>
  </si>
  <si>
    <t>KHOTPHAT</t>
  </si>
  <si>
    <t>โคตรภัทร</t>
  </si>
  <si>
    <t>ทิพรดา</t>
  </si>
  <si>
    <t>YENSUK</t>
  </si>
  <si>
    <t>เย็นสุข</t>
  </si>
  <si>
    <t>SAKAEW</t>
  </si>
  <si>
    <t>สาแก้ว</t>
  </si>
  <si>
    <t>TANAWAT</t>
  </si>
  <si>
    <t>WALI</t>
  </si>
  <si>
    <t>KAEOKAMNOED</t>
  </si>
  <si>
    <t>วลี</t>
  </si>
  <si>
    <t>แก้วกำเนิด</t>
  </si>
  <si>
    <t>PHATTRANUT</t>
  </si>
  <si>
    <t>CHITMANMANA</t>
  </si>
  <si>
    <t>ภัทรานุช</t>
  </si>
  <si>
    <t>จิตรมั่นมานะ</t>
  </si>
  <si>
    <t>KAEOSANGA</t>
  </si>
  <si>
    <t>สิริกร</t>
  </si>
  <si>
    <t>แก้วสง่า</t>
  </si>
  <si>
    <t>LORTOHNG</t>
  </si>
  <si>
    <t>ลอทอง</t>
  </si>
  <si>
    <t>CHANU</t>
  </si>
  <si>
    <t>ฉานุ</t>
  </si>
  <si>
    <t>THIKAMPORN</t>
  </si>
  <si>
    <t>MONGKHOLSARN</t>
  </si>
  <si>
    <t>ทิฆัมพร</t>
  </si>
  <si>
    <t>มงคลสาร</t>
  </si>
  <si>
    <t>RUPKHOM</t>
  </si>
  <si>
    <t>รูปคม</t>
  </si>
  <si>
    <t>SARINDA</t>
  </si>
  <si>
    <t>ODKING</t>
  </si>
  <si>
    <t>สรินดา</t>
  </si>
  <si>
    <t>โอดกิ่ง</t>
  </si>
  <si>
    <t>JENLOP</t>
  </si>
  <si>
    <t>ทนา</t>
  </si>
  <si>
    <t>เจนลพ</t>
  </si>
  <si>
    <t>PANCHAI</t>
  </si>
  <si>
    <t>พันธ์ชัย</t>
  </si>
  <si>
    <t>CHANTHANA</t>
  </si>
  <si>
    <t>จันทะนา</t>
  </si>
  <si>
    <t>NIPHAN</t>
  </si>
  <si>
    <t>PRALANGSUK</t>
  </si>
  <si>
    <t>นิพันธ์</t>
  </si>
  <si>
    <t>SUPAROS</t>
  </si>
  <si>
    <t>วราวุฒิ</t>
  </si>
  <si>
    <t>สุภรส</t>
  </si>
  <si>
    <t>JAKKAEWPROMMARAT</t>
  </si>
  <si>
    <t>จักแก้วพรมราช</t>
  </si>
  <si>
    <t>SASIPARPAPORN</t>
  </si>
  <si>
    <t>PONGPOON</t>
  </si>
  <si>
    <t>ศศิประภาพร</t>
  </si>
  <si>
    <t>พ่วงพูน</t>
  </si>
  <si>
    <t>CHOMUANGCHAE</t>
  </si>
  <si>
    <t>โซ่เมืองแซะ</t>
  </si>
  <si>
    <t>NOINU</t>
  </si>
  <si>
    <t>ธเนตร</t>
  </si>
  <si>
    <t>น้อยหนู</t>
  </si>
  <si>
    <t>KRADANPHON</t>
  </si>
  <si>
    <t>กระดานพล</t>
  </si>
  <si>
    <t>KWEEOWONG</t>
  </si>
  <si>
    <t>แก้ววงษ์</t>
  </si>
  <si>
    <t>IRADA</t>
  </si>
  <si>
    <t>NAKSEP</t>
  </si>
  <si>
    <t>อัยรดา</t>
  </si>
  <si>
    <t>นาคเสพ</t>
  </si>
  <si>
    <t>PHIMPAKAI</t>
  </si>
  <si>
    <t>พิมพ์ประกาย</t>
  </si>
  <si>
    <t>SAKOWDEUAN</t>
  </si>
  <si>
    <t>PHUM</t>
  </si>
  <si>
    <t>พุ่ม</t>
  </si>
  <si>
    <t>SAISUT</t>
  </si>
  <si>
    <t>สายสุด</t>
  </si>
  <si>
    <t>PANYAPHON</t>
  </si>
  <si>
    <t>SONGJAN</t>
  </si>
  <si>
    <t>ปัญญาพร</t>
  </si>
  <si>
    <t>สองจันทร์</t>
  </si>
  <si>
    <t>KHONGKAEO</t>
  </si>
  <si>
    <t>ฆ้องแก้ว</t>
  </si>
  <si>
    <t>PHECHKHA</t>
  </si>
  <si>
    <t>AUIYUTHA</t>
  </si>
  <si>
    <t>เพชรกล้า</t>
  </si>
  <si>
    <t>อุยยุตะ</t>
  </si>
  <si>
    <t>CHAKKAPHAT</t>
  </si>
  <si>
    <t>TAMPHASEE</t>
  </si>
  <si>
    <t>ตามภาษี</t>
  </si>
  <si>
    <t>NITIPHONG</t>
  </si>
  <si>
    <t>PANGSAWAN</t>
  </si>
  <si>
    <t>นิติพงษ์</t>
  </si>
  <si>
    <t>เพ็งสวรรค์</t>
  </si>
  <si>
    <t>JANDEE</t>
  </si>
  <si>
    <t>ADUNRAT</t>
  </si>
  <si>
    <t>SRIJARAS</t>
  </si>
  <si>
    <t>อดุลรัตน์</t>
  </si>
  <si>
    <t>ศรีจรัส</t>
  </si>
  <si>
    <t>SAENPRASIT</t>
  </si>
  <si>
    <t>แสนประสิทธิ์</t>
  </si>
  <si>
    <t>KHUNMEE</t>
  </si>
  <si>
    <t>คุณมี</t>
  </si>
  <si>
    <t>UPPACHATAI</t>
  </si>
  <si>
    <t>อุปชาใต้</t>
  </si>
  <si>
    <t>PARISAYAPORN</t>
  </si>
  <si>
    <t>SIANGLAM</t>
  </si>
  <si>
    <t>ปริสยาภรณ์</t>
  </si>
  <si>
    <t>เสียงล้ำ</t>
  </si>
  <si>
    <t>KETSARAPORN</t>
  </si>
  <si>
    <t>BENJAPAK</t>
  </si>
  <si>
    <t>เบ็ญจะปัก</t>
  </si>
  <si>
    <t>SIMSIN</t>
  </si>
  <si>
    <t>สิมสินธุ์</t>
  </si>
  <si>
    <t>CHUTIMAPORN</t>
  </si>
  <si>
    <t>NANTHASRI</t>
  </si>
  <si>
    <t>ชุติมาพร</t>
  </si>
  <si>
    <t>นันทะศรี</t>
  </si>
  <si>
    <t>WANICHA</t>
  </si>
  <si>
    <t>THANEEWAN</t>
  </si>
  <si>
    <t>วณิชา</t>
  </si>
  <si>
    <t>ธานีวรรณ์</t>
  </si>
  <si>
    <t>PHONNAPHA</t>
  </si>
  <si>
    <t>KHATTHALIYA</t>
  </si>
  <si>
    <t>คัทลียา</t>
  </si>
  <si>
    <t>PHONNAPHAT</t>
  </si>
  <si>
    <t>พรนภัส</t>
  </si>
  <si>
    <t>SRIKHAM</t>
  </si>
  <si>
    <t>ศรีคำ</t>
  </si>
  <si>
    <t>THITTIYA</t>
  </si>
  <si>
    <t>PRANGTONG</t>
  </si>
  <si>
    <t>ทิตติยา</t>
  </si>
  <si>
    <t>ปรางทอง</t>
  </si>
  <si>
    <t>TADTHONG</t>
  </si>
  <si>
    <t>ตาดทอง</t>
  </si>
  <si>
    <t>RATTHAMANEE</t>
  </si>
  <si>
    <t>NAOWAOPHAS</t>
  </si>
  <si>
    <t>รัฐมณี</t>
  </si>
  <si>
    <t>เนาวโอภาส</t>
  </si>
  <si>
    <t>RASEEMIN</t>
  </si>
  <si>
    <t>ราษีมิน</t>
  </si>
  <si>
    <t>JIACHAROEN</t>
  </si>
  <si>
    <t>เจี่ยเจริญ</t>
  </si>
  <si>
    <t>CHANKIT</t>
  </si>
  <si>
    <t>ชาญกิจ</t>
  </si>
  <si>
    <t>SABAIPARE</t>
  </si>
  <si>
    <t>SOPATA</t>
  </si>
  <si>
    <t>สไบแพร</t>
  </si>
  <si>
    <t>โสพะถา</t>
  </si>
  <si>
    <t>RATCHANEWAN</t>
  </si>
  <si>
    <t>NOMPODSA</t>
  </si>
  <si>
    <t>รัชนีวรรณ์</t>
  </si>
  <si>
    <t>น้อมพุดซา</t>
  </si>
  <si>
    <t>THAVEECHAI</t>
  </si>
  <si>
    <t>RASITA</t>
  </si>
  <si>
    <t>SOMROOB</t>
  </si>
  <si>
    <t>รสิตา</t>
  </si>
  <si>
    <t>สมรูป</t>
  </si>
  <si>
    <t>MANJAI</t>
  </si>
  <si>
    <t>มั่นใจ</t>
  </si>
  <si>
    <t>CHAKHRIT</t>
  </si>
  <si>
    <t>WONGGROD</t>
  </si>
  <si>
    <t>ชาคริส</t>
  </si>
  <si>
    <t>วงษ์กรด</t>
  </si>
  <si>
    <t>UDOMWIT</t>
  </si>
  <si>
    <t>TONPHUT</t>
  </si>
  <si>
    <t>อุดมวิทย์</t>
  </si>
  <si>
    <t>ต้นพุฒ</t>
  </si>
  <si>
    <t>NOPPARIT</t>
  </si>
  <si>
    <t>CHANTHABUT</t>
  </si>
  <si>
    <t>จันทะบุตร</t>
  </si>
  <si>
    <t>BUOJAI</t>
  </si>
  <si>
    <t>บัวใจ</t>
  </si>
  <si>
    <t>WARAPON</t>
  </si>
  <si>
    <t>SUKSOD</t>
  </si>
  <si>
    <t xml:space="preserve">วราภรณ์ </t>
  </si>
  <si>
    <t>สุขสด</t>
  </si>
  <si>
    <t>warapon@mail.canon</t>
  </si>
  <si>
    <t>JANTREE</t>
  </si>
  <si>
    <t>นนธวัช</t>
  </si>
  <si>
    <t>จันทร์ตรี</t>
  </si>
  <si>
    <t>nonthawat@mail.canon</t>
  </si>
  <si>
    <t>BOONROD</t>
  </si>
  <si>
    <t>WIRAWAN</t>
  </si>
  <si>
    <t>PROMPRASERT</t>
  </si>
  <si>
    <t>ADISON</t>
  </si>
  <si>
    <t>NOISRI</t>
  </si>
  <si>
    <t>น้อยศรี</t>
  </si>
  <si>
    <t>WONGSAKUL</t>
  </si>
  <si>
    <t>WONGPHITAK</t>
  </si>
  <si>
    <t>วงศ์สกุล</t>
  </si>
  <si>
    <t>วงษ์พิทักษ์</t>
  </si>
  <si>
    <t>ITTHIPONG</t>
  </si>
  <si>
    <t>IMARAM</t>
  </si>
  <si>
    <t>อิทธิพงศ์</t>
  </si>
  <si>
    <t>อิ่มอร่าม</t>
  </si>
  <si>
    <t>SATIS</t>
  </si>
  <si>
    <t>KRAIKRUAL</t>
  </si>
  <si>
    <t>สาทิส</t>
  </si>
  <si>
    <t>ใคร่ครวญ</t>
  </si>
  <si>
    <t>PHUANGPHUM</t>
  </si>
  <si>
    <t>พวงพุ่ม</t>
  </si>
  <si>
    <t>KEMIN</t>
  </si>
  <si>
    <t>RINTARA</t>
  </si>
  <si>
    <t>เขมินท์</t>
  </si>
  <si>
    <t>รินทระ</t>
  </si>
  <si>
    <t>DANUSON</t>
  </si>
  <si>
    <t>PRMSANTHIA</t>
  </si>
  <si>
    <t>ดนุสรณ์</t>
  </si>
  <si>
    <t>พรมสันเทียะ</t>
  </si>
  <si>
    <t>KRIANGKAI</t>
  </si>
  <si>
    <t>MISUTCHAI</t>
  </si>
  <si>
    <t>มีสุดใจ</t>
  </si>
  <si>
    <t>DOWROONG</t>
  </si>
  <si>
    <t>TAWONPA</t>
  </si>
  <si>
    <t>ดาวรุ่ง</t>
  </si>
  <si>
    <t>CHITTAKORN</t>
  </si>
  <si>
    <t>LAOKLANG</t>
  </si>
  <si>
    <t>จิตรกร</t>
  </si>
  <si>
    <t>เลาะกลาง</t>
  </si>
  <si>
    <t>THAILA</t>
  </si>
  <si>
    <t>ไทยลา</t>
  </si>
  <si>
    <t>RATTANASAKORN</t>
  </si>
  <si>
    <t>ธีรศักดิ์</t>
  </si>
  <si>
    <t>TRITHEP</t>
  </si>
  <si>
    <t>SRIVORAVAN</t>
  </si>
  <si>
    <t>ตรีเทพ</t>
  </si>
  <si>
    <t>ศรีวรวรรณ์</t>
  </si>
  <si>
    <t>PANAS</t>
  </si>
  <si>
    <t>PIAMSUK</t>
  </si>
  <si>
    <t>พนัส</t>
  </si>
  <si>
    <t>เปี่ยมสุข</t>
  </si>
  <si>
    <t>OAKKHARAPHON</t>
  </si>
  <si>
    <t>PROMMASUK</t>
  </si>
  <si>
    <t>พรมมาสุข</t>
  </si>
  <si>
    <t>TONGKONG</t>
  </si>
  <si>
    <t>ทองคง</t>
  </si>
  <si>
    <t>THAMONWAN</t>
  </si>
  <si>
    <t>KIATKOKKRUAD</t>
  </si>
  <si>
    <t>ธมลวรรณ</t>
  </si>
  <si>
    <t>เกียรติโคกกรวด</t>
  </si>
  <si>
    <t>NAKSONGSANG</t>
  </si>
  <si>
    <t>นาคส่องแสง</t>
  </si>
  <si>
    <t>ONPREEYA</t>
  </si>
  <si>
    <t>THONGSAMNUEK</t>
  </si>
  <si>
    <t>ทองสำนึก</t>
  </si>
  <si>
    <t>SUWADEE</t>
  </si>
  <si>
    <t>CHATUTHEN</t>
  </si>
  <si>
    <t>สุวดี</t>
  </si>
  <si>
    <t>PAPATSON</t>
  </si>
  <si>
    <t>SUTIPARPA</t>
  </si>
  <si>
    <t>SUPALUK</t>
  </si>
  <si>
    <t>SRIPENG</t>
  </si>
  <si>
    <t>ศรีเพ็ง</t>
  </si>
  <si>
    <t>ARSASENA</t>
  </si>
  <si>
    <t>อาสาเสนา</t>
  </si>
  <si>
    <t>SAKAEO</t>
  </si>
  <si>
    <t>SRIHABUT</t>
  </si>
  <si>
    <t>ศรีหาบุตร</t>
  </si>
  <si>
    <t>CHARUWAN</t>
  </si>
  <si>
    <t>AINTA</t>
  </si>
  <si>
    <t>อินทร์ตา</t>
  </si>
  <si>
    <t>CHUTIPAN</t>
  </si>
  <si>
    <t>THONG-JAROEN</t>
  </si>
  <si>
    <t>ชุติพันธุ์</t>
  </si>
  <si>
    <t>ทองเจริญ</t>
  </si>
  <si>
    <t>PHISOOT</t>
  </si>
  <si>
    <t>CHONGTHONG</t>
  </si>
  <si>
    <t>พิสุทธิ์</t>
  </si>
  <si>
    <t>ช่องทอง</t>
  </si>
  <si>
    <t>COTIBOONLO</t>
  </si>
  <si>
    <t>โคติบุญโล</t>
  </si>
  <si>
    <t>PHALAPHON</t>
  </si>
  <si>
    <t>SRIPHAKDEE</t>
  </si>
  <si>
    <t>พลพล</t>
  </si>
  <si>
    <t>ศรีภักดี</t>
  </si>
  <si>
    <t>สุกสาร</t>
  </si>
  <si>
    <t>CHAIYASA</t>
  </si>
  <si>
    <t>PHIMPHISA</t>
  </si>
  <si>
    <t>SILATHI</t>
  </si>
  <si>
    <t>พิมพ์พิศา</t>
  </si>
  <si>
    <t>สีลาที</t>
  </si>
  <si>
    <t>PRAEWPHAN</t>
  </si>
  <si>
    <t>BANMANEE</t>
  </si>
  <si>
    <t>บรรมณี</t>
  </si>
  <si>
    <t>WIPHAWADI</t>
  </si>
  <si>
    <t>ONAIN</t>
  </si>
  <si>
    <t>อรอินทร์</t>
  </si>
  <si>
    <t>PHIMPHIRAT</t>
  </si>
  <si>
    <t>พิมพิรัตน์</t>
  </si>
  <si>
    <t>ศรีรัตน์</t>
  </si>
  <si>
    <t>CHIDAPHA</t>
  </si>
  <si>
    <t>SUAISRI</t>
  </si>
  <si>
    <t>จิดาภา</t>
  </si>
  <si>
    <t>สวยศรี</t>
  </si>
  <si>
    <t>SUTHANYA</t>
  </si>
  <si>
    <t>MATAVEE</t>
  </si>
  <si>
    <t>สุธัญญา</t>
  </si>
  <si>
    <t>ARRIRAT</t>
  </si>
  <si>
    <t>THOTRAKUN</t>
  </si>
  <si>
    <t>โทตระกูล</t>
  </si>
  <si>
    <t>PANATSAYA</t>
  </si>
  <si>
    <t>JANSOPHA</t>
  </si>
  <si>
    <t>จันทร์โสภา</t>
  </si>
  <si>
    <t>PHIMMANEE</t>
  </si>
  <si>
    <t>PHIMPHAENGRAK</t>
  </si>
  <si>
    <t>พิมมณี</t>
  </si>
  <si>
    <t>พิมแพงรัก</t>
  </si>
  <si>
    <t>PHAKJIRA</t>
  </si>
  <si>
    <t>CHACHUMPORN</t>
  </si>
  <si>
    <t>ภัคจิรา</t>
  </si>
  <si>
    <t>ชาชุมพร</t>
  </si>
  <si>
    <t>WONGTHONG</t>
  </si>
  <si>
    <t>วงทอง</t>
  </si>
  <si>
    <t>KONGTHUN</t>
  </si>
  <si>
    <t>กองทูล</t>
  </si>
  <si>
    <t>SRIBUA</t>
  </si>
  <si>
    <t>นันทิดา</t>
  </si>
  <si>
    <t>ศรีบัว</t>
  </si>
  <si>
    <t>NILBARAN</t>
  </si>
  <si>
    <t>นิลบารันต์</t>
  </si>
  <si>
    <t>NILAWAN</t>
  </si>
  <si>
    <t>NILBARUN</t>
  </si>
  <si>
    <t>นิลาวัลย์</t>
  </si>
  <si>
    <t>JANSUKJAI</t>
  </si>
  <si>
    <t>จันสุขใจ</t>
  </si>
  <si>
    <t>UDOMDEE</t>
  </si>
  <si>
    <t>อุดมดี</t>
  </si>
  <si>
    <t>THIPRADA</t>
  </si>
  <si>
    <t>BUNSIM</t>
  </si>
  <si>
    <t>บุญสิม</t>
  </si>
  <si>
    <t>SONGKIAD</t>
  </si>
  <si>
    <t>BAIKHEM</t>
  </si>
  <si>
    <t>ทรงเกียรติ</t>
  </si>
  <si>
    <t>ใบเข็ม</t>
  </si>
  <si>
    <t>NACHAN</t>
  </si>
  <si>
    <t>นาชาญ</t>
  </si>
  <si>
    <t>MANSAKUL</t>
  </si>
  <si>
    <t>มั่นสกุล</t>
  </si>
  <si>
    <t>WONGAINPHO</t>
  </si>
  <si>
    <t>วงศ์อินทร์พ่อ</t>
  </si>
  <si>
    <t>CHALOEMKIAT</t>
  </si>
  <si>
    <t>MAHARIT</t>
  </si>
  <si>
    <t>เฉลิมเกียรติ</t>
  </si>
  <si>
    <t>มหาฤทธิ์</t>
  </si>
  <si>
    <t>SUPHAKORN</t>
  </si>
  <si>
    <t>ศุภากร</t>
  </si>
  <si>
    <t>ชัยยา</t>
  </si>
  <si>
    <t>THANAYUT</t>
  </si>
  <si>
    <t>SUKSAART</t>
  </si>
  <si>
    <t>สุขสอาด</t>
  </si>
  <si>
    <t>PHICHIT</t>
  </si>
  <si>
    <t>KAEOMONGKHUN</t>
  </si>
  <si>
    <t>พิชิต</t>
  </si>
  <si>
    <t>แก้วมงคุล</t>
  </si>
  <si>
    <t>WISADSAK</t>
  </si>
  <si>
    <t>วิเศษศักดิ์</t>
  </si>
  <si>
    <t>KRITTIMA</t>
  </si>
  <si>
    <t>AINSAWANG</t>
  </si>
  <si>
    <t>อินทร์สว่าง</t>
  </si>
  <si>
    <t>JITAKRON</t>
  </si>
  <si>
    <t>LODE</t>
  </si>
  <si>
    <t>โลเด</t>
  </si>
  <si>
    <t>MONNAPA</t>
  </si>
  <si>
    <t>BOONCHOM</t>
  </si>
  <si>
    <t>มนต์นภา</t>
  </si>
  <si>
    <t>บุญชม</t>
  </si>
  <si>
    <t>JATURATHEP</t>
  </si>
  <si>
    <t>SEEHAMONG</t>
  </si>
  <si>
    <t>จตุรเทพ</t>
  </si>
  <si>
    <t>สีหาโม่ง</t>
  </si>
  <si>
    <t>MALAWAT</t>
  </si>
  <si>
    <t>มาลาวาส</t>
  </si>
  <si>
    <t>APICHOK</t>
  </si>
  <si>
    <t>WONGDUMNIL</t>
  </si>
  <si>
    <t>อภิโชค</t>
  </si>
  <si>
    <t>วงษ์ดำนิล</t>
  </si>
  <si>
    <t>NINCHAI</t>
  </si>
  <si>
    <t>นิลไชย</t>
  </si>
  <si>
    <t>PANIKORN</t>
  </si>
  <si>
    <t>ภานิกรณ์</t>
  </si>
  <si>
    <t>SUBIN</t>
  </si>
  <si>
    <t>CHAIBUARIN</t>
  </si>
  <si>
    <t>สุบิน</t>
  </si>
  <si>
    <t>ไชยบัวรินทร์</t>
  </si>
  <si>
    <t>KAIKAEW</t>
  </si>
  <si>
    <t>ไกล้แก้ว</t>
  </si>
  <si>
    <t>SUKPRASOET</t>
  </si>
  <si>
    <t>AIMPHON</t>
  </si>
  <si>
    <t>อิ่มพร</t>
  </si>
  <si>
    <t>WANLADA</t>
  </si>
  <si>
    <t>วันละดา</t>
  </si>
  <si>
    <t>SAMARNGSRI</t>
  </si>
  <si>
    <t>สำอางค์ศรี</t>
  </si>
  <si>
    <t>JOHMOH</t>
  </si>
  <si>
    <t>อารีญา</t>
  </si>
  <si>
    <t>เจาะเหมาะ</t>
  </si>
  <si>
    <t>PAENSANTHIA</t>
  </si>
  <si>
    <t>ภานิตา</t>
  </si>
  <si>
    <t>แผนสันเทียะ</t>
  </si>
  <si>
    <t>ANRIYA</t>
  </si>
  <si>
    <t>DECHAKUMPU</t>
  </si>
  <si>
    <t>อันริยา</t>
  </si>
  <si>
    <t>เดชะคำภู</t>
  </si>
  <si>
    <t>SUCHANAD</t>
  </si>
  <si>
    <t>KUNLABOON</t>
  </si>
  <si>
    <t>กุลบุญ</t>
  </si>
  <si>
    <t>BOONKLOM</t>
  </si>
  <si>
    <t>บุญกลม</t>
  </si>
  <si>
    <t>SARNNOK</t>
  </si>
  <si>
    <t>สารนอก</t>
  </si>
  <si>
    <t>NAWINDA</t>
  </si>
  <si>
    <t>YAOSIRI</t>
  </si>
  <si>
    <t>ยาวศิริ</t>
  </si>
  <si>
    <t>KAEOPANHA</t>
  </si>
  <si>
    <t>แก้วปัญหา</t>
  </si>
  <si>
    <t>KHUEAWAN</t>
  </si>
  <si>
    <t>NUKKARES</t>
  </si>
  <si>
    <t>KONPORN</t>
  </si>
  <si>
    <t>ก้อนพร</t>
  </si>
  <si>
    <t>CHANTHANEE</t>
  </si>
  <si>
    <t>KHUNTEE</t>
  </si>
  <si>
    <t>จันทนี</t>
  </si>
  <si>
    <t>ขันตี</t>
  </si>
  <si>
    <t>THONGPHO</t>
  </si>
  <si>
    <t>ทองโพธิ์</t>
  </si>
  <si>
    <t>THITIPORN</t>
  </si>
  <si>
    <t>SALEMBEK</t>
  </si>
  <si>
    <t>ฐิตาพร</t>
  </si>
  <si>
    <t xml:space="preserve">CHATCHAWAN </t>
  </si>
  <si>
    <t>chatchawan188@mail.canon</t>
  </si>
  <si>
    <t>SIRISAKA</t>
  </si>
  <si>
    <t>ศิริสาขา</t>
  </si>
  <si>
    <t>DOUNGPHONTUN</t>
  </si>
  <si>
    <t>ด้วงโพนทัน</t>
  </si>
  <si>
    <t>SUPEDA</t>
  </si>
  <si>
    <t>YINGRAM</t>
  </si>
  <si>
    <t>ศุภิดา</t>
  </si>
  <si>
    <t>ยิงรัมย์</t>
  </si>
  <si>
    <t>SUMINTRA</t>
  </si>
  <si>
    <t>สุมินตรา</t>
  </si>
  <si>
    <t>PHUMSAWAI</t>
  </si>
  <si>
    <t>ภูมิไสว</t>
  </si>
  <si>
    <t>RUNGROT</t>
  </si>
  <si>
    <t>AINSAMRAN</t>
  </si>
  <si>
    <t>อินสำราญ</t>
  </si>
  <si>
    <t>JITTI</t>
  </si>
  <si>
    <t>จิตติ</t>
  </si>
  <si>
    <t>เช่นรัมย์</t>
  </si>
  <si>
    <t>PUNNAWIT</t>
  </si>
  <si>
    <t>KHONGSAP</t>
  </si>
  <si>
    <t>ปุณวิทย์</t>
  </si>
  <si>
    <t>คงทรัพย์</t>
  </si>
  <si>
    <t>THIRAWAT</t>
  </si>
  <si>
    <t>NOPPHIBOON</t>
  </si>
  <si>
    <t>นพพิบูลย์</t>
  </si>
  <si>
    <t>SAISAART</t>
  </si>
  <si>
    <t>ใสสะอาด</t>
  </si>
  <si>
    <t>NANTHIPORN</t>
  </si>
  <si>
    <t>THUNCHALAT</t>
  </si>
  <si>
    <t>PONGSAK</t>
  </si>
  <si>
    <t>PRUEKSATHEWET</t>
  </si>
  <si>
    <t>พงษ์ศักดิ์</t>
  </si>
  <si>
    <t>พฤกษเทเวศ</t>
  </si>
  <si>
    <t>NATTHINEE</t>
  </si>
  <si>
    <t>BOOTWET</t>
  </si>
  <si>
    <t>ณัฐฐิณี</t>
  </si>
  <si>
    <t>บุตรเวทย์</t>
  </si>
  <si>
    <t>SEECHAICHANA</t>
  </si>
  <si>
    <t>สีชัยชนะ</t>
  </si>
  <si>
    <t>SINGKHANONG</t>
  </si>
  <si>
    <t>KETSARAPHON</t>
  </si>
  <si>
    <t>PRANANG</t>
  </si>
  <si>
    <t>ประนัง</t>
  </si>
  <si>
    <t>OATCHARAPHON</t>
  </si>
  <si>
    <t>PHONPHITHAK</t>
  </si>
  <si>
    <t>อัจฉราภรณ์</t>
  </si>
  <si>
    <t>พลพิทักษ์</t>
  </si>
  <si>
    <t>YOTARACH</t>
  </si>
  <si>
    <t>โยธะราช</t>
  </si>
  <si>
    <t>VASANANG</t>
  </si>
  <si>
    <t>วาเสนัง</t>
  </si>
  <si>
    <t>PHUDINDAEN</t>
  </si>
  <si>
    <t>ภูดินแดน</t>
  </si>
  <si>
    <t>THANAKITPHIPHAT</t>
  </si>
  <si>
    <t>ธนกฤษพิพัฒน์</t>
  </si>
  <si>
    <t>PORNPAIRIN</t>
  </si>
  <si>
    <t>KAMAPANAI</t>
  </si>
  <si>
    <t>คามะปะใน</t>
  </si>
  <si>
    <t>FARUNG</t>
  </si>
  <si>
    <t>SUEPSUNTHON</t>
  </si>
  <si>
    <t>ฟ้ารุ่ง</t>
  </si>
  <si>
    <t>สืบสุนทร</t>
  </si>
  <si>
    <t>DUEANPHEN</t>
  </si>
  <si>
    <t>PAPAPHE</t>
  </si>
  <si>
    <t>ปาปะเพ</t>
  </si>
  <si>
    <t>MUTITA</t>
  </si>
  <si>
    <t>PAKKETATI</t>
  </si>
  <si>
    <t>มุติตา</t>
  </si>
  <si>
    <t>ปักเคทาติ</t>
  </si>
  <si>
    <t>KAMONSRI</t>
  </si>
  <si>
    <t>กมลศรี</t>
  </si>
  <si>
    <t>APIRADA</t>
  </si>
  <si>
    <t>AUTHAIBAN</t>
  </si>
  <si>
    <t>อภิรดา</t>
  </si>
  <si>
    <t>อุทัยบาล</t>
  </si>
  <si>
    <t>NATTAN</t>
  </si>
  <si>
    <t>HONGPHIPIT</t>
  </si>
  <si>
    <t>ณัฐธัญ</t>
  </si>
  <si>
    <t>หงส์พิพิธ</t>
  </si>
  <si>
    <t>PUNYAWAT</t>
  </si>
  <si>
    <t>SUKKAMNOED</t>
  </si>
  <si>
    <t>ปัญญวัฒน์</t>
  </si>
  <si>
    <t>สุขกำเนิด</t>
  </si>
  <si>
    <t>CHONLATAN</t>
  </si>
  <si>
    <t>UDON</t>
  </si>
  <si>
    <t>ชลธาร</t>
  </si>
  <si>
    <t>อุดร</t>
  </si>
  <si>
    <t>SAWAS</t>
  </si>
  <si>
    <t>TABWICHAI</t>
  </si>
  <si>
    <t>ทัพวิชัย</t>
  </si>
  <si>
    <t>KASAN</t>
  </si>
  <si>
    <t>ธีระภัทร</t>
  </si>
  <si>
    <t>งาสาร</t>
  </si>
  <si>
    <t>KHROMSING</t>
  </si>
  <si>
    <t>คร่อมสิงห์</t>
  </si>
  <si>
    <t>NGAMMUEANGPAK</t>
  </si>
  <si>
    <t>งามเมืองปักษ์</t>
  </si>
  <si>
    <t>OATSANI</t>
  </si>
  <si>
    <t>ARTDUANGDI</t>
  </si>
  <si>
    <t>อัสนี</t>
  </si>
  <si>
    <t>อาจดวงดี</t>
  </si>
  <si>
    <t>PHATTHARASAK</t>
  </si>
  <si>
    <t>SIRIMONGKOD</t>
  </si>
  <si>
    <t>ภัทรศักดิ์</t>
  </si>
  <si>
    <t>ศิริมงกต</t>
  </si>
  <si>
    <t>KUNWONG</t>
  </si>
  <si>
    <t>THAKYOD</t>
  </si>
  <si>
    <t>KITCHAKAN</t>
  </si>
  <si>
    <t>ทักยศ</t>
  </si>
  <si>
    <t>กิจการ</t>
  </si>
  <si>
    <t>WITTHAWAT</t>
  </si>
  <si>
    <t>PRATHUMMAT</t>
  </si>
  <si>
    <t>ประทุมมาตร</t>
  </si>
  <si>
    <t>DAMSIM</t>
  </si>
  <si>
    <t>ดำสิม</t>
  </si>
  <si>
    <t>CHALOEMRAT</t>
  </si>
  <si>
    <t>THUAITHIANG</t>
  </si>
  <si>
    <t>เฉลิมรัฐ</t>
  </si>
  <si>
    <t>ทวยเที่ยง</t>
  </si>
  <si>
    <t>THEERAPHAT</t>
  </si>
  <si>
    <t>OAKKARACHAN</t>
  </si>
  <si>
    <t>อักขระจันทร์</t>
  </si>
  <si>
    <t>KHAMPHI</t>
  </si>
  <si>
    <t>KAEOPHOM</t>
  </si>
  <si>
    <t>แก้วพรม</t>
  </si>
  <si>
    <t>PHOEMSAK</t>
  </si>
  <si>
    <t>PHUSEEKAEO</t>
  </si>
  <si>
    <t>เพิ่มศักดิ์</t>
  </si>
  <si>
    <t>ภูสีแก้ว</t>
  </si>
  <si>
    <t>DUANGCHIT</t>
  </si>
  <si>
    <t>ดวงจิตร</t>
  </si>
  <si>
    <t>SAENBUN</t>
  </si>
  <si>
    <t>KHONGFAK</t>
  </si>
  <si>
    <t>คงฟัก</t>
  </si>
  <si>
    <t>PAPHOTHETI</t>
  </si>
  <si>
    <t>ปะโพเทติ</t>
  </si>
  <si>
    <t>NATTHAKON</t>
  </si>
  <si>
    <t>BAEPCHAIPHUM</t>
  </si>
  <si>
    <t>แบบชัยภูมิ</t>
  </si>
  <si>
    <t>THEERAPHAN</t>
  </si>
  <si>
    <t>PURENTE</t>
  </si>
  <si>
    <t>ปุเรนเต</t>
  </si>
  <si>
    <t>KANOKCHAI</t>
  </si>
  <si>
    <t>BUANAK</t>
  </si>
  <si>
    <t>กนกชัย</t>
  </si>
  <si>
    <t>บัวนาค</t>
  </si>
  <si>
    <t>TONGKHANLONG</t>
  </si>
  <si>
    <t>KHAMTHUI</t>
  </si>
  <si>
    <t>ต้องครรลอง</t>
  </si>
  <si>
    <t>คำทุย</t>
  </si>
  <si>
    <t>SINGSALASEANG</t>
  </si>
  <si>
    <t>จักรพันธุ์</t>
  </si>
  <si>
    <t>สิงห์ศาลาแสง</t>
  </si>
  <si>
    <t>WINNAWAT</t>
  </si>
  <si>
    <t>PHOPANPHANAO</t>
  </si>
  <si>
    <t>วิณวัฒน์</t>
  </si>
  <si>
    <t>โพธิ์ปานพะเนา</t>
  </si>
  <si>
    <t>ANUPHAT</t>
  </si>
  <si>
    <t>THOMMUEANGPAK</t>
  </si>
  <si>
    <t>อนุภัทร</t>
  </si>
  <si>
    <t>ถมเมืองปัก</t>
  </si>
  <si>
    <t>NANTHAWUT</t>
  </si>
  <si>
    <t>PIMAPSORN</t>
  </si>
  <si>
    <t>PRICHA</t>
  </si>
  <si>
    <t>พิมพ์อัปสร</t>
  </si>
  <si>
    <t>SONGBANDIT</t>
  </si>
  <si>
    <t>WICHAYUT</t>
  </si>
  <si>
    <t>MATKHAW</t>
  </si>
  <si>
    <t>วิชยุตม์</t>
  </si>
  <si>
    <t>มาสขาว</t>
  </si>
  <si>
    <t>PANITHI</t>
  </si>
  <si>
    <t>KAENCHAN</t>
  </si>
  <si>
    <t>ปณิธิ</t>
  </si>
  <si>
    <t>แก่นจันทร์</t>
  </si>
  <si>
    <t>KHAMPRADAP</t>
  </si>
  <si>
    <t>คำประดับ</t>
  </si>
  <si>
    <t>PHATCHARAPONG</t>
  </si>
  <si>
    <t>SAENGDEE</t>
  </si>
  <si>
    <t>พัชรพงษ์</t>
  </si>
  <si>
    <t>CHAKKARIN</t>
  </si>
  <si>
    <t>AUTHUMPHAN</t>
  </si>
  <si>
    <t>อุทุมพันธ์</t>
  </si>
  <si>
    <t>PHUMPRICHA</t>
  </si>
  <si>
    <t>KHUNSOMBAT</t>
  </si>
  <si>
    <t>ภูมิปรีชา</t>
  </si>
  <si>
    <t>คุณสมบัติ</t>
  </si>
  <si>
    <t>THOTHOM</t>
  </si>
  <si>
    <t>ธนาวุฒย์</t>
  </si>
  <si>
    <t>โทถม</t>
  </si>
  <si>
    <t>THIRAPHAT</t>
  </si>
  <si>
    <t>SAISUPHAN</t>
  </si>
  <si>
    <t>สายสุพรรณ์</t>
  </si>
  <si>
    <t>THIWANON</t>
  </si>
  <si>
    <t>HEMKHEN</t>
  </si>
  <si>
    <t>ทิวานนท์</t>
  </si>
  <si>
    <t>เห็มเคน</t>
  </si>
  <si>
    <t>JETSADAPHON</t>
  </si>
  <si>
    <t>LAPROMMA</t>
  </si>
  <si>
    <t>เจษฎาภรณ์</t>
  </si>
  <si>
    <t>ลาพรมมา</t>
  </si>
  <si>
    <t>OATSADAKON</t>
  </si>
  <si>
    <t>THONGMON</t>
  </si>
  <si>
    <t>อรรตษฎากร</t>
  </si>
  <si>
    <t>ทองมนต์</t>
  </si>
  <si>
    <t>KHAMTHANETR</t>
  </si>
  <si>
    <t>คำทะเนตร</t>
  </si>
  <si>
    <t>NUTO</t>
  </si>
  <si>
    <t>หนูตอ</t>
  </si>
  <si>
    <t>MANIWAN</t>
  </si>
  <si>
    <t>CHIABLAEM</t>
  </si>
  <si>
    <t>มณีวรรณ</t>
  </si>
  <si>
    <t>เฉียบแหลม</t>
  </si>
  <si>
    <t>SAOWARIN</t>
  </si>
  <si>
    <t>SAENCHAREE</t>
  </si>
  <si>
    <t>เสาวรินทร์</t>
  </si>
  <si>
    <t>แสนชารี</t>
  </si>
  <si>
    <t>ARAM</t>
  </si>
  <si>
    <t>อร่าม</t>
  </si>
  <si>
    <t>PALIDA</t>
  </si>
  <si>
    <t>ปาลิดา</t>
  </si>
  <si>
    <t>WACHIRAPHON</t>
  </si>
  <si>
    <t>OANTHAKHAMPHU</t>
  </si>
  <si>
    <t>อันทะคำภู</t>
  </si>
  <si>
    <t>ANMANI</t>
  </si>
  <si>
    <t>PHUANGPHLAP</t>
  </si>
  <si>
    <t>อัญมณี</t>
  </si>
  <si>
    <t>พ่วงพลับ</t>
  </si>
  <si>
    <t>SAIKAEO</t>
  </si>
  <si>
    <t>เจือจารย์</t>
  </si>
  <si>
    <t>KHANATHIP</t>
  </si>
  <si>
    <t>PRAPHOSRI</t>
  </si>
  <si>
    <t>คณาธิป</t>
  </si>
  <si>
    <t>ประโพธิ์ศรี</t>
  </si>
  <si>
    <t>NU GOOL</t>
  </si>
  <si>
    <t>SRIPUN</t>
  </si>
  <si>
    <t>นุกูล</t>
  </si>
  <si>
    <t>ศรีพันธ์</t>
  </si>
  <si>
    <t>NARONCHAI</t>
  </si>
  <si>
    <t>WATTANAKUL</t>
  </si>
  <si>
    <t>วัฒนกุล</t>
  </si>
  <si>
    <t>SUTTHIPHONG</t>
  </si>
  <si>
    <t>KHODCHASENI</t>
  </si>
  <si>
    <t>คชเสนีย์</t>
  </si>
  <si>
    <t>TANASARAKUL</t>
  </si>
  <si>
    <t>ธนะสารกุล</t>
  </si>
  <si>
    <t>JUNGIN</t>
  </si>
  <si>
    <t>จังอินทร์</t>
  </si>
  <si>
    <t>SUDSRITHONG</t>
  </si>
  <si>
    <t>สุดศรีทอง</t>
  </si>
  <si>
    <t>ORAPHAN</t>
  </si>
  <si>
    <t>KHONMUN</t>
  </si>
  <si>
    <t>คนมั่น</t>
  </si>
  <si>
    <t>KEITKRATOK</t>
  </si>
  <si>
    <t>เกียรติกระโทก</t>
  </si>
  <si>
    <t>BUTSAMONGKHON</t>
  </si>
  <si>
    <t>ณพัทธุ์</t>
  </si>
  <si>
    <t>บุษมงคล</t>
  </si>
  <si>
    <t>CHITCHAK</t>
  </si>
  <si>
    <t>จิตรจักร</t>
  </si>
  <si>
    <t>CHOMALI</t>
  </si>
  <si>
    <t>ช่อมะลิ</t>
  </si>
  <si>
    <t>KAKKRAPHET</t>
  </si>
  <si>
    <t>SA-ARDPHAEN</t>
  </si>
  <si>
    <t>จักรเพชร</t>
  </si>
  <si>
    <t>สอาดแพน</t>
  </si>
  <si>
    <t>RANGKIN</t>
  </si>
  <si>
    <t>รังกลิ่น</t>
  </si>
  <si>
    <t>THIRATHEP</t>
  </si>
  <si>
    <t>PHONKLA</t>
  </si>
  <si>
    <t>ธีรเทพ</t>
  </si>
  <si>
    <t>พลกล้า</t>
  </si>
  <si>
    <t>ARRILON</t>
  </si>
  <si>
    <t>อารีล้น</t>
  </si>
  <si>
    <t>NOWAPHAT</t>
  </si>
  <si>
    <t>นวพัฒน์</t>
  </si>
  <si>
    <t>THANATHON</t>
  </si>
  <si>
    <t>SOPHAPHAN</t>
  </si>
  <si>
    <t>ธนธรณ์</t>
  </si>
  <si>
    <t>โสภาพันธ์</t>
  </si>
  <si>
    <t>KINGFA</t>
  </si>
  <si>
    <t>CHAIMAN</t>
  </si>
  <si>
    <t>กิ่งฟ้า</t>
  </si>
  <si>
    <t>ใจหมั่น</t>
  </si>
  <si>
    <t>SAENMANOT</t>
  </si>
  <si>
    <t>แสนมาโนช</t>
  </si>
  <si>
    <t>PHAENMANI</t>
  </si>
  <si>
    <t>นลธวัส</t>
  </si>
  <si>
    <t>แพนมะณี</t>
  </si>
  <si>
    <t>SIRIWOEN</t>
  </si>
  <si>
    <t>ศิริเวิน</t>
  </si>
  <si>
    <t>PHENGSRI</t>
  </si>
  <si>
    <t>เพ็งศรี</t>
  </si>
  <si>
    <t>TRIMAT</t>
  </si>
  <si>
    <t>ตรีมาตร</t>
  </si>
  <si>
    <t>SUTTA</t>
  </si>
  <si>
    <t>UAONGWAI</t>
  </si>
  <si>
    <t>SEEHAWONG</t>
  </si>
  <si>
    <t>ศรีหาวงค์</t>
  </si>
  <si>
    <t>NOGNLAK</t>
  </si>
  <si>
    <t>SEESUPHA</t>
  </si>
  <si>
    <t>THITIPHONG</t>
  </si>
  <si>
    <t>ฐิติพงศ์</t>
  </si>
  <si>
    <t>SOMKHUNTHOT</t>
  </si>
  <si>
    <t>ซอมขุนทด</t>
  </si>
  <si>
    <t>MANOT</t>
  </si>
  <si>
    <t>YUENYANG</t>
  </si>
  <si>
    <t>มาโนช</t>
  </si>
  <si>
    <t>ยืนยั่ง</t>
  </si>
  <si>
    <t>NISITA</t>
  </si>
  <si>
    <t>KHAMKHOM</t>
  </si>
  <si>
    <t>นิศิตา</t>
  </si>
  <si>
    <t>SOPARUT</t>
  </si>
  <si>
    <t>โสภารัตน์</t>
  </si>
  <si>
    <t>RACHATA</t>
  </si>
  <si>
    <t>TONSING</t>
  </si>
  <si>
    <t>รชต</t>
  </si>
  <si>
    <t>ทนสิงห์</t>
  </si>
  <si>
    <t>DONLAMIN</t>
  </si>
  <si>
    <t>ดลมิน</t>
  </si>
  <si>
    <t>KRUTPHAYON</t>
  </si>
  <si>
    <t>ครุฑพยนต์</t>
  </si>
  <si>
    <t>PIMPHAKA</t>
  </si>
  <si>
    <t>WONGSRICHA</t>
  </si>
  <si>
    <t>พิมผกา</t>
  </si>
  <si>
    <t>วงค์ศรีชา</t>
  </si>
  <si>
    <t>CHAYANRAM</t>
  </si>
  <si>
    <t>จะยันรัมย์</t>
  </si>
  <si>
    <t>LEAKNGAM</t>
  </si>
  <si>
    <t>ฤกษ์งาม</t>
  </si>
  <si>
    <t>MALIKLANG</t>
  </si>
  <si>
    <t>มะลิกลาง</t>
  </si>
  <si>
    <t>YAHAT</t>
  </si>
  <si>
    <t>ยาหัส</t>
  </si>
  <si>
    <t>DUTSADEE</t>
  </si>
  <si>
    <t>KUNLABUT</t>
  </si>
  <si>
    <t>ดุษดีย์</t>
  </si>
  <si>
    <t>PHORNCHANOK</t>
  </si>
  <si>
    <t>TASING</t>
  </si>
  <si>
    <t>เทศสิงห์</t>
  </si>
  <si>
    <t>PRASIRATENANG</t>
  </si>
  <si>
    <t>ประสีระเตนัง</t>
  </si>
  <si>
    <t>PRASEERATA</t>
  </si>
  <si>
    <t>ประสีระตา</t>
  </si>
  <si>
    <t>SUDSAWAT</t>
  </si>
  <si>
    <t>สุดสวาท</t>
  </si>
  <si>
    <t>NARASAK</t>
  </si>
  <si>
    <t>BANTHOENGJAI</t>
  </si>
  <si>
    <t>นราศักดิ์</t>
  </si>
  <si>
    <t>บรรเทิงใจ</t>
  </si>
  <si>
    <t>SARUTA</t>
  </si>
  <si>
    <t>ศรุตา</t>
  </si>
  <si>
    <t>PAWINA</t>
  </si>
  <si>
    <t>CHINLAWONG</t>
  </si>
  <si>
    <t>ชิณละวงศ์</t>
  </si>
  <si>
    <t>RINTHARUEK</t>
  </si>
  <si>
    <t>รินทะรึก</t>
  </si>
  <si>
    <t>SIRIBURI</t>
  </si>
  <si>
    <t>ศิริบุรี</t>
  </si>
  <si>
    <t>PHORNPHAILIN</t>
  </si>
  <si>
    <t>SEETA</t>
  </si>
  <si>
    <t>MAKA</t>
  </si>
  <si>
    <t>นราธิป</t>
  </si>
  <si>
    <t>มะกา</t>
  </si>
  <si>
    <t>PALADET</t>
  </si>
  <si>
    <t>พละเดช</t>
  </si>
  <si>
    <t>VEERANUN</t>
  </si>
  <si>
    <t>NUEANGKAEO</t>
  </si>
  <si>
    <t>วีรนันท์</t>
  </si>
  <si>
    <t>เนืองแก้ว</t>
  </si>
  <si>
    <t>CHUMSAENGCHAI</t>
  </si>
  <si>
    <t>ชุมแสงชัย</t>
  </si>
  <si>
    <t>ATHITIYA</t>
  </si>
  <si>
    <t>HONGLEELA</t>
  </si>
  <si>
    <t>อธิติยา</t>
  </si>
  <si>
    <t>หงษ์ลีลา</t>
  </si>
  <si>
    <t>PHONGPHAEW</t>
  </si>
  <si>
    <t>สุทามาด</t>
  </si>
  <si>
    <t>ผ่องแผ้ว</t>
  </si>
  <si>
    <t>CHAISENA</t>
  </si>
  <si>
    <t>ไชยเสนา</t>
  </si>
  <si>
    <t>PITPHIBOON</t>
  </si>
  <si>
    <t>WONGKAJANG</t>
  </si>
  <si>
    <t>พิตรพิบูลย์</t>
  </si>
  <si>
    <t>วงศ์กระจ่าง</t>
  </si>
  <si>
    <t>MONGKHOL</t>
  </si>
  <si>
    <t>KHAMPANON</t>
  </si>
  <si>
    <t>คำปันอ่อน</t>
  </si>
  <si>
    <t>SASIPRAPHA</t>
  </si>
  <si>
    <t>SALAMAN</t>
  </si>
  <si>
    <t>สละมั่น</t>
  </si>
  <si>
    <t>SALARACH</t>
  </si>
  <si>
    <t>ศาลาราช</t>
  </si>
  <si>
    <t>PANSAKON</t>
  </si>
  <si>
    <t>SRIDAMAT</t>
  </si>
  <si>
    <t>พรรษกร</t>
  </si>
  <si>
    <t>ศรีดามาตย์</t>
  </si>
  <si>
    <t>VADSANA</t>
  </si>
  <si>
    <t>SRIHUATHON</t>
  </si>
  <si>
    <t>ศรีหัวทน</t>
  </si>
  <si>
    <t>PIYAKHAM</t>
  </si>
  <si>
    <t>ปิยะขาม</t>
  </si>
  <si>
    <t>PHORMJAREE</t>
  </si>
  <si>
    <t>พรหมจารีย์</t>
  </si>
  <si>
    <t>POPAN</t>
  </si>
  <si>
    <t>โพธิ์พันธ์</t>
  </si>
  <si>
    <t>ไชยวงษ์</t>
  </si>
  <si>
    <t>CHARITHAM</t>
  </si>
  <si>
    <t>ชารีธรรม</t>
  </si>
  <si>
    <t>BALEE</t>
  </si>
  <si>
    <t>บาลี</t>
  </si>
  <si>
    <t>SRIVIBUL</t>
  </si>
  <si>
    <t>ศรีวิบูล</t>
  </si>
  <si>
    <t>PAPASSORN</t>
  </si>
  <si>
    <t>SAENTAO</t>
  </si>
  <si>
    <t>อทิตญา</t>
  </si>
  <si>
    <t>แสนท้าว</t>
  </si>
  <si>
    <t>SINLAMAI</t>
  </si>
  <si>
    <t>ศิลมัย</t>
  </si>
  <si>
    <t>INTARACHAT</t>
  </si>
  <si>
    <t>ธันยารัตน์</t>
  </si>
  <si>
    <t>อินทรชาติ</t>
  </si>
  <si>
    <t>CHINCHO</t>
  </si>
  <si>
    <t>ชินโช</t>
  </si>
  <si>
    <t>SAENGTHOPHO</t>
  </si>
  <si>
    <t>แสงโทโพธิ์</t>
  </si>
  <si>
    <t>PA-NAE</t>
  </si>
  <si>
    <t>ปาแน้</t>
  </si>
  <si>
    <t>WASINGHON</t>
  </si>
  <si>
    <t>วาสิงหน</t>
  </si>
  <si>
    <t>PHANNICHA</t>
  </si>
  <si>
    <t>KHOTCHA</t>
  </si>
  <si>
    <t>พรรณิดา</t>
  </si>
  <si>
    <t>โคตรชา</t>
  </si>
  <si>
    <t>RUEANTHONG</t>
  </si>
  <si>
    <t>เรือนทอง</t>
  </si>
  <si>
    <t>NUTCHAYA</t>
  </si>
  <si>
    <t>KHAOSAART</t>
  </si>
  <si>
    <t>ขาวสะอาด</t>
  </si>
  <si>
    <t>CHAYAPOL</t>
  </si>
  <si>
    <t>JARUN</t>
  </si>
  <si>
    <t>จารุญ</t>
  </si>
  <si>
    <t>FUEANGRATDA</t>
  </si>
  <si>
    <t>SETYA</t>
  </si>
  <si>
    <t>เฟื่องรัตน์ดา</t>
  </si>
  <si>
    <t>เศษยา</t>
  </si>
  <si>
    <t>AILATDA</t>
  </si>
  <si>
    <t>PANARAT</t>
  </si>
  <si>
    <t>ไอลัดดา</t>
  </si>
  <si>
    <t>ปานาราช</t>
  </si>
  <si>
    <t>YUNUN</t>
  </si>
  <si>
    <t>ชมัยพร</t>
  </si>
  <si>
    <t>อยู่นุ่น</t>
  </si>
  <si>
    <t>SAMIDI</t>
  </si>
  <si>
    <t>สมีดี</t>
  </si>
  <si>
    <t>CHIWANAN</t>
  </si>
  <si>
    <t>NAKHAM</t>
  </si>
  <si>
    <t>จีวนันท์</t>
  </si>
  <si>
    <t>นาคำ</t>
  </si>
  <si>
    <t>KHONGSILA</t>
  </si>
  <si>
    <t>ธัญญาพร</t>
  </si>
  <si>
    <t>คงศิลา</t>
  </si>
  <si>
    <t>AUTHAILOET</t>
  </si>
  <si>
    <t>อุทัยเลิศ</t>
  </si>
  <si>
    <t>PAPHATSARA</t>
  </si>
  <si>
    <t>RUPSUNG</t>
  </si>
  <si>
    <t>ปภัสรา</t>
  </si>
  <si>
    <t>รูปสูง</t>
  </si>
  <si>
    <t>NISARAT</t>
  </si>
  <si>
    <t>นิศารัตน์</t>
  </si>
  <si>
    <t>WARIN</t>
  </si>
  <si>
    <t>วิยดา</t>
  </si>
  <si>
    <t>วาริน</t>
  </si>
  <si>
    <t>FAIPHIOCHAI</t>
  </si>
  <si>
    <t>ไฝผิวชัย</t>
  </si>
  <si>
    <t>THONGLUEA</t>
  </si>
  <si>
    <t>ทองเหลือ</t>
  </si>
  <si>
    <t>JULALAK</t>
  </si>
  <si>
    <t>SAWANG</t>
  </si>
  <si>
    <t>สว่าง</t>
  </si>
  <si>
    <t>PIMKAMON</t>
  </si>
  <si>
    <t>CHINNAREE</t>
  </si>
  <si>
    <t>พิมพ์กมล</t>
  </si>
  <si>
    <t>ชินนรี</t>
  </si>
  <si>
    <t>ศิริญาพร</t>
  </si>
  <si>
    <t>จันทะวงศ์</t>
  </si>
  <si>
    <t>JINDAMAI</t>
  </si>
  <si>
    <t>จินดามัย</t>
  </si>
  <si>
    <t>น้ำผล</t>
  </si>
  <si>
    <t>POONTHONG</t>
  </si>
  <si>
    <t>นิชนันท์</t>
  </si>
  <si>
    <t>พูลทอง</t>
  </si>
  <si>
    <t>SUPHATSORN</t>
  </si>
  <si>
    <t>LAWANNEE</t>
  </si>
  <si>
    <t>ลาวรรณี</t>
  </si>
  <si>
    <t>PHONNIPHA</t>
  </si>
  <si>
    <t>พรณิภา</t>
  </si>
  <si>
    <t>จูมพล</t>
  </si>
  <si>
    <t>SASIWIMON</t>
  </si>
  <si>
    <t>ATHIKUNANON</t>
  </si>
  <si>
    <t>ศศิวิมล</t>
  </si>
  <si>
    <t>อธิคุณานนท์</t>
  </si>
  <si>
    <t>CHIRAPHA</t>
  </si>
  <si>
    <t>จีระภา</t>
  </si>
  <si>
    <t>WARASIN</t>
  </si>
  <si>
    <t>วารสิน</t>
  </si>
  <si>
    <t>APHISADA</t>
  </si>
  <si>
    <t>SIRIKHOON</t>
  </si>
  <si>
    <t>อภิษฎา</t>
  </si>
  <si>
    <t>ศิริคูณ</t>
  </si>
  <si>
    <t>KHUNDOK</t>
  </si>
  <si>
    <t>ศษิกานต์</t>
  </si>
  <si>
    <t>คูณดก</t>
  </si>
  <si>
    <t>BIADJANGRID</t>
  </si>
  <si>
    <t>เบียดจังหรีด</t>
  </si>
  <si>
    <t>PHUTSAKUN</t>
  </si>
  <si>
    <t>พุทสกุล</t>
  </si>
  <si>
    <t>PHUTSRANOI</t>
  </si>
  <si>
    <t>พุฒสระน้อย</t>
  </si>
  <si>
    <t>KHUENDEE</t>
  </si>
  <si>
    <t>คืนดี</t>
  </si>
  <si>
    <t>SADTABONGKOD</t>
  </si>
  <si>
    <t>SANGSING</t>
  </si>
  <si>
    <t>สัตตบงกช</t>
  </si>
  <si>
    <t>แสงสิงห์</t>
  </si>
  <si>
    <t>NARAKRON</t>
  </si>
  <si>
    <t>JAIHAN</t>
  </si>
  <si>
    <t>นรากร</t>
  </si>
  <si>
    <t>ใจหาญ</t>
  </si>
  <si>
    <t>RAYA</t>
  </si>
  <si>
    <t>PHARIANG</t>
  </si>
  <si>
    <t>รยา</t>
  </si>
  <si>
    <t>ผาเรียง</t>
  </si>
  <si>
    <t>SAWIT</t>
  </si>
  <si>
    <t>สวิตต์</t>
  </si>
  <si>
    <t>NARUEBET</t>
  </si>
  <si>
    <t>SIBUNRUEANG</t>
  </si>
  <si>
    <t>นฤเบสถ์</t>
  </si>
  <si>
    <t>สีบุญเรือง</t>
  </si>
  <si>
    <t>KROEKKIAD</t>
  </si>
  <si>
    <t>DONSAART</t>
  </si>
  <si>
    <t>ดอนสะอาด</t>
  </si>
  <si>
    <t>SIRIBUN</t>
  </si>
  <si>
    <t>ศิริบุญ</t>
  </si>
  <si>
    <t>KHACHONSAK</t>
  </si>
  <si>
    <t>TANGCHIAN</t>
  </si>
  <si>
    <t>ตั้งเชียร</t>
  </si>
  <si>
    <t>WERAPAT</t>
  </si>
  <si>
    <t>TONAN</t>
  </si>
  <si>
    <t>วีรภัทร</t>
  </si>
  <si>
    <t>โทนันต์</t>
  </si>
  <si>
    <t>ANUCHON</t>
  </si>
  <si>
    <t>อนุจร</t>
  </si>
  <si>
    <t>PEERAPHON</t>
  </si>
  <si>
    <t>NILLAOR</t>
  </si>
  <si>
    <t>นิลละออ</t>
  </si>
  <si>
    <t>NATTHAPAN</t>
  </si>
  <si>
    <t>PRAPKONCHUA</t>
  </si>
  <si>
    <t>ณัฐพันธ์</t>
  </si>
  <si>
    <t>ปราบคนชั่ว</t>
  </si>
  <si>
    <t>PHAPHAN</t>
  </si>
  <si>
    <t>พาพันธ์</t>
  </si>
  <si>
    <t>BUNPRAKAI</t>
  </si>
  <si>
    <t>PHONGOEN</t>
  </si>
  <si>
    <t>บุญประกาย</t>
  </si>
  <si>
    <t>โพธิ์เงิน</t>
  </si>
  <si>
    <t>PRONJANA</t>
  </si>
  <si>
    <t>SUNITHISO</t>
  </si>
  <si>
    <t>พรจนา</t>
  </si>
  <si>
    <t>สุนิติโส</t>
  </si>
  <si>
    <t>PRADID</t>
  </si>
  <si>
    <t>PURIKON</t>
  </si>
  <si>
    <t>ประดิษฐ์</t>
  </si>
  <si>
    <t>ปุริกรณ์</t>
  </si>
  <si>
    <t>MAKPHUN</t>
  </si>
  <si>
    <t>PANNATRON</t>
  </si>
  <si>
    <t>พรรณธร</t>
  </si>
  <si>
    <t>นงค์พรมมา</t>
  </si>
  <si>
    <t>LALINTHIP</t>
  </si>
  <si>
    <t>KILAN</t>
  </si>
  <si>
    <t>ลลินทิพย์</t>
  </si>
  <si>
    <t>กิเลน</t>
  </si>
  <si>
    <t>BUSSAYAMAS</t>
  </si>
  <si>
    <t>TANCHUN</t>
  </si>
  <si>
    <t>บุษยมาส</t>
  </si>
  <si>
    <t>ตันชุน</t>
  </si>
  <si>
    <t>TITTAYA</t>
  </si>
  <si>
    <t>SAOTONG</t>
  </si>
  <si>
    <t>ทิตยา</t>
  </si>
  <si>
    <t>KAMOLRUT</t>
  </si>
  <si>
    <t>MOMMIT</t>
  </si>
  <si>
    <t>ม่อมมิตร</t>
  </si>
  <si>
    <t>MALEEWAN</t>
  </si>
  <si>
    <t>KHWANYOU</t>
  </si>
  <si>
    <t>มาลีวัลย์</t>
  </si>
  <si>
    <t>ขวัญอยู่</t>
  </si>
  <si>
    <t>SIRIPRAPHAPORN</t>
  </si>
  <si>
    <t>ศิริประภาพร</t>
  </si>
  <si>
    <t>KVTIKA</t>
  </si>
  <si>
    <t>KHONGOHANPHAET</t>
  </si>
  <si>
    <t>กฤติกา</t>
  </si>
  <si>
    <t>คงชาญแพทย์</t>
  </si>
  <si>
    <t>JANLA</t>
  </si>
  <si>
    <t>ลดาวรรณ</t>
  </si>
  <si>
    <t>จันลา</t>
  </si>
  <si>
    <t>MEEKAEW</t>
  </si>
  <si>
    <t>มีแก้ว</t>
  </si>
  <si>
    <t>SASIKARN</t>
  </si>
  <si>
    <t>CHANTASOM</t>
  </si>
  <si>
    <t>จันทสม</t>
  </si>
  <si>
    <t>ภัทราวดี</t>
  </si>
  <si>
    <t>THIBETH</t>
  </si>
  <si>
    <t>DONMA</t>
  </si>
  <si>
    <t>ธิเบศร์</t>
  </si>
  <si>
    <t>ดอนมา</t>
  </si>
  <si>
    <t>PATTARAPONG</t>
  </si>
  <si>
    <t>PRASARTSUK</t>
  </si>
  <si>
    <t>ภัทรพงษ์</t>
  </si>
  <si>
    <t>ประเสริฐสุข</t>
  </si>
  <si>
    <t>PUTTIPONG</t>
  </si>
  <si>
    <t>LITTIYA</t>
  </si>
  <si>
    <t>พุฒิพงษ์</t>
  </si>
  <si>
    <t>ฤทธิยา</t>
  </si>
  <si>
    <t>PHATCHARIPORN</t>
  </si>
  <si>
    <t>PHUMJAE</t>
  </si>
  <si>
    <t>พัชรีพร</t>
  </si>
  <si>
    <t>พุ่มแจ้</t>
  </si>
  <si>
    <t>SURIPRON</t>
  </si>
  <si>
    <t>KHANTEE</t>
  </si>
  <si>
    <t>YOSWARIT</t>
  </si>
  <si>
    <t>SEESUREE</t>
  </si>
  <si>
    <t>ยศวฤทธิ์</t>
  </si>
  <si>
    <t>สีสุรี</t>
  </si>
  <si>
    <t>PIYAPHONG</t>
  </si>
  <si>
    <t>AKKARAPHOL</t>
  </si>
  <si>
    <t>PHOMPAK</t>
  </si>
  <si>
    <t>อครพล</t>
  </si>
  <si>
    <t>พรมภักดิ์</t>
  </si>
  <si>
    <t>ARYI</t>
  </si>
  <si>
    <t>อายี่</t>
  </si>
  <si>
    <t>TESENA</t>
  </si>
  <si>
    <t>เทเสนา</t>
  </si>
  <si>
    <t>MICHUEA</t>
  </si>
  <si>
    <t>SAKSID</t>
  </si>
  <si>
    <t>SUEPPHAI</t>
  </si>
  <si>
    <t>สืบพลาย</t>
  </si>
  <si>
    <t>KOEKRIT</t>
  </si>
  <si>
    <t>PONCHAN</t>
  </si>
  <si>
    <t>เกริกฤทธิ์</t>
  </si>
  <si>
    <t>ผลจันทร์</t>
  </si>
  <si>
    <t>ATTACHAT</t>
  </si>
  <si>
    <t>JAIKAR</t>
  </si>
  <si>
    <t>อรรถชาติ</t>
  </si>
  <si>
    <t>SONGTHAM</t>
  </si>
  <si>
    <t>WONGSIN</t>
  </si>
  <si>
    <t>ทรงธรรม</t>
  </si>
  <si>
    <t>วงษ์ศิลป์</t>
  </si>
  <si>
    <t>PRADISSAK</t>
  </si>
  <si>
    <t>ประดิษฐ์ศักดิ์</t>
  </si>
  <si>
    <t>PHETTHONG</t>
  </si>
  <si>
    <t>เพชรทอง</t>
  </si>
  <si>
    <t>JIWARAT</t>
  </si>
  <si>
    <t>วีรญา</t>
  </si>
  <si>
    <t>จิวราช</t>
  </si>
  <si>
    <t>KHUNHAN</t>
  </si>
  <si>
    <t>สาริญา</t>
  </si>
  <si>
    <t>SONGSAP</t>
  </si>
  <si>
    <t>ทรงทรัพย์</t>
  </si>
  <si>
    <t>SAENLA</t>
  </si>
  <si>
    <t>แสนหล้า</t>
  </si>
  <si>
    <t>PUNGNAPA</t>
  </si>
  <si>
    <t>KUSANTHIA</t>
  </si>
  <si>
    <t>กุสันเทียะ</t>
  </si>
  <si>
    <t>RATCHANI</t>
  </si>
  <si>
    <t>KHOTYOTHA</t>
  </si>
  <si>
    <t>รัศนีย์</t>
  </si>
  <si>
    <t>โคตรโยธา</t>
  </si>
  <si>
    <t>SNGADET</t>
  </si>
  <si>
    <t>สง่าเดช</t>
  </si>
  <si>
    <t>KHUMMA</t>
  </si>
  <si>
    <t>ขุมมา</t>
  </si>
  <si>
    <t>JENKARNRUNGRUANG</t>
  </si>
  <si>
    <t>เจนการรุ่งเรือง</t>
  </si>
  <si>
    <t>PRIABDEESUT</t>
  </si>
  <si>
    <t>มลฤดี</t>
  </si>
  <si>
    <t>เปรียบดีสุด</t>
  </si>
  <si>
    <t>PREENAPAN</t>
  </si>
  <si>
    <t>ปรีณาพรรณ</t>
  </si>
  <si>
    <t>PHANCHANTHUEK</t>
  </si>
  <si>
    <t>สุภัทรา</t>
  </si>
  <si>
    <t>พันจันทึก</t>
  </si>
  <si>
    <t>SANGUANSAK</t>
  </si>
  <si>
    <t>สงวนศักดิ์</t>
  </si>
  <si>
    <t>VARUNEE</t>
  </si>
  <si>
    <t>KHRUETHUEAN</t>
  </si>
  <si>
    <t>เครือเถื่อน</t>
  </si>
  <si>
    <t>NANTHAYA</t>
  </si>
  <si>
    <t>KHAOWIANGCHAI</t>
  </si>
  <si>
    <t>นันทยา</t>
  </si>
  <si>
    <t>เขาเวียงชัย</t>
  </si>
  <si>
    <t>ATIYAT</t>
  </si>
  <si>
    <t>เอติญัติ</t>
  </si>
  <si>
    <t>NUCHCHUDA</t>
  </si>
  <si>
    <t>JANPAN</t>
  </si>
  <si>
    <t>นุชชุดา</t>
  </si>
  <si>
    <t>WARACHEN</t>
  </si>
  <si>
    <t>KONKET</t>
  </si>
  <si>
    <t>วราเชนทร์</t>
  </si>
  <si>
    <t>NAVATAILAP</t>
  </si>
  <si>
    <t>นวไตรลาภ</t>
  </si>
  <si>
    <t>SAIDAENG</t>
  </si>
  <si>
    <t>สายแดง</t>
  </si>
  <si>
    <t>KUNAKORNMONGKOLCHAI</t>
  </si>
  <si>
    <t>คุณากรมงคลชัย</t>
  </si>
  <si>
    <t>PHOMUEANG</t>
  </si>
  <si>
    <t>โพธิเมือง</t>
  </si>
  <si>
    <t>TIN</t>
  </si>
  <si>
    <t>SUTTHILERT</t>
  </si>
  <si>
    <t>ติณณ์</t>
  </si>
  <si>
    <t>สุทธิเลิศ</t>
  </si>
  <si>
    <t>THIANGTHAE</t>
  </si>
  <si>
    <t>เที่ยงแท้</t>
  </si>
  <si>
    <t>PACHARA</t>
  </si>
  <si>
    <t>KAMNANUG</t>
  </si>
  <si>
    <t>คำหนาหนัก</t>
  </si>
  <si>
    <t>PEERAWIT</t>
  </si>
  <si>
    <t>พีรวิชญ์</t>
  </si>
  <si>
    <t>SEELAKUL</t>
  </si>
  <si>
    <t>สีลากุล</t>
  </si>
  <si>
    <t>THEPYON</t>
  </si>
  <si>
    <t>เทพยนต์</t>
  </si>
  <si>
    <t>KISSACHA</t>
  </si>
  <si>
    <t>กฤษชา</t>
  </si>
  <si>
    <t>จันทร์เหลา</t>
  </si>
  <si>
    <t>SATTHA</t>
  </si>
  <si>
    <t>ธนวัฒต์</t>
  </si>
  <si>
    <t>ศรัทธา</t>
  </si>
  <si>
    <t>EKARIN</t>
  </si>
  <si>
    <t>LOEKSUWANNEE</t>
  </si>
  <si>
    <t>เอกรินทร์</t>
  </si>
  <si>
    <t>ฤกษ์สุวรรณี</t>
  </si>
  <si>
    <t>THAMMANOON</t>
  </si>
  <si>
    <t>SURIYON</t>
  </si>
  <si>
    <t>สุริยนต์</t>
  </si>
  <si>
    <t>PHICHET</t>
  </si>
  <si>
    <t>THAMBUN</t>
  </si>
  <si>
    <t>พิเชฐ</t>
  </si>
  <si>
    <t>ทำบุญ</t>
  </si>
  <si>
    <t>WACHARACHAI</t>
  </si>
  <si>
    <t>วัชรชัย</t>
  </si>
  <si>
    <t>KHANANTHONG</t>
  </si>
  <si>
    <t>คะนานทอง</t>
  </si>
  <si>
    <t>SAPAWAN</t>
  </si>
  <si>
    <t>SIBUABUN</t>
  </si>
  <si>
    <t>สีบัวบุญ</t>
  </si>
  <si>
    <t>APIPORN</t>
  </si>
  <si>
    <t>CHANTHAWORN</t>
  </si>
  <si>
    <t>อภิพร</t>
  </si>
  <si>
    <t>จันถาวร</t>
  </si>
  <si>
    <t>THITAPRON</t>
  </si>
  <si>
    <t>ฐิตาภรณ์</t>
  </si>
  <si>
    <t>APHITSADA</t>
  </si>
  <si>
    <t>NUALCHAN</t>
  </si>
  <si>
    <t>EMCHAIYAPOOM</t>
  </si>
  <si>
    <t>เอ็มชัยภูมิ</t>
  </si>
  <si>
    <t>PATTARAPON</t>
  </si>
  <si>
    <t>CHIMNGAM</t>
  </si>
  <si>
    <t>ภัทรพล</t>
  </si>
  <si>
    <t>ชิมงาม</t>
  </si>
  <si>
    <t>KRIATTIPOOM</t>
  </si>
  <si>
    <t>ARYAWONG</t>
  </si>
  <si>
    <t>เกียรติภูมิ</t>
  </si>
  <si>
    <t>อายะวงค์</t>
  </si>
  <si>
    <t>PHONGNARIN</t>
  </si>
  <si>
    <t>WAN-THA</t>
  </si>
  <si>
    <t>พงศ์นรินทร์</t>
  </si>
  <si>
    <t>หวันทา</t>
  </si>
  <si>
    <t>PHOYEN</t>
  </si>
  <si>
    <t>โพธิ์เย็น</t>
  </si>
  <si>
    <t>BUACHAEM</t>
  </si>
  <si>
    <t>บัวแช่ม</t>
  </si>
  <si>
    <t>PHADUNGPHON</t>
  </si>
  <si>
    <t>ผดุงพล</t>
  </si>
  <si>
    <t>KENJANTUEK</t>
  </si>
  <si>
    <t>เคนจันทึก</t>
  </si>
  <si>
    <t>CHOTIKAPAN</t>
  </si>
  <si>
    <t>โชติกพันธ์</t>
  </si>
  <si>
    <t>KHONGNOK</t>
  </si>
  <si>
    <t>ข้องนอก</t>
  </si>
  <si>
    <t>UATCHARA</t>
  </si>
  <si>
    <t>CHOEYPILA</t>
  </si>
  <si>
    <t>เชิญพิลา</t>
  </si>
  <si>
    <t>INJAN</t>
  </si>
  <si>
    <t>อาภาพร</t>
  </si>
  <si>
    <t>อินจันทร์</t>
  </si>
  <si>
    <t>YADA</t>
  </si>
  <si>
    <t>RAKPIROM</t>
  </si>
  <si>
    <t>ญาดา</t>
  </si>
  <si>
    <t>รักษ์ภิรมย์</t>
  </si>
  <si>
    <t>SUTHIDA</t>
  </si>
  <si>
    <t>JAROEHRAM</t>
  </si>
  <si>
    <t>เจริญรัมย์</t>
  </si>
  <si>
    <t>REEBEAW</t>
  </si>
  <si>
    <t>KONGYING</t>
  </si>
  <si>
    <t>คงยิ่ง</t>
  </si>
  <si>
    <t>SUPHOPHAK</t>
  </si>
  <si>
    <t>สุโภภาค</t>
  </si>
  <si>
    <t>SIRIRATH</t>
  </si>
  <si>
    <t>SEETUN</t>
  </si>
  <si>
    <t>สีตัน</t>
  </si>
  <si>
    <t>KAOKAEN</t>
  </si>
  <si>
    <t>เค้าแคน</t>
  </si>
  <si>
    <t>KAEWDENG</t>
  </si>
  <si>
    <t>PHONNATHONG</t>
  </si>
  <si>
    <t>ผลนาทอง</t>
  </si>
  <si>
    <t>TARADON</t>
  </si>
  <si>
    <t>THONGWANTA</t>
  </si>
  <si>
    <t>ธราดล</t>
  </si>
  <si>
    <t>ทองวันทา</t>
  </si>
  <si>
    <t>SAITAN</t>
  </si>
  <si>
    <t>CHANIDAPHA</t>
  </si>
  <si>
    <t>PHONSUWAN</t>
  </si>
  <si>
    <t>ชนิดาภา</t>
  </si>
  <si>
    <t>พลสุวรรณ</t>
  </si>
  <si>
    <t>TANTIRATTANAWALEE</t>
  </si>
  <si>
    <t>ตันติรัตนาวลี</t>
  </si>
  <si>
    <t>SAEHER</t>
  </si>
  <si>
    <t>แซ่เฮ่อ</t>
  </si>
  <si>
    <t>THAYIDA</t>
  </si>
  <si>
    <t>MISUNA</t>
  </si>
  <si>
    <t>ทยิดา</t>
  </si>
  <si>
    <t>มิสุนา</t>
  </si>
  <si>
    <t>SARASON</t>
  </si>
  <si>
    <t>สาระสนธิ์</t>
  </si>
  <si>
    <t>JONGPAE</t>
  </si>
  <si>
    <t>จองแป๊ะ</t>
  </si>
  <si>
    <t>KHAYANNGAN</t>
  </si>
  <si>
    <t>ขยันงาน</t>
  </si>
  <si>
    <t>SINGKHAMKONG</t>
  </si>
  <si>
    <t>ศิวาพร</t>
  </si>
  <si>
    <t>สิงห์คำกอง</t>
  </si>
  <si>
    <t>BUNSROEM</t>
  </si>
  <si>
    <t>ORAPIN</t>
  </si>
  <si>
    <t>CHAISAWAN</t>
  </si>
  <si>
    <t>อรพิน</t>
  </si>
  <si>
    <t>ชัยสวรรณ์</t>
  </si>
  <si>
    <t>ARYAMUEANG</t>
  </si>
  <si>
    <t>VASU</t>
  </si>
  <si>
    <t>CHINSUK</t>
  </si>
  <si>
    <t>วสุ</t>
  </si>
  <si>
    <t>ชินสุข</t>
  </si>
  <si>
    <t>PAISAL</t>
  </si>
  <si>
    <t>WALEE</t>
  </si>
  <si>
    <t>RUNGTAWAN</t>
  </si>
  <si>
    <t>JANSOD</t>
  </si>
  <si>
    <t>รุ่งตะวัน</t>
  </si>
  <si>
    <t>จันทร์สด</t>
  </si>
  <si>
    <t>KLEEPPHIMAI</t>
  </si>
  <si>
    <t>กลีบพิมาย</t>
  </si>
  <si>
    <t>BANGPHIMAI</t>
  </si>
  <si>
    <t>บังพิมาย</t>
  </si>
  <si>
    <t>SAENPAKDI</t>
  </si>
  <si>
    <t>แสนปากดี</t>
  </si>
  <si>
    <t>MARSIRI</t>
  </si>
  <si>
    <t>ปิยวัฒน์</t>
  </si>
  <si>
    <t>มาศิริ</t>
  </si>
  <si>
    <t>BUNKHRUEAB</t>
  </si>
  <si>
    <t>บุญเครือบ</t>
  </si>
  <si>
    <t>SIKHARIN</t>
  </si>
  <si>
    <t>DAENGDI</t>
  </si>
  <si>
    <t>ศิขรินฑ์</t>
  </si>
  <si>
    <t>แดงดี</t>
  </si>
  <si>
    <t>ARTHINAN</t>
  </si>
  <si>
    <t>RUEANGPHIMAI</t>
  </si>
  <si>
    <t>อาทินันท์</t>
  </si>
  <si>
    <t>เรืองพิมาย</t>
  </si>
  <si>
    <t>CHIRAMET</t>
  </si>
  <si>
    <t>TOTHONGLANG</t>
  </si>
  <si>
    <t>จิรเมธ</t>
  </si>
  <si>
    <t>โตทองหลาง</t>
  </si>
  <si>
    <t>PHUMNA</t>
  </si>
  <si>
    <t>จาตุรงค์</t>
  </si>
  <si>
    <t>ภูมินา</t>
  </si>
  <si>
    <t>CHARINRAT</t>
  </si>
  <si>
    <t>ชรินรัตน์</t>
  </si>
  <si>
    <t>รักวงษ์</t>
  </si>
  <si>
    <t>THIRADA</t>
  </si>
  <si>
    <t>SONPRASROET</t>
  </si>
  <si>
    <t>สอนประเสริฐ</t>
  </si>
  <si>
    <t>KANBANCHONG</t>
  </si>
  <si>
    <t>การบรรจง</t>
  </si>
  <si>
    <t>OONNAPA</t>
  </si>
  <si>
    <t>KRAIMANEE</t>
  </si>
  <si>
    <t>ไกรมณี</t>
  </si>
  <si>
    <t>SUPATCHA</t>
  </si>
  <si>
    <t>RUNGPAO</t>
  </si>
  <si>
    <t>สุภัทรชา</t>
  </si>
  <si>
    <t>รุ่งเป้า</t>
  </si>
  <si>
    <t>KINGPAN</t>
  </si>
  <si>
    <t>กิ่งพาน</t>
  </si>
  <si>
    <t>SAIPHIN</t>
  </si>
  <si>
    <t>RIADSIRI</t>
  </si>
  <si>
    <t>เรียกศิริ</t>
  </si>
  <si>
    <t>ศศิการณ์</t>
  </si>
  <si>
    <t>PHATCHARIN</t>
  </si>
  <si>
    <t>PRAPHAKAN</t>
  </si>
  <si>
    <t>ประภาการ</t>
  </si>
  <si>
    <t>LAKLANG</t>
  </si>
  <si>
    <t>ลากลาง</t>
  </si>
  <si>
    <t>KHUNWONG</t>
  </si>
  <si>
    <t>ขุนวงษ์</t>
  </si>
  <si>
    <t>POONPAN</t>
  </si>
  <si>
    <t>พูนพันธ์</t>
  </si>
  <si>
    <t>CHALALAI</t>
  </si>
  <si>
    <t>CHAWAIKLANG</t>
  </si>
  <si>
    <t>ชลาลัย</t>
  </si>
  <si>
    <t>ไฉวกลาง</t>
  </si>
  <si>
    <t>NANNAPAT</t>
  </si>
  <si>
    <t>นันท์นภัส</t>
  </si>
  <si>
    <t>BUPPACHAT</t>
  </si>
  <si>
    <t>KAEKPHIMAI</t>
  </si>
  <si>
    <t>บุปผชาติ</t>
  </si>
  <si>
    <t>แขกพิมาย</t>
  </si>
  <si>
    <t>THITAPORN</t>
  </si>
  <si>
    <t>TRATSARU</t>
  </si>
  <si>
    <t>ตรัสรู้</t>
  </si>
  <si>
    <t>SUWANNASAK</t>
  </si>
  <si>
    <t>PHONCHAIYA</t>
  </si>
  <si>
    <t>สุวรรณศักดิ์</t>
  </si>
  <si>
    <t>พลชัยยา</t>
  </si>
  <si>
    <t>RONNAKIT</t>
  </si>
  <si>
    <t>KATHONG</t>
  </si>
  <si>
    <t>รณกฤต</t>
  </si>
  <si>
    <t>กาทอง</t>
  </si>
  <si>
    <t>ROMPHO</t>
  </si>
  <si>
    <t>ชริญา</t>
  </si>
  <si>
    <t>ร่มโพธิ์</t>
  </si>
  <si>
    <t>KANOKOON</t>
  </si>
  <si>
    <t>NAKTHAM</t>
  </si>
  <si>
    <t>นักธรรม</t>
  </si>
  <si>
    <t>LAMPHAI</t>
  </si>
  <si>
    <t>รำไพ</t>
  </si>
  <si>
    <t>PANPASA</t>
  </si>
  <si>
    <t>SICHOMPHU</t>
  </si>
  <si>
    <t>พันธ์พสา</t>
  </si>
  <si>
    <t>สีชมภู</t>
  </si>
  <si>
    <t>SUPASSARA</t>
  </si>
  <si>
    <t>NOENSAI</t>
  </si>
  <si>
    <t>สุภัสรา</t>
  </si>
  <si>
    <t>เนินทราย</t>
  </si>
  <si>
    <t>KANYAPHAT</t>
  </si>
  <si>
    <t>KONGSUK</t>
  </si>
  <si>
    <t>กัญญาพัชร</t>
  </si>
  <si>
    <t>กองสุข</t>
  </si>
  <si>
    <t>LALANA</t>
  </si>
  <si>
    <t>PARAKIJ</t>
  </si>
  <si>
    <t>ลัลนา</t>
  </si>
  <si>
    <t>ภาระกิจ</t>
  </si>
  <si>
    <t>KANIDA</t>
  </si>
  <si>
    <t>PASURACH</t>
  </si>
  <si>
    <t>คนิดา</t>
  </si>
  <si>
    <t>ผาสุราช</t>
  </si>
  <si>
    <t>THONGSANG</t>
  </si>
  <si>
    <t>ทองสังข์</t>
  </si>
  <si>
    <t>SARINEE</t>
  </si>
  <si>
    <t>PHOLRAT</t>
  </si>
  <si>
    <t>สาริณี</t>
  </si>
  <si>
    <t>พลราษฎร์</t>
  </si>
  <si>
    <t>SUWARA</t>
  </si>
  <si>
    <t>RUENGRIT</t>
  </si>
  <si>
    <t>สุวรา</t>
  </si>
  <si>
    <t>KEERATI</t>
  </si>
  <si>
    <t>KEERATIKANCHAI</t>
  </si>
  <si>
    <t>กีรติ</t>
  </si>
  <si>
    <t>กีรติกานต์ชัย</t>
  </si>
  <si>
    <t>keerati@mail.canon</t>
  </si>
  <si>
    <t>KHWANNANG</t>
  </si>
  <si>
    <t>ขวัญนาง</t>
  </si>
  <si>
    <t>PATTHALEE</t>
  </si>
  <si>
    <t>ปัตถาลี</t>
  </si>
  <si>
    <t>VIPATTARADA</t>
  </si>
  <si>
    <t>วิภัทรดา</t>
  </si>
  <si>
    <t>THONGPHA</t>
  </si>
  <si>
    <t>CHONNASORN</t>
  </si>
  <si>
    <t>MUENPAN</t>
  </si>
  <si>
    <t>ชนสรณ์</t>
  </si>
  <si>
    <t>หมื่นพันธ์</t>
  </si>
  <si>
    <t>SAHATSAWAT</t>
  </si>
  <si>
    <t>MULASIWA</t>
  </si>
  <si>
    <t>สหัสวรรษ</t>
  </si>
  <si>
    <t>มุละสิวะ</t>
  </si>
  <si>
    <t>CHANAYUT</t>
  </si>
  <si>
    <t>NAKYONG</t>
  </si>
  <si>
    <t>ชนายุทธ</t>
  </si>
  <si>
    <t>นาคยอง</t>
  </si>
  <si>
    <t>ONSUWAN</t>
  </si>
  <si>
    <t>อ่อนสุวรรณ</t>
  </si>
  <si>
    <t>WEERAWUT</t>
  </si>
  <si>
    <t>MANKHONG</t>
  </si>
  <si>
    <t>วีรวุฒิ</t>
  </si>
  <si>
    <t>KUNLASATREE</t>
  </si>
  <si>
    <t>PHROMPRASERT</t>
  </si>
  <si>
    <t>กุลสตรี</t>
  </si>
  <si>
    <t>HONGBIN</t>
  </si>
  <si>
    <t>หงษ์บิน</t>
  </si>
  <si>
    <t>BUARIBAN</t>
  </si>
  <si>
    <t>บัวริบาล</t>
  </si>
  <si>
    <t>KANLAYAPHAS</t>
  </si>
  <si>
    <t>กัลยาภัสร์</t>
  </si>
  <si>
    <t>ปัดชา</t>
  </si>
  <si>
    <t>MATHUROD</t>
  </si>
  <si>
    <t>CHALUEKDI</t>
  </si>
  <si>
    <t>มธุรส</t>
  </si>
  <si>
    <t>จารึกดี</t>
  </si>
  <si>
    <t>AINTHIMAT</t>
  </si>
  <si>
    <t>อินธิมาศ</t>
  </si>
  <si>
    <t>THANCHIRA</t>
  </si>
  <si>
    <t>SAKHONBUREE</t>
  </si>
  <si>
    <t>สาครบุรี</t>
  </si>
  <si>
    <t>DETSIMA</t>
  </si>
  <si>
    <t>วณิดา</t>
  </si>
  <si>
    <t>เดชสีมา</t>
  </si>
  <si>
    <t>CHOMPOOPUNTHIP</t>
  </si>
  <si>
    <t>LIDRAENGROONG</t>
  </si>
  <si>
    <t>ชมพูพันทิพย์</t>
  </si>
  <si>
    <t>ฤทธิ์เรืองรุ่ง</t>
  </si>
  <si>
    <t>NIRAPHON</t>
  </si>
  <si>
    <t>PHOMTHA</t>
  </si>
  <si>
    <t>นิราภรณ์</t>
  </si>
  <si>
    <t>PIRIYAPORN</t>
  </si>
  <si>
    <t>PUDCHA</t>
  </si>
  <si>
    <t>พิริยาภรณ์</t>
  </si>
  <si>
    <t>KAITTISAK</t>
  </si>
  <si>
    <t>DEEPROM</t>
  </si>
  <si>
    <t>ดีพร้อม</t>
  </si>
  <si>
    <t>PANCHANOK</t>
  </si>
  <si>
    <t>RAWEEVAT</t>
  </si>
  <si>
    <t>ปานชนก</t>
  </si>
  <si>
    <t>ระวีวัฒน์</t>
  </si>
  <si>
    <t>นราทิพย์</t>
  </si>
  <si>
    <t>JANSUPHA</t>
  </si>
  <si>
    <t>KAMZA</t>
  </si>
  <si>
    <t>จันทร์สุภา</t>
  </si>
  <si>
    <t>กำซา</t>
  </si>
  <si>
    <t>KANCHANAPHON</t>
  </si>
  <si>
    <t>DOKKATHIN</t>
  </si>
  <si>
    <t>ดอกกะฐิน</t>
  </si>
  <si>
    <t>NATIPONG</t>
  </si>
  <si>
    <t>SINARA</t>
  </si>
  <si>
    <t>AMMAPUEK</t>
  </si>
  <si>
    <t>สินรา</t>
  </si>
  <si>
    <t>อัมพฤกษ์</t>
  </si>
  <si>
    <t>WARAKORN</t>
  </si>
  <si>
    <t>SINGCHAI</t>
  </si>
  <si>
    <t>สิงห์ชัย</t>
  </si>
  <si>
    <t>PORNPAIBOON</t>
  </si>
  <si>
    <t>SEEPO</t>
  </si>
  <si>
    <t>พรไพบูลย์</t>
  </si>
  <si>
    <t>สีโพธิ์</t>
  </si>
  <si>
    <t>PIPITHTHON</t>
  </si>
  <si>
    <t>SANTHIM</t>
  </si>
  <si>
    <t>พิพิธธน</t>
  </si>
  <si>
    <t>สารทิม</t>
  </si>
  <si>
    <t>KHAMSAWEK</t>
  </si>
  <si>
    <t>คำเสวก</t>
  </si>
  <si>
    <t>SUKKHUMNAI</t>
  </si>
  <si>
    <t>สุขขุมนัย</t>
  </si>
  <si>
    <t>COMNAN</t>
  </si>
  <si>
    <t>คำนัน</t>
  </si>
  <si>
    <t>KAENKAN</t>
  </si>
  <si>
    <t>SUPHAPSUNTHON</t>
  </si>
  <si>
    <t>สุภาพสุนทร</t>
  </si>
  <si>
    <t>SONTUEN</t>
  </si>
  <si>
    <t>สอนเถื่อน</t>
  </si>
  <si>
    <t>SORAWEE</t>
  </si>
  <si>
    <t>KHONGMEE</t>
  </si>
  <si>
    <t>สรวีย์</t>
  </si>
  <si>
    <t>CHAMPASEE</t>
  </si>
  <si>
    <t>จำปาสี</t>
  </si>
  <si>
    <t>KORAKRIT</t>
  </si>
  <si>
    <t>PHOSUWAN</t>
  </si>
  <si>
    <t>กรกฤช</t>
  </si>
  <si>
    <t>โพธิ์สุวรรณ์</t>
  </si>
  <si>
    <t>สีหะวงษ์</t>
  </si>
  <si>
    <t>KANOKRAT</t>
  </si>
  <si>
    <t>PHAESA</t>
  </si>
  <si>
    <t>กนกรัชต์</t>
  </si>
  <si>
    <t>แพรสา</t>
  </si>
  <si>
    <t>JIDAPA</t>
  </si>
  <si>
    <t>POLNAMIN</t>
  </si>
  <si>
    <t>พลนามอินทร์</t>
  </si>
  <si>
    <t>SUPRANE</t>
  </si>
  <si>
    <t>VILAPING</t>
  </si>
  <si>
    <t>วิละปิง</t>
  </si>
  <si>
    <t>ONJIRA</t>
  </si>
  <si>
    <t>YUYEN</t>
  </si>
  <si>
    <t>อรจิรา</t>
  </si>
  <si>
    <t>จันทร์ทอน</t>
  </si>
  <si>
    <t>SUKKAMON</t>
  </si>
  <si>
    <t>JUITO</t>
  </si>
  <si>
    <t>สุขต์กมล</t>
  </si>
  <si>
    <t>จุ้ยโต</t>
  </si>
  <si>
    <t>PHANJAN</t>
  </si>
  <si>
    <t>แผนจันทร์</t>
  </si>
  <si>
    <t>PROMMAK</t>
  </si>
  <si>
    <t>พรมมาก</t>
  </si>
  <si>
    <t>IN-TA</t>
  </si>
  <si>
    <t>KANVARA</t>
  </si>
  <si>
    <t>AWISAI</t>
  </si>
  <si>
    <t>อะวิสัย</t>
  </si>
  <si>
    <t>SATUKAN</t>
  </si>
  <si>
    <t>สาธุการ</t>
  </si>
  <si>
    <t>KOTCHAPORN</t>
  </si>
  <si>
    <t>KAEWPAN</t>
  </si>
  <si>
    <t>แก้วปาน</t>
  </si>
  <si>
    <t>CHANTA-AKSON</t>
  </si>
  <si>
    <t>จันทะอักษร</t>
  </si>
  <si>
    <t>KHWANSIRI</t>
  </si>
  <si>
    <t>ขวัญศิริ</t>
  </si>
  <si>
    <t>ชัยวงศ์</t>
  </si>
  <si>
    <t>PAODEE</t>
  </si>
  <si>
    <t>เป่าดี</t>
  </si>
  <si>
    <t>BUTDEE</t>
  </si>
  <si>
    <t>บุตรดี</t>
  </si>
  <si>
    <t>HENGASILA</t>
  </si>
  <si>
    <t>เหง่าศิลา</t>
  </si>
  <si>
    <t>PIYATAS</t>
  </si>
  <si>
    <t>WILAIKUN</t>
  </si>
  <si>
    <t>ปิยทัศน์</t>
  </si>
  <si>
    <t>วิลัยกุล</t>
  </si>
  <si>
    <t>KANTONG</t>
  </si>
  <si>
    <t>สมเดช</t>
  </si>
  <si>
    <t>PONGPHIPAT</t>
  </si>
  <si>
    <t>SOMCHARD</t>
  </si>
  <si>
    <t>พงษ์พิพัฒน์</t>
  </si>
  <si>
    <t>BODSEE</t>
  </si>
  <si>
    <t>บทศรี</t>
  </si>
  <si>
    <t>PHARADORN</t>
  </si>
  <si>
    <t>LAKSOM</t>
  </si>
  <si>
    <t>ภราดร</t>
  </si>
  <si>
    <t>หลักโสม</t>
  </si>
  <si>
    <t>SENSORN</t>
  </si>
  <si>
    <t>เสนสร</t>
  </si>
  <si>
    <t>SRISUWA</t>
  </si>
  <si>
    <t>ศรีสุวะ</t>
  </si>
  <si>
    <t>THONGHO</t>
  </si>
  <si>
    <t>ณัฐมล</t>
  </si>
  <si>
    <t>ทองห่อ</t>
  </si>
  <si>
    <t>AULAIWAN</t>
  </si>
  <si>
    <t>PHOSINGAM</t>
  </si>
  <si>
    <t>โพธิ์ศรีงาม</t>
  </si>
  <si>
    <t>YODSAP</t>
  </si>
  <si>
    <t>ยศทรัพย์</t>
  </si>
  <si>
    <t>KHAMSOKCHUEAK</t>
  </si>
  <si>
    <t>คำโสกเชือก</t>
  </si>
  <si>
    <t>VASANA</t>
  </si>
  <si>
    <t>YOOSAWAT</t>
  </si>
  <si>
    <t>อยู่สวัสดิ์</t>
  </si>
  <si>
    <t>SIDAPHON</t>
  </si>
  <si>
    <t>PHATTHARAMINYA</t>
  </si>
  <si>
    <t>NEAMTHAISONG</t>
  </si>
  <si>
    <t>ภัทรมินทร์ญา</t>
  </si>
  <si>
    <t>เนียมไธสงค์</t>
  </si>
  <si>
    <t>SUPRIYA</t>
  </si>
  <si>
    <t>KHAMSUEB</t>
  </si>
  <si>
    <t>คำสืบ</t>
  </si>
  <si>
    <t>SAWITRI</t>
  </si>
  <si>
    <t>WISAENG</t>
  </si>
  <si>
    <t>วิแสง</t>
  </si>
  <si>
    <t>SAKKAWA</t>
  </si>
  <si>
    <t>สักขวา</t>
  </si>
  <si>
    <t>SAWANGKUL</t>
  </si>
  <si>
    <t>สว่างกุล</t>
  </si>
  <si>
    <t>BOONNGAM</t>
  </si>
  <si>
    <t>บุญงาม</t>
  </si>
  <si>
    <t>NIRAROK</t>
  </si>
  <si>
    <t>นิระโรค</t>
  </si>
  <si>
    <t>ONNAPHA</t>
  </si>
  <si>
    <t>MULALIN</t>
  </si>
  <si>
    <t>มุลาลินทร์</t>
  </si>
  <si>
    <t>KAMJAN</t>
  </si>
  <si>
    <t>คำจันทร์</t>
  </si>
  <si>
    <t>PINMANI</t>
  </si>
  <si>
    <t>GRAIBUDDA</t>
  </si>
  <si>
    <t>ปิ่นมณี</t>
  </si>
  <si>
    <t>PRADITTA</t>
  </si>
  <si>
    <t>MUANGTONG</t>
  </si>
  <si>
    <t>ประดิษฐา</t>
  </si>
  <si>
    <t>ม่วงทอง</t>
  </si>
  <si>
    <t>WASAN</t>
  </si>
  <si>
    <t>วสันต์</t>
  </si>
  <si>
    <t>SONGSANGKHAN</t>
  </si>
  <si>
    <t>ทรงสังขาร</t>
  </si>
  <si>
    <t>THODSAPORN</t>
  </si>
  <si>
    <t>HARICHAI</t>
  </si>
  <si>
    <t>หาริชัย</t>
  </si>
  <si>
    <t>PHOGPHIPHAT</t>
  </si>
  <si>
    <t>KOMKLA</t>
  </si>
  <si>
    <t>คมกล้า</t>
  </si>
  <si>
    <t>SHITTHINON</t>
  </si>
  <si>
    <t>RATTANASONGKRAM</t>
  </si>
  <si>
    <t>รัตนสงคราม</t>
  </si>
  <si>
    <t>KHANIN</t>
  </si>
  <si>
    <t>DAENGART</t>
  </si>
  <si>
    <t>คณิน</t>
  </si>
  <si>
    <t>แดงอาจ</t>
  </si>
  <si>
    <t>THOENSAKET</t>
  </si>
  <si>
    <t>ชณิดา</t>
  </si>
  <si>
    <t>เทินสะเกษ</t>
  </si>
  <si>
    <t>SIRIYAPHON</t>
  </si>
  <si>
    <t>KAIYAKES</t>
  </si>
  <si>
    <t>ไกยเกษ</t>
  </si>
  <si>
    <t>WATHANYA</t>
  </si>
  <si>
    <t>SRIRASAK</t>
  </si>
  <si>
    <t>วทันยา</t>
  </si>
  <si>
    <t>PUTLA</t>
  </si>
  <si>
    <t>พุฒลา</t>
  </si>
  <si>
    <t>KHACHATPHAN</t>
  </si>
  <si>
    <t>ขจัดพาล</t>
  </si>
  <si>
    <t>TAMJANTHUEK</t>
  </si>
  <si>
    <t>ต่ำจันทึก</t>
  </si>
  <si>
    <t>MAKHON</t>
  </si>
  <si>
    <t>มาขน</t>
  </si>
  <si>
    <t>THITI</t>
  </si>
  <si>
    <t>RAKPAN</t>
  </si>
  <si>
    <t>ธิติ</t>
  </si>
  <si>
    <t>DOLLAYA</t>
  </si>
  <si>
    <t>POMTONG</t>
  </si>
  <si>
    <t>ผมทอง</t>
  </si>
  <si>
    <t>KERDMOLEE</t>
  </si>
  <si>
    <t>เกิดโมลี</t>
  </si>
  <si>
    <t>NAPATSORN</t>
  </si>
  <si>
    <t>SUKHOM</t>
  </si>
  <si>
    <t>สุขหอม</t>
  </si>
  <si>
    <t>CHANMI</t>
  </si>
  <si>
    <t>จันมี</t>
  </si>
  <si>
    <t>VUTTICHAI</t>
  </si>
  <si>
    <t>WONGJOI</t>
  </si>
  <si>
    <t>วงศ์จ้อย</t>
  </si>
  <si>
    <t>PALAKORN</t>
  </si>
  <si>
    <t>SRIMONGKHOL</t>
  </si>
  <si>
    <t>พลากร</t>
  </si>
  <si>
    <t>FUANGFA</t>
  </si>
  <si>
    <t>DANPONGPAN</t>
  </si>
  <si>
    <t>เฟื่องฟ้า</t>
  </si>
  <si>
    <t>ด่านพงษ์พันธ์</t>
  </si>
  <si>
    <t>JARUKDEE</t>
  </si>
  <si>
    <t>SIRIPEN</t>
  </si>
  <si>
    <t>NUEKTHAM</t>
  </si>
  <si>
    <t>ศิริเพ็ญ</t>
  </si>
  <si>
    <t>นึกธรรม</t>
  </si>
  <si>
    <t>ผลาหาญ</t>
  </si>
  <si>
    <t>KANCHANAWADEE</t>
  </si>
  <si>
    <t>กาญจนาวดี</t>
  </si>
  <si>
    <t>MAEDHAS</t>
  </si>
  <si>
    <t>KAENSAN</t>
  </si>
  <si>
    <t>แก่นสาร</t>
  </si>
  <si>
    <t>KAMALES</t>
  </si>
  <si>
    <t>NOHKAM</t>
  </si>
  <si>
    <t>กมเลศ</t>
  </si>
  <si>
    <t>เนาะคำ</t>
  </si>
  <si>
    <t>LOESPHONG</t>
  </si>
  <si>
    <t>SANGKHAMATNGOENDEE</t>
  </si>
  <si>
    <t>เลิศพงศ์</t>
  </si>
  <si>
    <t>สังฆมาตรเงินดี</t>
  </si>
  <si>
    <t>SUTCHA</t>
  </si>
  <si>
    <t>RAENU</t>
  </si>
  <si>
    <t>THONGLAMOON</t>
  </si>
  <si>
    <t>ทองละมุล</t>
  </si>
  <si>
    <t>KHAM- EM</t>
  </si>
  <si>
    <t>คำเอม</t>
  </si>
  <si>
    <t>RATTANASUDA</t>
  </si>
  <si>
    <t>WAINGSIMMA</t>
  </si>
  <si>
    <t>รัตนสุดา</t>
  </si>
  <si>
    <t>เวียงสิมมา</t>
  </si>
  <si>
    <t>SATTARAM</t>
  </si>
  <si>
    <t>สัตตารัมย์</t>
  </si>
  <si>
    <t>ANUNTAYA</t>
  </si>
  <si>
    <t>อนันตยา</t>
  </si>
  <si>
    <t>PORNWILAI</t>
  </si>
  <si>
    <t>BUAKHAO</t>
  </si>
  <si>
    <t>พรวิไล</t>
  </si>
  <si>
    <t>บัวขาว</t>
  </si>
  <si>
    <t>AURAIWAN</t>
  </si>
  <si>
    <t>SAENGMAT</t>
  </si>
  <si>
    <t>แสงมาศ</t>
  </si>
  <si>
    <t>NAKYA</t>
  </si>
  <si>
    <t>สุพาพร</t>
  </si>
  <si>
    <t>นาคยา</t>
  </si>
  <si>
    <t>SUPHAPHORN</t>
  </si>
  <si>
    <t>OBMALEE</t>
  </si>
  <si>
    <t>อบมาลี</t>
  </si>
  <si>
    <t>ARNANTIYA</t>
  </si>
  <si>
    <t>THEPMUEANGNAM</t>
  </si>
  <si>
    <t>อานันติยา</t>
  </si>
  <si>
    <t>เทพเมืองนาม</t>
  </si>
  <si>
    <t>AKKHARA</t>
  </si>
  <si>
    <t>อักขระ</t>
  </si>
  <si>
    <t>SUTICHA</t>
  </si>
  <si>
    <t>TAPPARAT</t>
  </si>
  <si>
    <t>ศุธิชา</t>
  </si>
  <si>
    <t>เทพราช</t>
  </si>
  <si>
    <t>KANOKNATE</t>
  </si>
  <si>
    <t>WIRICHOT</t>
  </si>
  <si>
    <t>กนกเนตร</t>
  </si>
  <si>
    <t>วิริโชติ</t>
  </si>
  <si>
    <t>THAMMAKHANTIPONG</t>
  </si>
  <si>
    <t>ธรรมขันติพงศ์</t>
  </si>
  <si>
    <t>CHANGTOR</t>
  </si>
  <si>
    <t>SANGUAON</t>
  </si>
  <si>
    <t>สังวร</t>
  </si>
  <si>
    <t>PIYAPRON</t>
  </si>
  <si>
    <t>PHOMLUEANG</t>
  </si>
  <si>
    <t>พรมเหลือง</t>
  </si>
  <si>
    <t>มณทิชา</t>
  </si>
  <si>
    <t>PHATTHANACHANSAKUNCHAI</t>
  </si>
  <si>
    <t>พัฒนชาญสกุลชัย</t>
  </si>
  <si>
    <t>CHATMONGKHON</t>
  </si>
  <si>
    <t>BAO LEE</t>
  </si>
  <si>
    <t>บัวลี</t>
  </si>
  <si>
    <t>SUDSEE</t>
  </si>
  <si>
    <t>สุดสี</t>
  </si>
  <si>
    <t>SITTIDET</t>
  </si>
  <si>
    <t>SAVISAI</t>
  </si>
  <si>
    <t>CHEEWAN</t>
  </si>
  <si>
    <t>ชีวัน</t>
  </si>
  <si>
    <t>KATSARA</t>
  </si>
  <si>
    <t>BENPROM</t>
  </si>
  <si>
    <t>เบ็ญพรม</t>
  </si>
  <si>
    <t>นันทกานต์</t>
  </si>
  <si>
    <t>PAYAWANG</t>
  </si>
  <si>
    <t>พยาวัง</t>
  </si>
  <si>
    <t>THUBNAMKHAM</t>
  </si>
  <si>
    <t>ธูปน้ำคำ</t>
  </si>
  <si>
    <t>DOWPRAKAI</t>
  </si>
  <si>
    <t>SONGKASEE</t>
  </si>
  <si>
    <t>ดาวประกาย</t>
  </si>
  <si>
    <t>สงกาสี</t>
  </si>
  <si>
    <t>NETNISARAT</t>
  </si>
  <si>
    <t>SAITHONG</t>
  </si>
  <si>
    <t>เนตรนิสารัตน์</t>
  </si>
  <si>
    <t>สายทอง</t>
  </si>
  <si>
    <t>ชาญศรี</t>
  </si>
  <si>
    <t>CHAINGRAM</t>
  </si>
  <si>
    <t>ชะอิ้งรัมย์</t>
  </si>
  <si>
    <t>CHAKKAPAN</t>
  </si>
  <si>
    <t>WUTTHIKAI</t>
  </si>
  <si>
    <t>SANGKHAM</t>
  </si>
  <si>
    <t>แสงขำ</t>
  </si>
  <si>
    <t>PONGPIPAT</t>
  </si>
  <si>
    <t>PANKHET</t>
  </si>
  <si>
    <t>พงศ์พิพัฒน์</t>
  </si>
  <si>
    <t>ปันเขตร</t>
  </si>
  <si>
    <t>SATITA</t>
  </si>
  <si>
    <t>CHADAENG</t>
  </si>
  <si>
    <t>ชาแดง</t>
  </si>
  <si>
    <t>WONGPANYA</t>
  </si>
  <si>
    <t>วงค์ปัญญา</t>
  </si>
  <si>
    <t>SAENGNATE</t>
  </si>
  <si>
    <t>MONGKOLCHAI</t>
  </si>
  <si>
    <t>มงคลชัย</t>
  </si>
  <si>
    <t>ไชยศรี</t>
  </si>
  <si>
    <t>แสงสุวรรณ์</t>
  </si>
  <si>
    <t>KHONGPHAHU</t>
  </si>
  <si>
    <t>ฆ้องพาหุ</t>
  </si>
  <si>
    <t>NUTAPON</t>
  </si>
  <si>
    <t>PRASAN</t>
  </si>
  <si>
    <t>ประสาร</t>
  </si>
  <si>
    <t>ธนชัย</t>
  </si>
  <si>
    <t>RADAPHAT</t>
  </si>
  <si>
    <t>ระดาพัฒน์</t>
  </si>
  <si>
    <t>PUNSUWUN</t>
  </si>
  <si>
    <t>พันสุวัน</t>
  </si>
  <si>
    <t>KACHASA</t>
  </si>
  <si>
    <t>คะชะสะ</t>
  </si>
  <si>
    <t>CHUTIKAN</t>
  </si>
  <si>
    <t>SOMASRI</t>
  </si>
  <si>
    <t>ชุติกาญจน์</t>
  </si>
  <si>
    <t>โสมาศรี</t>
  </si>
  <si>
    <t>AMPHUCHINEE</t>
  </si>
  <si>
    <t>อัมพุชินี</t>
  </si>
  <si>
    <t>โสระมรรค</t>
  </si>
  <si>
    <t>CHAMAIPHORN</t>
  </si>
  <si>
    <t>MUNGMIPHOL</t>
  </si>
  <si>
    <t>มั่งมีผล</t>
  </si>
  <si>
    <t>OAMPHON</t>
  </si>
  <si>
    <t>หนั่นต่า</t>
  </si>
  <si>
    <t>PHOTCHANEE</t>
  </si>
  <si>
    <t>CHAIMON</t>
  </si>
  <si>
    <t>พจณี</t>
  </si>
  <si>
    <t>ใจมนต์</t>
  </si>
  <si>
    <t>MAIMA</t>
  </si>
  <si>
    <t>ใหม่มา</t>
  </si>
  <si>
    <t>SONGSAKSEREE</t>
  </si>
  <si>
    <t>ส่งศักดิ์เสรี</t>
  </si>
  <si>
    <t>supawit208@mail.canon</t>
  </si>
  <si>
    <t>SRIVICHAI</t>
  </si>
  <si>
    <t>ARIYAKORN</t>
  </si>
  <si>
    <t>RATTANADECHAWONG</t>
  </si>
  <si>
    <t>อริยะกรณ์</t>
  </si>
  <si>
    <t>รัตนะเดชาวงศ์</t>
  </si>
  <si>
    <t>CHITTAPOL</t>
  </si>
  <si>
    <t>SUJIPA</t>
  </si>
  <si>
    <t>PARAKIT</t>
  </si>
  <si>
    <t>สุจิภา</t>
  </si>
  <si>
    <t>JANTONG</t>
  </si>
  <si>
    <t>KAWIN</t>
  </si>
  <si>
    <t>KHUNTHUM</t>
  </si>
  <si>
    <t>กวินทร์</t>
  </si>
  <si>
    <t>ขุนทุม</t>
  </si>
  <si>
    <t>THANYANEE</t>
  </si>
  <si>
    <t>ธัญญาณี</t>
  </si>
  <si>
    <t>NANTACHA</t>
  </si>
  <si>
    <t>MAKYING</t>
  </si>
  <si>
    <t>นันทชา</t>
  </si>
  <si>
    <t>มากยิ่ง</t>
  </si>
  <si>
    <t>KONKANOK</t>
  </si>
  <si>
    <t>OPCHOEI</t>
  </si>
  <si>
    <t>อบเชย</t>
  </si>
  <si>
    <t>WICHAYADA</t>
  </si>
  <si>
    <t>BUAROY</t>
  </si>
  <si>
    <t>บัวโรย</t>
  </si>
  <si>
    <t>PATTHAMA</t>
  </si>
  <si>
    <t>PINTAKAEW</t>
  </si>
  <si>
    <t>ปินตาแก้ว</t>
  </si>
  <si>
    <t>THAPPRAYONG</t>
  </si>
  <si>
    <t>ทัพประยงค์</t>
  </si>
  <si>
    <t>LAOSUT</t>
  </si>
  <si>
    <t>เหลาสุทธิ์</t>
  </si>
  <si>
    <t>KANNANAT</t>
  </si>
  <si>
    <t>WIRIYAKUL</t>
  </si>
  <si>
    <t>กัญญ์ณณัฎฐ์</t>
  </si>
  <si>
    <t>วิริยะกุล</t>
  </si>
  <si>
    <t>SIRIYAKON</t>
  </si>
  <si>
    <t>SAENGSUWIMOL</t>
  </si>
  <si>
    <t>NANTTHAPONG</t>
  </si>
  <si>
    <t>WISUT</t>
  </si>
  <si>
    <t>วิสุทธิ์</t>
  </si>
  <si>
    <t>PONUSUK</t>
  </si>
  <si>
    <t>ปั้นอยู่สุข</t>
  </si>
  <si>
    <t>APHISAOWAPHAK</t>
  </si>
  <si>
    <t>อภิเสาวภาคย์</t>
  </si>
  <si>
    <t>RODKERD</t>
  </si>
  <si>
    <t>รอดเกิด</t>
  </si>
  <si>
    <t>BENYA</t>
  </si>
  <si>
    <t>BUKKLANG</t>
  </si>
  <si>
    <t>เบญญา</t>
  </si>
  <si>
    <t>บุกกลาง</t>
  </si>
  <si>
    <t>TUKANIROT</t>
  </si>
  <si>
    <t>ทุกขนิโรธ</t>
  </si>
  <si>
    <t>SIRAKARN</t>
  </si>
  <si>
    <t>RANGSAI</t>
  </si>
  <si>
    <t>ศิรการ</t>
  </si>
  <si>
    <t>รังใส</t>
  </si>
  <si>
    <t>RUNGRUEDEE</t>
  </si>
  <si>
    <t>THAENSOPHA</t>
  </si>
  <si>
    <t>รุ่งฤดี</t>
  </si>
  <si>
    <t>แทนโสภา</t>
  </si>
  <si>
    <t>BUNKHONG</t>
  </si>
  <si>
    <t>บุญครอง</t>
  </si>
  <si>
    <t>CHAMPA</t>
  </si>
  <si>
    <t>อรันญา</t>
  </si>
  <si>
    <t>CASEN</t>
  </si>
  <si>
    <t>ซาเสน</t>
  </si>
  <si>
    <t>NICHAREE</t>
  </si>
  <si>
    <t>SUKWATTANAWINAKUL</t>
  </si>
  <si>
    <t>ณิชารีย์</t>
  </si>
  <si>
    <t>สุขวัฒนะวินากุล</t>
  </si>
  <si>
    <t>nicharee@mail.canon</t>
  </si>
  <si>
    <t>CHARUKKAMUN</t>
  </si>
  <si>
    <t>จารุกมูล</t>
  </si>
  <si>
    <t>isaraporn@mail.canon</t>
  </si>
  <si>
    <t>JATTURAS</t>
  </si>
  <si>
    <t>จัตุรัส</t>
  </si>
  <si>
    <t>benjamas740@mail.canon</t>
  </si>
  <si>
    <t>SLOCHA</t>
  </si>
  <si>
    <t>TEANJAN</t>
  </si>
  <si>
    <t>เทียนจันทร์</t>
  </si>
  <si>
    <t>slocha@mail.canon</t>
  </si>
  <si>
    <t>SITTINUT</t>
  </si>
  <si>
    <t>สิทธิณัฐ</t>
  </si>
  <si>
    <t>sittinut@mail.canon</t>
  </si>
  <si>
    <t>CHAROENPANITSAREE</t>
  </si>
  <si>
    <t>เจริญพานิชเสรี</t>
  </si>
  <si>
    <t>sarun823@mail.canon</t>
  </si>
  <si>
    <t>KHAENSOONGNERN</t>
  </si>
  <si>
    <t>แขนสูงเนิน</t>
  </si>
  <si>
    <t>sittisak439@mail.canon</t>
  </si>
  <si>
    <t>SAKSHIT</t>
  </si>
  <si>
    <t>THINPRASAT</t>
  </si>
  <si>
    <t>ถินประสาท</t>
  </si>
  <si>
    <t>NATTHAGARN</t>
  </si>
  <si>
    <t>THAUNMEE</t>
  </si>
  <si>
    <t>เถื่อนมี</t>
  </si>
  <si>
    <t>PHAKHIN</t>
  </si>
  <si>
    <t>PANNAKOOL</t>
  </si>
  <si>
    <t>ภาคิน</t>
  </si>
  <si>
    <t>พรรณนากูล</t>
  </si>
  <si>
    <t>phakhin@mail.canon</t>
  </si>
  <si>
    <t>THEPPATCHA</t>
  </si>
  <si>
    <t>เทพปัชฌาย์</t>
  </si>
  <si>
    <t>chadaporn@mail.canon</t>
  </si>
  <si>
    <t>NATTHASIT</t>
  </si>
  <si>
    <t>ณัฐสิทธิ</t>
  </si>
  <si>
    <t>APHICHAI</t>
  </si>
  <si>
    <t>THAMMABUT</t>
  </si>
  <si>
    <t>ธรรมบุตร</t>
  </si>
  <si>
    <t>KLUKYOM</t>
  </si>
  <si>
    <t>METWIN</t>
  </si>
  <si>
    <t>เมธวิน</t>
  </si>
  <si>
    <t>สันทอง</t>
  </si>
  <si>
    <t>KITTIKAY</t>
  </si>
  <si>
    <t>PURAHONG</t>
  </si>
  <si>
    <t>กิตติกาย</t>
  </si>
  <si>
    <t>ภู่ระหงษ์</t>
  </si>
  <si>
    <t>TESEM</t>
  </si>
  <si>
    <t>เทศเอม</t>
  </si>
  <si>
    <t>PHIPAT</t>
  </si>
  <si>
    <t>PHOSAWAT</t>
  </si>
  <si>
    <t>โพธิ์สวัสดิ์</t>
  </si>
  <si>
    <t>KENSAPU</t>
  </si>
  <si>
    <t>เคนซาพู</t>
  </si>
  <si>
    <t>KHAMBORIBUN</t>
  </si>
  <si>
    <t>คำบริบูรณ์</t>
  </si>
  <si>
    <t>CHONLATORN</t>
  </si>
  <si>
    <t>SRIPANICH</t>
  </si>
  <si>
    <t>ชลธร</t>
  </si>
  <si>
    <t>ศรีพานิชย์</t>
  </si>
  <si>
    <t>PLOIPHAIRIN</t>
  </si>
  <si>
    <t>WONGRAKSA</t>
  </si>
  <si>
    <t>วงษ์รักษา</t>
  </si>
  <si>
    <t>พิมชนก</t>
  </si>
  <si>
    <t>PHUNSAWAT</t>
  </si>
  <si>
    <t>OANGKHANA</t>
  </si>
  <si>
    <t>FUEANGFU</t>
  </si>
  <si>
    <t>เฟื่องฟู</t>
  </si>
  <si>
    <t>BOONTAM</t>
  </si>
  <si>
    <t>CHAHOM</t>
  </si>
  <si>
    <t>ชาหอม</t>
  </si>
  <si>
    <t>GADSARAVADEE</t>
  </si>
  <si>
    <t>SREMAHAPROM</t>
  </si>
  <si>
    <t>เกศราวดี</t>
  </si>
  <si>
    <t>ศรีมหาพรม</t>
  </si>
  <si>
    <t>JUREPON</t>
  </si>
  <si>
    <t>HAWNGNGAM</t>
  </si>
  <si>
    <t>จุรีพร</t>
  </si>
  <si>
    <t>หวังงาม</t>
  </si>
  <si>
    <t>GAEWGET</t>
  </si>
  <si>
    <t>แก้วเกตุ</t>
  </si>
  <si>
    <t>JANNOO</t>
  </si>
  <si>
    <t>จั่นหนู</t>
  </si>
  <si>
    <t>PATTHAMAPORN</t>
  </si>
  <si>
    <t>THIPPRASERT</t>
  </si>
  <si>
    <t>ทิพประเสริฐ</t>
  </si>
  <si>
    <t>KHANIDTHA</t>
  </si>
  <si>
    <t>SANAMAT</t>
  </si>
  <si>
    <t>เสนามาตย์</t>
  </si>
  <si>
    <t>อารญา</t>
  </si>
  <si>
    <t>SUPALAK</t>
  </si>
  <si>
    <t>SAENGPAI</t>
  </si>
  <si>
    <t>แสงไพร</t>
  </si>
  <si>
    <t>PATAKDEE</t>
  </si>
  <si>
    <t>SAIKHAMHUENG</t>
  </si>
  <si>
    <t>ปทักดิ์ดี</t>
  </si>
  <si>
    <t>สายคำเฮือง</t>
  </si>
  <si>
    <t>ARJHAN</t>
  </si>
  <si>
    <t>JANTALERNG</t>
  </si>
  <si>
    <t>จันทะเลิง</t>
  </si>
  <si>
    <t>PHUMNARIN</t>
  </si>
  <si>
    <t>พุ่มนรินทร์</t>
  </si>
  <si>
    <t>RUEANGRAWI</t>
  </si>
  <si>
    <t>PHUPHONGSANURAK</t>
  </si>
  <si>
    <t>เรืองระวี</t>
  </si>
  <si>
    <t>ภูพงศ์ศานุรักษ์</t>
  </si>
  <si>
    <t>RADTIYA</t>
  </si>
  <si>
    <t>THONGCHOI</t>
  </si>
  <si>
    <t>รัตน์ติญา</t>
  </si>
  <si>
    <t>ทองจ้อย</t>
  </si>
  <si>
    <t>NAPATSON</t>
  </si>
  <si>
    <t>ณภัสสร</t>
  </si>
  <si>
    <t>ปาโส</t>
  </si>
  <si>
    <t>THEPTHIDA</t>
  </si>
  <si>
    <t>THAPTHOM</t>
  </si>
  <si>
    <t>เทพธิดา</t>
  </si>
  <si>
    <t>ทับถม</t>
  </si>
  <si>
    <t>NOWWARAT</t>
  </si>
  <si>
    <t>เนาว์รัตน์</t>
  </si>
  <si>
    <t>JESADA</t>
  </si>
  <si>
    <t>METTA</t>
  </si>
  <si>
    <t>เมตตา</t>
  </si>
  <si>
    <t>DON-HEE</t>
  </si>
  <si>
    <t>ถิรดา</t>
  </si>
  <si>
    <t>AUSAMANEE</t>
  </si>
  <si>
    <t>อุษามณี</t>
  </si>
  <si>
    <t>CHALARAT</t>
  </si>
  <si>
    <t>THAWIKAN</t>
  </si>
  <si>
    <t>ชลารัตน์</t>
  </si>
  <si>
    <t>ทวีการ</t>
  </si>
  <si>
    <t>CHINNORK</t>
  </si>
  <si>
    <t>ชินนอก</t>
  </si>
  <si>
    <t>pipat998@mail.canon</t>
  </si>
  <si>
    <t>AKSARAPORN</t>
  </si>
  <si>
    <t>PROMTHONG</t>
  </si>
  <si>
    <t>อักษราภรณ์</t>
  </si>
  <si>
    <t>พรมทอง</t>
  </si>
  <si>
    <t>aksaraporn@mail.canon</t>
  </si>
  <si>
    <t>KETASIT</t>
  </si>
  <si>
    <t>เกตะสิทธิ์</t>
  </si>
  <si>
    <t>KOEDRAM</t>
  </si>
  <si>
    <t>เกิดรัมย์</t>
  </si>
  <si>
    <t>DUNLAYAWAT</t>
  </si>
  <si>
    <t>INMONTHIAN</t>
  </si>
  <si>
    <t>ดุลยวัต</t>
  </si>
  <si>
    <t>อินมนเทียน</t>
  </si>
  <si>
    <t>NAKONSRI</t>
  </si>
  <si>
    <t>นครศรี</t>
  </si>
  <si>
    <t>PANUKORN</t>
  </si>
  <si>
    <t>MUANGKIAW</t>
  </si>
  <si>
    <t>ภานุกร</t>
  </si>
  <si>
    <t>ม่วงเขียว</t>
  </si>
  <si>
    <t>SUTTHIWONG</t>
  </si>
  <si>
    <t>สุทธิวงษ์</t>
  </si>
  <si>
    <t>NONGAIEN</t>
  </si>
  <si>
    <t>หนองเอี่ยน</t>
  </si>
  <si>
    <t>NATEE</t>
  </si>
  <si>
    <t>JAMPAKAM</t>
  </si>
  <si>
    <t>จำปาคำ</t>
  </si>
  <si>
    <t>KHAM-AI</t>
  </si>
  <si>
    <t>คำไอ</t>
  </si>
  <si>
    <t>NIKON</t>
  </si>
  <si>
    <t>BUNPRASAOT</t>
  </si>
  <si>
    <t>นิกร</t>
  </si>
  <si>
    <t>TUDPUANG</t>
  </si>
  <si>
    <t>ตัดป่วง</t>
  </si>
  <si>
    <t>SUKSANGIAM</t>
  </si>
  <si>
    <t>สุขเสงี่ยม</t>
  </si>
  <si>
    <t>SONWICHAI</t>
  </si>
  <si>
    <t>สนวิชัย</t>
  </si>
  <si>
    <t>WONGKAMJAN</t>
  </si>
  <si>
    <t>วงคำจันทร์</t>
  </si>
  <si>
    <t>PHRAOPHAKWAEN</t>
  </si>
  <si>
    <t>เพราะผักแว่น</t>
  </si>
  <si>
    <t>PRAPHAKON</t>
  </si>
  <si>
    <t>LEESI</t>
  </si>
  <si>
    <t>ประภากรณ์</t>
  </si>
  <si>
    <t>PHUSAHWAT</t>
  </si>
  <si>
    <t>ภู่สวัสดิ์</t>
  </si>
  <si>
    <t>DONGARAM</t>
  </si>
  <si>
    <t>อาริยา</t>
  </si>
  <si>
    <t>ดวงอาราม</t>
  </si>
  <si>
    <t>AUBONRAT</t>
  </si>
  <si>
    <t>PANTA</t>
  </si>
  <si>
    <t>พันตา</t>
  </si>
  <si>
    <t>BUNNGAM</t>
  </si>
  <si>
    <t>NATCHIMA</t>
  </si>
  <si>
    <t>ณัฐชิมา</t>
  </si>
  <si>
    <t>ศรีม่วง</t>
  </si>
  <si>
    <t>WANNALEE</t>
  </si>
  <si>
    <t>BOONMONTREE</t>
  </si>
  <si>
    <t>วรรณลี</t>
  </si>
  <si>
    <t>บุญมนตรี</t>
  </si>
  <si>
    <t>WASINEE</t>
  </si>
  <si>
    <t>SAE YANG</t>
  </si>
  <si>
    <t>วาสินี</t>
  </si>
  <si>
    <t>แซ่ยั้ง</t>
  </si>
  <si>
    <t>NAPAT</t>
  </si>
  <si>
    <t>LOBPHEUN</t>
  </si>
  <si>
    <t>ลบพื้น</t>
  </si>
  <si>
    <t>UNGKANA</t>
  </si>
  <si>
    <t>INPRU</t>
  </si>
  <si>
    <t>อินปรุ</t>
  </si>
  <si>
    <t>MEEPHUANGPON</t>
  </si>
  <si>
    <t>มีพวงผล</t>
  </si>
  <si>
    <t>WANVIMON</t>
  </si>
  <si>
    <t>WIWIT</t>
  </si>
  <si>
    <t>SUKHANONSAWAS</t>
  </si>
  <si>
    <t>วิวิศน์</t>
  </si>
  <si>
    <t>สุขานนท์สวัสดิ์</t>
  </si>
  <si>
    <t>wiwit@mail.canon</t>
  </si>
  <si>
    <t>KLINHOM</t>
  </si>
  <si>
    <t>กลิ่นหอม</t>
  </si>
  <si>
    <t>chonticha@mail.canon</t>
  </si>
  <si>
    <t>SONBUMRUNG</t>
  </si>
  <si>
    <t>ณัฐกรณ์</t>
  </si>
  <si>
    <t>สนบำรุง</t>
  </si>
  <si>
    <t>SINGHADEE</t>
  </si>
  <si>
    <t>WATTANASAP</t>
  </si>
  <si>
    <t>วัฒนศัพท์</t>
  </si>
  <si>
    <t>TULAKOM</t>
  </si>
  <si>
    <t>ตุลาคม</t>
  </si>
  <si>
    <t>PONGSIT</t>
  </si>
  <si>
    <t>RADVICHIT</t>
  </si>
  <si>
    <t>พงษ์สิทธิ์</t>
  </si>
  <si>
    <t>ราชวิชิต</t>
  </si>
  <si>
    <t>LICHAROEN</t>
  </si>
  <si>
    <t>ลี้เจริญ</t>
  </si>
  <si>
    <t>MEKMOK</t>
  </si>
  <si>
    <t>เมฆหมอก</t>
  </si>
  <si>
    <t>PHADUNGSAN</t>
  </si>
  <si>
    <t>ผดุงสันต์</t>
  </si>
  <si>
    <t>PREYANIT</t>
  </si>
  <si>
    <t>CHUENCHIT</t>
  </si>
  <si>
    <t>ปรียานิตย์</t>
  </si>
  <si>
    <t>ชื่นชิต</t>
  </si>
  <si>
    <t>WORAKARN</t>
  </si>
  <si>
    <t>THONGMA</t>
  </si>
  <si>
    <t>วรกานต์</t>
  </si>
  <si>
    <t>ทองมา</t>
  </si>
  <si>
    <t>SUTTHI</t>
  </si>
  <si>
    <t>สุทธิ</t>
  </si>
  <si>
    <t>NIPHAPHON</t>
  </si>
  <si>
    <t>SUPAWA</t>
  </si>
  <si>
    <t>สุปวา</t>
  </si>
  <si>
    <t>THARISA</t>
  </si>
  <si>
    <t>MALIWONG</t>
  </si>
  <si>
    <t>ธริสา</t>
  </si>
  <si>
    <t>มะลิวงค์</t>
  </si>
  <si>
    <t>WACHI</t>
  </si>
  <si>
    <t>SIKHAMDOKKHAE</t>
  </si>
  <si>
    <t>ศรีคำดอกแค</t>
  </si>
  <si>
    <t>NUENGRUETHAI</t>
  </si>
  <si>
    <t>KANKA</t>
  </si>
  <si>
    <t>ขันกา</t>
  </si>
  <si>
    <t>KHWANHOM</t>
  </si>
  <si>
    <t>ขวัญหอม</t>
  </si>
  <si>
    <t>PANAPHAT</t>
  </si>
  <si>
    <t>พะนาพัตร์</t>
  </si>
  <si>
    <t>PAPORN</t>
  </si>
  <si>
    <t>SEETASAEN</t>
  </si>
  <si>
    <t>ภาพร</t>
  </si>
  <si>
    <t>สิตาแสน</t>
  </si>
  <si>
    <t>PASURIWONG</t>
  </si>
  <si>
    <t>ผาสุริวงศ์</t>
  </si>
  <si>
    <t>CHALOEMKHAWAN</t>
  </si>
  <si>
    <t>PACHAREE</t>
  </si>
  <si>
    <t>PHONSOMBUN</t>
  </si>
  <si>
    <t>ปาจรีย์</t>
  </si>
  <si>
    <t>พลสมบูรณ์</t>
  </si>
  <si>
    <t>PORNSIRI</t>
  </si>
  <si>
    <t>TOKTON</t>
  </si>
  <si>
    <t>ตกต้น</t>
  </si>
  <si>
    <t>AEKKAPONG</t>
  </si>
  <si>
    <t>LABUT</t>
  </si>
  <si>
    <t>เอกพงษ์</t>
  </si>
  <si>
    <t>ลาบุตร</t>
  </si>
  <si>
    <t>SUKKASEW</t>
  </si>
  <si>
    <t>CHANKHIAO</t>
  </si>
  <si>
    <t>จันทร์เขียว</t>
  </si>
  <si>
    <t>KETMANI</t>
  </si>
  <si>
    <t>SONPHUEAK</t>
  </si>
  <si>
    <t>เกษมณี</t>
  </si>
  <si>
    <t>สนเผือก</t>
  </si>
  <si>
    <t>FODSUNGNOEN</t>
  </si>
  <si>
    <t>ฝอดสูงเนิน</t>
  </si>
  <si>
    <t>PIDCHAKORN</t>
  </si>
  <si>
    <t>TEPPHOL</t>
  </si>
  <si>
    <t>เทพผล</t>
  </si>
  <si>
    <t>PERMSAK</t>
  </si>
  <si>
    <t>BOONSANAO</t>
  </si>
  <si>
    <t>บุญเสนาะ</t>
  </si>
  <si>
    <t>RATANAPHOL</t>
  </si>
  <si>
    <t>PHIKULTHONG</t>
  </si>
  <si>
    <t>นภัสร</t>
  </si>
  <si>
    <t>กองสินธุ์</t>
  </si>
  <si>
    <t>PATTARANAN</t>
  </si>
  <si>
    <t>SANGKARIT</t>
  </si>
  <si>
    <t>ภัทรนันท์</t>
  </si>
  <si>
    <t>สังฆฤทธิ์</t>
  </si>
  <si>
    <t>KADOK</t>
  </si>
  <si>
    <t>ลาดอก</t>
  </si>
  <si>
    <t>NASINGTHONG</t>
  </si>
  <si>
    <t>นาสิงห์ทอง</t>
  </si>
  <si>
    <t>KHAMSUKDEE</t>
  </si>
  <si>
    <t>คำสุขดี</t>
  </si>
  <si>
    <t>THONGNANTREE</t>
  </si>
  <si>
    <t>ทองนันตรี</t>
  </si>
  <si>
    <t>PATTHIMA</t>
  </si>
  <si>
    <t>THAOCHAREE</t>
  </si>
  <si>
    <t>ภัทริมา</t>
  </si>
  <si>
    <t>เถาชารี</t>
  </si>
  <si>
    <t>THINADDA</t>
  </si>
  <si>
    <t>CHUEAKPHRM</t>
  </si>
  <si>
    <t>ทินัดดา</t>
  </si>
  <si>
    <t>เชือกพรม</t>
  </si>
  <si>
    <t>WONGSASINCHAI</t>
  </si>
  <si>
    <t>วงศาสินชัย</t>
  </si>
  <si>
    <t>NITHIWAT</t>
  </si>
  <si>
    <t>DEEMAK</t>
  </si>
  <si>
    <t>นิติวัฒน์</t>
  </si>
  <si>
    <t>ดีมาก</t>
  </si>
  <si>
    <t>KANKAMON</t>
  </si>
  <si>
    <t>TEPHASAK</t>
  </si>
  <si>
    <t>กันต์กมล</t>
  </si>
  <si>
    <t>เทพาศักดิ์</t>
  </si>
  <si>
    <t>PLAINGULUEAM</t>
  </si>
  <si>
    <t>ณัฐชญา</t>
  </si>
  <si>
    <t>ไปล่งูเหลือม</t>
  </si>
  <si>
    <t>TAWEESUK</t>
  </si>
  <si>
    <t>ทวีสุข</t>
  </si>
  <si>
    <t>KHONGSOMBAT</t>
  </si>
  <si>
    <t>คงสมบัติ</t>
  </si>
  <si>
    <t>บุญทน</t>
  </si>
  <si>
    <t>JAIPEN</t>
  </si>
  <si>
    <t>ใจเป็น</t>
  </si>
  <si>
    <t>THANSUDA</t>
  </si>
  <si>
    <t>LONTHAISONG</t>
  </si>
  <si>
    <t>ธัญสุดา</t>
  </si>
  <si>
    <t>ลันไธสง</t>
  </si>
  <si>
    <t>SAENGARTHIT</t>
  </si>
  <si>
    <t>กิตติทัต</t>
  </si>
  <si>
    <t>แสงอาทิตย์</t>
  </si>
  <si>
    <t>PATHIPHAT</t>
  </si>
  <si>
    <t>KETSADA</t>
  </si>
  <si>
    <t>SANGKHAPHILA</t>
  </si>
  <si>
    <t>สังฆะพิลา</t>
  </si>
  <si>
    <t>KANTAPHON</t>
  </si>
  <si>
    <t>KUMRUANG</t>
  </si>
  <si>
    <t>คำเรือง</t>
  </si>
  <si>
    <t>APHINAT</t>
  </si>
  <si>
    <t>SENSRI</t>
  </si>
  <si>
    <t>อภินัฐ</t>
  </si>
  <si>
    <t>เซ็นศรี</t>
  </si>
  <si>
    <t>THONGAUN</t>
  </si>
  <si>
    <t>ทองอุ่น</t>
  </si>
  <si>
    <t>KUAPICHIT</t>
  </si>
  <si>
    <t>กั้วพิจิตร</t>
  </si>
  <si>
    <t>PHANKHAM</t>
  </si>
  <si>
    <t>พานคำ</t>
  </si>
  <si>
    <t>KITTIKHUN</t>
  </si>
  <si>
    <t>BUNNA</t>
  </si>
  <si>
    <t>กิตติคุณ</t>
  </si>
  <si>
    <t>KHONCHAIPHUM</t>
  </si>
  <si>
    <t>โคนชัยภูมิ</t>
  </si>
  <si>
    <t>PRACHUMPHUA</t>
  </si>
  <si>
    <t>ประชุมพั่ว</t>
  </si>
  <si>
    <t>NONGNUT</t>
  </si>
  <si>
    <t>SUWANALOA</t>
  </si>
  <si>
    <t>สุวรรณเหลา</t>
  </si>
  <si>
    <t>TANGMANDEE</t>
  </si>
  <si>
    <t>ตั้งมั่นดี</t>
  </si>
  <si>
    <t>NABIDA</t>
  </si>
  <si>
    <t>นาบิดา</t>
  </si>
  <si>
    <t>SOPONNEE</t>
  </si>
  <si>
    <t>โสภณนี</t>
  </si>
  <si>
    <t>SANGSURAT</t>
  </si>
  <si>
    <t>สังสุราช</t>
  </si>
  <si>
    <t>DUANGANONG</t>
  </si>
  <si>
    <t>MUNGMAI</t>
  </si>
  <si>
    <t>ดวงอนงค์</t>
  </si>
  <si>
    <t>มุ่งหมาย</t>
  </si>
  <si>
    <t>SIRINYA</t>
  </si>
  <si>
    <t>JAIPHIAN</t>
  </si>
  <si>
    <t>ศิรินยา</t>
  </si>
  <si>
    <t>ใจเพียร</t>
  </si>
  <si>
    <t>SORYSUDA</t>
  </si>
  <si>
    <t>PROMSUPAN</t>
  </si>
  <si>
    <t>สร้อยสุดา</t>
  </si>
  <si>
    <t>พรมสุพรรณ์</t>
  </si>
  <si>
    <t>KANTAMAT</t>
  </si>
  <si>
    <t>AUPAPONG</t>
  </si>
  <si>
    <t>คันธมาทน์</t>
  </si>
  <si>
    <t>อุปพงษ์</t>
  </si>
  <si>
    <t>PATPITCHA</t>
  </si>
  <si>
    <t>ภัทร์พิชชา</t>
  </si>
  <si>
    <t>WILASINI</t>
  </si>
  <si>
    <t>LAKHANGAM</t>
  </si>
  <si>
    <t>ลาคางาม</t>
  </si>
  <si>
    <t>PHUTTHACHAT</t>
  </si>
  <si>
    <t>SAENGSAI</t>
  </si>
  <si>
    <t>HATHAICHANOK</t>
  </si>
  <si>
    <t>AUMPHANTHONG</t>
  </si>
  <si>
    <t>หทัยชนก</t>
  </si>
  <si>
    <t>อำพันทอง</t>
  </si>
  <si>
    <t>KANPOOK</t>
  </si>
  <si>
    <t>การปลูก</t>
  </si>
  <si>
    <t>MANEENETR</t>
  </si>
  <si>
    <t>SOMKIANG</t>
  </si>
  <si>
    <t>ส้มเกลี้ยง</t>
  </si>
  <si>
    <t>BENYAPHA</t>
  </si>
  <si>
    <t>DEENOK</t>
  </si>
  <si>
    <t>ดีนอก</t>
  </si>
  <si>
    <t>KESORN</t>
  </si>
  <si>
    <t>NUMNUAL</t>
  </si>
  <si>
    <t>นุ่มนวล</t>
  </si>
  <si>
    <t>KAWNMA</t>
  </si>
  <si>
    <t>THUMSON</t>
  </si>
  <si>
    <t>panida201@mail.canon</t>
  </si>
  <si>
    <t>วงศธร</t>
  </si>
  <si>
    <t>POWARET</t>
  </si>
  <si>
    <t>TAKHAMUAONG</t>
  </si>
  <si>
    <t>ปวเรศ</t>
  </si>
  <si>
    <t>ตาคำวงษ์</t>
  </si>
  <si>
    <t>NAPPDOL</t>
  </si>
  <si>
    <t>YAIYERN</t>
  </si>
  <si>
    <t>ใยเยี่ยม</t>
  </si>
  <si>
    <t>AKKARAPOL</t>
  </si>
  <si>
    <t>อัครพล</t>
  </si>
  <si>
    <t>CAIPON</t>
  </si>
  <si>
    <t>MAITAJAK</t>
  </si>
  <si>
    <t>ใหม่ตาจักร์</t>
  </si>
  <si>
    <t>THIRAWUT</t>
  </si>
  <si>
    <t>NALAD</t>
  </si>
  <si>
    <t>ถิรวุฒิ</t>
  </si>
  <si>
    <t>นาลาด</t>
  </si>
  <si>
    <t>LANCHAKON</t>
  </si>
  <si>
    <t>MOCHA</t>
  </si>
  <si>
    <t>ลัญฉกร</t>
  </si>
  <si>
    <t>โมซา</t>
  </si>
  <si>
    <t>AEKKAPOP</t>
  </si>
  <si>
    <t>MONGKOLSUK</t>
  </si>
  <si>
    <t>เอกภพ</t>
  </si>
  <si>
    <t>มงคลสุข</t>
  </si>
  <si>
    <t>POSRI</t>
  </si>
  <si>
    <t>สหัสวรรต</t>
  </si>
  <si>
    <t>ATAPHON</t>
  </si>
  <si>
    <t>THANOMNGOEN</t>
  </si>
  <si>
    <t>ถนอมเงิน</t>
  </si>
  <si>
    <t>SIRIMOOL</t>
  </si>
  <si>
    <t>ศิริมูล</t>
  </si>
  <si>
    <t>NEUNGLUTHAI</t>
  </si>
  <si>
    <t>BOONRUAM</t>
  </si>
  <si>
    <t>บุญร่วม</t>
  </si>
  <si>
    <t>AMNARJ</t>
  </si>
  <si>
    <t>TOWAT</t>
  </si>
  <si>
    <t>โตวัด</t>
  </si>
  <si>
    <t>INTHAYUNG</t>
  </si>
  <si>
    <t>อินทยุง</t>
  </si>
  <si>
    <t>ไชโยทา</t>
  </si>
  <si>
    <t>OAMMARA</t>
  </si>
  <si>
    <t>WONGSAKHAEN</t>
  </si>
  <si>
    <t>อมรา</t>
  </si>
  <si>
    <t>วงค์สาแคน</t>
  </si>
  <si>
    <t>RONGNAPA</t>
  </si>
  <si>
    <t>NOIPHONG</t>
  </si>
  <si>
    <t>น้อยพงษ์</t>
  </si>
  <si>
    <t>THIMAJON</t>
  </si>
  <si>
    <t>ธิมาจร</t>
  </si>
  <si>
    <t>KETCHAMRUN</t>
  </si>
  <si>
    <t>เกษจำรูณ</t>
  </si>
  <si>
    <t>CHAWAKON</t>
  </si>
  <si>
    <t>KRUAITHONG</t>
  </si>
  <si>
    <t>กรวยทอง</t>
  </si>
  <si>
    <t>CHATMONTREE</t>
  </si>
  <si>
    <t>สิริกัญญา</t>
  </si>
  <si>
    <t>HOREE</t>
  </si>
  <si>
    <t>โหรี</t>
  </si>
  <si>
    <t>WAYSIYA</t>
  </si>
  <si>
    <t>TANKOON</t>
  </si>
  <si>
    <t>เวสิยา</t>
  </si>
  <si>
    <t>แทนคุณ</t>
  </si>
  <si>
    <t>BANLANG</t>
  </si>
  <si>
    <t>LAOTHAISONG</t>
  </si>
  <si>
    <t>บัลลังก์</t>
  </si>
  <si>
    <t>เลาไธสงค์</t>
  </si>
  <si>
    <t>PONGPHISUK</t>
  </si>
  <si>
    <t>SITHIAN</t>
  </si>
  <si>
    <t>พงศ์พิศุทธิ์</t>
  </si>
  <si>
    <t>ศรีเทียน</t>
  </si>
  <si>
    <t>THATCHAPHAN</t>
  </si>
  <si>
    <t>PANGDOEM</t>
  </si>
  <si>
    <t>ธัชพรรณ</t>
  </si>
  <si>
    <t>ปางเดิม</t>
  </si>
  <si>
    <t>SATJAPHAN</t>
  </si>
  <si>
    <t>สัจจะพันธ์</t>
  </si>
  <si>
    <t>PAYTIYA</t>
  </si>
  <si>
    <t>ชญานี</t>
  </si>
  <si>
    <t>ปายธิยา</t>
  </si>
  <si>
    <t>วรวัชร</t>
  </si>
  <si>
    <t>DANPHONGPHAN</t>
  </si>
  <si>
    <t>SUKANYAR</t>
  </si>
  <si>
    <t>PANYARWAI</t>
  </si>
  <si>
    <t>ปัญญาไว</t>
  </si>
  <si>
    <t>BUNYAPORN</t>
  </si>
  <si>
    <t>SEELADLAO</t>
  </si>
  <si>
    <t>บุญยาพร</t>
  </si>
  <si>
    <t>สีลาดเลา</t>
  </si>
  <si>
    <t>NACHAROEN</t>
  </si>
  <si>
    <t>CHONGDI</t>
  </si>
  <si>
    <t>จงดี</t>
  </si>
  <si>
    <t>PUENGARROM</t>
  </si>
  <si>
    <t>พึ่งอารมณ์</t>
  </si>
  <si>
    <t>CHUTIWAT</t>
  </si>
  <si>
    <t>KAEWTAN</t>
  </si>
  <si>
    <t>ชุติวัฒน์</t>
  </si>
  <si>
    <t>แก้วตาล</t>
  </si>
  <si>
    <t>SITTHIDECH</t>
  </si>
  <si>
    <t>KATNIWAT</t>
  </si>
  <si>
    <t>เกตุนิวัฒน์</t>
  </si>
  <si>
    <t>WICHITBOONLUE</t>
  </si>
  <si>
    <t>วิชิตบุญลือ</t>
  </si>
  <si>
    <t>MASMAY</t>
  </si>
  <si>
    <t>มาศหมาย</t>
  </si>
  <si>
    <t>WARUJ</t>
  </si>
  <si>
    <t>YENSANAO</t>
  </si>
  <si>
    <t>วารุจน์</t>
  </si>
  <si>
    <t>WIRANYA</t>
  </si>
  <si>
    <t>YANSANOA</t>
  </si>
  <si>
    <t>วิรัญญา</t>
  </si>
  <si>
    <t>SAMATI</t>
  </si>
  <si>
    <t>สมาธิ</t>
  </si>
  <si>
    <t>สิงทยม</t>
  </si>
  <si>
    <t>CHIRAROT</t>
  </si>
  <si>
    <t>CHAROENCHAINARONG</t>
  </si>
  <si>
    <t>จิรโรจน์</t>
  </si>
  <si>
    <t>เจริญชัยณรงค์</t>
  </si>
  <si>
    <t>TANACHAI</t>
  </si>
  <si>
    <t>THONGTHA</t>
  </si>
  <si>
    <t>ทองทา</t>
  </si>
  <si>
    <t>SINGKEN</t>
  </si>
  <si>
    <t>ธีรพงศ์</t>
  </si>
  <si>
    <t>ยิ่งยง</t>
  </si>
  <si>
    <t>ONSIRISAP</t>
  </si>
  <si>
    <t>อ่อนศิริทรัพย์</t>
  </si>
  <si>
    <t>KHONGDAMRAK</t>
  </si>
  <si>
    <t>อลิสา</t>
  </si>
  <si>
    <t>คงดำรักษ์</t>
  </si>
  <si>
    <t>THIRANYA</t>
  </si>
  <si>
    <t>JAIART</t>
  </si>
  <si>
    <t>ธิรัญญา</t>
  </si>
  <si>
    <t>ใจอาจ</t>
  </si>
  <si>
    <t>NATTHAPHAT</t>
  </si>
  <si>
    <t>THONTHONG</t>
  </si>
  <si>
    <t>ณัทธภัทร</t>
  </si>
  <si>
    <t>ท่อนทอง</t>
  </si>
  <si>
    <t>MOONSAN</t>
  </si>
  <si>
    <t>มูลสาร</t>
  </si>
  <si>
    <t>KIADTIPHON</t>
  </si>
  <si>
    <t>KAEWBUTDEE</t>
  </si>
  <si>
    <t>เกียรติพล</t>
  </si>
  <si>
    <t>WARAWAT</t>
  </si>
  <si>
    <t>CHADSOONGNERD</t>
  </si>
  <si>
    <t>เชิดสูงเนิน</t>
  </si>
  <si>
    <t>ศราวิน</t>
  </si>
  <si>
    <t>PHONSAHWAN</t>
  </si>
  <si>
    <t>PHOCHAN</t>
  </si>
  <si>
    <t>โพธิ์จันทร์</t>
  </si>
  <si>
    <t>KITTIPHUM</t>
  </si>
  <si>
    <t>WIRIYABUNYAPHIWAT</t>
  </si>
  <si>
    <t>กิตติภูมิ</t>
  </si>
  <si>
    <t>วิริยะบุญญาภิวาทย์</t>
  </si>
  <si>
    <t>NIRAMOL</t>
  </si>
  <si>
    <t>SINTUSANG</t>
  </si>
  <si>
    <t>นิรมล</t>
  </si>
  <si>
    <t>สินธุแสง</t>
  </si>
  <si>
    <t>CHURAIPHON</t>
  </si>
  <si>
    <t>THONGSANGA</t>
  </si>
  <si>
    <t>จุไรพร</t>
  </si>
  <si>
    <t>ทองสง่า</t>
  </si>
  <si>
    <t>NAWAMIN</t>
  </si>
  <si>
    <t>INKONG</t>
  </si>
  <si>
    <t>นวมินทร์</t>
  </si>
  <si>
    <t>อินทร์กอง</t>
  </si>
  <si>
    <t>JAIARSIT</t>
  </si>
  <si>
    <t>ใจอาสิทธิ์</t>
  </si>
  <si>
    <t>SOMYING</t>
  </si>
  <si>
    <t>สมยิ่ง</t>
  </si>
  <si>
    <t>WICHIT</t>
  </si>
  <si>
    <t>THIPHAYASUK</t>
  </si>
  <si>
    <t>ทิพยสุข</t>
  </si>
  <si>
    <t>SIRIPHTN</t>
  </si>
  <si>
    <t>THONGLEK</t>
  </si>
  <si>
    <t>ศิริพจน์</t>
  </si>
  <si>
    <t>ทองเล็ก</t>
  </si>
  <si>
    <t>ANANTACHAT</t>
  </si>
  <si>
    <t>อนันตชาติ</t>
  </si>
  <si>
    <t>WORAKAMOL</t>
  </si>
  <si>
    <t>วรกมล</t>
  </si>
  <si>
    <t>KANTAROS</t>
  </si>
  <si>
    <t>KUMSIN</t>
  </si>
  <si>
    <t>คันธรส</t>
  </si>
  <si>
    <t>คุ้มสิน</t>
  </si>
  <si>
    <t>NARADA</t>
  </si>
  <si>
    <t>PATRATANARAT</t>
  </si>
  <si>
    <t>นรฎา</t>
  </si>
  <si>
    <t>ภัทราธนรัตน์</t>
  </si>
  <si>
    <t>PHANICHA</t>
  </si>
  <si>
    <t>PAKKAWALA</t>
  </si>
  <si>
    <t>ภานิชา</t>
  </si>
  <si>
    <t>ปักกาวะลา</t>
  </si>
  <si>
    <t>JIRAPHAT</t>
  </si>
  <si>
    <t>SATSUE</t>
  </si>
  <si>
    <t>จิรภัทร</t>
  </si>
  <si>
    <t>SARANCHANA</t>
  </si>
  <si>
    <t>สรัลชนา</t>
  </si>
  <si>
    <t>PONNAPA</t>
  </si>
  <si>
    <t>PARVONG</t>
  </si>
  <si>
    <t>PHASSAMON</t>
  </si>
  <si>
    <t>CHONGGOD</t>
  </si>
  <si>
    <t>พรรษมน</t>
  </si>
  <si>
    <t>ทรงกรด</t>
  </si>
  <si>
    <t>KHANOKPORN</t>
  </si>
  <si>
    <t>JINJO</t>
  </si>
  <si>
    <t>จินโจ</t>
  </si>
  <si>
    <t>DAUNGMANEE</t>
  </si>
  <si>
    <t>ดวงมณี</t>
  </si>
  <si>
    <t>KONGTHONGSOM</t>
  </si>
  <si>
    <t>คงทองสม</t>
  </si>
  <si>
    <t>PATTHEERA</t>
  </si>
  <si>
    <t>URAN</t>
  </si>
  <si>
    <t>พัทธ์ธีรา</t>
  </si>
  <si>
    <t>อุรัญ</t>
  </si>
  <si>
    <t>PHATARANIT</t>
  </si>
  <si>
    <t>NOISONG</t>
  </si>
  <si>
    <t>น้อยทรง</t>
  </si>
  <si>
    <t>SASILA</t>
  </si>
  <si>
    <t>THODTHAISONG</t>
  </si>
  <si>
    <t>ศศิลา</t>
  </si>
  <si>
    <t>ทศไธสง</t>
  </si>
  <si>
    <t>CHIMYU</t>
  </si>
  <si>
    <t>ฉิมอยู่</t>
  </si>
  <si>
    <t>JAROENKUNMANADEE</t>
  </si>
  <si>
    <t>เจริญกุลมานะดี</t>
  </si>
  <si>
    <t>KANOKPORN</t>
  </si>
  <si>
    <t>CHAYAPHAT</t>
  </si>
  <si>
    <t>AONLAMOON</t>
  </si>
  <si>
    <t>ชญภัทร</t>
  </si>
  <si>
    <t>อ่อนละมูล</t>
  </si>
  <si>
    <t>WAWUT</t>
  </si>
  <si>
    <t>วงจันทร์</t>
  </si>
  <si>
    <t>KUNOK</t>
  </si>
  <si>
    <t>กุนอก</t>
  </si>
  <si>
    <t>WAENGYANGNORK</t>
  </si>
  <si>
    <t>แวงยางนอก</t>
  </si>
  <si>
    <t>SIPO</t>
  </si>
  <si>
    <t>JAMPATHET</t>
  </si>
  <si>
    <t>เกียรติพงศ์</t>
  </si>
  <si>
    <t>จำปาเทศ</t>
  </si>
  <si>
    <t>ORRACHAR</t>
  </si>
  <si>
    <t>PROMMANAT</t>
  </si>
  <si>
    <t>พรมนัด</t>
  </si>
  <si>
    <t>NONLAPHAN</t>
  </si>
  <si>
    <t>AINKAEO</t>
  </si>
  <si>
    <t>CHANSAMAK</t>
  </si>
  <si>
    <t>จันทร์สมัคร</t>
  </si>
  <si>
    <t>KONGSAI</t>
  </si>
  <si>
    <t>กองศรี</t>
  </si>
  <si>
    <t>SOMJAI</t>
  </si>
  <si>
    <t>DACHA</t>
  </si>
  <si>
    <t>สมใจ</t>
  </si>
  <si>
    <t>POOLJUANG</t>
  </si>
  <si>
    <t>พูลจวง</t>
  </si>
  <si>
    <t>PORNTHITA</t>
  </si>
  <si>
    <t>พรธิตา</t>
  </si>
  <si>
    <t>SASIWIMOL</t>
  </si>
  <si>
    <t>YUTHIP</t>
  </si>
  <si>
    <t>อยู่ทิพย์</t>
  </si>
  <si>
    <t>JUYKRATHOK</t>
  </si>
  <si>
    <t>จุ้ยกระโทก</t>
  </si>
  <si>
    <t>KITTIKA</t>
  </si>
  <si>
    <t>SUMANEE</t>
  </si>
  <si>
    <t>RASURIN</t>
  </si>
  <si>
    <t>สุมณี</t>
  </si>
  <si>
    <t>ระสุรินทร์</t>
  </si>
  <si>
    <t>NIWATSIRI</t>
  </si>
  <si>
    <t>NIYOM</t>
  </si>
  <si>
    <t>นิวัติศิริ</t>
  </si>
  <si>
    <t>นิยม</t>
  </si>
  <si>
    <t>KANPIROM</t>
  </si>
  <si>
    <t>RUNG NA RUNGSI</t>
  </si>
  <si>
    <t>กรรณภิรมย์</t>
  </si>
  <si>
    <t>รุ่ง ณ รังษี</t>
  </si>
  <si>
    <t>BUNSIT</t>
  </si>
  <si>
    <t>บุญสิทธิ์</t>
  </si>
  <si>
    <t>THONGNGEN</t>
  </si>
  <si>
    <t>ทองเงิน</t>
  </si>
  <si>
    <t>LALITTAPORN</t>
  </si>
  <si>
    <t>SINGTHAMUENG</t>
  </si>
  <si>
    <t>ลลิตาพร</t>
  </si>
  <si>
    <t>TRICHADA</t>
  </si>
  <si>
    <t>CHORAWEK</t>
  </si>
  <si>
    <t>โชระเวก</t>
  </si>
  <si>
    <t>CHARITA</t>
  </si>
  <si>
    <t>HAWHAN</t>
  </si>
  <si>
    <t>ชริตา</t>
  </si>
  <si>
    <t>ห้าวหาญ</t>
  </si>
  <si>
    <t>ONAUMA</t>
  </si>
  <si>
    <t>SIKAEO</t>
  </si>
  <si>
    <t>CHOCHUEN</t>
  </si>
  <si>
    <t>โชชื่น</t>
  </si>
  <si>
    <t>SANGKHIRI</t>
  </si>
  <si>
    <t>สังคีรี</t>
  </si>
  <si>
    <t>SIRIPA</t>
  </si>
  <si>
    <t>CHORAWAK</t>
  </si>
  <si>
    <t>ศิริภา</t>
  </si>
  <si>
    <t>NATTHARIN</t>
  </si>
  <si>
    <t>KHAENGKA</t>
  </si>
  <si>
    <t>นัฐริน</t>
  </si>
  <si>
    <t>แข็งกล้า</t>
  </si>
  <si>
    <t>SORNNOI</t>
  </si>
  <si>
    <t>สอนน้อย</t>
  </si>
  <si>
    <t>NUNNAPHAT</t>
  </si>
  <si>
    <t>วงษ์ทอง</t>
  </si>
  <si>
    <t>WIRADA</t>
  </si>
  <si>
    <t>PHENSI</t>
  </si>
  <si>
    <t>วีรดา</t>
  </si>
  <si>
    <t>KHODCHARIN</t>
  </si>
  <si>
    <t>นัฐกานต์</t>
  </si>
  <si>
    <t>คชรินทร์</t>
  </si>
  <si>
    <t>SUPHAWADI</t>
  </si>
  <si>
    <t>CHOFA</t>
  </si>
  <si>
    <t>KAEWPRADID</t>
  </si>
  <si>
    <t>ช่อฟ้า</t>
  </si>
  <si>
    <t>แก้วประดิษฐ</t>
  </si>
  <si>
    <t>RITPECHNIL</t>
  </si>
  <si>
    <t>ฤทธิ์เพ็ชรนิล</t>
  </si>
  <si>
    <t>KHONKHAO</t>
  </si>
  <si>
    <t>คนขาว</t>
  </si>
  <si>
    <t>PRAPHASIRI</t>
  </si>
  <si>
    <t>THIANGTHAM</t>
  </si>
  <si>
    <t>ประภาศิริ</t>
  </si>
  <si>
    <t>KETKAEO</t>
  </si>
  <si>
    <t>SITTHIPHO</t>
  </si>
  <si>
    <t>สิทธิโพธิ์</t>
  </si>
  <si>
    <t>PROMWONGSA</t>
  </si>
  <si>
    <t>PHATTHARAPHONG</t>
  </si>
  <si>
    <t>KHUNTIPMAK</t>
  </si>
  <si>
    <t>ขุนทิพย์มาก</t>
  </si>
  <si>
    <t>PHUTHANONG</t>
  </si>
  <si>
    <t>SUWANNATRAI</t>
  </si>
  <si>
    <t>ภูทนงค์</t>
  </si>
  <si>
    <t>สุวรรณไตรย์</t>
  </si>
  <si>
    <t>CHATSIRI</t>
  </si>
  <si>
    <t>YOPINTA</t>
  </si>
  <si>
    <t>ฉัตรศิริ</t>
  </si>
  <si>
    <t>โยปินตา</t>
  </si>
  <si>
    <t>chatsiri@mail.canon</t>
  </si>
  <si>
    <t>NAIJIT</t>
  </si>
  <si>
    <t>ในจิตร์</t>
  </si>
  <si>
    <t>KLAIROONG</t>
  </si>
  <si>
    <t>ใกล้รุ่ง</t>
  </si>
  <si>
    <t>ARUNPRAPAI</t>
  </si>
  <si>
    <t>KOMET</t>
  </si>
  <si>
    <t>อรุณประไพ</t>
  </si>
  <si>
    <t>โกเมทร์</t>
  </si>
  <si>
    <t>SUWADE</t>
  </si>
  <si>
    <t>SINSIB</t>
  </si>
  <si>
    <t>ศิลสิบ</t>
  </si>
  <si>
    <t>SEETAKAI</t>
  </si>
  <si>
    <t>สีทาไข</t>
  </si>
  <si>
    <t>SIRIWANPRAPHA</t>
  </si>
  <si>
    <t>ศิริวรรณประภา</t>
  </si>
  <si>
    <t>SRIPHATTHANOTHAI</t>
  </si>
  <si>
    <t>วิลาวรรณ</t>
  </si>
  <si>
    <t>ศรีพัฒโนทัย</t>
  </si>
  <si>
    <t>WICHITTA</t>
  </si>
  <si>
    <t>SIHA</t>
  </si>
  <si>
    <t>สีหา</t>
  </si>
  <si>
    <t>ARTTATAN</t>
  </si>
  <si>
    <t>อาตตะแทน</t>
  </si>
  <si>
    <t>SUPHATTA</t>
  </si>
  <si>
    <t>KHONGCHADA</t>
  </si>
  <si>
    <t>ฆ้องชะดา</t>
  </si>
  <si>
    <t>TADEE</t>
  </si>
  <si>
    <t>ตาดี</t>
  </si>
  <si>
    <t>NUJAREE</t>
  </si>
  <si>
    <t>NAOWAMAN</t>
  </si>
  <si>
    <t>เนาวมัน</t>
  </si>
  <si>
    <t>SIRIRET</t>
  </si>
  <si>
    <t>NIMDUMNOEN</t>
  </si>
  <si>
    <t>นิ่มดำเนิน</t>
  </si>
  <si>
    <t>PAPATSARA</t>
  </si>
  <si>
    <t>UNKAEW</t>
  </si>
  <si>
    <t>อุ่นแก้ว</t>
  </si>
  <si>
    <t>SURATTANA</t>
  </si>
  <si>
    <t>TINNAWON</t>
  </si>
  <si>
    <t>สุรัตนา</t>
  </si>
  <si>
    <t>ตินนวร</t>
  </si>
  <si>
    <t>POOLKAEW</t>
  </si>
  <si>
    <t>สุรเชษฐ์</t>
  </si>
  <si>
    <t>LERKNOK</t>
  </si>
  <si>
    <t>เลิกนอก</t>
  </si>
  <si>
    <t>NATTAPAT</t>
  </si>
  <si>
    <t>PHUANGPROM</t>
  </si>
  <si>
    <t>พวงพรม</t>
  </si>
  <si>
    <t>WANTHAWONG</t>
  </si>
  <si>
    <t>วันทะวงศ์</t>
  </si>
  <si>
    <t>PUWANAI</t>
  </si>
  <si>
    <t>ภูวนัย</t>
  </si>
  <si>
    <t>NOPEMAY</t>
  </si>
  <si>
    <t>นอพิมาย</t>
  </si>
  <si>
    <t>ANUWUTR</t>
  </si>
  <si>
    <t>NAPHOM</t>
  </si>
  <si>
    <t>นาพรม</t>
  </si>
  <si>
    <t>MALINGAM</t>
  </si>
  <si>
    <t>มะลิงาม</t>
  </si>
  <si>
    <t>PRATHUMMET</t>
  </si>
  <si>
    <t>ปภัศรา</t>
  </si>
  <si>
    <t>ประทุมเมศ</t>
  </si>
  <si>
    <t>KAEOWISET</t>
  </si>
  <si>
    <t>แก้ววิเศษ</t>
  </si>
  <si>
    <t>ATHID</t>
  </si>
  <si>
    <t>TATSASUNGNOEN</t>
  </si>
  <si>
    <t>ตัสสะสูงเนิน</t>
  </si>
  <si>
    <t>JAREONSOOK</t>
  </si>
  <si>
    <t>SIRAWAT</t>
  </si>
  <si>
    <t>SORNSAK</t>
  </si>
  <si>
    <t>ศิรวัชญ์</t>
  </si>
  <si>
    <t>ศรศักดิ์</t>
  </si>
  <si>
    <t>JEERAPHAT</t>
  </si>
  <si>
    <t>BOONKASAM</t>
  </si>
  <si>
    <t>จีรพัชร</t>
  </si>
  <si>
    <t>SAENPHIM</t>
  </si>
  <si>
    <t>แสนพิมพ์</t>
  </si>
  <si>
    <t>CHITKA</t>
  </si>
  <si>
    <t>จิตรกล้า</t>
  </si>
  <si>
    <t>KAEOFA</t>
  </si>
  <si>
    <t>แก้วฟ้า</t>
  </si>
  <si>
    <t>THONGSING</t>
  </si>
  <si>
    <t>ทองสิงห์</t>
  </si>
  <si>
    <t>KANOKNARA</t>
  </si>
  <si>
    <t>NONGBUENG</t>
  </si>
  <si>
    <t>กนกนารา</t>
  </si>
  <si>
    <t>โหน่งบึ้ง</t>
  </si>
  <si>
    <t>PHIYADA</t>
  </si>
  <si>
    <t>NAKKHAM</t>
  </si>
  <si>
    <t>พิยดา</t>
  </si>
  <si>
    <t>PHATTARASARAN</t>
  </si>
  <si>
    <t>PHANSITHAAUI</t>
  </si>
  <si>
    <t>พันลีทาอุ้ย</t>
  </si>
  <si>
    <t>NATTAREE</t>
  </si>
  <si>
    <t>MAUNGKAM</t>
  </si>
  <si>
    <t>นัฐรีย์</t>
  </si>
  <si>
    <t>ม่วงคำ</t>
  </si>
  <si>
    <t>YUNPRAWET</t>
  </si>
  <si>
    <t>ยันประเวส</t>
  </si>
  <si>
    <t>HANMON</t>
  </si>
  <si>
    <t>หาญมนต์</t>
  </si>
  <si>
    <t>PISIT</t>
  </si>
  <si>
    <t>CHAROENSAK</t>
  </si>
  <si>
    <t>พิสิทธิ์</t>
  </si>
  <si>
    <t>KHAMPEE</t>
  </si>
  <si>
    <t>NONTAPHAT</t>
  </si>
  <si>
    <t>KONGSUI</t>
  </si>
  <si>
    <t>นนทภัทร</t>
  </si>
  <si>
    <t>กงซุย</t>
  </si>
  <si>
    <t>PRAPHAI</t>
  </si>
  <si>
    <t>LAOONGDAW</t>
  </si>
  <si>
    <t>VISUMA</t>
  </si>
  <si>
    <t>ละอองดาว</t>
  </si>
  <si>
    <t>วิสุมา</t>
  </si>
  <si>
    <t>PECHMUEAN</t>
  </si>
  <si>
    <t>เพ็ชร์เหมือน</t>
  </si>
  <si>
    <t>WONGYAPAN</t>
  </si>
  <si>
    <t>วงษ์ยะปาน</t>
  </si>
  <si>
    <t>KULTIDA</t>
  </si>
  <si>
    <t>WONGPAK</t>
  </si>
  <si>
    <t>วงภัก</t>
  </si>
  <si>
    <t>JIRANUN</t>
  </si>
  <si>
    <t>KONGPRAM</t>
  </si>
  <si>
    <t>จิรนันท์</t>
  </si>
  <si>
    <t>คงพราหมณ์</t>
  </si>
  <si>
    <t>KARMPHUEK</t>
  </si>
  <si>
    <t>วาสิณี</t>
  </si>
  <si>
    <t>กาฬพึก</t>
  </si>
  <si>
    <t>SUKASEM</t>
  </si>
  <si>
    <t>SAENDET</t>
  </si>
  <si>
    <t>สุเกษม</t>
  </si>
  <si>
    <t>แสนเดช</t>
  </si>
  <si>
    <t>SUTHI</t>
  </si>
  <si>
    <t>PHOKKHAWAT</t>
  </si>
  <si>
    <t>สุธี</t>
  </si>
  <si>
    <t>โภควัฒน์</t>
  </si>
  <si>
    <t>PANCHAMNAN</t>
  </si>
  <si>
    <t>พันธ์ชำนาญ</t>
  </si>
  <si>
    <t>PHONGSATRON</t>
  </si>
  <si>
    <t>SUDJAI</t>
  </si>
  <si>
    <t>สุดใจ</t>
  </si>
  <si>
    <t>YONTIPPAWET</t>
  </si>
  <si>
    <t>ยนทิพเวส</t>
  </si>
  <si>
    <t>NUTAPOL</t>
  </si>
  <si>
    <t>TONGTING</t>
  </si>
  <si>
    <t>ทองเที่ยง</t>
  </si>
  <si>
    <t>THEERAWUT</t>
  </si>
  <si>
    <t>KHAVILAI</t>
  </si>
  <si>
    <t>KEADSANGUAN</t>
  </si>
  <si>
    <t>เกิดสงวน</t>
  </si>
  <si>
    <t>CHAIAINTA</t>
  </si>
  <si>
    <t>ใจอินตา</t>
  </si>
  <si>
    <t>YENPU</t>
  </si>
  <si>
    <t>เย็นพู</t>
  </si>
  <si>
    <t>JAKKREE</t>
  </si>
  <si>
    <t>PHAISUK</t>
  </si>
  <si>
    <t>จักรี</t>
  </si>
  <si>
    <t>ไผ่สุข</t>
  </si>
  <si>
    <t>PATTHANAKUL</t>
  </si>
  <si>
    <t>พัฒนกุล</t>
  </si>
  <si>
    <t>PRAJUABSAI</t>
  </si>
  <si>
    <t>วิลาวัณย์</t>
  </si>
  <si>
    <t>ประจวบสาย</t>
  </si>
  <si>
    <t>FAENGRAK</t>
  </si>
  <si>
    <t>แฟงรัก</t>
  </si>
  <si>
    <t>TITIRAT</t>
  </si>
  <si>
    <t>CHANTHABAT</t>
  </si>
  <si>
    <t>จันทะบัติ</t>
  </si>
  <si>
    <t>KANLAYANI</t>
  </si>
  <si>
    <t>MITASIDA</t>
  </si>
  <si>
    <t>กัลญาณี</t>
  </si>
  <si>
    <t>มิตะสีดา</t>
  </si>
  <si>
    <t>THITAPHON</t>
  </si>
  <si>
    <t>SARAMOO</t>
  </si>
  <si>
    <t>สาระมู</t>
  </si>
  <si>
    <t>SANGSIRI</t>
  </si>
  <si>
    <t>สังศิริ</t>
  </si>
  <si>
    <t>KANOKPRON</t>
  </si>
  <si>
    <t>DOUNGYAI</t>
  </si>
  <si>
    <t>ด้วงใย</t>
  </si>
  <si>
    <t>PORNPILA</t>
  </si>
  <si>
    <t>พรพิลา</t>
  </si>
  <si>
    <t>INTASIN</t>
  </si>
  <si>
    <t>อินทสินธุ์</t>
  </si>
  <si>
    <t>TIYAPORN</t>
  </si>
  <si>
    <t>PETNAK</t>
  </si>
  <si>
    <t>ทิยาพร</t>
  </si>
  <si>
    <t>เพชรนาค</t>
  </si>
  <si>
    <t>PARAMI</t>
  </si>
  <si>
    <t>ปาระมี</t>
  </si>
  <si>
    <t>PUANGMALAI</t>
  </si>
  <si>
    <t>SAROCHIN</t>
  </si>
  <si>
    <t>LUEANGNGAM</t>
  </si>
  <si>
    <t>สโรชิน</t>
  </si>
  <si>
    <t>เหลืองงาม</t>
  </si>
  <si>
    <t>SRISOEM</t>
  </si>
  <si>
    <t>SATHIDA</t>
  </si>
  <si>
    <t>PHUNGKASEM</t>
  </si>
  <si>
    <t>สาธิดา</t>
  </si>
  <si>
    <t>SAYSOD</t>
  </si>
  <si>
    <t>สายสด</t>
  </si>
  <si>
    <t>พรหมบุตร</t>
  </si>
  <si>
    <t>anucha804@mail.canon</t>
  </si>
  <si>
    <t>WONGPHANSUEA</t>
  </si>
  <si>
    <t>วงษ์พันเสือ</t>
  </si>
  <si>
    <t>KONGKIAT</t>
  </si>
  <si>
    <t>CHAROENAMPASIRI</t>
  </si>
  <si>
    <t>ก้องเกียรติ</t>
  </si>
  <si>
    <t>เจริญอัมภาศิริ</t>
  </si>
  <si>
    <t>CHAININ</t>
  </si>
  <si>
    <t>พิเชษฐ</t>
  </si>
  <si>
    <t>ไชยนิล</t>
  </si>
  <si>
    <t>PHITHAKSANTI</t>
  </si>
  <si>
    <t>พิทักษ์สันติ</t>
  </si>
  <si>
    <t>WITTYA</t>
  </si>
  <si>
    <t>AMPAPROM</t>
  </si>
  <si>
    <t>อำภาพิรมย์</t>
  </si>
  <si>
    <t>ทาสังข์</t>
  </si>
  <si>
    <t>WATHCARIN</t>
  </si>
  <si>
    <t>CHANTHASO</t>
  </si>
  <si>
    <t>จันทะสอ</t>
  </si>
  <si>
    <t>KAMONWAT</t>
  </si>
  <si>
    <t>SAWAENGJIT</t>
  </si>
  <si>
    <t>กมลวัฒน์</t>
  </si>
  <si>
    <t>แสวงจิตร</t>
  </si>
  <si>
    <t>PONNAWAT</t>
  </si>
  <si>
    <t>HONGSANGA</t>
  </si>
  <si>
    <t>พลนวัตร</t>
  </si>
  <si>
    <t>หงษ์สง่า</t>
  </si>
  <si>
    <t>WISUMA</t>
  </si>
  <si>
    <t>BAOWANON</t>
  </si>
  <si>
    <t>เบาวนนท์</t>
  </si>
  <si>
    <t>PONRGRICH</t>
  </si>
  <si>
    <t>DANMEE</t>
  </si>
  <si>
    <t>พรกริช</t>
  </si>
  <si>
    <t>ด่านมี</t>
  </si>
  <si>
    <t>DACH</t>
  </si>
  <si>
    <t>CHAYAPASOED</t>
  </si>
  <si>
    <t>เดช</t>
  </si>
  <si>
    <t>ฉายาประเสริฐ</t>
  </si>
  <si>
    <t>MONGKHUT</t>
  </si>
  <si>
    <t>มงคุต</t>
  </si>
  <si>
    <t>RUANGRIT</t>
  </si>
  <si>
    <t>EKARAT</t>
  </si>
  <si>
    <t>DURONGKORN</t>
  </si>
  <si>
    <t>PHONRAT</t>
  </si>
  <si>
    <t>ดุรงค์กร</t>
  </si>
  <si>
    <t>พลรัตน์</t>
  </si>
  <si>
    <t>ณัฐวัตร</t>
  </si>
  <si>
    <t>PASIT</t>
  </si>
  <si>
    <t>พสิษฐ์</t>
  </si>
  <si>
    <t>GARNPIAN</t>
  </si>
  <si>
    <t>การเพียร</t>
  </si>
  <si>
    <t>PHAWASUT</t>
  </si>
  <si>
    <t>KHRUEAARSA</t>
  </si>
  <si>
    <t>ภาวศุทธิ์</t>
  </si>
  <si>
    <t>เครืออาษา</t>
  </si>
  <si>
    <t>SAHARIT</t>
  </si>
  <si>
    <t>สหฤษฏ์</t>
  </si>
  <si>
    <t>THANAKIART</t>
  </si>
  <si>
    <t>KENSOMSRI</t>
  </si>
  <si>
    <t>ธนเกียรติ</t>
  </si>
  <si>
    <t>เคนสมศรี</t>
  </si>
  <si>
    <t>สุทธิพงษ์</t>
  </si>
  <si>
    <t>จันดี</t>
  </si>
  <si>
    <t>GUNTHACHART</t>
  </si>
  <si>
    <t>กันตชาติ</t>
  </si>
  <si>
    <t>RITTIPORN</t>
  </si>
  <si>
    <t>AMPORNDIT</t>
  </si>
  <si>
    <t>ฤทธิพร</t>
  </si>
  <si>
    <t>อัมพรดิษฐ</t>
  </si>
  <si>
    <t>SOMKANG</t>
  </si>
  <si>
    <t>สมขัง</t>
  </si>
  <si>
    <t>ATIWAT</t>
  </si>
  <si>
    <t>PHOMRAT</t>
  </si>
  <si>
    <t>วีระพล</t>
  </si>
  <si>
    <t>พรมรัตน์</t>
  </si>
  <si>
    <t>SIRIWIWAT</t>
  </si>
  <si>
    <t>SONNARAI</t>
  </si>
  <si>
    <t>สิริวิวัฒน์</t>
  </si>
  <si>
    <t>ศรนารายณ์</t>
  </si>
  <si>
    <t>RATTANAMORA</t>
  </si>
  <si>
    <t>รัตนโมรา</t>
  </si>
  <si>
    <t>PAUNGCHUEN</t>
  </si>
  <si>
    <t>พวงชื่น</t>
  </si>
  <si>
    <t>AMPHA</t>
  </si>
  <si>
    <t>GULAPHOME</t>
  </si>
  <si>
    <t>กุหลาบหอม</t>
  </si>
  <si>
    <t>PUNWIPA</t>
  </si>
  <si>
    <t>SAMATONG</t>
  </si>
  <si>
    <t>พรรณวิภา</t>
  </si>
  <si>
    <t>เสมาทอง</t>
  </si>
  <si>
    <t>ARISARA</t>
  </si>
  <si>
    <t>KHLAICHIAM</t>
  </si>
  <si>
    <t>คล้ายเจียม</t>
  </si>
  <si>
    <t>CHONTIDA</t>
  </si>
  <si>
    <t>WIRUNYA</t>
  </si>
  <si>
    <t>ชลธิดา</t>
  </si>
  <si>
    <t>วิรุญญะ</t>
  </si>
  <si>
    <t>VIPAWAN</t>
  </si>
  <si>
    <t>WASINO</t>
  </si>
  <si>
    <t>วาสิโน</t>
  </si>
  <si>
    <t>THIPKASON</t>
  </si>
  <si>
    <t>WENBAP</t>
  </si>
  <si>
    <t>ทิพย์เกษร</t>
  </si>
  <si>
    <t>เว้นบาป</t>
  </si>
  <si>
    <t>KUSALAPHON</t>
  </si>
  <si>
    <t>CHOOUAM</t>
  </si>
  <si>
    <t>กุศลาภรณ์</t>
  </si>
  <si>
    <t>ช่ออ่วม</t>
  </si>
  <si>
    <t>KANHAKHIAO</t>
  </si>
  <si>
    <t>กันหาเขียว</t>
  </si>
  <si>
    <t>CHAOM</t>
  </si>
  <si>
    <t>LUKSREE</t>
  </si>
  <si>
    <t>ลักศรี</t>
  </si>
  <si>
    <t>RATTHANAPORN</t>
  </si>
  <si>
    <t>THANTHIKA</t>
  </si>
  <si>
    <t>PUAPADUNG</t>
  </si>
  <si>
    <t>ทัณฑิกา</t>
  </si>
  <si>
    <t>ผั้วผดุง</t>
  </si>
  <si>
    <t>ปิยฉัตร</t>
  </si>
  <si>
    <t>งามวงค์</t>
  </si>
  <si>
    <t>MANUSANONE</t>
  </si>
  <si>
    <t>PANYASRIWANG</t>
  </si>
  <si>
    <t>ปัญญาศรีวัง</t>
  </si>
  <si>
    <t>SANAJAN</t>
  </si>
  <si>
    <t>เสนาจันทร์</t>
  </si>
  <si>
    <t>PONGSOPA</t>
  </si>
  <si>
    <t>ผ่องโสภา</t>
  </si>
  <si>
    <t>DOEMTHAMRAM</t>
  </si>
  <si>
    <t>เดิมทำรัมย์</t>
  </si>
  <si>
    <t>PHUTCHALEARN</t>
  </si>
  <si>
    <t>พุฒเจริญ</t>
  </si>
  <si>
    <t>YEESANTHIA</t>
  </si>
  <si>
    <t>ยี่สันเทียะ</t>
  </si>
  <si>
    <t>NETNARIN</t>
  </si>
  <si>
    <t>KHOTCHALIT</t>
  </si>
  <si>
    <t>เนตรนรินทร์</t>
  </si>
  <si>
    <t>คชฤทธิ์</t>
  </si>
  <si>
    <t>SAWITI</t>
  </si>
  <si>
    <t>CHULOES</t>
  </si>
  <si>
    <t>ชูเลิศ</t>
  </si>
  <si>
    <t>THAPTHIM</t>
  </si>
  <si>
    <t>อุษณี</t>
  </si>
  <si>
    <t>UTUMPORN</t>
  </si>
  <si>
    <t>CHUAEBORIBOON</t>
  </si>
  <si>
    <t>เชื้อบริบูรณ์</t>
  </si>
  <si>
    <t>SUNITTRA</t>
  </si>
  <si>
    <t>GAEW-MA</t>
  </si>
  <si>
    <t>สุนิตรา</t>
  </si>
  <si>
    <t>แก้วมะ</t>
  </si>
  <si>
    <t>PORNSOMBUN</t>
  </si>
  <si>
    <t>รพีภัทร</t>
  </si>
  <si>
    <t>PENKHAE</t>
  </si>
  <si>
    <t>SUPAWEERAGUL</t>
  </si>
  <si>
    <t>ศุภวีระกุล</t>
  </si>
  <si>
    <t>KHANNGIEN</t>
  </si>
  <si>
    <t>YAKKAPHAN</t>
  </si>
  <si>
    <t>ขันเงิน</t>
  </si>
  <si>
    <t>ยัฆพันธ์</t>
  </si>
  <si>
    <t>NICHAPHA</t>
  </si>
  <si>
    <t>MUADLAITHONG</t>
  </si>
  <si>
    <t>นิชาภา</t>
  </si>
  <si>
    <t>หมวดไลทอง</t>
  </si>
  <si>
    <t>MATURIN</t>
  </si>
  <si>
    <t>SINGMART</t>
  </si>
  <si>
    <t>มธุริน</t>
  </si>
  <si>
    <t>สิงห์มาตร</t>
  </si>
  <si>
    <t>CHINTHAEN</t>
  </si>
  <si>
    <t>รุ่งธิวา</t>
  </si>
  <si>
    <t>ชินแท่น</t>
  </si>
  <si>
    <t>TANAPORN</t>
  </si>
  <si>
    <t>SIRTA</t>
  </si>
  <si>
    <t>ธนาภร</t>
  </si>
  <si>
    <t>CHALIDA</t>
  </si>
  <si>
    <t>KAMSIRIPIMAN</t>
  </si>
  <si>
    <t>ชลิดา</t>
  </si>
  <si>
    <t>กำศิริพิมาน</t>
  </si>
  <si>
    <t>PHOMSAB</t>
  </si>
  <si>
    <t>MAKAWONG</t>
  </si>
  <si>
    <t>พร้อมทรัพย์</t>
  </si>
  <si>
    <t>มาคะวงศ์</t>
  </si>
  <si>
    <t>METHANI</t>
  </si>
  <si>
    <t>CHAISANAN</t>
  </si>
  <si>
    <t>เมทะนี</t>
  </si>
  <si>
    <t>ชัยสนั่น</t>
  </si>
  <si>
    <t>THIPSIN</t>
  </si>
  <si>
    <t>ทิพย์สินธ์</t>
  </si>
  <si>
    <t>SUPHAWI</t>
  </si>
  <si>
    <t>SOPHASRI</t>
  </si>
  <si>
    <t>สุภาวี</t>
  </si>
  <si>
    <t>โสภาศรี</t>
  </si>
  <si>
    <t>KANYAPHON</t>
  </si>
  <si>
    <t>SAKLAO</t>
  </si>
  <si>
    <t>กัลยาภรณ์</t>
  </si>
  <si>
    <t>ศักเหลา</t>
  </si>
  <si>
    <t>KHANTHACHAI</t>
  </si>
  <si>
    <t>ขันทะชัย</t>
  </si>
  <si>
    <t>CHATHICHA</t>
  </si>
  <si>
    <t>SUDADACH</t>
  </si>
  <si>
    <t>ชธิชา</t>
  </si>
  <si>
    <t>สุดาเดช</t>
  </si>
  <si>
    <t>PASIRAT</t>
  </si>
  <si>
    <t>พาสีราช</t>
  </si>
  <si>
    <t>THORASAN</t>
  </si>
  <si>
    <t>ทรสาร</t>
  </si>
  <si>
    <t>PATITHAN</t>
  </si>
  <si>
    <t>PHONTHAT</t>
  </si>
  <si>
    <t>ปฎิภาณ</t>
  </si>
  <si>
    <t>โพนธาตุ</t>
  </si>
  <si>
    <t>PHOOTHONGKOR</t>
  </si>
  <si>
    <t>ภูทองกอ</t>
  </si>
  <si>
    <t>SRIWIANGCHANG</t>
  </si>
  <si>
    <t>ศรีเวียงช้าง</t>
  </si>
  <si>
    <t>CHETDA</t>
  </si>
  <si>
    <t>SANGKAPROM</t>
  </si>
  <si>
    <t>สังคะพรม</t>
  </si>
  <si>
    <t>JARUWIT</t>
  </si>
  <si>
    <t>PHONSAK</t>
  </si>
  <si>
    <t>จารุวิทย์</t>
  </si>
  <si>
    <t>พลศักดิ์</t>
  </si>
  <si>
    <t>PHOOWADON</t>
  </si>
  <si>
    <t>INYOK</t>
  </si>
  <si>
    <t>อินทร์ยก</t>
  </si>
  <si>
    <t>BURAN</t>
  </si>
  <si>
    <t>บูราณ</t>
  </si>
  <si>
    <t>KAIDAENG</t>
  </si>
  <si>
    <t>ไขแดง</t>
  </si>
  <si>
    <t>001059</t>
  </si>
  <si>
    <t>000112</t>
  </si>
  <si>
    <t>000503</t>
  </si>
  <si>
    <t>000012</t>
  </si>
  <si>
    <t>000171</t>
  </si>
  <si>
    <t>000173</t>
  </si>
  <si>
    <t>000177</t>
  </si>
  <si>
    <t>000890</t>
  </si>
  <si>
    <t>805723</t>
  </si>
  <si>
    <t>012599</t>
  </si>
  <si>
    <t>001131</t>
  </si>
  <si>
    <t>000874</t>
  </si>
  <si>
    <t>000093</t>
  </si>
  <si>
    <t>000180</t>
  </si>
  <si>
    <t>000182</t>
  </si>
  <si>
    <t>000132</t>
  </si>
  <si>
    <t>000988</t>
  </si>
  <si>
    <t>000264</t>
  </si>
  <si>
    <t>000519</t>
  </si>
  <si>
    <t>803579</t>
  </si>
  <si>
    <t>011871</t>
  </si>
  <si>
    <t>803581</t>
  </si>
  <si>
    <t>011807</t>
  </si>
  <si>
    <t>815845</t>
  </si>
  <si>
    <t>000145</t>
  </si>
  <si>
    <t>000135</t>
  </si>
  <si>
    <t>000111</t>
  </si>
  <si>
    <t>000114</t>
  </si>
  <si>
    <t>000115</t>
  </si>
  <si>
    <t>000378</t>
  </si>
  <si>
    <t>000379</t>
  </si>
  <si>
    <t>000558</t>
  </si>
  <si>
    <t>000440</t>
  </si>
  <si>
    <t>000954</t>
  </si>
  <si>
    <t>000886</t>
  </si>
  <si>
    <t>001228</t>
  </si>
  <si>
    <t>001338</t>
  </si>
  <si>
    <t>001471</t>
  </si>
  <si>
    <t>001331</t>
  </si>
  <si>
    <t>001332</t>
  </si>
  <si>
    <t>000809</t>
  </si>
  <si>
    <t>000618</t>
  </si>
  <si>
    <t>000905</t>
  </si>
  <si>
    <t>001005</t>
  </si>
  <si>
    <t>000879</t>
  </si>
  <si>
    <t>805844</t>
  </si>
  <si>
    <t>012734</t>
  </si>
  <si>
    <t>000755</t>
  </si>
  <si>
    <t>001302</t>
  </si>
  <si>
    <t>001301</t>
  </si>
  <si>
    <t>000337</t>
  </si>
  <si>
    <t>810811</t>
  </si>
  <si>
    <t>014655</t>
  </si>
  <si>
    <t>000222</t>
  </si>
  <si>
    <t>000417</t>
  </si>
  <si>
    <t>000452</t>
  </si>
  <si>
    <t>000453</t>
  </si>
  <si>
    <t>803511</t>
  </si>
  <si>
    <t>011784</t>
  </si>
  <si>
    <t>012455</t>
  </si>
  <si>
    <t>000419</t>
  </si>
  <si>
    <t>810850</t>
  </si>
  <si>
    <t>014574</t>
  </si>
  <si>
    <t>012458</t>
  </si>
  <si>
    <t>000514</t>
  </si>
  <si>
    <t>000515</t>
  </si>
  <si>
    <t>000158</t>
  </si>
  <si>
    <t>000472</t>
  </si>
  <si>
    <t>000130</t>
  </si>
  <si>
    <t>000155</t>
  </si>
  <si>
    <t>000971</t>
  </si>
  <si>
    <t>000630</t>
  </si>
  <si>
    <t>000666</t>
  </si>
  <si>
    <t>000136</t>
  </si>
  <si>
    <t>000137</t>
  </si>
  <si>
    <t>000138</t>
  </si>
  <si>
    <t>000190</t>
  </si>
  <si>
    <t>000996</t>
  </si>
  <si>
    <t>001018</t>
  </si>
  <si>
    <t>001020</t>
  </si>
  <si>
    <t>805852</t>
  </si>
  <si>
    <t>012737</t>
  </si>
  <si>
    <t>000206</t>
  </si>
  <si>
    <t>000623</t>
  </si>
  <si>
    <t>001300</t>
  </si>
  <si>
    <t>001464</t>
  </si>
  <si>
    <t>001465</t>
  </si>
  <si>
    <t>000262</t>
  </si>
  <si>
    <t>001226</t>
  </si>
  <si>
    <t>001236</t>
  </si>
  <si>
    <t>000318</t>
  </si>
  <si>
    <t>000323</t>
  </si>
  <si>
    <t>001347</t>
  </si>
  <si>
    <t>001364</t>
  </si>
  <si>
    <t>001350</t>
  </si>
  <si>
    <t>000844</t>
  </si>
  <si>
    <t>000128</t>
  </si>
  <si>
    <t>810822</t>
  </si>
  <si>
    <t>014497</t>
  </si>
  <si>
    <t>001472</t>
  </si>
  <si>
    <t>000179</t>
  </si>
  <si>
    <t>000001</t>
  </si>
  <si>
    <t>000176</t>
  </si>
  <si>
    <t>000204</t>
  </si>
  <si>
    <t>012454</t>
  </si>
  <si>
    <t>001377</t>
  </si>
  <si>
    <t>000711</t>
  </si>
  <si>
    <t>000791</t>
  </si>
  <si>
    <t>001400</t>
  </si>
  <si>
    <t>001403</t>
  </si>
  <si>
    <t>000509</t>
  </si>
  <si>
    <t>011005</t>
  </si>
  <si>
    <t>810810</t>
  </si>
  <si>
    <t>014654</t>
  </si>
  <si>
    <t>001424</t>
  </si>
  <si>
    <t>000184</t>
  </si>
  <si>
    <t>000267</t>
  </si>
  <si>
    <t>000191</t>
  </si>
  <si>
    <t>000192</t>
  </si>
  <si>
    <t>000193</t>
  </si>
  <si>
    <t>000196</t>
  </si>
  <si>
    <t>000459</t>
  </si>
  <si>
    <t>010996</t>
  </si>
  <si>
    <t>000949</t>
  </si>
  <si>
    <t>001396</t>
  </si>
  <si>
    <t>001419</t>
  </si>
  <si>
    <t>000315</t>
  </si>
  <si>
    <t>000079</t>
  </si>
  <si>
    <t>803559</t>
  </si>
  <si>
    <t>011846</t>
  </si>
  <si>
    <t>015854</t>
  </si>
  <si>
    <t>015855</t>
  </si>
  <si>
    <t>001313</t>
  </si>
  <si>
    <t>001283</t>
  </si>
  <si>
    <t>000148</t>
  </si>
  <si>
    <t>000195</t>
  </si>
  <si>
    <t>000197</t>
  </si>
  <si>
    <t>000460</t>
  </si>
  <si>
    <t>000214</t>
  </si>
  <si>
    <t>000258</t>
  </si>
  <si>
    <t>000259</t>
  </si>
  <si>
    <t>000266</t>
  </si>
  <si>
    <t>000268</t>
  </si>
  <si>
    <t>000022</t>
  </si>
  <si>
    <t>000359</t>
  </si>
  <si>
    <t>000362</t>
  </si>
  <si>
    <t>000960</t>
  </si>
  <si>
    <t>000007</t>
  </si>
  <si>
    <t>000205</t>
  </si>
  <si>
    <t>000201</t>
  </si>
  <si>
    <t>000202</t>
  </si>
  <si>
    <t>001134</t>
  </si>
  <si>
    <t>803528</t>
  </si>
  <si>
    <t>011819</t>
  </si>
  <si>
    <t>810826</t>
  </si>
  <si>
    <t>014573</t>
  </si>
  <si>
    <t>000461</t>
  </si>
  <si>
    <t>810828</t>
  </si>
  <si>
    <t>014509</t>
  </si>
  <si>
    <t>001121</t>
  </si>
  <si>
    <t>000467</t>
  </si>
  <si>
    <t>001167</t>
  </si>
  <si>
    <t>000124</t>
  </si>
  <si>
    <t>000561</t>
  </si>
  <si>
    <t>000907</t>
  </si>
  <si>
    <t>001218</t>
  </si>
  <si>
    <t>000604</t>
  </si>
  <si>
    <t>001068</t>
  </si>
  <si>
    <t>001070</t>
  </si>
  <si>
    <t>001392</t>
  </si>
  <si>
    <t>001390</t>
  </si>
  <si>
    <t>000216</t>
  </si>
  <si>
    <t>000475</t>
  </si>
  <si>
    <t>015856</t>
  </si>
  <si>
    <t>000576</t>
  </si>
  <si>
    <t>000578</t>
  </si>
  <si>
    <t>000086</t>
  </si>
  <si>
    <t>000087</t>
  </si>
  <si>
    <t>815836</t>
  </si>
  <si>
    <t>815837</t>
  </si>
  <si>
    <t>000049</t>
  </si>
  <si>
    <t>000050</t>
  </si>
  <si>
    <t>000096</t>
  </si>
  <si>
    <t>000912</t>
  </si>
  <si>
    <t>000964</t>
  </si>
  <si>
    <t>000957</t>
  </si>
  <si>
    <t>001144</t>
  </si>
  <si>
    <t>810836</t>
  </si>
  <si>
    <t>014658</t>
  </si>
  <si>
    <t>000119</t>
  </si>
  <si>
    <t>000121</t>
  </si>
  <si>
    <t>000863</t>
  </si>
  <si>
    <t>000198</t>
  </si>
  <si>
    <t>001469</t>
  </si>
  <si>
    <t>000256</t>
  </si>
  <si>
    <t>000088</t>
  </si>
  <si>
    <t>000089</t>
  </si>
  <si>
    <t>000468</t>
  </si>
  <si>
    <t>001340</t>
  </si>
  <si>
    <t>000734</t>
  </si>
  <si>
    <t>000735</t>
  </si>
  <si>
    <t>815841</t>
  </si>
  <si>
    <t>000672</t>
  </si>
  <si>
    <t>000674</t>
  </si>
  <si>
    <t>001248</t>
  </si>
  <si>
    <t>000341</t>
  </si>
  <si>
    <t>000436</t>
  </si>
  <si>
    <t>000057</t>
  </si>
  <si>
    <t>000059</t>
  </si>
  <si>
    <t>000062</t>
  </si>
  <si>
    <t>001066</t>
  </si>
  <si>
    <t>000806</t>
  </si>
  <si>
    <t>000310</t>
  </si>
  <si>
    <t>000027</t>
  </si>
  <si>
    <t>803507</t>
  </si>
  <si>
    <t>011858</t>
  </si>
  <si>
    <t>000431</t>
  </si>
  <si>
    <t>000663</t>
  </si>
  <si>
    <t>000065</t>
  </si>
  <si>
    <t>803485</t>
  </si>
  <si>
    <t>011818</t>
  </si>
  <si>
    <t>001076</t>
  </si>
  <si>
    <t>000178</t>
  </si>
  <si>
    <t>001145</t>
  </si>
  <si>
    <t>001148</t>
  </si>
  <si>
    <t>001146</t>
  </si>
  <si>
    <t>001136</t>
  </si>
  <si>
    <t>001138</t>
  </si>
  <si>
    <t>001142</t>
  </si>
  <si>
    <t>810851</t>
  </si>
  <si>
    <t>014510</t>
  </si>
  <si>
    <t>000703</t>
  </si>
  <si>
    <t>010982</t>
  </si>
  <si>
    <t>000108</t>
  </si>
  <si>
    <t>000109</t>
  </si>
  <si>
    <t>001311</t>
  </si>
  <si>
    <t>000937</t>
  </si>
  <si>
    <t>000010</t>
  </si>
  <si>
    <t>000451</t>
  </si>
  <si>
    <t>000035</t>
  </si>
  <si>
    <t>000036</t>
  </si>
  <si>
    <t>810833</t>
  </si>
  <si>
    <t>014657</t>
  </si>
  <si>
    <t>001233</t>
  </si>
  <si>
    <t>000426</t>
  </si>
  <si>
    <t>000520</t>
  </si>
  <si>
    <t>000522</t>
  </si>
  <si>
    <t>803557</t>
  </si>
  <si>
    <t>011822</t>
  </si>
  <si>
    <t>810837</t>
  </si>
  <si>
    <t>014659</t>
  </si>
  <si>
    <t>000947</t>
  </si>
  <si>
    <t>000951</t>
  </si>
  <si>
    <t>011000</t>
  </si>
  <si>
    <t>011001</t>
  </si>
  <si>
    <t>011002</t>
  </si>
  <si>
    <t>011003</t>
  </si>
  <si>
    <t>000742</t>
  </si>
  <si>
    <t>803473</t>
  </si>
  <si>
    <t>011896</t>
  </si>
  <si>
    <t>803474</t>
  </si>
  <si>
    <t>011894</t>
  </si>
  <si>
    <t>000038</t>
  </si>
  <si>
    <t>000039</t>
  </si>
  <si>
    <t>000041</t>
  </si>
  <si>
    <t>000174</t>
  </si>
  <si>
    <t>000203</t>
  </si>
  <si>
    <t>000324</t>
  </si>
  <si>
    <t>000491</t>
  </si>
  <si>
    <t>000492</t>
  </si>
  <si>
    <t>002075</t>
  </si>
  <si>
    <t>002365</t>
  </si>
  <si>
    <t>002635</t>
  </si>
  <si>
    <t>002662</t>
  </si>
  <si>
    <t>810523</t>
  </si>
  <si>
    <t>014464</t>
  </si>
  <si>
    <t>002577</t>
  </si>
  <si>
    <t>002315</t>
  </si>
  <si>
    <t>001670</t>
  </si>
  <si>
    <t>001882</t>
  </si>
  <si>
    <t>001565</t>
  </si>
  <si>
    <t>001568</t>
  </si>
  <si>
    <t>001566</t>
  </si>
  <si>
    <t>002123</t>
  </si>
  <si>
    <t>002126</t>
  </si>
  <si>
    <t>001484</t>
  </si>
  <si>
    <t>001633</t>
  </si>
  <si>
    <t>002136</t>
  </si>
  <si>
    <t>002434</t>
  </si>
  <si>
    <t>802818</t>
  </si>
  <si>
    <t>011912</t>
  </si>
  <si>
    <t>001643</t>
  </si>
  <si>
    <t>001647</t>
  </si>
  <si>
    <t>001644</t>
  </si>
  <si>
    <t>001862</t>
  </si>
  <si>
    <t>002510</t>
  </si>
  <si>
    <t>002511</t>
  </si>
  <si>
    <t>002408</t>
  </si>
  <si>
    <t>002422</t>
  </si>
  <si>
    <t>001799</t>
  </si>
  <si>
    <t>002070</t>
  </si>
  <si>
    <t>002074</t>
  </si>
  <si>
    <t>001921</t>
  </si>
  <si>
    <t>001922</t>
  </si>
  <si>
    <t>001925</t>
  </si>
  <si>
    <t>001802</t>
  </si>
  <si>
    <t>002127</t>
  </si>
  <si>
    <t>002130</t>
  </si>
  <si>
    <t>802875</t>
  </si>
  <si>
    <t>011572</t>
  </si>
  <si>
    <t>002196</t>
  </si>
  <si>
    <t>002426</t>
  </si>
  <si>
    <t>001763</t>
  </si>
  <si>
    <t>001767</t>
  </si>
  <si>
    <t>002250</t>
  </si>
  <si>
    <t>000615</t>
  </si>
  <si>
    <t>000627</t>
  </si>
  <si>
    <t>001902</t>
  </si>
  <si>
    <t>001909</t>
  </si>
  <si>
    <t>001544</t>
  </si>
  <si>
    <t>002760</t>
  </si>
  <si>
    <t>002761</t>
  </si>
  <si>
    <t>002763</t>
  </si>
  <si>
    <t>002461</t>
  </si>
  <si>
    <t>001577</t>
  </si>
  <si>
    <t>810527</t>
  </si>
  <si>
    <t>014406</t>
  </si>
  <si>
    <t>002161</t>
  </si>
  <si>
    <t>002172</t>
  </si>
  <si>
    <t>001924</t>
  </si>
  <si>
    <t>002137</t>
  </si>
  <si>
    <t>002688</t>
  </si>
  <si>
    <t>002689</t>
  </si>
  <si>
    <t>001157</t>
  </si>
  <si>
    <t>001200</t>
  </si>
  <si>
    <t>002768</t>
  </si>
  <si>
    <t>002769</t>
  </si>
  <si>
    <t>001666</t>
  </si>
  <si>
    <t>001664</t>
  </si>
  <si>
    <t>810529</t>
  </si>
  <si>
    <t>014632</t>
  </si>
  <si>
    <t>001711</t>
  </si>
  <si>
    <t>001481</t>
  </si>
  <si>
    <t>001526</t>
  </si>
  <si>
    <t>001525</t>
  </si>
  <si>
    <t>000261</t>
  </si>
  <si>
    <t>000263</t>
  </si>
  <si>
    <t>000680</t>
  </si>
  <si>
    <t>001345</t>
  </si>
  <si>
    <t>000701</t>
  </si>
  <si>
    <t>000265</t>
  </si>
  <si>
    <t>810510</t>
  </si>
  <si>
    <t>014403</t>
  </si>
  <si>
    <t>810511</t>
  </si>
  <si>
    <t>014404</t>
  </si>
  <si>
    <t>810530</t>
  </si>
  <si>
    <t>014266</t>
  </si>
  <si>
    <t>002080</t>
  </si>
  <si>
    <t>002045</t>
  </si>
  <si>
    <t>002257</t>
  </si>
  <si>
    <t>802807</t>
  </si>
  <si>
    <t>011708</t>
  </si>
  <si>
    <t>001723</t>
  </si>
  <si>
    <t>002066</t>
  </si>
  <si>
    <t>001707</t>
  </si>
  <si>
    <t>002041</t>
  </si>
  <si>
    <t>002043</t>
  </si>
  <si>
    <t>000367</t>
  </si>
  <si>
    <t>000369</t>
  </si>
  <si>
    <t>000372</t>
  </si>
  <si>
    <t>002186</t>
  </si>
  <si>
    <t>002187</t>
  </si>
  <si>
    <t>000574</t>
  </si>
  <si>
    <t>001655</t>
  </si>
  <si>
    <t>001726</t>
  </si>
  <si>
    <t>001449</t>
  </si>
  <si>
    <t>001468</t>
  </si>
  <si>
    <t>803472</t>
  </si>
  <si>
    <t>011893</t>
  </si>
  <si>
    <t>000032</t>
  </si>
  <si>
    <t>000034</t>
  </si>
  <si>
    <t>000374</t>
  </si>
  <si>
    <t>010983</t>
  </si>
  <si>
    <t>010984</t>
  </si>
  <si>
    <t>803510</t>
  </si>
  <si>
    <t>011989</t>
  </si>
  <si>
    <t>001431</t>
  </si>
  <si>
    <t>001432</t>
  </si>
  <si>
    <t>001473</t>
  </si>
  <si>
    <t>001536</t>
  </si>
  <si>
    <t>001538</t>
  </si>
  <si>
    <t>001834</t>
  </si>
  <si>
    <t>002692</t>
  </si>
  <si>
    <t>002751</t>
  </si>
  <si>
    <t>001423</t>
  </si>
  <si>
    <t>000105</t>
  </si>
  <si>
    <t>002488</t>
  </si>
  <si>
    <t>001516</t>
  </si>
  <si>
    <t>001517</t>
  </si>
  <si>
    <t>000473</t>
  </si>
  <si>
    <t>000139</t>
  </si>
  <si>
    <t>000142</t>
  </si>
  <si>
    <t>001027</t>
  </si>
  <si>
    <t>001028</t>
  </si>
  <si>
    <t>001026</t>
  </si>
  <si>
    <t>010999</t>
  </si>
  <si>
    <t>000910</t>
  </si>
  <si>
    <t>002372</t>
  </si>
  <si>
    <t>002765</t>
  </si>
  <si>
    <t>002021</t>
  </si>
  <si>
    <t>002022</t>
  </si>
  <si>
    <t>002023</t>
  </si>
  <si>
    <t>002024</t>
  </si>
  <si>
    <t>002028</t>
  </si>
  <si>
    <t>002486</t>
  </si>
  <si>
    <t>802900</t>
  </si>
  <si>
    <t>011545</t>
  </si>
  <si>
    <t>001725</t>
  </si>
  <si>
    <t>001830</t>
  </si>
  <si>
    <t>002819</t>
  </si>
  <si>
    <t>002352</t>
  </si>
  <si>
    <t>000074</t>
  </si>
  <si>
    <t>000075</t>
  </si>
  <si>
    <t>000077</t>
  </si>
  <si>
    <t>001804</t>
  </si>
  <si>
    <t>810500</t>
  </si>
  <si>
    <t>014401</t>
  </si>
  <si>
    <t>002151</t>
  </si>
  <si>
    <t>002800</t>
  </si>
  <si>
    <t>002828</t>
  </si>
  <si>
    <t>002512</t>
  </si>
  <si>
    <t>002556</t>
  </si>
  <si>
    <t>002559</t>
  </si>
  <si>
    <t>001793</t>
  </si>
  <si>
    <t>001794</t>
  </si>
  <si>
    <t>802819</t>
  </si>
  <si>
    <t>011720</t>
  </si>
  <si>
    <t>001619</t>
  </si>
  <si>
    <t>001648</t>
  </si>
  <si>
    <t>001649</t>
  </si>
  <si>
    <t>002238</t>
  </si>
  <si>
    <t>002887</t>
  </si>
  <si>
    <t>002890</t>
  </si>
  <si>
    <t>001594</t>
  </si>
  <si>
    <t>001591</t>
  </si>
  <si>
    <t>001592</t>
  </si>
  <si>
    <t>002885</t>
  </si>
  <si>
    <t>001652</t>
  </si>
  <si>
    <t>002206</t>
  </si>
  <si>
    <t>002331</t>
  </si>
  <si>
    <t>001927</t>
  </si>
  <si>
    <t>001564</t>
  </si>
  <si>
    <t>002448</t>
  </si>
  <si>
    <t>002528</t>
  </si>
  <si>
    <t>002329</t>
  </si>
  <si>
    <t>002333</t>
  </si>
  <si>
    <t>002345</t>
  </si>
  <si>
    <t>001770</t>
  </si>
  <si>
    <t>001607</t>
  </si>
  <si>
    <t>001609</t>
  </si>
  <si>
    <t>001612</t>
  </si>
  <si>
    <t>001814</t>
  </si>
  <si>
    <t>001815</t>
  </si>
  <si>
    <t>002225</t>
  </si>
  <si>
    <t>002232</t>
  </si>
  <si>
    <t>002388</t>
  </si>
  <si>
    <t>002596</t>
  </si>
  <si>
    <t>000221</t>
  </si>
  <si>
    <t>000320</t>
  </si>
  <si>
    <t>002194</t>
  </si>
  <si>
    <t>002008</t>
  </si>
  <si>
    <t>002272</t>
  </si>
  <si>
    <t>802817</t>
  </si>
  <si>
    <t>011719</t>
  </si>
  <si>
    <t>002564</t>
  </si>
  <si>
    <t>810493</t>
  </si>
  <si>
    <t>014400</t>
  </si>
  <si>
    <t>001543</t>
  </si>
  <si>
    <t>002735</t>
  </si>
  <si>
    <t>002736</t>
  </si>
  <si>
    <t>802800</t>
  </si>
  <si>
    <t>011670</t>
  </si>
  <si>
    <t>802801</t>
  </si>
  <si>
    <t>011664</t>
  </si>
  <si>
    <t>004048</t>
  </si>
  <si>
    <t>004053</t>
  </si>
  <si>
    <t>004056</t>
  </si>
  <si>
    <t>004067</t>
  </si>
  <si>
    <t>003084</t>
  </si>
  <si>
    <t>003624</t>
  </si>
  <si>
    <t>002997</t>
  </si>
  <si>
    <t>001639</t>
  </si>
  <si>
    <t>002742</t>
  </si>
  <si>
    <t>001357</t>
  </si>
  <si>
    <t>810561</t>
  </si>
  <si>
    <t>014411</t>
  </si>
  <si>
    <t>001491</t>
  </si>
  <si>
    <t>001492</t>
  </si>
  <si>
    <t>001490</t>
  </si>
  <si>
    <t>002013</t>
  </si>
  <si>
    <t>001756</t>
  </si>
  <si>
    <t>003730</t>
  </si>
  <si>
    <t>004008</t>
  </si>
  <si>
    <t>003135</t>
  </si>
  <si>
    <t>002844</t>
  </si>
  <si>
    <t>002836</t>
  </si>
  <si>
    <t>002837</t>
  </si>
  <si>
    <t>002598</t>
  </si>
  <si>
    <t>002599</t>
  </si>
  <si>
    <t>002684</t>
  </si>
  <si>
    <t>003479</t>
  </si>
  <si>
    <t>003407</t>
  </si>
  <si>
    <t>003988</t>
  </si>
  <si>
    <t>003626</t>
  </si>
  <si>
    <t>003647</t>
  </si>
  <si>
    <t>002991</t>
  </si>
  <si>
    <t>002943</t>
  </si>
  <si>
    <t>002950</t>
  </si>
  <si>
    <t>002675</t>
  </si>
  <si>
    <t>802640</t>
  </si>
  <si>
    <t>011253</t>
  </si>
  <si>
    <t>802584</t>
  </si>
  <si>
    <t>011397</t>
  </si>
  <si>
    <t>004114</t>
  </si>
  <si>
    <t>004126</t>
  </si>
  <si>
    <t>004127</t>
  </si>
  <si>
    <t>003682</t>
  </si>
  <si>
    <t>003617</t>
  </si>
  <si>
    <t>000071</t>
  </si>
  <si>
    <t>000072</t>
  </si>
  <si>
    <t>003665</t>
  </si>
  <si>
    <t>802635</t>
  </si>
  <si>
    <t>011293</t>
  </si>
  <si>
    <t>004118</t>
  </si>
  <si>
    <t>004119</t>
  </si>
  <si>
    <t>004120</t>
  </si>
  <si>
    <t>004122</t>
  </si>
  <si>
    <t>003756</t>
  </si>
  <si>
    <t>810568</t>
  </si>
  <si>
    <t>014413</t>
  </si>
  <si>
    <t>004111</t>
  </si>
  <si>
    <t>003658</t>
  </si>
  <si>
    <t>003662</t>
  </si>
  <si>
    <t>002998</t>
  </si>
  <si>
    <t>002999</t>
  </si>
  <si>
    <t>004147</t>
  </si>
  <si>
    <t>001546</t>
  </si>
  <si>
    <t>003559</t>
  </si>
  <si>
    <t>003560</t>
  </si>
  <si>
    <t>003443</t>
  </si>
  <si>
    <t>003481</t>
  </si>
  <si>
    <t>003562</t>
  </si>
  <si>
    <t>810574</t>
  </si>
  <si>
    <t>014415</t>
  </si>
  <si>
    <t>003827</t>
  </si>
  <si>
    <t>003635</t>
  </si>
  <si>
    <t>003639</t>
  </si>
  <si>
    <t>802671</t>
  </si>
  <si>
    <t>011335</t>
  </si>
  <si>
    <t>001547</t>
  </si>
  <si>
    <t>004063</t>
  </si>
  <si>
    <t>004316</t>
  </si>
  <si>
    <t>003566</t>
  </si>
  <si>
    <t>003568</t>
  </si>
  <si>
    <t>003480</t>
  </si>
  <si>
    <t>003101</t>
  </si>
  <si>
    <t>003103</t>
  </si>
  <si>
    <t>003106</t>
  </si>
  <si>
    <t>003247</t>
  </si>
  <si>
    <t>003250</t>
  </si>
  <si>
    <t>003251</t>
  </si>
  <si>
    <t>003780</t>
  </si>
  <si>
    <t>003228</t>
  </si>
  <si>
    <t>002901</t>
  </si>
  <si>
    <t>002902</t>
  </si>
  <si>
    <t>003530</t>
  </si>
  <si>
    <t>003532</t>
  </si>
  <si>
    <t>003508</t>
  </si>
  <si>
    <t>003475</t>
  </si>
  <si>
    <t>003442</t>
  </si>
  <si>
    <t>003441</t>
  </si>
  <si>
    <t>003316</t>
  </si>
  <si>
    <t>003348</t>
  </si>
  <si>
    <t>003757</t>
  </si>
  <si>
    <t>003782</t>
  </si>
  <si>
    <t>003799</t>
  </si>
  <si>
    <t>802649</t>
  </si>
  <si>
    <t>011294</t>
  </si>
  <si>
    <t>003237</t>
  </si>
  <si>
    <t>802656</t>
  </si>
  <si>
    <t>011256</t>
  </si>
  <si>
    <t>002976</t>
  </si>
  <si>
    <t>003766</t>
  </si>
  <si>
    <t>003458</t>
  </si>
  <si>
    <t>004198</t>
  </si>
  <si>
    <t>003674</t>
  </si>
  <si>
    <t>003491</t>
  </si>
  <si>
    <t>003557</t>
  </si>
  <si>
    <t>003438</t>
  </si>
  <si>
    <t>003460</t>
  </si>
  <si>
    <t>003179</t>
  </si>
  <si>
    <t>802647</t>
  </si>
  <si>
    <t>011254</t>
  </si>
  <si>
    <t>003396</t>
  </si>
  <si>
    <t>002518</t>
  </si>
  <si>
    <t>002018</t>
  </si>
  <si>
    <t>004199</t>
  </si>
  <si>
    <t>003434</t>
  </si>
  <si>
    <t>010792</t>
  </si>
  <si>
    <t>010793</t>
  </si>
  <si>
    <t>003957</t>
  </si>
  <si>
    <t>002178</t>
  </si>
  <si>
    <t>002377</t>
  </si>
  <si>
    <t>002823</t>
  </si>
  <si>
    <t>002296</t>
  </si>
  <si>
    <t>003168</t>
  </si>
  <si>
    <t>003177</t>
  </si>
  <si>
    <t>003609</t>
  </si>
  <si>
    <t>003694</t>
  </si>
  <si>
    <t>003879</t>
  </si>
  <si>
    <t>003156</t>
  </si>
  <si>
    <t>002057</t>
  </si>
  <si>
    <t>002142</t>
  </si>
  <si>
    <t>002156</t>
  </si>
  <si>
    <t>003536</t>
  </si>
  <si>
    <t>810542</t>
  </si>
  <si>
    <t>014408</t>
  </si>
  <si>
    <t>802618</t>
  </si>
  <si>
    <t>011204</t>
  </si>
  <si>
    <t>004221</t>
  </si>
  <si>
    <t>004146</t>
  </si>
  <si>
    <t>002934</t>
  </si>
  <si>
    <t>002179</t>
  </si>
  <si>
    <t>002712</t>
  </si>
  <si>
    <t>802652</t>
  </si>
  <si>
    <t>011373</t>
  </si>
  <si>
    <t>002958</t>
  </si>
  <si>
    <t>003595</t>
  </si>
  <si>
    <t>802594</t>
  </si>
  <si>
    <t>011327</t>
  </si>
  <si>
    <t>000292</t>
  </si>
  <si>
    <t>002881</t>
  </si>
  <si>
    <t>802810</t>
  </si>
  <si>
    <t>011709</t>
  </si>
  <si>
    <t>816084</t>
  </si>
  <si>
    <t>001616</t>
  </si>
  <si>
    <t>001518</t>
  </si>
  <si>
    <t>810560</t>
  </si>
  <si>
    <t>014410</t>
  </si>
  <si>
    <t>002843</t>
  </si>
  <si>
    <t>003887</t>
  </si>
  <si>
    <t>003891</t>
  </si>
  <si>
    <t>802608</t>
  </si>
  <si>
    <t>011289</t>
  </si>
  <si>
    <t>003485</t>
  </si>
  <si>
    <t>002969</t>
  </si>
  <si>
    <t>001495</t>
  </si>
  <si>
    <t>001701</t>
  </si>
  <si>
    <t>003909</t>
  </si>
  <si>
    <t>003916</t>
  </si>
  <si>
    <t>003920</t>
  </si>
  <si>
    <t>003990</t>
  </si>
  <si>
    <t>003578</t>
  </si>
  <si>
    <t>003579</t>
  </si>
  <si>
    <t>003486</t>
  </si>
  <si>
    <t>004390</t>
  </si>
  <si>
    <t>003958</t>
  </si>
  <si>
    <t>001948</t>
  </si>
  <si>
    <t>001597</t>
  </si>
  <si>
    <t>802812</t>
  </si>
  <si>
    <t>012094</t>
  </si>
  <si>
    <t>003111</t>
  </si>
  <si>
    <t>002754</t>
  </si>
  <si>
    <t>002758</t>
  </si>
  <si>
    <t>002286</t>
  </si>
  <si>
    <t>002375</t>
  </si>
  <si>
    <t>002376</t>
  </si>
  <si>
    <t>002994</t>
  </si>
  <si>
    <t>002995</t>
  </si>
  <si>
    <t>002996</t>
  </si>
  <si>
    <t>003964</t>
  </si>
  <si>
    <t>810538</t>
  </si>
  <si>
    <t>014407</t>
  </si>
  <si>
    <t>003968</t>
  </si>
  <si>
    <t>004027</t>
  </si>
  <si>
    <t>002062</t>
  </si>
  <si>
    <t>003981</t>
  </si>
  <si>
    <t>003985</t>
  </si>
  <si>
    <t>802595</t>
  </si>
  <si>
    <t>011328</t>
  </si>
  <si>
    <t>002647</t>
  </si>
  <si>
    <t>003809</t>
  </si>
  <si>
    <t>004407</t>
  </si>
  <si>
    <t>810461</t>
  </si>
  <si>
    <t>014530</t>
  </si>
  <si>
    <t>004395</t>
  </si>
  <si>
    <t>004931</t>
  </si>
  <si>
    <t>004932</t>
  </si>
  <si>
    <t>004906</t>
  </si>
  <si>
    <t>004789</t>
  </si>
  <si>
    <t>005052</t>
  </si>
  <si>
    <t>005053</t>
  </si>
  <si>
    <t>005057</t>
  </si>
  <si>
    <t>810468</t>
  </si>
  <si>
    <t>014437</t>
  </si>
  <si>
    <t>004847</t>
  </si>
  <si>
    <t>803061</t>
  </si>
  <si>
    <t>011610</t>
  </si>
  <si>
    <t>004507</t>
  </si>
  <si>
    <t>003243</t>
  </si>
  <si>
    <t>004521</t>
  </si>
  <si>
    <t>004466</t>
  </si>
  <si>
    <t>005354</t>
  </si>
  <si>
    <t>005362</t>
  </si>
  <si>
    <t>005169</t>
  </si>
  <si>
    <t>003770</t>
  </si>
  <si>
    <t>003771</t>
  </si>
  <si>
    <t>005129</t>
  </si>
  <si>
    <t>004304</t>
  </si>
  <si>
    <t>004306</t>
  </si>
  <si>
    <t>004880</t>
  </si>
  <si>
    <t>003854</t>
  </si>
  <si>
    <t>003855</t>
  </si>
  <si>
    <t>004073</t>
  </si>
  <si>
    <t>810455</t>
  </si>
  <si>
    <t>014482</t>
  </si>
  <si>
    <t>004628</t>
  </si>
  <si>
    <t>004463</t>
  </si>
  <si>
    <t>003291</t>
  </si>
  <si>
    <t>003772</t>
  </si>
  <si>
    <t>810459</t>
  </si>
  <si>
    <t>014396</t>
  </si>
  <si>
    <t>810460</t>
  </si>
  <si>
    <t>014702</t>
  </si>
  <si>
    <t>005155</t>
  </si>
  <si>
    <t>004248</t>
  </si>
  <si>
    <t>004251</t>
  </si>
  <si>
    <t>004256</t>
  </si>
  <si>
    <t>803041</t>
  </si>
  <si>
    <t>011525</t>
  </si>
  <si>
    <t>004718</t>
  </si>
  <si>
    <t>004249</t>
  </si>
  <si>
    <t>004250</t>
  </si>
  <si>
    <t>004320</t>
  </si>
  <si>
    <t>004305</t>
  </si>
  <si>
    <t>802578</t>
  </si>
  <si>
    <t>011412</t>
  </si>
  <si>
    <t>003302</t>
  </si>
  <si>
    <t>810482</t>
  </si>
  <si>
    <t>014399</t>
  </si>
  <si>
    <t>004454</t>
  </si>
  <si>
    <t>005482</t>
  </si>
  <si>
    <t>004749</t>
  </si>
  <si>
    <t>002979</t>
  </si>
  <si>
    <t>002980</t>
  </si>
  <si>
    <t>002985</t>
  </si>
  <si>
    <t>005491</t>
  </si>
  <si>
    <t>004989</t>
  </si>
  <si>
    <t>004996</t>
  </si>
  <si>
    <t>005263</t>
  </si>
  <si>
    <t>810448</t>
  </si>
  <si>
    <t>014476</t>
  </si>
  <si>
    <t>005364</t>
  </si>
  <si>
    <t>004543</t>
  </si>
  <si>
    <t>803049</t>
  </si>
  <si>
    <t>011581</t>
  </si>
  <si>
    <t>004176</t>
  </si>
  <si>
    <t>004177</t>
  </si>
  <si>
    <t>004179</t>
  </si>
  <si>
    <t>004772</t>
  </si>
  <si>
    <t>005652</t>
  </si>
  <si>
    <t>004469</t>
  </si>
  <si>
    <t>004473</t>
  </si>
  <si>
    <t>004272</t>
  </si>
  <si>
    <t>005073</t>
  </si>
  <si>
    <t>004435</t>
  </si>
  <si>
    <t>004550</t>
  </si>
  <si>
    <t>004553</t>
  </si>
  <si>
    <t>005645</t>
  </si>
  <si>
    <t>004928</t>
  </si>
  <si>
    <t>004929</t>
  </si>
  <si>
    <t>005260</t>
  </si>
  <si>
    <t>004343</t>
  </si>
  <si>
    <t>810474</t>
  </si>
  <si>
    <t>014398</t>
  </si>
  <si>
    <t>005500</t>
  </si>
  <si>
    <t>005269</t>
  </si>
  <si>
    <t>004359</t>
  </si>
  <si>
    <t>004360</t>
  </si>
  <si>
    <t>004361</t>
  </si>
  <si>
    <t>004365</t>
  </si>
  <si>
    <t>003078</t>
  </si>
  <si>
    <t>802947</t>
  </si>
  <si>
    <t>011547</t>
  </si>
  <si>
    <t>003208</t>
  </si>
  <si>
    <t>003214</t>
  </si>
  <si>
    <t>003127</t>
  </si>
  <si>
    <t>810564</t>
  </si>
  <si>
    <t>014269</t>
  </si>
  <si>
    <t>803174</t>
  </si>
  <si>
    <t>011674</t>
  </si>
  <si>
    <t>004910</t>
  </si>
  <si>
    <t>005319</t>
  </si>
  <si>
    <t>005323</t>
  </si>
  <si>
    <t>003388</t>
  </si>
  <si>
    <t>803102</t>
  </si>
  <si>
    <t>011557</t>
  </si>
  <si>
    <t>004755</t>
  </si>
  <si>
    <t>004738</t>
  </si>
  <si>
    <t>003931</t>
  </si>
  <si>
    <t>004536</t>
  </si>
  <si>
    <t>004068</t>
  </si>
  <si>
    <t>003334</t>
  </si>
  <si>
    <t>004451</t>
  </si>
  <si>
    <t>004265</t>
  </si>
  <si>
    <t>002706</t>
  </si>
  <si>
    <t>002711</t>
  </si>
  <si>
    <t>003189</t>
  </si>
  <si>
    <t>003194</t>
  </si>
  <si>
    <t>004433</t>
  </si>
  <si>
    <t>003253</t>
  </si>
  <si>
    <t>003977</t>
  </si>
  <si>
    <t>003936</t>
  </si>
  <si>
    <t>003984</t>
  </si>
  <si>
    <t>003414</t>
  </si>
  <si>
    <t>003051</t>
  </si>
  <si>
    <t>003410</t>
  </si>
  <si>
    <t>002699</t>
  </si>
  <si>
    <t>005058</t>
  </si>
  <si>
    <t>004064</t>
  </si>
  <si>
    <t>803079</t>
  </si>
  <si>
    <t>011555</t>
  </si>
  <si>
    <t>003592</t>
  </si>
  <si>
    <t>004380</t>
  </si>
  <si>
    <t>802944</t>
  </si>
  <si>
    <t>011635</t>
  </si>
  <si>
    <t>002591</t>
  </si>
  <si>
    <t>002530</t>
  </si>
  <si>
    <t>003685</t>
  </si>
  <si>
    <t>001622</t>
  </si>
  <si>
    <t>003298</t>
  </si>
  <si>
    <t>003734</t>
  </si>
  <si>
    <t>002553</t>
  </si>
  <si>
    <t>803100</t>
  </si>
  <si>
    <t>011616</t>
  </si>
  <si>
    <t>003561</t>
  </si>
  <si>
    <t>803176</t>
  </si>
  <si>
    <t>011667</t>
  </si>
  <si>
    <t>003264</t>
  </si>
  <si>
    <t>003853</t>
  </si>
  <si>
    <t>001574</t>
  </si>
  <si>
    <t>802891</t>
  </si>
  <si>
    <t>011632</t>
  </si>
  <si>
    <t>010796</t>
  </si>
  <si>
    <t>003080</t>
  </si>
  <si>
    <t>004077</t>
  </si>
  <si>
    <t>003079</t>
  </si>
  <si>
    <t>003362</t>
  </si>
  <si>
    <t>006075</t>
  </si>
  <si>
    <t>006129</t>
  </si>
  <si>
    <t>006308</t>
  </si>
  <si>
    <t>004153</t>
  </si>
  <si>
    <t>004259</t>
  </si>
  <si>
    <t>006189</t>
  </si>
  <si>
    <t>006258</t>
  </si>
  <si>
    <t>006921</t>
  </si>
  <si>
    <t>006048</t>
  </si>
  <si>
    <t>006740</t>
  </si>
  <si>
    <t>006741</t>
  </si>
  <si>
    <t>006743</t>
  </si>
  <si>
    <t>006744</t>
  </si>
  <si>
    <t>005888</t>
  </si>
  <si>
    <t>005148</t>
  </si>
  <si>
    <t>005635</t>
  </si>
  <si>
    <t>006783</t>
  </si>
  <si>
    <t>006119</t>
  </si>
  <si>
    <t>004729</t>
  </si>
  <si>
    <t>005495</t>
  </si>
  <si>
    <t>002694</t>
  </si>
  <si>
    <t>005516</t>
  </si>
  <si>
    <t>006873</t>
  </si>
  <si>
    <t>004805</t>
  </si>
  <si>
    <t>005149</t>
  </si>
  <si>
    <t>005151</t>
  </si>
  <si>
    <t>005152</t>
  </si>
  <si>
    <t>005297</t>
  </si>
  <si>
    <t>004722</t>
  </si>
  <si>
    <t>005989</t>
  </si>
  <si>
    <t>004934</t>
  </si>
  <si>
    <t>004386</t>
  </si>
  <si>
    <t>004231</t>
  </si>
  <si>
    <t>004516</t>
  </si>
  <si>
    <t>006045</t>
  </si>
  <si>
    <t>005918</t>
  </si>
  <si>
    <t>004913</t>
  </si>
  <si>
    <t>005103</t>
  </si>
  <si>
    <t>006231</t>
  </si>
  <si>
    <t>003338</t>
  </si>
  <si>
    <t>006571</t>
  </si>
  <si>
    <t>006321</t>
  </si>
  <si>
    <t>005043</t>
  </si>
  <si>
    <t>005045</t>
  </si>
  <si>
    <t>006441</t>
  </si>
  <si>
    <t>005638</t>
  </si>
  <si>
    <t>005640</t>
  </si>
  <si>
    <t>005641</t>
  </si>
  <si>
    <t>006676</t>
  </si>
  <si>
    <t>810662</t>
  </si>
  <si>
    <t>014642</t>
  </si>
  <si>
    <t>006274</t>
  </si>
  <si>
    <t>006276</t>
  </si>
  <si>
    <t>006156</t>
  </si>
  <si>
    <t>005150</t>
  </si>
  <si>
    <t>005999</t>
  </si>
  <si>
    <t>006945</t>
  </si>
  <si>
    <t>006542</t>
  </si>
  <si>
    <t>006466</t>
  </si>
  <si>
    <t>006473</t>
  </si>
  <si>
    <t>005230</t>
  </si>
  <si>
    <t>005231</t>
  </si>
  <si>
    <t>006294</t>
  </si>
  <si>
    <t>006943</t>
  </si>
  <si>
    <t>005756</t>
  </si>
  <si>
    <t>005758</t>
  </si>
  <si>
    <t>006549</t>
  </si>
  <si>
    <t>006550</t>
  </si>
  <si>
    <t>004919</t>
  </si>
  <si>
    <t>006054</t>
  </si>
  <si>
    <t>004476</t>
  </si>
  <si>
    <t>004418</t>
  </si>
  <si>
    <t>004555</t>
  </si>
  <si>
    <t>005819</t>
  </si>
  <si>
    <t>005821</t>
  </si>
  <si>
    <t>005245</t>
  </si>
  <si>
    <t>004586</t>
  </si>
  <si>
    <t>005831</t>
  </si>
  <si>
    <t>006949</t>
  </si>
  <si>
    <t>006950</t>
  </si>
  <si>
    <t>004558</t>
  </si>
  <si>
    <t>005010</t>
  </si>
  <si>
    <t>004678</t>
  </si>
  <si>
    <t>005834</t>
  </si>
  <si>
    <t>004774</t>
  </si>
  <si>
    <t>005291</t>
  </si>
  <si>
    <t>005308</t>
  </si>
  <si>
    <t>005374</t>
  </si>
  <si>
    <t>005379</t>
  </si>
  <si>
    <t>005792</t>
  </si>
  <si>
    <t>006139</t>
  </si>
  <si>
    <t>810677</t>
  </si>
  <si>
    <t>014797</t>
  </si>
  <si>
    <t>810678</t>
  </si>
  <si>
    <t>014644</t>
  </si>
  <si>
    <t>803184</t>
  </si>
  <si>
    <t>011677</t>
  </si>
  <si>
    <t>006902</t>
  </si>
  <si>
    <t>006910</t>
  </si>
  <si>
    <t>011087</t>
  </si>
  <si>
    <t>004533</t>
  </si>
  <si>
    <t>004549</t>
  </si>
  <si>
    <t>003769</t>
  </si>
  <si>
    <t>005665</t>
  </si>
  <si>
    <t>006434</t>
  </si>
  <si>
    <t>006115</t>
  </si>
  <si>
    <t>004166</t>
  </si>
  <si>
    <t>004654</t>
  </si>
  <si>
    <t>005006</t>
  </si>
  <si>
    <t>005091</t>
  </si>
  <si>
    <t>005093</t>
  </si>
  <si>
    <t>004782</t>
  </si>
  <si>
    <t>006972</t>
  </si>
  <si>
    <t>006988</t>
  </si>
  <si>
    <t>005848</t>
  </si>
  <si>
    <t>005993</t>
  </si>
  <si>
    <t>005372</t>
  </si>
  <si>
    <t>005373</t>
  </si>
  <si>
    <t>006678</t>
  </si>
  <si>
    <t>005790</t>
  </si>
  <si>
    <t>006256</t>
  </si>
  <si>
    <t>004697</t>
  </si>
  <si>
    <t>802632</t>
  </si>
  <si>
    <t>011371</t>
  </si>
  <si>
    <t>006183</t>
  </si>
  <si>
    <t>007085</t>
  </si>
  <si>
    <t>007126</t>
  </si>
  <si>
    <t>005813</t>
  </si>
  <si>
    <t>004804</t>
  </si>
  <si>
    <t>006822</t>
  </si>
  <si>
    <t>006614</t>
  </si>
  <si>
    <t>005337</t>
  </si>
  <si>
    <t>005344</t>
  </si>
  <si>
    <t>003328</t>
  </si>
  <si>
    <t>003329</t>
  </si>
  <si>
    <t>005777</t>
  </si>
  <si>
    <t>006746</t>
  </si>
  <si>
    <t>006539</t>
  </si>
  <si>
    <t>006737</t>
  </si>
  <si>
    <t>006708</t>
  </si>
  <si>
    <t>003745</t>
  </si>
  <si>
    <t>003002</t>
  </si>
  <si>
    <t>003003</t>
  </si>
  <si>
    <t>006185</t>
  </si>
  <si>
    <t>006186</t>
  </si>
  <si>
    <t>007170</t>
  </si>
  <si>
    <t>006299</t>
  </si>
  <si>
    <t>006310</t>
  </si>
  <si>
    <t>005920</t>
  </si>
  <si>
    <t>005924</t>
  </si>
  <si>
    <t>008096</t>
  </si>
  <si>
    <t>008130</t>
  </si>
  <si>
    <t>007516</t>
  </si>
  <si>
    <t>006762</t>
  </si>
  <si>
    <t>007543</t>
  </si>
  <si>
    <t>006618</t>
  </si>
  <si>
    <t>006520</t>
  </si>
  <si>
    <t>006188</t>
  </si>
  <si>
    <t>006651</t>
  </si>
  <si>
    <t>006527</t>
  </si>
  <si>
    <t>008495</t>
  </si>
  <si>
    <t>008497</t>
  </si>
  <si>
    <t>007480</t>
  </si>
  <si>
    <t>007857</t>
  </si>
  <si>
    <t>007062</t>
  </si>
  <si>
    <t>005683</t>
  </si>
  <si>
    <t>005704</t>
  </si>
  <si>
    <t>006907</t>
  </si>
  <si>
    <t>006606</t>
  </si>
  <si>
    <t>008435</t>
  </si>
  <si>
    <t>008478</t>
  </si>
  <si>
    <t>008484</t>
  </si>
  <si>
    <t>008486</t>
  </si>
  <si>
    <t>008489</t>
  </si>
  <si>
    <t>008509</t>
  </si>
  <si>
    <t>006954</t>
  </si>
  <si>
    <t>005929</t>
  </si>
  <si>
    <t>005940</t>
  </si>
  <si>
    <t>007038</t>
  </si>
  <si>
    <t>007040</t>
  </si>
  <si>
    <t>007242</t>
  </si>
  <si>
    <t>007623</t>
  </si>
  <si>
    <t>007000</t>
  </si>
  <si>
    <t>007003</t>
  </si>
  <si>
    <t>006456</t>
  </si>
  <si>
    <t>007486</t>
  </si>
  <si>
    <t>007431</t>
  </si>
  <si>
    <t>011097</t>
  </si>
  <si>
    <t>011098</t>
  </si>
  <si>
    <t>006747</t>
  </si>
  <si>
    <t>007517</t>
  </si>
  <si>
    <t>007518</t>
  </si>
  <si>
    <t>007272</t>
  </si>
  <si>
    <t>004783</t>
  </si>
  <si>
    <t>007545</t>
  </si>
  <si>
    <t>007548</t>
  </si>
  <si>
    <t>005132</t>
  </si>
  <si>
    <t>803672</t>
  </si>
  <si>
    <t>011833</t>
  </si>
  <si>
    <t>007405</t>
  </si>
  <si>
    <t>007509</t>
  </si>
  <si>
    <t>007510</t>
  </si>
  <si>
    <t>008501</t>
  </si>
  <si>
    <t>008384</t>
  </si>
  <si>
    <t>011103</t>
  </si>
  <si>
    <t>011104</t>
  </si>
  <si>
    <t>008059</t>
  </si>
  <si>
    <t>005974</t>
  </si>
  <si>
    <t>007094</t>
  </si>
  <si>
    <t>011100</t>
  </si>
  <si>
    <t>006197</t>
  </si>
  <si>
    <t>006764</t>
  </si>
  <si>
    <t>006971</t>
  </si>
  <si>
    <t>006815</t>
  </si>
  <si>
    <t>008346</t>
  </si>
  <si>
    <t>005892</t>
  </si>
  <si>
    <t>005907</t>
  </si>
  <si>
    <t>005995</t>
  </si>
  <si>
    <t>004592</t>
  </si>
  <si>
    <t>004593</t>
  </si>
  <si>
    <t>003337</t>
  </si>
  <si>
    <t>006370</t>
  </si>
  <si>
    <t>006845</t>
  </si>
  <si>
    <t>006723</t>
  </si>
  <si>
    <t>007685</t>
  </si>
  <si>
    <t>803681</t>
  </si>
  <si>
    <t>011837</t>
  </si>
  <si>
    <t>007804</t>
  </si>
  <si>
    <t>007806</t>
  </si>
  <si>
    <t>006895</t>
  </si>
  <si>
    <t>008319</t>
  </si>
  <si>
    <t>008207</t>
  </si>
  <si>
    <t>008218</t>
  </si>
  <si>
    <t>803649</t>
  </si>
  <si>
    <t>011781</t>
  </si>
  <si>
    <t>007926</t>
  </si>
  <si>
    <t>007808</t>
  </si>
  <si>
    <t>810725</t>
  </si>
  <si>
    <t>014648</t>
  </si>
  <si>
    <t>007497</t>
  </si>
  <si>
    <t>007319</t>
  </si>
  <si>
    <t>006194</t>
  </si>
  <si>
    <t>007665</t>
  </si>
  <si>
    <t>005871</t>
  </si>
  <si>
    <t>006695</t>
  </si>
  <si>
    <t>006638</t>
  </si>
  <si>
    <t>008333</t>
  </si>
  <si>
    <t>008334</t>
  </si>
  <si>
    <t>008458</t>
  </si>
  <si>
    <t>008429</t>
  </si>
  <si>
    <t>006241</t>
  </si>
  <si>
    <t>006490</t>
  </si>
  <si>
    <t>006496</t>
  </si>
  <si>
    <t>007771</t>
  </si>
  <si>
    <t>007774</t>
  </si>
  <si>
    <t>005967</t>
  </si>
  <si>
    <t>005050</t>
  </si>
  <si>
    <t>008231</t>
  </si>
  <si>
    <t>006532</t>
  </si>
  <si>
    <t>803693</t>
  </si>
  <si>
    <t>011802</t>
  </si>
  <si>
    <t>006498</t>
  </si>
  <si>
    <t>006500</t>
  </si>
  <si>
    <t>006502</t>
  </si>
  <si>
    <t>006178</t>
  </si>
  <si>
    <t>004926</t>
  </si>
  <si>
    <t>004881</t>
  </si>
  <si>
    <t>006724</t>
  </si>
  <si>
    <t>007155</t>
  </si>
  <si>
    <t>007801</t>
  </si>
  <si>
    <t>011093</t>
  </si>
  <si>
    <t>803181</t>
  </si>
  <si>
    <t>011676</t>
  </si>
  <si>
    <t>005360</t>
  </si>
  <si>
    <t>005361</t>
  </si>
  <si>
    <t>005363</t>
  </si>
  <si>
    <t>004186</t>
  </si>
  <si>
    <t>810660</t>
  </si>
  <si>
    <t>014817</t>
  </si>
  <si>
    <t>007539</t>
  </si>
  <si>
    <t>007547</t>
  </si>
  <si>
    <t>007549</t>
  </si>
  <si>
    <t>007201</t>
  </si>
  <si>
    <t>007202</t>
  </si>
  <si>
    <t>007203</t>
  </si>
  <si>
    <t>007204</t>
  </si>
  <si>
    <t>007160</t>
  </si>
  <si>
    <t>007163</t>
  </si>
  <si>
    <t>007164</t>
  </si>
  <si>
    <t>007172</t>
  </si>
  <si>
    <t>810750</t>
  </si>
  <si>
    <t>014570</t>
  </si>
  <si>
    <t>007225</t>
  </si>
  <si>
    <t>006702</t>
  </si>
  <si>
    <t>006926</t>
  </si>
  <si>
    <t>006879</t>
  </si>
  <si>
    <t>006058</t>
  </si>
  <si>
    <t>006123</t>
  </si>
  <si>
    <t>005944</t>
  </si>
  <si>
    <t>007809</t>
  </si>
  <si>
    <t>005653</t>
  </si>
  <si>
    <t>005654</t>
  </si>
  <si>
    <t>004892</t>
  </si>
  <si>
    <t>004899</t>
  </si>
  <si>
    <t>007185</t>
  </si>
  <si>
    <t>007515</t>
  </si>
  <si>
    <t>006717</t>
  </si>
  <si>
    <t>007445</t>
  </si>
  <si>
    <t>007447</t>
  </si>
  <si>
    <t>007455</t>
  </si>
  <si>
    <t>007985</t>
  </si>
  <si>
    <t>005725</t>
  </si>
  <si>
    <t>006422</t>
  </si>
  <si>
    <t>006425</t>
  </si>
  <si>
    <t>006869</t>
  </si>
  <si>
    <t>006889</t>
  </si>
  <si>
    <t>810652</t>
  </si>
  <si>
    <t>014566</t>
  </si>
  <si>
    <t>006031</t>
  </si>
  <si>
    <t>006037</t>
  </si>
  <si>
    <t>005729</t>
  </si>
  <si>
    <t>005880</t>
  </si>
  <si>
    <t>007124</t>
  </si>
  <si>
    <t>006284</t>
  </si>
  <si>
    <t>006289</t>
  </si>
  <si>
    <t>006380</t>
  </si>
  <si>
    <t>006647</t>
  </si>
  <si>
    <t>008082</t>
  </si>
  <si>
    <t>008252</t>
  </si>
  <si>
    <t>008261</t>
  </si>
  <si>
    <t>007147</t>
  </si>
  <si>
    <t>007810</t>
  </si>
  <si>
    <t>007812</t>
  </si>
  <si>
    <t>007813</t>
  </si>
  <si>
    <t>006905</t>
  </si>
  <si>
    <t>006925</t>
  </si>
  <si>
    <t>006125</t>
  </si>
  <si>
    <t>007493</t>
  </si>
  <si>
    <t>006269</t>
  </si>
  <si>
    <t>006825</t>
  </si>
  <si>
    <t>006919</t>
  </si>
  <si>
    <t>007389</t>
  </si>
  <si>
    <t>007670</t>
  </si>
  <si>
    <t>007471</t>
  </si>
  <si>
    <t>007476</t>
  </si>
  <si>
    <t>007484</t>
  </si>
  <si>
    <t>007442</t>
  </si>
  <si>
    <t>008274</t>
  </si>
  <si>
    <t>008280</t>
  </si>
  <si>
    <t>007893</t>
  </si>
  <si>
    <t>007910</t>
  </si>
  <si>
    <t>007915</t>
  </si>
  <si>
    <t>008916</t>
  </si>
  <si>
    <t>008920</t>
  </si>
  <si>
    <t>007859</t>
  </si>
  <si>
    <t>007724</t>
  </si>
  <si>
    <t>007817</t>
  </si>
  <si>
    <t>007895</t>
  </si>
  <si>
    <t>008143</t>
  </si>
  <si>
    <t>008146</t>
  </si>
  <si>
    <t>008527</t>
  </si>
  <si>
    <t>007580</t>
  </si>
  <si>
    <t>803639</t>
  </si>
  <si>
    <t>011860</t>
  </si>
  <si>
    <t>007797</t>
  </si>
  <si>
    <t>810316</t>
  </si>
  <si>
    <t>014428</t>
  </si>
  <si>
    <t>007288</t>
  </si>
  <si>
    <t>008773</t>
  </si>
  <si>
    <t>007302</t>
  </si>
  <si>
    <t>810309</t>
  </si>
  <si>
    <t>014427</t>
  </si>
  <si>
    <t>007304</t>
  </si>
  <si>
    <t>007921</t>
  </si>
  <si>
    <t>006588</t>
  </si>
  <si>
    <t>006590</t>
  </si>
  <si>
    <t>006594</t>
  </si>
  <si>
    <t>008340</t>
  </si>
  <si>
    <t>008355</t>
  </si>
  <si>
    <t>008358</t>
  </si>
  <si>
    <t>007529</t>
  </si>
  <si>
    <t>007589</t>
  </si>
  <si>
    <t>803139</t>
  </si>
  <si>
    <t>011699</t>
  </si>
  <si>
    <t>009065</t>
  </si>
  <si>
    <t>008700</t>
  </si>
  <si>
    <t>008752</t>
  </si>
  <si>
    <t>007675</t>
  </si>
  <si>
    <t>007199</t>
  </si>
  <si>
    <t>007079</t>
  </si>
  <si>
    <t>007117</t>
  </si>
  <si>
    <t>007420</t>
  </si>
  <si>
    <t>007433</t>
  </si>
  <si>
    <t>007775</t>
  </si>
  <si>
    <t>803628</t>
  </si>
  <si>
    <t>011908</t>
  </si>
  <si>
    <t>007261</t>
  </si>
  <si>
    <t>007527</t>
  </si>
  <si>
    <t>007791</t>
  </si>
  <si>
    <t>006281</t>
  </si>
  <si>
    <t>006367</t>
  </si>
  <si>
    <t>005375</t>
  </si>
  <si>
    <t>008793</t>
  </si>
  <si>
    <t>007784</t>
  </si>
  <si>
    <t>810695</t>
  </si>
  <si>
    <t>014705</t>
  </si>
  <si>
    <t>803626</t>
  </si>
  <si>
    <t>011907</t>
  </si>
  <si>
    <t>007097</t>
  </si>
  <si>
    <t>007264</t>
  </si>
  <si>
    <t>007756</t>
  </si>
  <si>
    <t>007794</t>
  </si>
  <si>
    <t>007725</t>
  </si>
  <si>
    <t>803640</t>
  </si>
  <si>
    <t>011780</t>
  </si>
  <si>
    <t>008450</t>
  </si>
  <si>
    <t>007178</t>
  </si>
  <si>
    <t>008721</t>
  </si>
  <si>
    <t>008288</t>
  </si>
  <si>
    <t>007365</t>
  </si>
  <si>
    <t>007619</t>
  </si>
  <si>
    <t>007620</t>
  </si>
  <si>
    <t>008515</t>
  </si>
  <si>
    <t>008262</t>
  </si>
  <si>
    <t>008294</t>
  </si>
  <si>
    <t>008300</t>
  </si>
  <si>
    <t>008731</t>
  </si>
  <si>
    <t>008133</t>
  </si>
  <si>
    <t>007078</t>
  </si>
  <si>
    <t>007230</t>
  </si>
  <si>
    <t>008437</t>
  </si>
  <si>
    <t>803658</t>
  </si>
  <si>
    <t>011787</t>
  </si>
  <si>
    <t>007392</t>
  </si>
  <si>
    <t>007398</t>
  </si>
  <si>
    <t>007680</t>
  </si>
  <si>
    <t>008160</t>
  </si>
  <si>
    <t>007384</t>
  </si>
  <si>
    <t>008532</t>
  </si>
  <si>
    <t>008049</t>
  </si>
  <si>
    <t>006533</t>
  </si>
  <si>
    <t>007556</t>
  </si>
  <si>
    <t>007557</t>
  </si>
  <si>
    <t>006017</t>
  </si>
  <si>
    <t>005909</t>
  </si>
  <si>
    <t>009055</t>
  </si>
  <si>
    <t>810356</t>
  </si>
  <si>
    <t>014256</t>
  </si>
  <si>
    <t>007182</t>
  </si>
  <si>
    <t>008005</t>
  </si>
  <si>
    <t>008798</t>
  </si>
  <si>
    <t>008799</t>
  </si>
  <si>
    <t>007184</t>
  </si>
  <si>
    <t>007181</t>
  </si>
  <si>
    <t>008996</t>
  </si>
  <si>
    <t>009060</t>
  </si>
  <si>
    <t>810349</t>
  </si>
  <si>
    <t>014628</t>
  </si>
  <si>
    <t>008940</t>
  </si>
  <si>
    <t>008302</t>
  </si>
  <si>
    <t>008305</t>
  </si>
  <si>
    <t>008325</t>
  </si>
  <si>
    <t>005972</t>
  </si>
  <si>
    <t>008444</t>
  </si>
  <si>
    <t>008446</t>
  </si>
  <si>
    <t>007656</t>
  </si>
  <si>
    <t>007657</t>
  </si>
  <si>
    <t>008078</t>
  </si>
  <si>
    <t>008233</t>
  </si>
  <si>
    <t>008242</t>
  </si>
  <si>
    <t>803630</t>
  </si>
  <si>
    <t>011897</t>
  </si>
  <si>
    <t>007975</t>
  </si>
  <si>
    <t>007980</t>
  </si>
  <si>
    <t>006727</t>
  </si>
  <si>
    <t>006936</t>
  </si>
  <si>
    <t>006937</t>
  </si>
  <si>
    <t>006938</t>
  </si>
  <si>
    <t>006941</t>
  </si>
  <si>
    <t>805804</t>
  </si>
  <si>
    <t>012699</t>
  </si>
  <si>
    <t>007904</t>
  </si>
  <si>
    <t>008934</t>
  </si>
  <si>
    <t>007270</t>
  </si>
  <si>
    <t>803631</t>
  </si>
  <si>
    <t>011898</t>
  </si>
  <si>
    <t>007561</t>
  </si>
  <si>
    <t>007563</t>
  </si>
  <si>
    <t>007567</t>
  </si>
  <si>
    <t>810320</t>
  </si>
  <si>
    <t>014292</t>
  </si>
  <si>
    <t>008716</t>
  </si>
  <si>
    <t>008406</t>
  </si>
  <si>
    <t>005914</t>
  </si>
  <si>
    <t>006452</t>
  </si>
  <si>
    <t>008511</t>
  </si>
  <si>
    <t>008591</t>
  </si>
  <si>
    <t>008268</t>
  </si>
  <si>
    <t>010976</t>
  </si>
  <si>
    <t>008269</t>
  </si>
  <si>
    <t>007334</t>
  </si>
  <si>
    <t>007343</t>
  </si>
  <si>
    <t>008417</t>
  </si>
  <si>
    <t>803634</t>
  </si>
  <si>
    <t>011885</t>
  </si>
  <si>
    <t>008496</t>
  </si>
  <si>
    <t>008499</t>
  </si>
  <si>
    <t>008505</t>
  </si>
  <si>
    <t>007106</t>
  </si>
  <si>
    <t>008974</t>
  </si>
  <si>
    <t>009407</t>
  </si>
  <si>
    <t>009905</t>
  </si>
  <si>
    <t>009918</t>
  </si>
  <si>
    <t>007552</t>
  </si>
  <si>
    <t>007553</t>
  </si>
  <si>
    <t>008707</t>
  </si>
  <si>
    <t>009971</t>
  </si>
  <si>
    <t>009972</t>
  </si>
  <si>
    <t>009194</t>
  </si>
  <si>
    <t>009197</t>
  </si>
  <si>
    <t>009575</t>
  </si>
  <si>
    <t>810418</t>
  </si>
  <si>
    <t>014462</t>
  </si>
  <si>
    <t>008785</t>
  </si>
  <si>
    <t>008786</t>
  </si>
  <si>
    <t>010046</t>
  </si>
  <si>
    <t>007260</t>
  </si>
  <si>
    <t>009543</t>
  </si>
  <si>
    <t>009071</t>
  </si>
  <si>
    <t>009165</t>
  </si>
  <si>
    <t>009199</t>
  </si>
  <si>
    <t>009486</t>
  </si>
  <si>
    <t>008832</t>
  </si>
  <si>
    <t>007715</t>
  </si>
  <si>
    <t>009201</t>
  </si>
  <si>
    <t>009426</t>
  </si>
  <si>
    <t>008747</t>
  </si>
  <si>
    <t>008633</t>
  </si>
  <si>
    <t>009121</t>
  </si>
  <si>
    <t>008216</t>
  </si>
  <si>
    <t>006387</t>
  </si>
  <si>
    <t>008787</t>
  </si>
  <si>
    <t>009596</t>
  </si>
  <si>
    <t>009597</t>
  </si>
  <si>
    <t>008745</t>
  </si>
  <si>
    <t>007462</t>
  </si>
  <si>
    <t>007463</t>
  </si>
  <si>
    <t>009712</t>
  </si>
  <si>
    <t>007864</t>
  </si>
  <si>
    <t>008893</t>
  </si>
  <si>
    <t>008895</t>
  </si>
  <si>
    <t>008896</t>
  </si>
  <si>
    <t>810414</t>
  </si>
  <si>
    <t>014507</t>
  </si>
  <si>
    <t>810420</t>
  </si>
  <si>
    <t>014263</t>
  </si>
  <si>
    <t>009231</t>
  </si>
  <si>
    <t>008819</t>
  </si>
  <si>
    <t>008726</t>
  </si>
  <si>
    <t>008727</t>
  </si>
  <si>
    <t>008298</t>
  </si>
  <si>
    <t>008538</t>
  </si>
  <si>
    <t>008282</t>
  </si>
  <si>
    <t>009005</t>
  </si>
  <si>
    <t>009258</t>
  </si>
  <si>
    <t>008973</t>
  </si>
  <si>
    <t>008944</t>
  </si>
  <si>
    <t>008981</t>
  </si>
  <si>
    <t>008945</t>
  </si>
  <si>
    <t>008948</t>
  </si>
  <si>
    <t>008651</t>
  </si>
  <si>
    <t>803736</t>
  </si>
  <si>
    <t>011997</t>
  </si>
  <si>
    <t>810329</t>
  </si>
  <si>
    <t>014429</t>
  </si>
  <si>
    <t>008017</t>
  </si>
  <si>
    <t>009888</t>
  </si>
  <si>
    <t>001718</t>
  </si>
  <si>
    <t>008713</t>
  </si>
  <si>
    <t>008722</t>
  </si>
  <si>
    <t>008630</t>
  </si>
  <si>
    <t>008182</t>
  </si>
  <si>
    <t>009745</t>
  </si>
  <si>
    <t>009885</t>
  </si>
  <si>
    <t>009886</t>
  </si>
  <si>
    <t>810401</t>
  </si>
  <si>
    <t>014260</t>
  </si>
  <si>
    <t>009691</t>
  </si>
  <si>
    <t>009693</t>
  </si>
  <si>
    <t>002344</t>
  </si>
  <si>
    <t>002152</t>
  </si>
  <si>
    <t>008903</t>
  </si>
  <si>
    <t>010024</t>
  </si>
  <si>
    <t>009234</t>
  </si>
  <si>
    <t>007298</t>
  </si>
  <si>
    <t>007522</t>
  </si>
  <si>
    <t>007525</t>
  </si>
  <si>
    <t>007866</t>
  </si>
  <si>
    <t>009702</t>
  </si>
  <si>
    <t>009704</t>
  </si>
  <si>
    <t>004614</t>
  </si>
  <si>
    <t>004818</t>
  </si>
  <si>
    <t>810416</t>
  </si>
  <si>
    <t>014433</t>
  </si>
  <si>
    <t>009834</t>
  </si>
  <si>
    <t>004081</t>
  </si>
  <si>
    <t>004391</t>
  </si>
  <si>
    <t>003863</t>
  </si>
  <si>
    <t>008987</t>
  </si>
  <si>
    <t>008961</t>
  </si>
  <si>
    <t>006842</t>
  </si>
  <si>
    <t>006843</t>
  </si>
  <si>
    <t>009054</t>
  </si>
  <si>
    <t>810374</t>
  </si>
  <si>
    <t>014325</t>
  </si>
  <si>
    <t>009898</t>
  </si>
  <si>
    <t>009899</t>
  </si>
  <si>
    <t>007930</t>
  </si>
  <si>
    <t>007012</t>
  </si>
  <si>
    <t>007067</t>
  </si>
  <si>
    <t>006402</t>
  </si>
  <si>
    <t>010030</t>
  </si>
  <si>
    <t>010035</t>
  </si>
  <si>
    <t>009963</t>
  </si>
  <si>
    <t>009966</t>
  </si>
  <si>
    <t>009993</t>
  </si>
  <si>
    <t>008720</t>
  </si>
  <si>
    <t>810391</t>
  </si>
  <si>
    <t>014326</t>
  </si>
  <si>
    <t>009900</t>
  </si>
  <si>
    <t>803734</t>
  </si>
  <si>
    <t>011877</t>
  </si>
  <si>
    <t>007634</t>
  </si>
  <si>
    <t>010004</t>
  </si>
  <si>
    <t>009795</t>
  </si>
  <si>
    <t>009471</t>
  </si>
  <si>
    <t>008897</t>
  </si>
  <si>
    <t>008900</t>
  </si>
  <si>
    <t>009929</t>
  </si>
  <si>
    <t>003125</t>
  </si>
  <si>
    <t>009853</t>
  </si>
  <si>
    <t>008709</t>
  </si>
  <si>
    <t>008051</t>
  </si>
  <si>
    <t>008806</t>
  </si>
  <si>
    <t>008811</t>
  </si>
  <si>
    <t>008836</t>
  </si>
  <si>
    <t>008906</t>
  </si>
  <si>
    <t>008907</t>
  </si>
  <si>
    <t>810417</t>
  </si>
  <si>
    <t>014434</t>
  </si>
  <si>
    <t>007850</t>
  </si>
  <si>
    <t>007851</t>
  </si>
  <si>
    <t>008586</t>
  </si>
  <si>
    <t>008084</t>
  </si>
  <si>
    <t>006569</t>
  </si>
  <si>
    <t>008931</t>
  </si>
  <si>
    <t>008211</t>
  </si>
  <si>
    <t>008890</t>
  </si>
  <si>
    <t>009064</t>
  </si>
  <si>
    <t>008632</t>
  </si>
  <si>
    <t>006572</t>
  </si>
  <si>
    <t>007087</t>
  </si>
  <si>
    <t>803679</t>
  </si>
  <si>
    <t>011836</t>
  </si>
  <si>
    <t>810328</t>
  </si>
  <si>
    <t>014293</t>
  </si>
  <si>
    <t>810388</t>
  </si>
  <si>
    <t>014259</t>
  </si>
  <si>
    <t>007835</t>
  </si>
  <si>
    <t>008322</t>
  </si>
  <si>
    <t>004862</t>
  </si>
  <si>
    <t>009273</t>
  </si>
  <si>
    <t>008966</t>
  </si>
  <si>
    <t>007820</t>
  </si>
  <si>
    <t>009766</t>
  </si>
  <si>
    <t>008521</t>
  </si>
  <si>
    <t>009653</t>
  </si>
  <si>
    <t>009083</t>
  </si>
  <si>
    <t>800187</t>
  </si>
  <si>
    <t>010209</t>
  </si>
  <si>
    <t>010037</t>
  </si>
  <si>
    <t>010038</t>
  </si>
  <si>
    <t>010994</t>
  </si>
  <si>
    <t>800481</t>
  </si>
  <si>
    <t>010527</t>
  </si>
  <si>
    <t>800307</t>
  </si>
  <si>
    <t>010323</t>
  </si>
  <si>
    <t>800272</t>
  </si>
  <si>
    <t>010548</t>
  </si>
  <si>
    <t>010049</t>
  </si>
  <si>
    <t>008034</t>
  </si>
  <si>
    <t>008859</t>
  </si>
  <si>
    <t>008290</t>
  </si>
  <si>
    <t>008295</t>
  </si>
  <si>
    <t>803620</t>
  </si>
  <si>
    <t>012073</t>
  </si>
  <si>
    <t>803407</t>
  </si>
  <si>
    <t>011596</t>
  </si>
  <si>
    <t>800747</t>
  </si>
  <si>
    <t>010575</t>
  </si>
  <si>
    <t>800231</t>
  </si>
  <si>
    <t>010289</t>
  </si>
  <si>
    <t>800175</t>
  </si>
  <si>
    <t>010564</t>
  </si>
  <si>
    <t>805923</t>
  </si>
  <si>
    <t>012871</t>
  </si>
  <si>
    <t>810410</t>
  </si>
  <si>
    <t>014261</t>
  </si>
  <si>
    <t>008848</t>
  </si>
  <si>
    <t>009437</t>
  </si>
  <si>
    <t>009438</t>
  </si>
  <si>
    <t>009572</t>
  </si>
  <si>
    <t>810610</t>
  </si>
  <si>
    <t>014423</t>
  </si>
  <si>
    <t>009106</t>
  </si>
  <si>
    <t>810381</t>
  </si>
  <si>
    <t>014430</t>
  </si>
  <si>
    <t>008520</t>
  </si>
  <si>
    <t>008989</t>
  </si>
  <si>
    <t>009577</t>
  </si>
  <si>
    <t>009780</t>
  </si>
  <si>
    <t>009783</t>
  </si>
  <si>
    <t>800308</t>
  </si>
  <si>
    <t>010328</t>
  </si>
  <si>
    <t>800625</t>
  </si>
  <si>
    <t>010406</t>
  </si>
  <si>
    <t>009359</t>
  </si>
  <si>
    <t>009360</t>
  </si>
  <si>
    <t>008658</t>
  </si>
  <si>
    <t>010059</t>
  </si>
  <si>
    <t>010062</t>
  </si>
  <si>
    <t>009896</t>
  </si>
  <si>
    <t>009891</t>
  </si>
  <si>
    <t>009441</t>
  </si>
  <si>
    <t>008847</t>
  </si>
  <si>
    <t>010974</t>
  </si>
  <si>
    <t>010975</t>
  </si>
  <si>
    <t>008621</t>
  </si>
  <si>
    <t>010116</t>
  </si>
  <si>
    <t>010131</t>
  </si>
  <si>
    <t>010132</t>
  </si>
  <si>
    <t>010063</t>
  </si>
  <si>
    <t>010064</t>
  </si>
  <si>
    <t>009323</t>
  </si>
  <si>
    <t>009325</t>
  </si>
  <si>
    <t>810597</t>
  </si>
  <si>
    <t>014420</t>
  </si>
  <si>
    <t>009859</t>
  </si>
  <si>
    <t>007938</t>
  </si>
  <si>
    <t>010072</t>
  </si>
  <si>
    <t>009765</t>
  </si>
  <si>
    <t>009627</t>
  </si>
  <si>
    <t>009157</t>
  </si>
  <si>
    <t>009835</t>
  </si>
  <si>
    <t>009953</t>
  </si>
  <si>
    <t>009959</t>
  </si>
  <si>
    <t>009141</t>
  </si>
  <si>
    <t>008850</t>
  </si>
  <si>
    <t>008853</t>
  </si>
  <si>
    <t>007826</t>
  </si>
  <si>
    <t>009915</t>
  </si>
  <si>
    <t>009916</t>
  </si>
  <si>
    <t>810382</t>
  </si>
  <si>
    <t>014698</t>
  </si>
  <si>
    <t>008742</t>
  </si>
  <si>
    <t>009417</t>
  </si>
  <si>
    <t>810582</t>
  </si>
  <si>
    <t>014270</t>
  </si>
  <si>
    <t>810863</t>
  </si>
  <si>
    <t>014511</t>
  </si>
  <si>
    <t>009648</t>
  </si>
  <si>
    <t>009391</t>
  </si>
  <si>
    <t>008678</t>
  </si>
  <si>
    <t>008525</t>
  </si>
  <si>
    <t>009923</t>
  </si>
  <si>
    <t>009075</t>
  </si>
  <si>
    <t>009076</t>
  </si>
  <si>
    <t>009172</t>
  </si>
  <si>
    <t>009175</t>
  </si>
  <si>
    <t>010085</t>
  </si>
  <si>
    <t>010088</t>
  </si>
  <si>
    <t>810598</t>
  </si>
  <si>
    <t>014638</t>
  </si>
  <si>
    <t>009800</t>
  </si>
  <si>
    <t>010066</t>
  </si>
  <si>
    <t>009803</t>
  </si>
  <si>
    <t>009806</t>
  </si>
  <si>
    <t>008020</t>
  </si>
  <si>
    <t>009470</t>
  </si>
  <si>
    <t>009473</t>
  </si>
  <si>
    <t>009454</t>
  </si>
  <si>
    <t>009022</t>
  </si>
  <si>
    <t>010042</t>
  </si>
  <si>
    <t>010057</t>
  </si>
  <si>
    <t>009515</t>
  </si>
  <si>
    <t>009517</t>
  </si>
  <si>
    <t>009614</t>
  </si>
  <si>
    <t>010012</t>
  </si>
  <si>
    <t>009010</t>
  </si>
  <si>
    <t>810384</t>
  </si>
  <si>
    <t>014725</t>
  </si>
  <si>
    <t>007763</t>
  </si>
  <si>
    <t>009188</t>
  </si>
  <si>
    <t>800511</t>
  </si>
  <si>
    <t>010543</t>
  </si>
  <si>
    <t>800597</t>
  </si>
  <si>
    <t>010423</t>
  </si>
  <si>
    <t>009937</t>
  </si>
  <si>
    <t>800645</t>
  </si>
  <si>
    <t>010531</t>
  </si>
  <si>
    <t>810594</t>
  </si>
  <si>
    <t>014419</t>
  </si>
  <si>
    <t>800637</t>
  </si>
  <si>
    <t>010433</t>
  </si>
  <si>
    <t>003432</t>
  </si>
  <si>
    <t>003090</t>
  </si>
  <si>
    <t>810409</t>
  </si>
  <si>
    <t>014700</t>
  </si>
  <si>
    <t>803455</t>
  </si>
  <si>
    <t>011597</t>
  </si>
  <si>
    <t>008894</t>
  </si>
  <si>
    <t>009218</t>
  </si>
  <si>
    <t>009299</t>
  </si>
  <si>
    <t>009096</t>
  </si>
  <si>
    <t>009573</t>
  </si>
  <si>
    <t>010992</t>
  </si>
  <si>
    <t>803319</t>
  </si>
  <si>
    <t>011701</t>
  </si>
  <si>
    <t>810363</t>
  </si>
  <si>
    <t>014294</t>
  </si>
  <si>
    <t>800318</t>
  </si>
  <si>
    <t>010292</t>
  </si>
  <si>
    <t>800229</t>
  </si>
  <si>
    <t>010288</t>
  </si>
  <si>
    <t>800225</t>
  </si>
  <si>
    <t>010287</t>
  </si>
  <si>
    <t>800673</t>
  </si>
  <si>
    <t>010547</t>
  </si>
  <si>
    <t>800949</t>
  </si>
  <si>
    <t>010560</t>
  </si>
  <si>
    <t>810853</t>
  </si>
  <si>
    <t>014575</t>
  </si>
  <si>
    <t>800174</t>
  </si>
  <si>
    <t>010568</t>
  </si>
  <si>
    <t>009733</t>
  </si>
  <si>
    <t>009206</t>
  </si>
  <si>
    <t>009209</t>
  </si>
  <si>
    <t>800222</t>
  </si>
  <si>
    <t>010278</t>
  </si>
  <si>
    <t>800220</t>
  </si>
  <si>
    <t>010393</t>
  </si>
  <si>
    <t>800624</t>
  </si>
  <si>
    <t>010420</t>
  </si>
  <si>
    <t>803142</t>
  </si>
  <si>
    <t>011695</t>
  </si>
  <si>
    <t>010347</t>
  </si>
  <si>
    <t>010351</t>
  </si>
  <si>
    <t>013898</t>
  </si>
  <si>
    <t>802953</t>
  </si>
  <si>
    <t>011636</t>
  </si>
  <si>
    <t>801529</t>
  </si>
  <si>
    <t>010928</t>
  </si>
  <si>
    <t>801479</t>
  </si>
  <si>
    <t>010952</t>
  </si>
  <si>
    <t>010097</t>
  </si>
  <si>
    <t>010098</t>
  </si>
  <si>
    <t>010099</t>
  </si>
  <si>
    <t>801576</t>
  </si>
  <si>
    <t>011083</t>
  </si>
  <si>
    <t>010167</t>
  </si>
  <si>
    <t>801116</t>
  </si>
  <si>
    <t>010768</t>
  </si>
  <si>
    <t>010140</t>
  </si>
  <si>
    <t>802999</t>
  </si>
  <si>
    <t>011575</t>
  </si>
  <si>
    <t>810603</t>
  </si>
  <si>
    <t>014422</t>
  </si>
  <si>
    <t>009906</t>
  </si>
  <si>
    <t>009892</t>
  </si>
  <si>
    <t>010990</t>
  </si>
  <si>
    <t>010246</t>
  </si>
  <si>
    <t>010248</t>
  </si>
  <si>
    <t>801396</t>
  </si>
  <si>
    <t>010751</t>
  </si>
  <si>
    <t>010968</t>
  </si>
  <si>
    <t>801449</t>
  </si>
  <si>
    <t>010735</t>
  </si>
  <si>
    <t>801631</t>
  </si>
  <si>
    <t>010943</t>
  </si>
  <si>
    <t>800326</t>
  </si>
  <si>
    <t>010400</t>
  </si>
  <si>
    <t>800328</t>
  </si>
  <si>
    <t>010293</t>
  </si>
  <si>
    <t>800329</t>
  </si>
  <si>
    <t>010554</t>
  </si>
  <si>
    <t>803335</t>
  </si>
  <si>
    <t>011914</t>
  </si>
  <si>
    <t>008099</t>
  </si>
  <si>
    <t>009344</t>
  </si>
  <si>
    <t>009191</t>
  </si>
  <si>
    <t>800076</t>
  </si>
  <si>
    <t>010304</t>
  </si>
  <si>
    <t>010969</t>
  </si>
  <si>
    <t>800131</t>
  </si>
  <si>
    <t>010447</t>
  </si>
  <si>
    <t>008688</t>
  </si>
  <si>
    <t>008690</t>
  </si>
  <si>
    <t>008677</t>
  </si>
  <si>
    <t>810854</t>
  </si>
  <si>
    <t>014661</t>
  </si>
  <si>
    <t>800077</t>
  </si>
  <si>
    <t>010305</t>
  </si>
  <si>
    <t>800062</t>
  </si>
  <si>
    <t>010302</t>
  </si>
  <si>
    <t>810590</t>
  </si>
  <si>
    <t>014417</t>
  </si>
  <si>
    <t>007995</t>
  </si>
  <si>
    <t>013896</t>
  </si>
  <si>
    <t>010221</t>
  </si>
  <si>
    <t>010334</t>
  </si>
  <si>
    <t>010336</t>
  </si>
  <si>
    <t>800978</t>
  </si>
  <si>
    <t>010580</t>
  </si>
  <si>
    <t>008000</t>
  </si>
  <si>
    <t>008006</t>
  </si>
  <si>
    <t>009579</t>
  </si>
  <si>
    <t>009580</t>
  </si>
  <si>
    <t>009731</t>
  </si>
  <si>
    <t>803463</t>
  </si>
  <si>
    <t>011694</t>
  </si>
  <si>
    <t>800976</t>
  </si>
  <si>
    <t>010763</t>
  </si>
  <si>
    <t>010126</t>
  </si>
  <si>
    <t>010129</t>
  </si>
  <si>
    <t>010075</t>
  </si>
  <si>
    <t>010077</t>
  </si>
  <si>
    <t>010078</t>
  </si>
  <si>
    <t>006002</t>
  </si>
  <si>
    <t>006839</t>
  </si>
  <si>
    <t>013931</t>
  </si>
  <si>
    <t>009423</t>
  </si>
  <si>
    <t>801135</t>
  </si>
  <si>
    <t>010634</t>
  </si>
  <si>
    <t>800529</t>
  </si>
  <si>
    <t>010565</t>
  </si>
  <si>
    <t>800553</t>
  </si>
  <si>
    <t>010296</t>
  </si>
  <si>
    <t>010074</t>
  </si>
  <si>
    <t>010105</t>
  </si>
  <si>
    <t>800382</t>
  </si>
  <si>
    <t>010557</t>
  </si>
  <si>
    <t>800380</t>
  </si>
  <si>
    <t>010310</t>
  </si>
  <si>
    <t>810855</t>
  </si>
  <si>
    <t>014811</t>
  </si>
  <si>
    <t>010113</t>
  </si>
  <si>
    <t>010114</t>
  </si>
  <si>
    <t>010166</t>
  </si>
  <si>
    <t>800757</t>
  </si>
  <si>
    <t>010214</t>
  </si>
  <si>
    <t>800527</t>
  </si>
  <si>
    <t>010320</t>
  </si>
  <si>
    <t>800533</t>
  </si>
  <si>
    <t>010324</t>
  </si>
  <si>
    <t>803392</t>
  </si>
  <si>
    <t>011649</t>
  </si>
  <si>
    <t>800617</t>
  </si>
  <si>
    <t>010318</t>
  </si>
  <si>
    <t>006956</t>
  </si>
  <si>
    <t>800270</t>
  </si>
  <si>
    <t>010507</t>
  </si>
  <si>
    <t>800288</t>
  </si>
  <si>
    <t>010541</t>
  </si>
  <si>
    <t>810601</t>
  </si>
  <si>
    <t>014421</t>
  </si>
  <si>
    <t>009326</t>
  </si>
  <si>
    <t>803461</t>
  </si>
  <si>
    <t>011692</t>
  </si>
  <si>
    <t>805918</t>
  </si>
  <si>
    <t>013107</t>
  </si>
  <si>
    <t>010025</t>
  </si>
  <si>
    <t>010036</t>
  </si>
  <si>
    <t>010044</t>
  </si>
  <si>
    <t>800519</t>
  </si>
  <si>
    <t>010394</t>
  </si>
  <si>
    <t>801141</t>
  </si>
  <si>
    <t>010635</t>
  </si>
  <si>
    <t>010357</t>
  </si>
  <si>
    <t>010160</t>
  </si>
  <si>
    <t>010161</t>
  </si>
  <si>
    <t>007732</t>
  </si>
  <si>
    <t>010138</t>
  </si>
  <si>
    <t>010139</t>
  </si>
  <si>
    <t>010142</t>
  </si>
  <si>
    <t>004285</t>
  </si>
  <si>
    <t>013932</t>
  </si>
  <si>
    <t>010164</t>
  </si>
  <si>
    <t>800459</t>
  </si>
  <si>
    <t>010524</t>
  </si>
  <si>
    <t>801624</t>
  </si>
  <si>
    <t>010809</t>
  </si>
  <si>
    <t>801534</t>
  </si>
  <si>
    <t>010939</t>
  </si>
  <si>
    <t>803437</t>
  </si>
  <si>
    <t>011650</t>
  </si>
  <si>
    <t>009413</t>
  </si>
  <si>
    <t>009429</t>
  </si>
  <si>
    <t>009433</t>
  </si>
  <si>
    <t>009435</t>
  </si>
  <si>
    <t>009349</t>
  </si>
  <si>
    <t>010242</t>
  </si>
  <si>
    <t>801339</t>
  </si>
  <si>
    <t>010891</t>
  </si>
  <si>
    <t>801152</t>
  </si>
  <si>
    <t>010639</t>
  </si>
  <si>
    <t>803401</t>
  </si>
  <si>
    <t>011538</t>
  </si>
  <si>
    <t>803402</t>
  </si>
  <si>
    <t>011594</t>
  </si>
  <si>
    <t>803403</t>
  </si>
  <si>
    <t>011539</t>
  </si>
  <si>
    <t>800141</t>
  </si>
  <si>
    <t>010266</t>
  </si>
  <si>
    <t>800476</t>
  </si>
  <si>
    <t>010405</t>
  </si>
  <si>
    <t>013897</t>
  </si>
  <si>
    <t>010223</t>
  </si>
  <si>
    <t>803026</t>
  </si>
  <si>
    <t>011641</t>
  </si>
  <si>
    <t>801077</t>
  </si>
  <si>
    <t>010684</t>
  </si>
  <si>
    <t>010967</t>
  </si>
  <si>
    <t>010225</t>
  </si>
  <si>
    <t>800528</t>
  </si>
  <si>
    <t>010321</t>
  </si>
  <si>
    <t>010263</t>
  </si>
  <si>
    <t>800959</t>
  </si>
  <si>
    <t>010582</t>
  </si>
  <si>
    <t>800963</t>
  </si>
  <si>
    <t>010581</t>
  </si>
  <si>
    <t>800967</t>
  </si>
  <si>
    <t>010586</t>
  </si>
  <si>
    <t>801202</t>
  </si>
  <si>
    <t>010687</t>
  </si>
  <si>
    <t>802238</t>
  </si>
  <si>
    <t>011391</t>
  </si>
  <si>
    <t>010136</t>
  </si>
  <si>
    <t>801182</t>
  </si>
  <si>
    <t>010771</t>
  </si>
  <si>
    <t>010258</t>
  </si>
  <si>
    <t>800857</t>
  </si>
  <si>
    <t>010469</t>
  </si>
  <si>
    <t>801190</t>
  </si>
  <si>
    <t>010741</t>
  </si>
  <si>
    <t>800968</t>
  </si>
  <si>
    <t>010588</t>
  </si>
  <si>
    <t>801454</t>
  </si>
  <si>
    <t>010736</t>
  </si>
  <si>
    <t>800871</t>
  </si>
  <si>
    <t>010470</t>
  </si>
  <si>
    <t>800872</t>
  </si>
  <si>
    <t>010471</t>
  </si>
  <si>
    <t>010233</t>
  </si>
  <si>
    <t>010234</t>
  </si>
  <si>
    <t>010235</t>
  </si>
  <si>
    <t>801280</t>
  </si>
  <si>
    <t>010890</t>
  </si>
  <si>
    <t>800887</t>
  </si>
  <si>
    <t>010571</t>
  </si>
  <si>
    <t>801863</t>
  </si>
  <si>
    <t>011078</t>
  </si>
  <si>
    <t>801478</t>
  </si>
  <si>
    <t>010951</t>
  </si>
  <si>
    <t>005369</t>
  </si>
  <si>
    <t>801123</t>
  </si>
  <si>
    <t>010767</t>
  </si>
  <si>
    <t>010254</t>
  </si>
  <si>
    <t>010255</t>
  </si>
  <si>
    <t>801875</t>
  </si>
  <si>
    <t>010883</t>
  </si>
  <si>
    <t>801019</t>
  </si>
  <si>
    <t>010645</t>
  </si>
  <si>
    <t>801020</t>
  </si>
  <si>
    <t>010706</t>
  </si>
  <si>
    <t>009080</t>
  </si>
  <si>
    <t>801519</t>
  </si>
  <si>
    <t>010854</t>
  </si>
  <si>
    <t>802154</t>
  </si>
  <si>
    <t>011267</t>
  </si>
  <si>
    <t>802113</t>
  </si>
  <si>
    <t>011416</t>
  </si>
  <si>
    <t>802116</t>
  </si>
  <si>
    <t>011419</t>
  </si>
  <si>
    <t>801545</t>
  </si>
  <si>
    <t>010856</t>
  </si>
  <si>
    <t>802410</t>
  </si>
  <si>
    <t>011357</t>
  </si>
  <si>
    <t>800097</t>
  </si>
  <si>
    <t>010504</t>
  </si>
  <si>
    <t>010333</t>
  </si>
  <si>
    <t>802298</t>
  </si>
  <si>
    <t>011153</t>
  </si>
  <si>
    <t>802302</t>
  </si>
  <si>
    <t>011352</t>
  </si>
  <si>
    <t>801878</t>
  </si>
  <si>
    <t>011016</t>
  </si>
  <si>
    <t>010589</t>
  </si>
  <si>
    <t>009444</t>
  </si>
  <si>
    <t>803365</t>
  </si>
  <si>
    <t>011530</t>
  </si>
  <si>
    <t>801970</t>
  </si>
  <si>
    <t>011381</t>
  </si>
  <si>
    <t>801205</t>
  </si>
  <si>
    <t>010688</t>
  </si>
  <si>
    <t>800743</t>
  </si>
  <si>
    <t>010584</t>
  </si>
  <si>
    <t>010985</t>
  </si>
  <si>
    <t>801001</t>
  </si>
  <si>
    <t>010724</t>
  </si>
  <si>
    <t>802390</t>
  </si>
  <si>
    <t>011182</t>
  </si>
  <si>
    <t>010353</t>
  </si>
  <si>
    <t>010354</t>
  </si>
  <si>
    <t>010148</t>
  </si>
  <si>
    <t>010149</t>
  </si>
  <si>
    <t>010152</t>
  </si>
  <si>
    <t>802227</t>
  </si>
  <si>
    <t>011657</t>
  </si>
  <si>
    <t>801975</t>
  </si>
  <si>
    <t>011077</t>
  </si>
  <si>
    <t>802216</t>
  </si>
  <si>
    <t>011347</t>
  </si>
  <si>
    <t>010485</t>
  </si>
  <si>
    <t>802319</t>
  </si>
  <si>
    <t>011857</t>
  </si>
  <si>
    <t>802321</t>
  </si>
  <si>
    <t>011274</t>
  </si>
  <si>
    <t>800911</t>
  </si>
  <si>
    <t>010544</t>
  </si>
  <si>
    <t>010373</t>
  </si>
  <si>
    <t>009329</t>
  </si>
  <si>
    <t>009428</t>
  </si>
  <si>
    <t>800497</t>
  </si>
  <si>
    <t>010312</t>
  </si>
  <si>
    <t>013894</t>
  </si>
  <si>
    <t>010497</t>
  </si>
  <si>
    <t>801585</t>
  </si>
  <si>
    <t>010905</t>
  </si>
  <si>
    <t>010602</t>
  </si>
  <si>
    <t>802223</t>
  </si>
  <si>
    <t>011669</t>
  </si>
  <si>
    <t>801068</t>
  </si>
  <si>
    <t>010625</t>
  </si>
  <si>
    <t>013895</t>
  </si>
  <si>
    <t>800201</t>
  </si>
  <si>
    <t>010404</t>
  </si>
  <si>
    <t>800200</t>
  </si>
  <si>
    <t>010552</t>
  </si>
  <si>
    <t>800199</t>
  </si>
  <si>
    <t>010392</t>
  </si>
  <si>
    <t>010986</t>
  </si>
  <si>
    <t>802343</t>
  </si>
  <si>
    <t>011383</t>
  </si>
  <si>
    <t>802341</t>
  </si>
  <si>
    <t>011382</t>
  </si>
  <si>
    <t>802481</t>
  </si>
  <si>
    <t>011242</t>
  </si>
  <si>
    <t>009680</t>
  </si>
  <si>
    <t>010194</t>
  </si>
  <si>
    <t>010094</t>
  </si>
  <si>
    <t>010095</t>
  </si>
  <si>
    <t>801219</t>
  </si>
  <si>
    <t>010820</t>
  </si>
  <si>
    <t>801336</t>
  </si>
  <si>
    <t>010660</t>
  </si>
  <si>
    <t>010371</t>
  </si>
  <si>
    <t>801432</t>
  </si>
  <si>
    <t>010667</t>
  </si>
  <si>
    <t>009115</t>
  </si>
  <si>
    <t>010006</t>
  </si>
  <si>
    <t>010474</t>
  </si>
  <si>
    <t>800447</t>
  </si>
  <si>
    <t>010458</t>
  </si>
  <si>
    <t>805850</t>
  </si>
  <si>
    <t>012736</t>
  </si>
  <si>
    <t>010362</t>
  </si>
  <si>
    <t>801115</t>
  </si>
  <si>
    <t>010784</t>
  </si>
  <si>
    <t>802922</t>
  </si>
  <si>
    <t>011652</t>
  </si>
  <si>
    <t>801284</t>
  </si>
  <si>
    <t>010927</t>
  </si>
  <si>
    <t>802921</t>
  </si>
  <si>
    <t>012072</t>
  </si>
  <si>
    <t>801150</t>
  </si>
  <si>
    <t>010638</t>
  </si>
  <si>
    <t>801156</t>
  </si>
  <si>
    <t>010716</t>
  </si>
  <si>
    <t>801496</t>
  </si>
  <si>
    <t>010896</t>
  </si>
  <si>
    <t>010262</t>
  </si>
  <si>
    <t>010595</t>
  </si>
  <si>
    <t>010596</t>
  </si>
  <si>
    <t>801893</t>
  </si>
  <si>
    <t>010884</t>
  </si>
  <si>
    <t>802043</t>
  </si>
  <si>
    <t>011045</t>
  </si>
  <si>
    <t>802703</t>
  </si>
  <si>
    <t>011193</t>
  </si>
  <si>
    <t>802711</t>
  </si>
  <si>
    <t>011342</t>
  </si>
  <si>
    <t>800849</t>
  </si>
  <si>
    <t>010569</t>
  </si>
  <si>
    <t>801351</t>
  </si>
  <si>
    <t>010750</t>
  </si>
  <si>
    <t>802443</t>
  </si>
  <si>
    <t>011238</t>
  </si>
  <si>
    <t>802445</t>
  </si>
  <si>
    <t>011568</t>
  </si>
  <si>
    <t>804027</t>
  </si>
  <si>
    <t>012021</t>
  </si>
  <si>
    <t>011113</t>
  </si>
  <si>
    <t>011116</t>
  </si>
  <si>
    <t>011119</t>
  </si>
  <si>
    <t>011121</t>
  </si>
  <si>
    <t>801674</t>
  </si>
  <si>
    <t>010912</t>
  </si>
  <si>
    <t>801504</t>
  </si>
  <si>
    <t>010838</t>
  </si>
  <si>
    <t>802107</t>
  </si>
  <si>
    <t>011428</t>
  </si>
  <si>
    <t>802111</t>
  </si>
  <si>
    <t>011430</t>
  </si>
  <si>
    <t>802148</t>
  </si>
  <si>
    <t>011217</t>
  </si>
  <si>
    <t>802774</t>
  </si>
  <si>
    <t>011301</t>
  </si>
  <si>
    <t>801667</t>
  </si>
  <si>
    <t>011012</t>
  </si>
  <si>
    <t>802442</t>
  </si>
  <si>
    <t>011237</t>
  </si>
  <si>
    <t>802428</t>
  </si>
  <si>
    <t>011315</t>
  </si>
  <si>
    <t>802045</t>
  </si>
  <si>
    <t>011047</t>
  </si>
  <si>
    <t>803293</t>
  </si>
  <si>
    <t>011624</t>
  </si>
  <si>
    <t>803302</t>
  </si>
  <si>
    <t>011680</t>
  </si>
  <si>
    <t>803304</t>
  </si>
  <si>
    <t>011682</t>
  </si>
  <si>
    <t>803307</t>
  </si>
  <si>
    <t>011684</t>
  </si>
  <si>
    <t>010498</t>
  </si>
  <si>
    <t>010786</t>
  </si>
  <si>
    <t>802296</t>
  </si>
  <si>
    <t>011225</t>
  </si>
  <si>
    <t>010103</t>
  </si>
  <si>
    <t>010157</t>
  </si>
  <si>
    <t>803309</t>
  </si>
  <si>
    <t>011686</t>
  </si>
  <si>
    <t>803312</t>
  </si>
  <si>
    <t>011689</t>
  </si>
  <si>
    <t>010491</t>
  </si>
  <si>
    <t>802030</t>
  </si>
  <si>
    <t>011015</t>
  </si>
  <si>
    <t>802416</t>
  </si>
  <si>
    <t>011229</t>
  </si>
  <si>
    <t>800846</t>
  </si>
  <si>
    <t>010566</t>
  </si>
  <si>
    <t>801987</t>
  </si>
  <si>
    <t>011043</t>
  </si>
  <si>
    <t>802156</t>
  </si>
  <si>
    <t>011218</t>
  </si>
  <si>
    <t>802078</t>
  </si>
  <si>
    <t>011628</t>
  </si>
  <si>
    <t>801278</t>
  </si>
  <si>
    <t>010610</t>
  </si>
  <si>
    <t>801281</t>
  </si>
  <si>
    <t>010728</t>
  </si>
  <si>
    <t>011458</t>
  </si>
  <si>
    <t>803973</t>
  </si>
  <si>
    <t>012069</t>
  </si>
  <si>
    <t>803149</t>
  </si>
  <si>
    <t>011711</t>
  </si>
  <si>
    <t>803154</t>
  </si>
  <si>
    <t>011718</t>
  </si>
  <si>
    <t>804041</t>
  </si>
  <si>
    <t>012052</t>
  </si>
  <si>
    <t>803988</t>
  </si>
  <si>
    <t>012125</t>
  </si>
  <si>
    <t>800905</t>
  </si>
  <si>
    <t>010515</t>
  </si>
  <si>
    <t>011468</t>
  </si>
  <si>
    <t>011469</t>
  </si>
  <si>
    <t>800921</t>
  </si>
  <si>
    <t>010514</t>
  </si>
  <si>
    <t>010791</t>
  </si>
  <si>
    <t>803805</t>
  </si>
  <si>
    <t>011998</t>
  </si>
  <si>
    <t>803813</t>
  </si>
  <si>
    <t>011792</t>
  </si>
  <si>
    <t>802003</t>
  </si>
  <si>
    <t>011054</t>
  </si>
  <si>
    <t>800350</t>
  </si>
  <si>
    <t>010309</t>
  </si>
  <si>
    <t>800354</t>
  </si>
  <si>
    <t>010555</t>
  </si>
  <si>
    <t>801904</t>
  </si>
  <si>
    <t>011070</t>
  </si>
  <si>
    <t>010496</t>
  </si>
  <si>
    <t>011473</t>
  </si>
  <si>
    <t>801265</t>
  </si>
  <si>
    <t>010780</t>
  </si>
  <si>
    <t>800357</t>
  </si>
  <si>
    <t>010448</t>
  </si>
  <si>
    <t>802240</t>
  </si>
  <si>
    <t>011392</t>
  </si>
  <si>
    <t>802242</t>
  </si>
  <si>
    <t>011402</t>
  </si>
  <si>
    <t>801653</t>
  </si>
  <si>
    <t>010911</t>
  </si>
  <si>
    <t>802928</t>
  </si>
  <si>
    <t>011665</t>
  </si>
  <si>
    <t>804083</t>
  </si>
  <si>
    <t>012141</t>
  </si>
  <si>
    <t>804094</t>
  </si>
  <si>
    <t>012327</t>
  </si>
  <si>
    <t>803162</t>
  </si>
  <si>
    <t>011659</t>
  </si>
  <si>
    <t>010979</t>
  </si>
  <si>
    <t>803570</t>
  </si>
  <si>
    <t>011847</t>
  </si>
  <si>
    <t>801264</t>
  </si>
  <si>
    <t>011082</t>
  </si>
  <si>
    <t>801269</t>
  </si>
  <si>
    <t>010776</t>
  </si>
  <si>
    <t>010252</t>
  </si>
  <si>
    <t>801232</t>
  </si>
  <si>
    <t>010727</t>
  </si>
  <si>
    <t>803169</t>
  </si>
  <si>
    <t>011697</t>
  </si>
  <si>
    <t>803190</t>
  </si>
  <si>
    <t>011519</t>
  </si>
  <si>
    <t>804036</t>
  </si>
  <si>
    <t>012075</t>
  </si>
  <si>
    <t>802568</t>
  </si>
  <si>
    <t>011286</t>
  </si>
  <si>
    <t>802570</t>
  </si>
  <si>
    <t>011190</t>
  </si>
  <si>
    <t>802572</t>
  </si>
  <si>
    <t>011247</t>
  </si>
  <si>
    <t>802455</t>
  </si>
  <si>
    <t>011395</t>
  </si>
  <si>
    <t>800850</t>
  </si>
  <si>
    <t>010460</t>
  </si>
  <si>
    <t>801408</t>
  </si>
  <si>
    <t>010895</t>
  </si>
  <si>
    <t>800795</t>
  </si>
  <si>
    <t>010459</t>
  </si>
  <si>
    <t>801382</t>
  </si>
  <si>
    <t>010944</t>
  </si>
  <si>
    <t>011108</t>
  </si>
  <si>
    <t>011109</t>
  </si>
  <si>
    <t>800825</t>
  </si>
  <si>
    <t>010456</t>
  </si>
  <si>
    <t>010121</t>
  </si>
  <si>
    <t>800536</t>
  </si>
  <si>
    <t>010314</t>
  </si>
  <si>
    <t>010788</t>
  </si>
  <si>
    <t>802342</t>
  </si>
  <si>
    <t>011658</t>
  </si>
  <si>
    <t>802345</t>
  </si>
  <si>
    <t>011384</t>
  </si>
  <si>
    <t>010339</t>
  </si>
  <si>
    <t>010257</t>
  </si>
  <si>
    <t>801805</t>
  </si>
  <si>
    <t>010948</t>
  </si>
  <si>
    <t>801823</t>
  </si>
  <si>
    <t>010819</t>
  </si>
  <si>
    <t>800985</t>
  </si>
  <si>
    <t>010641</t>
  </si>
  <si>
    <t>801611</t>
  </si>
  <si>
    <t>010808</t>
  </si>
  <si>
    <t>803019</t>
  </si>
  <si>
    <t>011640</t>
  </si>
  <si>
    <t>803021</t>
  </si>
  <si>
    <t>011604</t>
  </si>
  <si>
    <t>802514</t>
  </si>
  <si>
    <t>011282</t>
  </si>
  <si>
    <t>802521</t>
  </si>
  <si>
    <t>011362</t>
  </si>
  <si>
    <t>802524</t>
  </si>
  <si>
    <t>011363</t>
  </si>
  <si>
    <t>804003</t>
  </si>
  <si>
    <t>012101</t>
  </si>
  <si>
    <t>011503</t>
  </si>
  <si>
    <t>804406</t>
  </si>
  <si>
    <t>012211</t>
  </si>
  <si>
    <t>804357</t>
  </si>
  <si>
    <t>012137</t>
  </si>
  <si>
    <t>803900</t>
  </si>
  <si>
    <t>012046</t>
  </si>
  <si>
    <t>804256</t>
  </si>
  <si>
    <t>011961</t>
  </si>
  <si>
    <t>804530</t>
  </si>
  <si>
    <t>012239</t>
  </si>
  <si>
    <t>804536</t>
  </si>
  <si>
    <t>012240</t>
  </si>
  <si>
    <t>801796</t>
  </si>
  <si>
    <t>010954</t>
  </si>
  <si>
    <t>801799</t>
  </si>
  <si>
    <t>010955</t>
  </si>
  <si>
    <t>801913</t>
  </si>
  <si>
    <t>011068</t>
  </si>
  <si>
    <t>801914</t>
  </si>
  <si>
    <t>011663</t>
  </si>
  <si>
    <t>804665</t>
  </si>
  <si>
    <t>012337</t>
  </si>
  <si>
    <t>804292</t>
  </si>
  <si>
    <t>011994</t>
  </si>
  <si>
    <t>804217</t>
  </si>
  <si>
    <t>012131</t>
  </si>
  <si>
    <t>803820</t>
  </si>
  <si>
    <t>011805</t>
  </si>
  <si>
    <t>803849</t>
  </si>
  <si>
    <t>012310</t>
  </si>
  <si>
    <t>802036</t>
  </si>
  <si>
    <t>011020</t>
  </si>
  <si>
    <t>804747</t>
  </si>
  <si>
    <t>012290</t>
  </si>
  <si>
    <t>804461</t>
  </si>
  <si>
    <t>012253</t>
  </si>
  <si>
    <t>804472</t>
  </si>
  <si>
    <t>012237</t>
  </si>
  <si>
    <t>011504</t>
  </si>
  <si>
    <t>010179</t>
  </si>
  <si>
    <t>801761</t>
  </si>
  <si>
    <t>010816</t>
  </si>
  <si>
    <t>803478</t>
  </si>
  <si>
    <t>011902</t>
  </si>
  <si>
    <t>801438</t>
  </si>
  <si>
    <t>010703</t>
  </si>
  <si>
    <t>803778</t>
  </si>
  <si>
    <t>011891</t>
  </si>
  <si>
    <t>804239</t>
  </si>
  <si>
    <t>012065</t>
  </si>
  <si>
    <t>804240</t>
  </si>
  <si>
    <t>011976</t>
  </si>
  <si>
    <t>804249</t>
  </si>
  <si>
    <t>012042</t>
  </si>
  <si>
    <t>804253</t>
  </si>
  <si>
    <t>011979</t>
  </si>
  <si>
    <t>804812</t>
  </si>
  <si>
    <t>012219</t>
  </si>
  <si>
    <t>804756</t>
  </si>
  <si>
    <t>012210</t>
  </si>
  <si>
    <t>010345</t>
  </si>
  <si>
    <t>010180</t>
  </si>
  <si>
    <t>801695</t>
  </si>
  <si>
    <t>010862</t>
  </si>
  <si>
    <t>800913</t>
  </si>
  <si>
    <t>010680</t>
  </si>
  <si>
    <t>804513</t>
  </si>
  <si>
    <t>012226</t>
  </si>
  <si>
    <t>804527</t>
  </si>
  <si>
    <t>012254</t>
  </si>
  <si>
    <t>804678</t>
  </si>
  <si>
    <t>012208</t>
  </si>
  <si>
    <t>804680</t>
  </si>
  <si>
    <t>012259</t>
  </si>
  <si>
    <t>011734</t>
  </si>
  <si>
    <t>011737</t>
  </si>
  <si>
    <t>802037</t>
  </si>
  <si>
    <t>011021</t>
  </si>
  <si>
    <t>802090</t>
  </si>
  <si>
    <t>011400</t>
  </si>
  <si>
    <t>010344</t>
  </si>
  <si>
    <t>801947</t>
  </si>
  <si>
    <t>011025</t>
  </si>
  <si>
    <t>801838</t>
  </si>
  <si>
    <t>010881</t>
  </si>
  <si>
    <t>804568</t>
  </si>
  <si>
    <t>012242</t>
  </si>
  <si>
    <t>804571</t>
  </si>
  <si>
    <t>012206</t>
  </si>
  <si>
    <t>011749</t>
  </si>
  <si>
    <t>010500</t>
  </si>
  <si>
    <t>010501</t>
  </si>
  <si>
    <t>011735</t>
  </si>
  <si>
    <t>011738</t>
  </si>
  <si>
    <t>804478</t>
  </si>
  <si>
    <t>012291</t>
  </si>
  <si>
    <t>804482</t>
  </si>
  <si>
    <t>012296</t>
  </si>
  <si>
    <t>804807</t>
  </si>
  <si>
    <t>012381</t>
  </si>
  <si>
    <t>803908</t>
  </si>
  <si>
    <t>012077</t>
  </si>
  <si>
    <t>803484</t>
  </si>
  <si>
    <t>011817</t>
  </si>
  <si>
    <t>804275</t>
  </si>
  <si>
    <t>011987</t>
  </si>
  <si>
    <t>011493</t>
  </si>
  <si>
    <t>803161</t>
  </si>
  <si>
    <t>011723</t>
  </si>
  <si>
    <t>803170</t>
  </si>
  <si>
    <t>011673</t>
  </si>
  <si>
    <t>011126</t>
  </si>
  <si>
    <t>011131</t>
  </si>
  <si>
    <t>010184</t>
  </si>
  <si>
    <t>010190</t>
  </si>
  <si>
    <t>011152</t>
  </si>
  <si>
    <t>803927</t>
  </si>
  <si>
    <t>011955</t>
  </si>
  <si>
    <t>010977</t>
  </si>
  <si>
    <t>010980</t>
  </si>
  <si>
    <t>804532</t>
  </si>
  <si>
    <t>012390</t>
  </si>
  <si>
    <t>010192</t>
  </si>
  <si>
    <t>010198</t>
  </si>
  <si>
    <t>010200</t>
  </si>
  <si>
    <t>011460</t>
  </si>
  <si>
    <t>011461</t>
  </si>
  <si>
    <t>011464</t>
  </si>
  <si>
    <t>804005</t>
  </si>
  <si>
    <t>012127</t>
  </si>
  <si>
    <t>802561</t>
  </si>
  <si>
    <t>011365</t>
  </si>
  <si>
    <t>011129</t>
  </si>
  <si>
    <t>011134</t>
  </si>
  <si>
    <t>804114</t>
  </si>
  <si>
    <t>011970</t>
  </si>
  <si>
    <t>010195</t>
  </si>
  <si>
    <t>010196</t>
  </si>
  <si>
    <t>801635</t>
  </si>
  <si>
    <t>010963</t>
  </si>
  <si>
    <t>801636</t>
  </si>
  <si>
    <t>010960</t>
  </si>
  <si>
    <t>802460</t>
  </si>
  <si>
    <t>011437</t>
  </si>
  <si>
    <t>802463</t>
  </si>
  <si>
    <t>011426</t>
  </si>
  <si>
    <t>802467</t>
  </si>
  <si>
    <t>011440</t>
  </si>
  <si>
    <t>802472</t>
  </si>
  <si>
    <t>011360</t>
  </si>
  <si>
    <t>802475</t>
  </si>
  <si>
    <t>011239</t>
  </si>
  <si>
    <t>011115</t>
  </si>
  <si>
    <t>011139</t>
  </si>
  <si>
    <t>011135</t>
  </si>
  <si>
    <t>011454</t>
  </si>
  <si>
    <t>011452</t>
  </si>
  <si>
    <t>011449</t>
  </si>
  <si>
    <t>011447</t>
  </si>
  <si>
    <t>804456</t>
  </si>
  <si>
    <t>012236</t>
  </si>
  <si>
    <t>010802</t>
  </si>
  <si>
    <t>011118</t>
  </si>
  <si>
    <t>801211</t>
  </si>
  <si>
    <t>010689</t>
  </si>
  <si>
    <t>801214</t>
  </si>
  <si>
    <t>010690</t>
  </si>
  <si>
    <t>010226</t>
  </si>
  <si>
    <t>011138</t>
  </si>
  <si>
    <t>011144</t>
  </si>
  <si>
    <t>803860</t>
  </si>
  <si>
    <t>011881</t>
  </si>
  <si>
    <t>803862</t>
  </si>
  <si>
    <t>011882</t>
  </si>
  <si>
    <t>803258</t>
  </si>
  <si>
    <t>011527</t>
  </si>
  <si>
    <t>804546</t>
  </si>
  <si>
    <t>012256</t>
  </si>
  <si>
    <t>011147</t>
  </si>
  <si>
    <t>011148</t>
  </si>
  <si>
    <t>011146</t>
  </si>
  <si>
    <t>804129</t>
  </si>
  <si>
    <t>011991</t>
  </si>
  <si>
    <t>803956</t>
  </si>
  <si>
    <t>012035</t>
  </si>
  <si>
    <t>803885</t>
  </si>
  <si>
    <t>012140</t>
  </si>
  <si>
    <t>803308</t>
  </si>
  <si>
    <t>011685</t>
  </si>
  <si>
    <t>803311</t>
  </si>
  <si>
    <t>011688</t>
  </si>
  <si>
    <t>804230</t>
  </si>
  <si>
    <t>012115</t>
  </si>
  <si>
    <t>010978</t>
  </si>
  <si>
    <t>804549</t>
  </si>
  <si>
    <t>012241</t>
  </si>
  <si>
    <t>803872</t>
  </si>
  <si>
    <t>011795</t>
  </si>
  <si>
    <t>801781</t>
  </si>
  <si>
    <t>010937</t>
  </si>
  <si>
    <t>010477</t>
  </si>
  <si>
    <t>010478</t>
  </si>
  <si>
    <t>801902</t>
  </si>
  <si>
    <t>011073</t>
  </si>
  <si>
    <t>801903</t>
  </si>
  <si>
    <t>011079</t>
  </si>
  <si>
    <t>804732</t>
  </si>
  <si>
    <t>012203</t>
  </si>
  <si>
    <t>803763</t>
  </si>
  <si>
    <t>012096</t>
  </si>
  <si>
    <t>803769</t>
  </si>
  <si>
    <t>011921</t>
  </si>
  <si>
    <t>801822</t>
  </si>
  <si>
    <t>010818</t>
  </si>
  <si>
    <t>804395</t>
  </si>
  <si>
    <t>012192</t>
  </si>
  <si>
    <t>802693</t>
  </si>
  <si>
    <t>011407</t>
  </si>
  <si>
    <t>802186</t>
  </si>
  <si>
    <t>011306</t>
  </si>
  <si>
    <t>800922</t>
  </si>
  <si>
    <t>010622</t>
  </si>
  <si>
    <t>801748</t>
  </si>
  <si>
    <t>010961</t>
  </si>
  <si>
    <t>801399</t>
  </si>
  <si>
    <t>010616</t>
  </si>
  <si>
    <t>800769</t>
  </si>
  <si>
    <t>010440</t>
  </si>
  <si>
    <t>803997</t>
  </si>
  <si>
    <t>012078</t>
  </si>
  <si>
    <t>803999</t>
  </si>
  <si>
    <t>012079</t>
  </si>
  <si>
    <t>804000</t>
  </si>
  <si>
    <t>012295</t>
  </si>
  <si>
    <t>804201</t>
  </si>
  <si>
    <t>011974</t>
  </si>
  <si>
    <t>803897</t>
  </si>
  <si>
    <t>012076</t>
  </si>
  <si>
    <t>011450</t>
  </si>
  <si>
    <t>011451</t>
  </si>
  <si>
    <t>802012</t>
  </si>
  <si>
    <t>011034</t>
  </si>
  <si>
    <t>802021</t>
  </si>
  <si>
    <t>011018</t>
  </si>
  <si>
    <t>802025</t>
  </si>
  <si>
    <t>011057</t>
  </si>
  <si>
    <t>805408</t>
  </si>
  <si>
    <t>012543</t>
  </si>
  <si>
    <t>805410</t>
  </si>
  <si>
    <t>012544</t>
  </si>
  <si>
    <t>804877</t>
  </si>
  <si>
    <t>012386</t>
  </si>
  <si>
    <t>805864</t>
  </si>
  <si>
    <t>012724</t>
  </si>
  <si>
    <t>805434</t>
  </si>
  <si>
    <t>012547</t>
  </si>
  <si>
    <t>810437</t>
  </si>
  <si>
    <t>014329</t>
  </si>
  <si>
    <t>803770</t>
  </si>
  <si>
    <t>012098</t>
  </si>
  <si>
    <t>803773</t>
  </si>
  <si>
    <t>011911</t>
  </si>
  <si>
    <t>804333</t>
  </si>
  <si>
    <t>011969</t>
  </si>
  <si>
    <t>804335</t>
  </si>
  <si>
    <t>012015</t>
  </si>
  <si>
    <t>803979</t>
  </si>
  <si>
    <t>012085</t>
  </si>
  <si>
    <t>803985</t>
  </si>
  <si>
    <t>012099</t>
  </si>
  <si>
    <t>011942</t>
  </si>
  <si>
    <t>804342</t>
  </si>
  <si>
    <t>012081</t>
  </si>
  <si>
    <t>805868</t>
  </si>
  <si>
    <t>012914</t>
  </si>
  <si>
    <t>805684</t>
  </si>
  <si>
    <t>012714</t>
  </si>
  <si>
    <t>804473</t>
  </si>
  <si>
    <t>012284</t>
  </si>
  <si>
    <t>804422</t>
  </si>
  <si>
    <t>012234</t>
  </si>
  <si>
    <t>804579</t>
  </si>
  <si>
    <t>012339</t>
  </si>
  <si>
    <t>804586</t>
  </si>
  <si>
    <t>012302</t>
  </si>
  <si>
    <t>804589</t>
  </si>
  <si>
    <t>012332</t>
  </si>
  <si>
    <t>805815</t>
  </si>
  <si>
    <t>012711</t>
  </si>
  <si>
    <t>805833</t>
  </si>
  <si>
    <t>012731</t>
  </si>
  <si>
    <t>804910</t>
  </si>
  <si>
    <t>012393</t>
  </si>
  <si>
    <t>804912</t>
  </si>
  <si>
    <t>012600</t>
  </si>
  <si>
    <t>804920</t>
  </si>
  <si>
    <t>012601</t>
  </si>
  <si>
    <t>802757</t>
  </si>
  <si>
    <t>011343</t>
  </si>
  <si>
    <t>804372</t>
  </si>
  <si>
    <t>012329</t>
  </si>
  <si>
    <t>804405</t>
  </si>
  <si>
    <t>012221</t>
  </si>
  <si>
    <t>803859</t>
  </si>
  <si>
    <t>011855</t>
  </si>
  <si>
    <t>802548</t>
  </si>
  <si>
    <t>011158</t>
  </si>
  <si>
    <t>802551</t>
  </si>
  <si>
    <t>011159</t>
  </si>
  <si>
    <t>805744</t>
  </si>
  <si>
    <t>012707</t>
  </si>
  <si>
    <t>804410</t>
  </si>
  <si>
    <t>012222</t>
  </si>
  <si>
    <t>804419</t>
  </si>
  <si>
    <t>012280</t>
  </si>
  <si>
    <t>804421</t>
  </si>
  <si>
    <t>012223</t>
  </si>
  <si>
    <t>804426</t>
  </si>
  <si>
    <t>012281</t>
  </si>
  <si>
    <t>803890</t>
  </si>
  <si>
    <t>012092</t>
  </si>
  <si>
    <t>011145</t>
  </si>
  <si>
    <t>803748</t>
  </si>
  <si>
    <t>011888</t>
  </si>
  <si>
    <t>803749</t>
  </si>
  <si>
    <t>011886</t>
  </si>
  <si>
    <t>803752</t>
  </si>
  <si>
    <t>011899</t>
  </si>
  <si>
    <t>803757</t>
  </si>
  <si>
    <t>011918</t>
  </si>
  <si>
    <t>804588</t>
  </si>
  <si>
    <t>012323</t>
  </si>
  <si>
    <t>804758</t>
  </si>
  <si>
    <t>012287</t>
  </si>
  <si>
    <t>012189</t>
  </si>
  <si>
    <t>810433</t>
  </si>
  <si>
    <t>014328</t>
  </si>
  <si>
    <t>012348</t>
  </si>
  <si>
    <t>805637</t>
  </si>
  <si>
    <t>012577</t>
  </si>
  <si>
    <t>011740</t>
  </si>
  <si>
    <t>804761</t>
  </si>
  <si>
    <t>012263</t>
  </si>
  <si>
    <t>804269</t>
  </si>
  <si>
    <t>011962</t>
  </si>
  <si>
    <t>804270</t>
  </si>
  <si>
    <t>012066</t>
  </si>
  <si>
    <t>804369</t>
  </si>
  <si>
    <t>012303</t>
  </si>
  <si>
    <t>804082</t>
  </si>
  <si>
    <t>012058</t>
  </si>
  <si>
    <t>804933</t>
  </si>
  <si>
    <t>012411</t>
  </si>
  <si>
    <t>804938</t>
  </si>
  <si>
    <t>012396</t>
  </si>
  <si>
    <t>804943</t>
  </si>
  <si>
    <t>012412</t>
  </si>
  <si>
    <t>804087</t>
  </si>
  <si>
    <t>012086</t>
  </si>
  <si>
    <t>804092</t>
  </si>
  <si>
    <t>012104</t>
  </si>
  <si>
    <t>804093</t>
  </si>
  <si>
    <t>012105</t>
  </si>
  <si>
    <t>804654</t>
  </si>
  <si>
    <t>012228</t>
  </si>
  <si>
    <t>805041</t>
  </si>
  <si>
    <t>012586</t>
  </si>
  <si>
    <t>810297</t>
  </si>
  <si>
    <t>014425</t>
  </si>
  <si>
    <t>805277</t>
  </si>
  <si>
    <t>012616</t>
  </si>
  <si>
    <t>805304</t>
  </si>
  <si>
    <t>012529</t>
  </si>
  <si>
    <t>802325</t>
  </si>
  <si>
    <t>011156</t>
  </si>
  <si>
    <t>802422</t>
  </si>
  <si>
    <t>011184</t>
  </si>
  <si>
    <t>804768</t>
  </si>
  <si>
    <t>012265</t>
  </si>
  <si>
    <t>805068</t>
  </si>
  <si>
    <t>012613</t>
  </si>
  <si>
    <t>805083</t>
  </si>
  <si>
    <t>012536</t>
  </si>
  <si>
    <t>012149</t>
  </si>
  <si>
    <t>012151</t>
  </si>
  <si>
    <t>011934</t>
  </si>
  <si>
    <t>011941</t>
  </si>
  <si>
    <t>804141</t>
  </si>
  <si>
    <t>012027</t>
  </si>
  <si>
    <t>804157</t>
  </si>
  <si>
    <t>011958</t>
  </si>
  <si>
    <t>804158</t>
  </si>
  <si>
    <t>011992</t>
  </si>
  <si>
    <t>804162</t>
  </si>
  <si>
    <t>011959</t>
  </si>
  <si>
    <t>011774</t>
  </si>
  <si>
    <t>805015</t>
  </si>
  <si>
    <t>012584</t>
  </si>
  <si>
    <t>805020</t>
  </si>
  <si>
    <t>012716</t>
  </si>
  <si>
    <t>805024</t>
  </si>
  <si>
    <t>012612</t>
  </si>
  <si>
    <t>804070</t>
  </si>
  <si>
    <t>012057</t>
  </si>
  <si>
    <t>802560</t>
  </si>
  <si>
    <t>011325</t>
  </si>
  <si>
    <t>011752</t>
  </si>
  <si>
    <t>804657</t>
  </si>
  <si>
    <t>012307</t>
  </si>
  <si>
    <t>805512</t>
  </si>
  <si>
    <t>012548</t>
  </si>
  <si>
    <t>805914</t>
  </si>
  <si>
    <t>012746</t>
  </si>
  <si>
    <t>012353</t>
  </si>
  <si>
    <t>012357</t>
  </si>
  <si>
    <t>012358</t>
  </si>
  <si>
    <t>012363</t>
  </si>
  <si>
    <t>012366</t>
  </si>
  <si>
    <t>804493</t>
  </si>
  <si>
    <t>012331</t>
  </si>
  <si>
    <t>805345</t>
  </si>
  <si>
    <t>012652</t>
  </si>
  <si>
    <t>805909</t>
  </si>
  <si>
    <t>012741</t>
  </si>
  <si>
    <t>805910</t>
  </si>
  <si>
    <t>012742</t>
  </si>
  <si>
    <t>804316</t>
  </si>
  <si>
    <t>012133</t>
  </si>
  <si>
    <t>804302</t>
  </si>
  <si>
    <t>012068</t>
  </si>
  <si>
    <t>012142</t>
  </si>
  <si>
    <t>804980</t>
  </si>
  <si>
    <t>012581</t>
  </si>
  <si>
    <t>012156</t>
  </si>
  <si>
    <t>012165</t>
  </si>
  <si>
    <t>804211</t>
  </si>
  <si>
    <t>012130</t>
  </si>
  <si>
    <t>804213</t>
  </si>
  <si>
    <t>012108</t>
  </si>
  <si>
    <t>803199</t>
  </si>
  <si>
    <t>011644</t>
  </si>
  <si>
    <t>803202</t>
  </si>
  <si>
    <t>011645</t>
  </si>
  <si>
    <t>803818</t>
  </si>
  <si>
    <t>011811</t>
  </si>
  <si>
    <t>803824</t>
  </si>
  <si>
    <t>011892</t>
  </si>
  <si>
    <t>805600</t>
  </si>
  <si>
    <t>012487</t>
  </si>
  <si>
    <t>805092</t>
  </si>
  <si>
    <t>012630</t>
  </si>
  <si>
    <t>013902</t>
  </si>
  <si>
    <t>803331</t>
  </si>
  <si>
    <t>011691</t>
  </si>
  <si>
    <t>803332</t>
  </si>
  <si>
    <t>011724</t>
  </si>
  <si>
    <t>011479</t>
  </si>
  <si>
    <t>011480</t>
  </si>
  <si>
    <t>803196</t>
  </si>
  <si>
    <t>011815</t>
  </si>
  <si>
    <t>805869</t>
  </si>
  <si>
    <t>012915</t>
  </si>
  <si>
    <t>805870</t>
  </si>
  <si>
    <t>012738</t>
  </si>
  <si>
    <t>804202</t>
  </si>
  <si>
    <t>012063</t>
  </si>
  <si>
    <t>804204</t>
  </si>
  <si>
    <t>011975</t>
  </si>
  <si>
    <t>804231</t>
  </si>
  <si>
    <t>012328</t>
  </si>
  <si>
    <t>804234</t>
  </si>
  <si>
    <t>012117</t>
  </si>
  <si>
    <t>011486</t>
  </si>
  <si>
    <t>011488</t>
  </si>
  <si>
    <t>011490</t>
  </si>
  <si>
    <t>804218</t>
  </si>
  <si>
    <t>012087</t>
  </si>
  <si>
    <t>803211</t>
  </si>
  <si>
    <t>011560</t>
  </si>
  <si>
    <t>803225</t>
  </si>
  <si>
    <t>011588</t>
  </si>
  <si>
    <t>804127</t>
  </si>
  <si>
    <t>011990</t>
  </si>
  <si>
    <t>804166</t>
  </si>
  <si>
    <t>012008</t>
  </si>
  <si>
    <t>011466</t>
  </si>
  <si>
    <t>804585</t>
  </si>
  <si>
    <t>012299</t>
  </si>
  <si>
    <t>804424</t>
  </si>
  <si>
    <t>012195</t>
  </si>
  <si>
    <t>011505</t>
  </si>
  <si>
    <t>804479</t>
  </si>
  <si>
    <t>012292</t>
  </si>
  <si>
    <t>804485</t>
  </si>
  <si>
    <t>012304</t>
  </si>
  <si>
    <t>804222</t>
  </si>
  <si>
    <t>012110</t>
  </si>
  <si>
    <t>804227</t>
  </si>
  <si>
    <t>012113</t>
  </si>
  <si>
    <t>011492</t>
  </si>
  <si>
    <t>011500</t>
  </si>
  <si>
    <t>804346</t>
  </si>
  <si>
    <t>012134</t>
  </si>
  <si>
    <t>804358</t>
  </si>
  <si>
    <t>012138</t>
  </si>
  <si>
    <t>802435</t>
  </si>
  <si>
    <t>011235</t>
  </si>
  <si>
    <t>802465</t>
  </si>
  <si>
    <t>011438</t>
  </si>
  <si>
    <t>802466</t>
  </si>
  <si>
    <t>011439</t>
  </si>
  <si>
    <t>804115</t>
  </si>
  <si>
    <t>012023</t>
  </si>
  <si>
    <t>011931</t>
  </si>
  <si>
    <t>011932</t>
  </si>
  <si>
    <t>804848</t>
  </si>
  <si>
    <t>012416</t>
  </si>
  <si>
    <t>804361</t>
  </si>
  <si>
    <t>012429</t>
  </si>
  <si>
    <t>804098</t>
  </si>
  <si>
    <t>011973</t>
  </si>
  <si>
    <t>804103</t>
  </si>
  <si>
    <t>012004</t>
  </si>
  <si>
    <t>804116</t>
  </si>
  <si>
    <t>012007</t>
  </si>
  <si>
    <t>802699</t>
  </si>
  <si>
    <t>011209</t>
  </si>
  <si>
    <t>802736</t>
  </si>
  <si>
    <t>011298</t>
  </si>
  <si>
    <t>805377</t>
  </si>
  <si>
    <t>012626</t>
  </si>
  <si>
    <t>805379</t>
  </si>
  <si>
    <t>012619</t>
  </si>
  <si>
    <t>805398</t>
  </si>
  <si>
    <t>012531</t>
  </si>
  <si>
    <t>805279</t>
  </si>
  <si>
    <t>012567</t>
  </si>
  <si>
    <t>805284</t>
  </si>
  <si>
    <t>012528</t>
  </si>
  <si>
    <t>012778</t>
  </si>
  <si>
    <t>805997</t>
  </si>
  <si>
    <t>013025</t>
  </si>
  <si>
    <t>811158</t>
  </si>
  <si>
    <t>014679</t>
  </si>
  <si>
    <t>806216</t>
  </si>
  <si>
    <t>012891</t>
  </si>
  <si>
    <t>806221</t>
  </si>
  <si>
    <t>012893</t>
  </si>
  <si>
    <t>806222</t>
  </si>
  <si>
    <t>012894</t>
  </si>
  <si>
    <t>012176</t>
  </si>
  <si>
    <t>805354</t>
  </si>
  <si>
    <t>012640</t>
  </si>
  <si>
    <t>804824</t>
  </si>
  <si>
    <t>012341</t>
  </si>
  <si>
    <t>804844</t>
  </si>
  <si>
    <t>012417</t>
  </si>
  <si>
    <t>804973</t>
  </si>
  <si>
    <t>012414</t>
  </si>
  <si>
    <t>011766</t>
  </si>
  <si>
    <t>011769</t>
  </si>
  <si>
    <t>011771</t>
  </si>
  <si>
    <t>012478</t>
  </si>
  <si>
    <t>012481</t>
  </si>
  <si>
    <t>806001</t>
  </si>
  <si>
    <t>012825</t>
  </si>
  <si>
    <t>012430</t>
  </si>
  <si>
    <t>805533</t>
  </si>
  <si>
    <t>012624</t>
  </si>
  <si>
    <t>810424</t>
  </si>
  <si>
    <t>014327</t>
  </si>
  <si>
    <t>805467</t>
  </si>
  <si>
    <t>012495</t>
  </si>
  <si>
    <t>805194</t>
  </si>
  <si>
    <t>012591</t>
  </si>
  <si>
    <t>806062</t>
  </si>
  <si>
    <t>012786</t>
  </si>
  <si>
    <t>013953</t>
  </si>
  <si>
    <t>805543</t>
  </si>
  <si>
    <t>012573</t>
  </si>
  <si>
    <t>012159</t>
  </si>
  <si>
    <t>805362</t>
  </si>
  <si>
    <t>012636</t>
  </si>
  <si>
    <t>805365</t>
  </si>
  <si>
    <t>012514</t>
  </si>
  <si>
    <t>012180</t>
  </si>
  <si>
    <t>012181</t>
  </si>
  <si>
    <t>012186</t>
  </si>
  <si>
    <t>805848</t>
  </si>
  <si>
    <t>012735</t>
  </si>
  <si>
    <t>805090</t>
  </si>
  <si>
    <t>012629</t>
  </si>
  <si>
    <t>805111</t>
  </si>
  <si>
    <t>012614</t>
  </si>
  <si>
    <t>805121</t>
  </si>
  <si>
    <t>012587</t>
  </si>
  <si>
    <t>805546</t>
  </si>
  <si>
    <t>012574</t>
  </si>
  <si>
    <t>805154</t>
  </si>
  <si>
    <t>012712</t>
  </si>
  <si>
    <t>805847</t>
  </si>
  <si>
    <t>012913</t>
  </si>
  <si>
    <t>012349</t>
  </si>
  <si>
    <t>804314</t>
  </si>
  <si>
    <t>012013</t>
  </si>
  <si>
    <t>802780</t>
  </si>
  <si>
    <t>011345</t>
  </si>
  <si>
    <t>802785</t>
  </si>
  <si>
    <t>011302</t>
  </si>
  <si>
    <t>806389</t>
  </si>
  <si>
    <t>012854</t>
  </si>
  <si>
    <t>806373</t>
  </si>
  <si>
    <t>013040</t>
  </si>
  <si>
    <t>806544</t>
  </si>
  <si>
    <t>013013</t>
  </si>
  <si>
    <t>806539</t>
  </si>
  <si>
    <t>013012</t>
  </si>
  <si>
    <t>811159</t>
  </si>
  <si>
    <t>014680</t>
  </si>
  <si>
    <t>804948</t>
  </si>
  <si>
    <t>012503</t>
  </si>
  <si>
    <t>810282</t>
  </si>
  <si>
    <t>014471</t>
  </si>
  <si>
    <t>805196</t>
  </si>
  <si>
    <t>012649</t>
  </si>
  <si>
    <t>805433</t>
  </si>
  <si>
    <t>012546</t>
  </si>
  <si>
    <t>806528</t>
  </si>
  <si>
    <t>013010</t>
  </si>
  <si>
    <t>012350</t>
  </si>
  <si>
    <t>012351</t>
  </si>
  <si>
    <t>012352</t>
  </si>
  <si>
    <t>012356</t>
  </si>
  <si>
    <t>805858</t>
  </si>
  <si>
    <t>012720</t>
  </si>
  <si>
    <t>805231</t>
  </si>
  <si>
    <t>012518</t>
  </si>
  <si>
    <t>805234</t>
  </si>
  <si>
    <t>012527</t>
  </si>
  <si>
    <t>805674</t>
  </si>
  <si>
    <t>012625</t>
  </si>
  <si>
    <t>805122</t>
  </si>
  <si>
    <t>012560</t>
  </si>
  <si>
    <t>805129</t>
  </si>
  <si>
    <t>012824</t>
  </si>
  <si>
    <t>811160</t>
  </si>
  <si>
    <t>014681</t>
  </si>
  <si>
    <t>806300</t>
  </si>
  <si>
    <t>013108</t>
  </si>
  <si>
    <t>011751</t>
  </si>
  <si>
    <t>804716</t>
  </si>
  <si>
    <t>012217</t>
  </si>
  <si>
    <t>804677</t>
  </si>
  <si>
    <t>012207</t>
  </si>
  <si>
    <t>804691</t>
  </si>
  <si>
    <t>012261</t>
  </si>
  <si>
    <t>012451</t>
  </si>
  <si>
    <t>012450</t>
  </si>
  <si>
    <t>012448</t>
  </si>
  <si>
    <t>806370</t>
  </si>
  <si>
    <t>013244</t>
  </si>
  <si>
    <t>806331</t>
  </si>
  <si>
    <t>013038</t>
  </si>
  <si>
    <t>806450</t>
  </si>
  <si>
    <t>013319</t>
  </si>
  <si>
    <t>805205</t>
  </si>
  <si>
    <t>012728</t>
  </si>
  <si>
    <t>805210</t>
  </si>
  <si>
    <t>012641</t>
  </si>
  <si>
    <t>805860</t>
  </si>
  <si>
    <t>012722</t>
  </si>
  <si>
    <t>804698</t>
  </si>
  <si>
    <t>012246</t>
  </si>
  <si>
    <t>804699</t>
  </si>
  <si>
    <t>012247</t>
  </si>
  <si>
    <t>804705</t>
  </si>
  <si>
    <t>012248</t>
  </si>
  <si>
    <t>804620</t>
  </si>
  <si>
    <t>012215</t>
  </si>
  <si>
    <t>804623</t>
  </si>
  <si>
    <t>012197</t>
  </si>
  <si>
    <t>804941</t>
  </si>
  <si>
    <t>012406</t>
  </si>
  <si>
    <t>804940</t>
  </si>
  <si>
    <t>012554</t>
  </si>
  <si>
    <t>805881</t>
  </si>
  <si>
    <t>013138</t>
  </si>
  <si>
    <t>805845</t>
  </si>
  <si>
    <t>012912</t>
  </si>
  <si>
    <t>805316</t>
  </si>
  <si>
    <t>012605</t>
  </si>
  <si>
    <t>011757</t>
  </si>
  <si>
    <t>805236</t>
  </si>
  <si>
    <t>012519</t>
  </si>
  <si>
    <t>806388</t>
  </si>
  <si>
    <t>013061</t>
  </si>
  <si>
    <t>806391</t>
  </si>
  <si>
    <t>013062</t>
  </si>
  <si>
    <t>806394</t>
  </si>
  <si>
    <t>012807</t>
  </si>
  <si>
    <t>806395</t>
  </si>
  <si>
    <t>013063</t>
  </si>
  <si>
    <t>806435</t>
  </si>
  <si>
    <t>012795</t>
  </si>
  <si>
    <t>806255</t>
  </si>
  <si>
    <t>012924</t>
  </si>
  <si>
    <t>804913</t>
  </si>
  <si>
    <t>012405</t>
  </si>
  <si>
    <t>804928</t>
  </si>
  <si>
    <t>012409</t>
  </si>
  <si>
    <t>804929</t>
  </si>
  <si>
    <t>012395</t>
  </si>
  <si>
    <t>012362</t>
  </si>
  <si>
    <t>011949</t>
  </si>
  <si>
    <t>011952</t>
  </si>
  <si>
    <t>804871</t>
  </si>
  <si>
    <t>012399</t>
  </si>
  <si>
    <t>804881</t>
  </si>
  <si>
    <t>012400</t>
  </si>
  <si>
    <t>011770</t>
  </si>
  <si>
    <t>802456</t>
  </si>
  <si>
    <t>011889</t>
  </si>
  <si>
    <t>002085</t>
  </si>
  <si>
    <t>012346</t>
  </si>
  <si>
    <t>806330</t>
  </si>
  <si>
    <t>013243</t>
  </si>
  <si>
    <t>805305</t>
  </si>
  <si>
    <t>012520</t>
  </si>
  <si>
    <t>805128</t>
  </si>
  <si>
    <t>012589</t>
  </si>
  <si>
    <t>810280</t>
  </si>
  <si>
    <t>014466</t>
  </si>
  <si>
    <t>810281</t>
  </si>
  <si>
    <t>014470</t>
  </si>
  <si>
    <t>806369</t>
  </si>
  <si>
    <t>012988</t>
  </si>
  <si>
    <t>806377</t>
  </si>
  <si>
    <t>013042</t>
  </si>
  <si>
    <t>806621</t>
  </si>
  <si>
    <t>013214</t>
  </si>
  <si>
    <t>805296</t>
  </si>
  <si>
    <t>012709</t>
  </si>
  <si>
    <t>806201</t>
  </si>
  <si>
    <t>012918</t>
  </si>
  <si>
    <t>011946</t>
  </si>
  <si>
    <t>012166</t>
  </si>
  <si>
    <t>012167</t>
  </si>
  <si>
    <t>012168</t>
  </si>
  <si>
    <t>012169</t>
  </si>
  <si>
    <t>012170</t>
  </si>
  <si>
    <t>012173</t>
  </si>
  <si>
    <t>811172</t>
  </si>
  <si>
    <t>014807</t>
  </si>
  <si>
    <t>806410</t>
  </si>
  <si>
    <t>012808</t>
  </si>
  <si>
    <t>806017</t>
  </si>
  <si>
    <t>012826</t>
  </si>
  <si>
    <t>805132</t>
  </si>
  <si>
    <t>012705</t>
  </si>
  <si>
    <t>012372</t>
  </si>
  <si>
    <t>805890</t>
  </si>
  <si>
    <t>012721</t>
  </si>
  <si>
    <t>805900</t>
  </si>
  <si>
    <t>013139</t>
  </si>
  <si>
    <t>012446</t>
  </si>
  <si>
    <t>013951</t>
  </si>
  <si>
    <t>013952</t>
  </si>
  <si>
    <t>013899</t>
  </si>
  <si>
    <t>805901</t>
  </si>
  <si>
    <t>012886</t>
  </si>
  <si>
    <t>012155</t>
  </si>
  <si>
    <t>805237</t>
  </si>
  <si>
    <t>012615</t>
  </si>
  <si>
    <t>805272</t>
  </si>
  <si>
    <t>012593</t>
  </si>
  <si>
    <t>011947</t>
  </si>
  <si>
    <t>012676</t>
  </si>
  <si>
    <t>012675</t>
  </si>
  <si>
    <t>806836</t>
  </si>
  <si>
    <t>013101</t>
  </si>
  <si>
    <t>806831</t>
  </si>
  <si>
    <t>013140</t>
  </si>
  <si>
    <t>012770</t>
  </si>
  <si>
    <t>807123</t>
  </si>
  <si>
    <t>013447</t>
  </si>
  <si>
    <t>807142</t>
  </si>
  <si>
    <t>013254</t>
  </si>
  <si>
    <t>805346</t>
  </si>
  <si>
    <t>012653</t>
  </si>
  <si>
    <t>805348</t>
  </si>
  <si>
    <t>012642</t>
  </si>
  <si>
    <t>805358</t>
  </si>
  <si>
    <t>012628</t>
  </si>
  <si>
    <t>805360</t>
  </si>
  <si>
    <t>012634</t>
  </si>
  <si>
    <t>012673</t>
  </si>
  <si>
    <t>012671</t>
  </si>
  <si>
    <t>012664</t>
  </si>
  <si>
    <t>012762</t>
  </si>
  <si>
    <t>012760</t>
  </si>
  <si>
    <t>012758</t>
  </si>
  <si>
    <t>807404</t>
  </si>
  <si>
    <t>013298</t>
  </si>
  <si>
    <t>807158</t>
  </si>
  <si>
    <t>013200</t>
  </si>
  <si>
    <t>807036</t>
  </si>
  <si>
    <t>013079</t>
  </si>
  <si>
    <t>012759</t>
  </si>
  <si>
    <t>806750</t>
  </si>
  <si>
    <t>013215</t>
  </si>
  <si>
    <t>806741</t>
  </si>
  <si>
    <t>013116</t>
  </si>
  <si>
    <t>806739</t>
  </si>
  <si>
    <t>013321</t>
  </si>
  <si>
    <t>806266</t>
  </si>
  <si>
    <t>012902</t>
  </si>
  <si>
    <t>806252</t>
  </si>
  <si>
    <t>012866</t>
  </si>
  <si>
    <t>807400</t>
  </si>
  <si>
    <t>013409</t>
  </si>
  <si>
    <t>806441</t>
  </si>
  <si>
    <t>013094</t>
  </si>
  <si>
    <t>805559</t>
  </si>
  <si>
    <t>012610</t>
  </si>
  <si>
    <t>805581</t>
  </si>
  <si>
    <t>012576</t>
  </si>
  <si>
    <t>012460</t>
  </si>
  <si>
    <t>806296</t>
  </si>
  <si>
    <t>012868</t>
  </si>
  <si>
    <t>806487</t>
  </si>
  <si>
    <t>013009</t>
  </si>
  <si>
    <t>806474</t>
  </si>
  <si>
    <t>013008</t>
  </si>
  <si>
    <t>806289</t>
  </si>
  <si>
    <t>012905</t>
  </si>
  <si>
    <t>810934</t>
  </si>
  <si>
    <t>014582</t>
  </si>
  <si>
    <t>806911</t>
  </si>
  <si>
    <t>013250</t>
  </si>
  <si>
    <t>806948</t>
  </si>
  <si>
    <t>013078</t>
  </si>
  <si>
    <t>806589</t>
  </si>
  <si>
    <t>012955</t>
  </si>
  <si>
    <t>806664</t>
  </si>
  <si>
    <t>012957</t>
  </si>
  <si>
    <t>806892</t>
  </si>
  <si>
    <t>013048</t>
  </si>
  <si>
    <t>805399</t>
  </si>
  <si>
    <t>012569</t>
  </si>
  <si>
    <t>806706</t>
  </si>
  <si>
    <t>012956</t>
  </si>
  <si>
    <t>807076</t>
  </si>
  <si>
    <t>012984</t>
  </si>
  <si>
    <t>012685</t>
  </si>
  <si>
    <t>012682</t>
  </si>
  <si>
    <t>012684</t>
  </si>
  <si>
    <t>012663</t>
  </si>
  <si>
    <t>806823</t>
  </si>
  <si>
    <t>012996</t>
  </si>
  <si>
    <t>806803</t>
  </si>
  <si>
    <t>013067</t>
  </si>
  <si>
    <t>806067</t>
  </si>
  <si>
    <t>012787</t>
  </si>
  <si>
    <t>805056</t>
  </si>
  <si>
    <t>012557</t>
  </si>
  <si>
    <t>805061</t>
  </si>
  <si>
    <t>012704</t>
  </si>
  <si>
    <t>805069</t>
  </si>
  <si>
    <t>012603</t>
  </si>
  <si>
    <t>012474</t>
  </si>
  <si>
    <t>806826</t>
  </si>
  <si>
    <t>013218</t>
  </si>
  <si>
    <t>806755</t>
  </si>
  <si>
    <t>013044</t>
  </si>
  <si>
    <t>806758</t>
  </si>
  <si>
    <t>013217</t>
  </si>
  <si>
    <t>806783</t>
  </si>
  <si>
    <t>013284</t>
  </si>
  <si>
    <t>806787</t>
  </si>
  <si>
    <t>013046</t>
  </si>
  <si>
    <t>806248</t>
  </si>
  <si>
    <t>012907</t>
  </si>
  <si>
    <t>806125</t>
  </si>
  <si>
    <t>012822</t>
  </si>
  <si>
    <t>012473</t>
  </si>
  <si>
    <t>012477</t>
  </si>
  <si>
    <t>806396</t>
  </si>
  <si>
    <t>012850</t>
  </si>
  <si>
    <t>805368</t>
  </si>
  <si>
    <t>012510</t>
  </si>
  <si>
    <t>806072</t>
  </si>
  <si>
    <t>012848</t>
  </si>
  <si>
    <t>806295</t>
  </si>
  <si>
    <t>012867</t>
  </si>
  <si>
    <t>806297</t>
  </si>
  <si>
    <t>012869</t>
  </si>
  <si>
    <t>806298</t>
  </si>
  <si>
    <t>012870</t>
  </si>
  <si>
    <t>806733</t>
  </si>
  <si>
    <t>013114</t>
  </si>
  <si>
    <t>806731</t>
  </si>
  <si>
    <t>013113</t>
  </si>
  <si>
    <t>806148</t>
  </si>
  <si>
    <t>012844</t>
  </si>
  <si>
    <t>807430</t>
  </si>
  <si>
    <t>013312</t>
  </si>
  <si>
    <t>807428</t>
  </si>
  <si>
    <t>013311</t>
  </si>
  <si>
    <t>807423</t>
  </si>
  <si>
    <t>013644</t>
  </si>
  <si>
    <t>806413</t>
  </si>
  <si>
    <t>013064</t>
  </si>
  <si>
    <t>012367</t>
  </si>
  <si>
    <t>807267</t>
  </si>
  <si>
    <t>013265</t>
  </si>
  <si>
    <t>807460</t>
  </si>
  <si>
    <t>013195</t>
  </si>
  <si>
    <t>807345</t>
  </si>
  <si>
    <t>013204</t>
  </si>
  <si>
    <t>807122</t>
  </si>
  <si>
    <t>013342</t>
  </si>
  <si>
    <t>806749</t>
  </si>
  <si>
    <t>013076</t>
  </si>
  <si>
    <t>807469</t>
  </si>
  <si>
    <t>013235</t>
  </si>
  <si>
    <t>806499</t>
  </si>
  <si>
    <t>013082</t>
  </si>
  <si>
    <t>806501</t>
  </si>
  <si>
    <t>013282</t>
  </si>
  <si>
    <t>012437</t>
  </si>
  <si>
    <t>012439</t>
  </si>
  <si>
    <t>806232</t>
  </si>
  <si>
    <t>013092</t>
  </si>
  <si>
    <t>807439</t>
  </si>
  <si>
    <t>013300</t>
  </si>
  <si>
    <t>807438</t>
  </si>
  <si>
    <t>013208</t>
  </si>
  <si>
    <t>806095</t>
  </si>
  <si>
    <t>012788</t>
  </si>
  <si>
    <t>806086</t>
  </si>
  <si>
    <t>012859</t>
  </si>
  <si>
    <t>806075</t>
  </si>
  <si>
    <t>012837</t>
  </si>
  <si>
    <t>806166</t>
  </si>
  <si>
    <t>012831</t>
  </si>
  <si>
    <t>806052</t>
  </si>
  <si>
    <t>013005</t>
  </si>
  <si>
    <t>806060</t>
  </si>
  <si>
    <t>012877</t>
  </si>
  <si>
    <t>013938</t>
  </si>
  <si>
    <t>807620</t>
  </si>
  <si>
    <t>013326</t>
  </si>
  <si>
    <t>805505</t>
  </si>
  <si>
    <t>012608</t>
  </si>
  <si>
    <t>806199</t>
  </si>
  <si>
    <t>012917</t>
  </si>
  <si>
    <t>806203</t>
  </si>
  <si>
    <t>012919</t>
  </si>
  <si>
    <t>806206</t>
  </si>
  <si>
    <t>012922</t>
  </si>
  <si>
    <t>805235</t>
  </si>
  <si>
    <t>012563</t>
  </si>
  <si>
    <t>811169</t>
  </si>
  <si>
    <t>014683</t>
  </si>
  <si>
    <t>806177</t>
  </si>
  <si>
    <t>012818</t>
  </si>
  <si>
    <t>806186</t>
  </si>
  <si>
    <t>012832</t>
  </si>
  <si>
    <t>804962</t>
  </si>
  <si>
    <t>012525</t>
  </si>
  <si>
    <t>806358</t>
  </si>
  <si>
    <t>013039</t>
  </si>
  <si>
    <t>806362</t>
  </si>
  <si>
    <t>012794</t>
  </si>
  <si>
    <t>810938</t>
  </si>
  <si>
    <t>014534</t>
  </si>
  <si>
    <t>807279</t>
  </si>
  <si>
    <t>013229</t>
  </si>
  <si>
    <t>012485</t>
  </si>
  <si>
    <t>806516</t>
  </si>
  <si>
    <t>013074</t>
  </si>
  <si>
    <t>806527</t>
  </si>
  <si>
    <t>013066</t>
  </si>
  <si>
    <t>805902</t>
  </si>
  <si>
    <t>012906</t>
  </si>
  <si>
    <t>805903</t>
  </si>
  <si>
    <t>013121</t>
  </si>
  <si>
    <t>805908</t>
  </si>
  <si>
    <t>012740</t>
  </si>
  <si>
    <t>805911</t>
  </si>
  <si>
    <t>012743</t>
  </si>
  <si>
    <t>012375</t>
  </si>
  <si>
    <t>012378</t>
  </si>
  <si>
    <t>807292</t>
  </si>
  <si>
    <t>013269</t>
  </si>
  <si>
    <t>810944</t>
  </si>
  <si>
    <t>014585</t>
  </si>
  <si>
    <t>807329</t>
  </si>
  <si>
    <t>013272</t>
  </si>
  <si>
    <t>806611</t>
  </si>
  <si>
    <t>012995</t>
  </si>
  <si>
    <t>806594</t>
  </si>
  <si>
    <t>013126</t>
  </si>
  <si>
    <t>806076</t>
  </si>
  <si>
    <t>012792</t>
  </si>
  <si>
    <t>806537</t>
  </si>
  <si>
    <t>013011</t>
  </si>
  <si>
    <t>805203</t>
  </si>
  <si>
    <t>012650</t>
  </si>
  <si>
    <t>806442</t>
  </si>
  <si>
    <t>013099</t>
  </si>
  <si>
    <t>806473</t>
  </si>
  <si>
    <t>013246</t>
  </si>
  <si>
    <t>806515</t>
  </si>
  <si>
    <t>013073</t>
  </si>
  <si>
    <t>806530</t>
  </si>
  <si>
    <t>013028</t>
  </si>
  <si>
    <t>012747</t>
  </si>
  <si>
    <t>012750</t>
  </si>
  <si>
    <t>012751</t>
  </si>
  <si>
    <t>012752</t>
  </si>
  <si>
    <t>013939</t>
  </si>
  <si>
    <t>806737</t>
  </si>
  <si>
    <t>013098</t>
  </si>
  <si>
    <t>804945</t>
  </si>
  <si>
    <t>012413</t>
  </si>
  <si>
    <t>803986</t>
  </si>
  <si>
    <t>012124</t>
  </si>
  <si>
    <t>805217</t>
  </si>
  <si>
    <t>012633</t>
  </si>
  <si>
    <t>012657</t>
  </si>
  <si>
    <t>805714</t>
  </si>
  <si>
    <t>012501</t>
  </si>
  <si>
    <t>012656</t>
  </si>
  <si>
    <t>012655</t>
  </si>
  <si>
    <t>012654</t>
  </si>
  <si>
    <t>806715</t>
  </si>
  <si>
    <t>013111</t>
  </si>
  <si>
    <t>807061</t>
  </si>
  <si>
    <t>013055</t>
  </si>
  <si>
    <t>807059</t>
  </si>
  <si>
    <t>013104</t>
  </si>
  <si>
    <t>807054</t>
  </si>
  <si>
    <t>013119</t>
  </si>
  <si>
    <t>013935</t>
  </si>
  <si>
    <t>012445</t>
  </si>
  <si>
    <t>012447</t>
  </si>
  <si>
    <t>806239</t>
  </si>
  <si>
    <t>013122</t>
  </si>
  <si>
    <t>806243</t>
  </si>
  <si>
    <t>012878</t>
  </si>
  <si>
    <t>012466</t>
  </si>
  <si>
    <t>012471</t>
  </si>
  <si>
    <t>012461</t>
  </si>
  <si>
    <t>806500</t>
  </si>
  <si>
    <t>013026</t>
  </si>
  <si>
    <t>805826</t>
  </si>
  <si>
    <t>012702</t>
  </si>
  <si>
    <t>805668</t>
  </si>
  <si>
    <t>012517</t>
  </si>
  <si>
    <t>012659</t>
  </si>
  <si>
    <t>805544</t>
  </si>
  <si>
    <t>012609</t>
  </si>
  <si>
    <t>805308</t>
  </si>
  <si>
    <t>012568</t>
  </si>
  <si>
    <t>805317</t>
  </si>
  <si>
    <t>012606</t>
  </si>
  <si>
    <t>805340</t>
  </si>
  <si>
    <t>012530</t>
  </si>
  <si>
    <t>806938</t>
  </si>
  <si>
    <t>013019</t>
  </si>
  <si>
    <t>806932</t>
  </si>
  <si>
    <t>013004</t>
  </si>
  <si>
    <t>806967</t>
  </si>
  <si>
    <t>013071</t>
  </si>
  <si>
    <t>806934</t>
  </si>
  <si>
    <t>013049</t>
  </si>
  <si>
    <t>808225</t>
  </si>
  <si>
    <t>013615</t>
  </si>
  <si>
    <t>808129</t>
  </si>
  <si>
    <t>013649</t>
  </si>
  <si>
    <t>808139</t>
  </si>
  <si>
    <t>013665</t>
  </si>
  <si>
    <t>810949</t>
  </si>
  <si>
    <t>014586</t>
  </si>
  <si>
    <t>807309</t>
  </si>
  <si>
    <t>013293</t>
  </si>
  <si>
    <t>807301</t>
  </si>
  <si>
    <t>013427</t>
  </si>
  <si>
    <t>012482</t>
  </si>
  <si>
    <t>013169</t>
  </si>
  <si>
    <t>013170</t>
  </si>
  <si>
    <t>013171</t>
  </si>
  <si>
    <t>807806</t>
  </si>
  <si>
    <t>013397</t>
  </si>
  <si>
    <t>806854</t>
  </si>
  <si>
    <t>013328</t>
  </si>
  <si>
    <t>806850</t>
  </si>
  <si>
    <t>013103</t>
  </si>
  <si>
    <t>012683</t>
  </si>
  <si>
    <t>012681</t>
  </si>
  <si>
    <t>806692</t>
  </si>
  <si>
    <t>012979</t>
  </si>
  <si>
    <t>806701</t>
  </si>
  <si>
    <t>012980</t>
  </si>
  <si>
    <t>806708</t>
  </si>
  <si>
    <t>013091</t>
  </si>
  <si>
    <t>806713</t>
  </si>
  <si>
    <t>013110</t>
  </si>
  <si>
    <t>806717</t>
  </si>
  <si>
    <t>013112</t>
  </si>
  <si>
    <t>808379</t>
  </si>
  <si>
    <t>013605</t>
  </si>
  <si>
    <t>806901</t>
  </si>
  <si>
    <t>013017</t>
  </si>
  <si>
    <t>012484</t>
  </si>
  <si>
    <t>012768</t>
  </si>
  <si>
    <t>013936</t>
  </si>
  <si>
    <t>807642</t>
  </si>
  <si>
    <t>013645</t>
  </si>
  <si>
    <t>807641</t>
  </si>
  <si>
    <t>013633</t>
  </si>
  <si>
    <t>807640</t>
  </si>
  <si>
    <t>013632</t>
  </si>
  <si>
    <t>810940</t>
  </si>
  <si>
    <t>014584</t>
  </si>
  <si>
    <t>012679</t>
  </si>
  <si>
    <t>806885</t>
  </si>
  <si>
    <t>012990</t>
  </si>
  <si>
    <t>012693</t>
  </si>
  <si>
    <t>807115</t>
  </si>
  <si>
    <t>013222</t>
  </si>
  <si>
    <t>807095</t>
  </si>
  <si>
    <t>013000</t>
  </si>
  <si>
    <t>808015</t>
  </si>
  <si>
    <t>013536</t>
  </si>
  <si>
    <t>808016</t>
  </si>
  <si>
    <t>013506</t>
  </si>
  <si>
    <t>808019</t>
  </si>
  <si>
    <t>013583</t>
  </si>
  <si>
    <t>808025</t>
  </si>
  <si>
    <t>013741</t>
  </si>
  <si>
    <t>808522</t>
  </si>
  <si>
    <t>013609</t>
  </si>
  <si>
    <t>808528</t>
  </si>
  <si>
    <t>013496</t>
  </si>
  <si>
    <t>808554</t>
  </si>
  <si>
    <t>013726</t>
  </si>
  <si>
    <t>012680</t>
  </si>
  <si>
    <t>012678</t>
  </si>
  <si>
    <t>012677</t>
  </si>
  <si>
    <t>807210</t>
  </si>
  <si>
    <t>013264</t>
  </si>
  <si>
    <t>806965</t>
  </si>
  <si>
    <t>012982</t>
  </si>
  <si>
    <t>807243</t>
  </si>
  <si>
    <t>013201</t>
  </si>
  <si>
    <t>807185</t>
  </si>
  <si>
    <t>013260</t>
  </si>
  <si>
    <t>807170</t>
  </si>
  <si>
    <t>013289</t>
  </si>
  <si>
    <t>808580</t>
  </si>
  <si>
    <t>013576</t>
  </si>
  <si>
    <t>013945</t>
  </si>
  <si>
    <t>012748</t>
  </si>
  <si>
    <t>807145</t>
  </si>
  <si>
    <t>013256</t>
  </si>
  <si>
    <t>807157</t>
  </si>
  <si>
    <t>013223</t>
  </si>
  <si>
    <t>807622</t>
  </si>
  <si>
    <t>013435</t>
  </si>
  <si>
    <t>013937</t>
  </si>
  <si>
    <t>807088</t>
  </si>
  <si>
    <t>012986</t>
  </si>
  <si>
    <t>807654</t>
  </si>
  <si>
    <t>013412</t>
  </si>
  <si>
    <t>808233</t>
  </si>
  <si>
    <t>013651</t>
  </si>
  <si>
    <t>808255</t>
  </si>
  <si>
    <t>013626</t>
  </si>
  <si>
    <t>807127</t>
  </si>
  <si>
    <t>013322</t>
  </si>
  <si>
    <t>807126</t>
  </si>
  <si>
    <t>013343</t>
  </si>
  <si>
    <t>807035</t>
  </si>
  <si>
    <t>013199</t>
  </si>
  <si>
    <t>807039</t>
  </si>
  <si>
    <t>012971</t>
  </si>
  <si>
    <t>807042</t>
  </si>
  <si>
    <t>012973</t>
  </si>
  <si>
    <t>806975</t>
  </si>
  <si>
    <t>013144</t>
  </si>
  <si>
    <t>806578</t>
  </si>
  <si>
    <t>013146</t>
  </si>
  <si>
    <t>806582</t>
  </si>
  <si>
    <t>013124</t>
  </si>
  <si>
    <t>012464</t>
  </si>
  <si>
    <t>012933</t>
  </si>
  <si>
    <t>806993</t>
  </si>
  <si>
    <t>013036</t>
  </si>
  <si>
    <t>805642</t>
  </si>
  <si>
    <t>012497</t>
  </si>
  <si>
    <t>806046</t>
  </si>
  <si>
    <t>012875</t>
  </si>
  <si>
    <t>808488</t>
  </si>
  <si>
    <t>013618</t>
  </si>
  <si>
    <t>808349</t>
  </si>
  <si>
    <t>013724</t>
  </si>
  <si>
    <t>808033</t>
  </si>
  <si>
    <t>013612</t>
  </si>
  <si>
    <t>808035</t>
  </si>
  <si>
    <t>013493</t>
  </si>
  <si>
    <t>807200</t>
  </si>
  <si>
    <t>013225</t>
  </si>
  <si>
    <t>807117</t>
  </si>
  <si>
    <t>013035</t>
  </si>
  <si>
    <t>807090</t>
  </si>
  <si>
    <t>012987</t>
  </si>
  <si>
    <t>807100</t>
  </si>
  <si>
    <t>013252</t>
  </si>
  <si>
    <t>810931</t>
  </si>
  <si>
    <t>014581</t>
  </si>
  <si>
    <t>806609</t>
  </si>
  <si>
    <t>013033</t>
  </si>
  <si>
    <t>806615</t>
  </si>
  <si>
    <t>013193</t>
  </si>
  <si>
    <t>013947</t>
  </si>
  <si>
    <t>805958</t>
  </si>
  <si>
    <t>012820</t>
  </si>
  <si>
    <t>805944</t>
  </si>
  <si>
    <t>012783</t>
  </si>
  <si>
    <t>805939</t>
  </si>
  <si>
    <t>012796</t>
  </si>
  <si>
    <t>012696</t>
  </si>
  <si>
    <t>013159</t>
  </si>
  <si>
    <t>013161</t>
  </si>
  <si>
    <t>013163</t>
  </si>
  <si>
    <t>013166</t>
  </si>
  <si>
    <t>808130</t>
  </si>
  <si>
    <t>013771</t>
  </si>
  <si>
    <t>808133</t>
  </si>
  <si>
    <t>013661</t>
  </si>
  <si>
    <t>808145</t>
  </si>
  <si>
    <t>013527</t>
  </si>
  <si>
    <t>806205</t>
  </si>
  <si>
    <t>012921</t>
  </si>
  <si>
    <t>807523</t>
  </si>
  <si>
    <t>013332</t>
  </si>
  <si>
    <t>807522</t>
  </si>
  <si>
    <t>013331</t>
  </si>
  <si>
    <t>807575</t>
  </si>
  <si>
    <t>013281</t>
  </si>
  <si>
    <t>806119</t>
  </si>
  <si>
    <t>012782</t>
  </si>
  <si>
    <t>806124</t>
  </si>
  <si>
    <t>012839</t>
  </si>
  <si>
    <t>012763</t>
  </si>
  <si>
    <t>806722</t>
  </si>
  <si>
    <t>013127</t>
  </si>
  <si>
    <t>808480</t>
  </si>
  <si>
    <t>013729</t>
  </si>
  <si>
    <t>807521</t>
  </si>
  <si>
    <t>013303</t>
  </si>
  <si>
    <t>807482</t>
  </si>
  <si>
    <t>013196</t>
  </si>
  <si>
    <t>810941</t>
  </si>
  <si>
    <t>014535</t>
  </si>
  <si>
    <t>806141</t>
  </si>
  <si>
    <t>012842</t>
  </si>
  <si>
    <t>807906</t>
  </si>
  <si>
    <t>013747</t>
  </si>
  <si>
    <t>807909</t>
  </si>
  <si>
    <t>013599</t>
  </si>
  <si>
    <t>807929</t>
  </si>
  <si>
    <t>013533</t>
  </si>
  <si>
    <t>810946</t>
  </si>
  <si>
    <t>014668</t>
  </si>
  <si>
    <t>810947</t>
  </si>
  <si>
    <t>014537</t>
  </si>
  <si>
    <t>807357</t>
  </si>
  <si>
    <t>013232</t>
  </si>
  <si>
    <t>807353</t>
  </si>
  <si>
    <t>013274</t>
  </si>
  <si>
    <t>807352</t>
  </si>
  <si>
    <t>013205</t>
  </si>
  <si>
    <t>807578</t>
  </si>
  <si>
    <t>013241</t>
  </si>
  <si>
    <t>807551</t>
  </si>
  <si>
    <t>013239</t>
  </si>
  <si>
    <t>013943</t>
  </si>
  <si>
    <t>012688</t>
  </si>
  <si>
    <t>807018</t>
  </si>
  <si>
    <t>012970</t>
  </si>
  <si>
    <t>807009</t>
  </si>
  <si>
    <t>012999</t>
  </si>
  <si>
    <t>807257</t>
  </si>
  <si>
    <t>013202</t>
  </si>
  <si>
    <t>807304</t>
  </si>
  <si>
    <t>013270</t>
  </si>
  <si>
    <t>808154</t>
  </si>
  <si>
    <t>013521</t>
  </si>
  <si>
    <t>807874</t>
  </si>
  <si>
    <t>013523</t>
  </si>
  <si>
    <t>012769</t>
  </si>
  <si>
    <t>808549</t>
  </si>
  <si>
    <t>013551</t>
  </si>
  <si>
    <t>808248</t>
  </si>
  <si>
    <t>013543</t>
  </si>
  <si>
    <t>808251</t>
  </si>
  <si>
    <t>013528</t>
  </si>
  <si>
    <t>808166</t>
  </si>
  <si>
    <t>013762</t>
  </si>
  <si>
    <t>012950</t>
  </si>
  <si>
    <t>807817</t>
  </si>
  <si>
    <t>013446</t>
  </si>
  <si>
    <t>810801</t>
  </si>
  <si>
    <t>014653</t>
  </si>
  <si>
    <t>808284</t>
  </si>
  <si>
    <t>013603</t>
  </si>
  <si>
    <t>808286</t>
  </si>
  <si>
    <t>013616</t>
  </si>
  <si>
    <t>012949</t>
  </si>
  <si>
    <t>013178</t>
  </si>
  <si>
    <t>807121</t>
  </si>
  <si>
    <t>013341</t>
  </si>
  <si>
    <t>808993</t>
  </si>
  <si>
    <t>014054</t>
  </si>
  <si>
    <t>808998</t>
  </si>
  <si>
    <t>013988</t>
  </si>
  <si>
    <t>809005</t>
  </si>
  <si>
    <t>013968</t>
  </si>
  <si>
    <t>809011</t>
  </si>
  <si>
    <t>014057</t>
  </si>
  <si>
    <t>809038</t>
  </si>
  <si>
    <t>014190</t>
  </si>
  <si>
    <t>809043</t>
  </si>
  <si>
    <t>014062</t>
  </si>
  <si>
    <t>809046</t>
  </si>
  <si>
    <t>014024</t>
  </si>
  <si>
    <t>809051</t>
  </si>
  <si>
    <t>014025</t>
  </si>
  <si>
    <t>809056</t>
  </si>
  <si>
    <t>014154</t>
  </si>
  <si>
    <t>809060</t>
  </si>
  <si>
    <t>014064</t>
  </si>
  <si>
    <t>808309</t>
  </si>
  <si>
    <t>013628</t>
  </si>
  <si>
    <t>809082</t>
  </si>
  <si>
    <t>014069</t>
  </si>
  <si>
    <t>809089</t>
  </si>
  <si>
    <t>014072</t>
  </si>
  <si>
    <t>809035</t>
  </si>
  <si>
    <t>014184</t>
  </si>
  <si>
    <t>013353</t>
  </si>
  <si>
    <t>013358</t>
  </si>
  <si>
    <t>013909</t>
  </si>
  <si>
    <t>808529</t>
  </si>
  <si>
    <t>013550</t>
  </si>
  <si>
    <t>808532</t>
  </si>
  <si>
    <t>013531</t>
  </si>
  <si>
    <t>807638</t>
  </si>
  <si>
    <t>013335</t>
  </si>
  <si>
    <t>013150</t>
  </si>
  <si>
    <t>013151</t>
  </si>
  <si>
    <t>807838</t>
  </si>
  <si>
    <t>013646</t>
  </si>
  <si>
    <t>807840</t>
  </si>
  <si>
    <t>013856</t>
  </si>
  <si>
    <t>012934</t>
  </si>
  <si>
    <t>807860</t>
  </si>
  <si>
    <t>013522</t>
  </si>
  <si>
    <t>807861</t>
  </si>
  <si>
    <t>013610</t>
  </si>
  <si>
    <t>810791</t>
  </si>
  <si>
    <t>014532</t>
  </si>
  <si>
    <t>808132</t>
  </si>
  <si>
    <t>013650</t>
  </si>
  <si>
    <t>808136</t>
  </si>
  <si>
    <t>013663</t>
  </si>
  <si>
    <t>808537</t>
  </si>
  <si>
    <t>013619</t>
  </si>
  <si>
    <t>808545</t>
  </si>
  <si>
    <t>013620</t>
  </si>
  <si>
    <t>808552</t>
  </si>
  <si>
    <t>013552</t>
  </si>
  <si>
    <t>808558</t>
  </si>
  <si>
    <t>013575</t>
  </si>
  <si>
    <t>808370</t>
  </si>
  <si>
    <t>013751</t>
  </si>
  <si>
    <t>808448</t>
  </si>
  <si>
    <t>013841</t>
  </si>
  <si>
    <t>013179</t>
  </si>
  <si>
    <t>808332</t>
  </si>
  <si>
    <t>013866</t>
  </si>
  <si>
    <t>808336</t>
  </si>
  <si>
    <t>013640</t>
  </si>
  <si>
    <t>808338</t>
  </si>
  <si>
    <t>013652</t>
  </si>
  <si>
    <t>013172</t>
  </si>
  <si>
    <t>808236</t>
  </si>
  <si>
    <t>013504</t>
  </si>
  <si>
    <t>808261</t>
  </si>
  <si>
    <t>013507</t>
  </si>
  <si>
    <t>808264</t>
  </si>
  <si>
    <t>013745</t>
  </si>
  <si>
    <t>808177</t>
  </si>
  <si>
    <t>013560</t>
  </si>
  <si>
    <t>808186</t>
  </si>
  <si>
    <t>013577</t>
  </si>
  <si>
    <t>012951</t>
  </si>
  <si>
    <t>012953</t>
  </si>
  <si>
    <t>808444</t>
  </si>
  <si>
    <t>013530</t>
  </si>
  <si>
    <t>807206</t>
  </si>
  <si>
    <t>013227</t>
  </si>
  <si>
    <t>807203</t>
  </si>
  <si>
    <t>013226</t>
  </si>
  <si>
    <t>807198</t>
  </si>
  <si>
    <t>013263</t>
  </si>
  <si>
    <t>806638</t>
  </si>
  <si>
    <t>012964</t>
  </si>
  <si>
    <t>806648</t>
  </si>
  <si>
    <t>012976</t>
  </si>
  <si>
    <t>013373</t>
  </si>
  <si>
    <t>013376</t>
  </si>
  <si>
    <t>808643</t>
  </si>
  <si>
    <t>013842</t>
  </si>
  <si>
    <t>808648</t>
  </si>
  <si>
    <t>013918</t>
  </si>
  <si>
    <t>808651</t>
  </si>
  <si>
    <t>013754</t>
  </si>
  <si>
    <t>013458</t>
  </si>
  <si>
    <t>013459</t>
  </si>
  <si>
    <t>808048</t>
  </si>
  <si>
    <t>013557</t>
  </si>
  <si>
    <t>808057</t>
  </si>
  <si>
    <t>013538</t>
  </si>
  <si>
    <t>808062</t>
  </si>
  <si>
    <t>013625</t>
  </si>
  <si>
    <t>012936</t>
  </si>
  <si>
    <t>808709</t>
  </si>
  <si>
    <t>013826</t>
  </si>
  <si>
    <t>808714</t>
  </si>
  <si>
    <t>013734</t>
  </si>
  <si>
    <t>808754</t>
  </si>
  <si>
    <t>013736</t>
  </si>
  <si>
    <t>013464</t>
  </si>
  <si>
    <t>013465</t>
  </si>
  <si>
    <t>012931</t>
  </si>
  <si>
    <t>012954</t>
  </si>
  <si>
    <t>807833</t>
  </si>
  <si>
    <t>013655</t>
  </si>
  <si>
    <t>807626</t>
  </si>
  <si>
    <t>013209</t>
  </si>
  <si>
    <t>808737</t>
  </si>
  <si>
    <t>013915</t>
  </si>
  <si>
    <t>013352</t>
  </si>
  <si>
    <t>808636</t>
  </si>
  <si>
    <t>013723</t>
  </si>
  <si>
    <t>808641</t>
  </si>
  <si>
    <t>013727</t>
  </si>
  <si>
    <t>012777</t>
  </si>
  <si>
    <t>807629</t>
  </si>
  <si>
    <t>013340</t>
  </si>
  <si>
    <t>807633</t>
  </si>
  <si>
    <t>013334</t>
  </si>
  <si>
    <t>810298</t>
  </si>
  <si>
    <t>014694</t>
  </si>
  <si>
    <t>808432</t>
  </si>
  <si>
    <t>013718</t>
  </si>
  <si>
    <t>808450</t>
  </si>
  <si>
    <t>013820</t>
  </si>
  <si>
    <t>808459</t>
  </si>
  <si>
    <t>013548</t>
  </si>
  <si>
    <t>808100</t>
  </si>
  <si>
    <t>013525</t>
  </si>
  <si>
    <t>808626</t>
  </si>
  <si>
    <t>013780</t>
  </si>
  <si>
    <t>013189</t>
  </si>
  <si>
    <t>013190</t>
  </si>
  <si>
    <t>808339</t>
  </si>
  <si>
    <t>013653</t>
  </si>
  <si>
    <t>807976</t>
  </si>
  <si>
    <t>013671</t>
  </si>
  <si>
    <t>808711</t>
  </si>
  <si>
    <t>013831</t>
  </si>
  <si>
    <t>808716</t>
  </si>
  <si>
    <t>013832</t>
  </si>
  <si>
    <t>013475</t>
  </si>
  <si>
    <t>013476</t>
  </si>
  <si>
    <t>013477</t>
  </si>
  <si>
    <t>013478</t>
  </si>
  <si>
    <t>808081</t>
  </si>
  <si>
    <t>013585</t>
  </si>
  <si>
    <t>807545</t>
  </si>
  <si>
    <t>013238</t>
  </si>
  <si>
    <t>807533</t>
  </si>
  <si>
    <t>013304</t>
  </si>
  <si>
    <t>807998</t>
  </si>
  <si>
    <t>013744</t>
  </si>
  <si>
    <t>808005</t>
  </si>
  <si>
    <t>013623</t>
  </si>
  <si>
    <t>808010</t>
  </si>
  <si>
    <t>013611</t>
  </si>
  <si>
    <t>013176</t>
  </si>
  <si>
    <t>808855</t>
  </si>
  <si>
    <t>013852</t>
  </si>
  <si>
    <t>808858</t>
  </si>
  <si>
    <t>013923</t>
  </si>
  <si>
    <t>013461</t>
  </si>
  <si>
    <t>013455</t>
  </si>
  <si>
    <t>013457</t>
  </si>
  <si>
    <t>808787</t>
  </si>
  <si>
    <t>013860</t>
  </si>
  <si>
    <t>807530</t>
  </si>
  <si>
    <t>013316</t>
  </si>
  <si>
    <t>807526</t>
  </si>
  <si>
    <t>013313</t>
  </si>
  <si>
    <t>808302</t>
  </si>
  <si>
    <t>013564</t>
  </si>
  <si>
    <t>012944</t>
  </si>
  <si>
    <t>807689</t>
  </si>
  <si>
    <t>013414</t>
  </si>
  <si>
    <t>807711</t>
  </si>
  <si>
    <t>013444</t>
  </si>
  <si>
    <t>808929</t>
  </si>
  <si>
    <t>014051</t>
  </si>
  <si>
    <t>808901</t>
  </si>
  <si>
    <t>014027</t>
  </si>
  <si>
    <t>808907</t>
  </si>
  <si>
    <t>014049</t>
  </si>
  <si>
    <t>808911</t>
  </si>
  <si>
    <t>014050</t>
  </si>
  <si>
    <t>807917</t>
  </si>
  <si>
    <t>013555</t>
  </si>
  <si>
    <t>012940</t>
  </si>
  <si>
    <t>012938</t>
  </si>
  <si>
    <t>807802</t>
  </si>
  <si>
    <t>013396</t>
  </si>
  <si>
    <t>807791</t>
  </si>
  <si>
    <t>013419</t>
  </si>
  <si>
    <t>808505</t>
  </si>
  <si>
    <t>013518</t>
  </si>
  <si>
    <t>807627</t>
  </si>
  <si>
    <t>013345</t>
  </si>
  <si>
    <t>807630</t>
  </si>
  <si>
    <t>013631</t>
  </si>
  <si>
    <t>806997</t>
  </si>
  <si>
    <t>013221</t>
  </si>
  <si>
    <t>806984</t>
  </si>
  <si>
    <t>013133</t>
  </si>
  <si>
    <t>806982</t>
  </si>
  <si>
    <t>013132</t>
  </si>
  <si>
    <t>806974</t>
  </si>
  <si>
    <t>013143</t>
  </si>
  <si>
    <t>808097</t>
  </si>
  <si>
    <t>013541</t>
  </si>
  <si>
    <t>806973</t>
  </si>
  <si>
    <t>013022</t>
  </si>
  <si>
    <t>013479</t>
  </si>
  <si>
    <t>013480</t>
  </si>
  <si>
    <t>013481</t>
  </si>
  <si>
    <t>013482</t>
  </si>
  <si>
    <t>013483</t>
  </si>
  <si>
    <t>808333</t>
  </si>
  <si>
    <t>013667</t>
  </si>
  <si>
    <t>808311</t>
  </si>
  <si>
    <t>013545</t>
  </si>
  <si>
    <t>013160</t>
  </si>
  <si>
    <t>013164</t>
  </si>
  <si>
    <t>013186</t>
  </si>
  <si>
    <t>012945</t>
  </si>
  <si>
    <t>012946</t>
  </si>
  <si>
    <t>807810</t>
  </si>
  <si>
    <t>013634</t>
  </si>
  <si>
    <t>807814</t>
  </si>
  <si>
    <t>013654</t>
  </si>
  <si>
    <t>011767</t>
  </si>
  <si>
    <t>013152</t>
  </si>
  <si>
    <t>013910</t>
  </si>
  <si>
    <t>807709</t>
  </si>
  <si>
    <t>013442</t>
  </si>
  <si>
    <t>807977</t>
  </si>
  <si>
    <t>013672</t>
  </si>
  <si>
    <t>807981</t>
  </si>
  <si>
    <t>013674</t>
  </si>
  <si>
    <t>809031</t>
  </si>
  <si>
    <t>014059</t>
  </si>
  <si>
    <t>013908</t>
  </si>
  <si>
    <t>013683</t>
  </si>
  <si>
    <t>013686</t>
  </si>
  <si>
    <t>013687</t>
  </si>
  <si>
    <t>013691</t>
  </si>
  <si>
    <t>013692</t>
  </si>
  <si>
    <t>013689</t>
  </si>
  <si>
    <t>013690</t>
  </si>
  <si>
    <t>808475</t>
  </si>
  <si>
    <t>013512</t>
  </si>
  <si>
    <t>808280</t>
  </si>
  <si>
    <t>013825</t>
  </si>
  <si>
    <t>808207</t>
  </si>
  <si>
    <t>013542</t>
  </si>
  <si>
    <t>012930</t>
  </si>
  <si>
    <t>013148</t>
  </si>
  <si>
    <t>807844</t>
  </si>
  <si>
    <t>013637</t>
  </si>
  <si>
    <t>807850</t>
  </si>
  <si>
    <t>013621</t>
  </si>
  <si>
    <t>807989</t>
  </si>
  <si>
    <t>013498</t>
  </si>
  <si>
    <t>807997</t>
  </si>
  <si>
    <t>013524</t>
  </si>
  <si>
    <t>808003</t>
  </si>
  <si>
    <t>013505</t>
  </si>
  <si>
    <t>013183</t>
  </si>
  <si>
    <t>013187</t>
  </si>
  <si>
    <t>807972</t>
  </si>
  <si>
    <t>013669</t>
  </si>
  <si>
    <t>808122</t>
  </si>
  <si>
    <t>013526</t>
  </si>
  <si>
    <t>807839</t>
  </si>
  <si>
    <t>013647</t>
  </si>
  <si>
    <t>809875</t>
  </si>
  <si>
    <t>014242</t>
  </si>
  <si>
    <t>809877</t>
  </si>
  <si>
    <t>014452</t>
  </si>
  <si>
    <t>809411</t>
  </si>
  <si>
    <t>014048</t>
  </si>
  <si>
    <t>809389</t>
  </si>
  <si>
    <t>014201</t>
  </si>
  <si>
    <t>809401</t>
  </si>
  <si>
    <t>014300</t>
  </si>
  <si>
    <t>808927</t>
  </si>
  <si>
    <t>013976</t>
  </si>
  <si>
    <t>808947</t>
  </si>
  <si>
    <t>014295</t>
  </si>
  <si>
    <t>013795</t>
  </si>
  <si>
    <t>013797</t>
  </si>
  <si>
    <t>013473</t>
  </si>
  <si>
    <t>808854</t>
  </si>
  <si>
    <t>013851</t>
  </si>
  <si>
    <t>808867</t>
  </si>
  <si>
    <t>013865</t>
  </si>
  <si>
    <t>808869</t>
  </si>
  <si>
    <t>013877</t>
  </si>
  <si>
    <t>808870</t>
  </si>
  <si>
    <t>013878</t>
  </si>
  <si>
    <t>013471</t>
  </si>
  <si>
    <t>013472</t>
  </si>
  <si>
    <t>013474</t>
  </si>
  <si>
    <t>808875</t>
  </si>
  <si>
    <t>013854</t>
  </si>
  <si>
    <t>808877</t>
  </si>
  <si>
    <t>013855</t>
  </si>
  <si>
    <t>013469</t>
  </si>
  <si>
    <t>013793</t>
  </si>
  <si>
    <t>809415</t>
  </si>
  <si>
    <t>014167</t>
  </si>
  <si>
    <t>809418</t>
  </si>
  <si>
    <t>014168</t>
  </si>
  <si>
    <t>013448</t>
  </si>
  <si>
    <t>013699</t>
  </si>
  <si>
    <t>013700</t>
  </si>
  <si>
    <t>013703</t>
  </si>
  <si>
    <t>013704</t>
  </si>
  <si>
    <t>808882</t>
  </si>
  <si>
    <t>013925</t>
  </si>
  <si>
    <t>808885</t>
  </si>
  <si>
    <t>013926</t>
  </si>
  <si>
    <t>808887</t>
  </si>
  <si>
    <t>013927</t>
  </si>
  <si>
    <t>013706</t>
  </si>
  <si>
    <t>013711</t>
  </si>
  <si>
    <t>808966</t>
  </si>
  <si>
    <t>014053</t>
  </si>
  <si>
    <t>808778</t>
  </si>
  <si>
    <t>013881</t>
  </si>
  <si>
    <t>809308</t>
  </si>
  <si>
    <t>014042</t>
  </si>
  <si>
    <t>809612</t>
  </si>
  <si>
    <t>014232</t>
  </si>
  <si>
    <t>808604</t>
  </si>
  <si>
    <t>013869</t>
  </si>
  <si>
    <t>013713</t>
  </si>
  <si>
    <t>013714</t>
  </si>
  <si>
    <t>013715</t>
  </si>
  <si>
    <t>808891</t>
  </si>
  <si>
    <t>013919</t>
  </si>
  <si>
    <t>808892</t>
  </si>
  <si>
    <t>013930</t>
  </si>
  <si>
    <t>013708</t>
  </si>
  <si>
    <t>013716</t>
  </si>
  <si>
    <t>808454</t>
  </si>
  <si>
    <t>013607</t>
  </si>
  <si>
    <t>806555</t>
  </si>
  <si>
    <t>013014</t>
  </si>
  <si>
    <t>808904</t>
  </si>
  <si>
    <t>014271</t>
  </si>
  <si>
    <t>808912</t>
  </si>
  <si>
    <t>014028</t>
  </si>
  <si>
    <t>809613</t>
  </si>
  <si>
    <t>014178</t>
  </si>
  <si>
    <t>809614</t>
  </si>
  <si>
    <t>013981</t>
  </si>
  <si>
    <t>809629</t>
  </si>
  <si>
    <t>014179</t>
  </si>
  <si>
    <t>809635</t>
  </si>
  <si>
    <t>013983</t>
  </si>
  <si>
    <t>013808</t>
  </si>
  <si>
    <t>013810</t>
  </si>
  <si>
    <t>013799</t>
  </si>
  <si>
    <t>013800</t>
  </si>
  <si>
    <t>013698</t>
  </si>
  <si>
    <t>809097</t>
  </si>
  <si>
    <t>014191</t>
  </si>
  <si>
    <t>809098</t>
  </si>
  <si>
    <t>014468</t>
  </si>
  <si>
    <t>809105</t>
  </si>
  <si>
    <t>013992</t>
  </si>
  <si>
    <t>808203</t>
  </si>
  <si>
    <t>013586</t>
  </si>
  <si>
    <t>807775</t>
  </si>
  <si>
    <t>013395</t>
  </si>
  <si>
    <t>013486</t>
  </si>
  <si>
    <t>013487</t>
  </si>
  <si>
    <t>013488</t>
  </si>
  <si>
    <t>013489</t>
  </si>
  <si>
    <t>810276</t>
  </si>
  <si>
    <t>014394</t>
  </si>
  <si>
    <t>810050</t>
  </si>
  <si>
    <t>014780</t>
  </si>
  <si>
    <t>810051</t>
  </si>
  <si>
    <t>014755</t>
  </si>
  <si>
    <t>810062</t>
  </si>
  <si>
    <t>014372</t>
  </si>
  <si>
    <t>810069</t>
  </si>
  <si>
    <t>014617</t>
  </si>
  <si>
    <t>809152</t>
  </si>
  <si>
    <t>014081</t>
  </si>
  <si>
    <t>810637</t>
  </si>
  <si>
    <t>014641</t>
  </si>
  <si>
    <t>809192</t>
  </si>
  <si>
    <t>014095</t>
  </si>
  <si>
    <t>809201</t>
  </si>
  <si>
    <t>014297</t>
  </si>
  <si>
    <t>809223</t>
  </si>
  <si>
    <t>014100</t>
  </si>
  <si>
    <t>809225</t>
  </si>
  <si>
    <t>014101</t>
  </si>
  <si>
    <t>013694</t>
  </si>
  <si>
    <t>013695</t>
  </si>
  <si>
    <t>810789</t>
  </si>
  <si>
    <t>014500</t>
  </si>
  <si>
    <t>810074</t>
  </si>
  <si>
    <t>014374</t>
  </si>
  <si>
    <t>810076</t>
  </si>
  <si>
    <t>014375</t>
  </si>
  <si>
    <t>808762</t>
  </si>
  <si>
    <t>013883</t>
  </si>
  <si>
    <t>808765</t>
  </si>
  <si>
    <t>013880</t>
  </si>
  <si>
    <t>809333</t>
  </si>
  <si>
    <t>014109</t>
  </si>
  <si>
    <t>809117</t>
  </si>
  <si>
    <t>013993</t>
  </si>
  <si>
    <t>808590</t>
  </si>
  <si>
    <t>013782</t>
  </si>
  <si>
    <t>808610</t>
  </si>
  <si>
    <t>013790</t>
  </si>
  <si>
    <t>808614</t>
  </si>
  <si>
    <t>013769</t>
  </si>
  <si>
    <t>808489</t>
  </si>
  <si>
    <t>013553</t>
  </si>
  <si>
    <t>808776</t>
  </si>
  <si>
    <t>013873</t>
  </si>
  <si>
    <t>809268</t>
  </si>
  <si>
    <t>014161</t>
  </si>
  <si>
    <t>809276</t>
  </si>
  <si>
    <t>014016</t>
  </si>
  <si>
    <t>809294</t>
  </si>
  <si>
    <t>014298</t>
  </si>
  <si>
    <t>809166</t>
  </si>
  <si>
    <t>014087</t>
  </si>
  <si>
    <t>013889</t>
  </si>
  <si>
    <t>013891</t>
  </si>
  <si>
    <t>013467</t>
  </si>
  <si>
    <t>810796</t>
  </si>
  <si>
    <t>014726</t>
  </si>
  <si>
    <t>809300</t>
  </si>
  <si>
    <t>014040</t>
  </si>
  <si>
    <t>013369</t>
  </si>
  <si>
    <t>810638</t>
  </si>
  <si>
    <t>014704</t>
  </si>
  <si>
    <t>808429</t>
  </si>
  <si>
    <t>013503</t>
  </si>
  <si>
    <t>809388</t>
  </si>
  <si>
    <t>014200</t>
  </si>
  <si>
    <t>809400</t>
  </si>
  <si>
    <t>014047</t>
  </si>
  <si>
    <t>810104</t>
  </si>
  <si>
    <t>014782</t>
  </si>
  <si>
    <t>809339</t>
  </si>
  <si>
    <t>014113</t>
  </si>
  <si>
    <t>809315</t>
  </si>
  <si>
    <t>014186</t>
  </si>
  <si>
    <t>809347</t>
  </si>
  <si>
    <t>014017</t>
  </si>
  <si>
    <t>809349</t>
  </si>
  <si>
    <t>014115</t>
  </si>
  <si>
    <t>809730</t>
  </si>
  <si>
    <t>014339</t>
  </si>
  <si>
    <t>809162</t>
  </si>
  <si>
    <t>014085</t>
  </si>
  <si>
    <t>809125</t>
  </si>
  <si>
    <t>014034</t>
  </si>
  <si>
    <t>013462</t>
  </si>
  <si>
    <t>808613</t>
  </si>
  <si>
    <t>013786</t>
  </si>
  <si>
    <t>013375</t>
  </si>
  <si>
    <t>013374</t>
  </si>
  <si>
    <t>013377</t>
  </si>
  <si>
    <t>808642</t>
  </si>
  <si>
    <t>013732</t>
  </si>
  <si>
    <t>810112</t>
  </si>
  <si>
    <t>014323</t>
  </si>
  <si>
    <t>810116</t>
  </si>
  <si>
    <t>014379</t>
  </si>
  <si>
    <t>809970</t>
  </si>
  <si>
    <t>014320</t>
  </si>
  <si>
    <t>809976</t>
  </si>
  <si>
    <t>014362</t>
  </si>
  <si>
    <t>013361</t>
  </si>
  <si>
    <t>013383</t>
  </si>
  <si>
    <t>809446</t>
  </si>
  <si>
    <t>014128</t>
  </si>
  <si>
    <t>809456</t>
  </si>
  <si>
    <t>014131</t>
  </si>
  <si>
    <t>012937</t>
  </si>
  <si>
    <t>012939</t>
  </si>
  <si>
    <t>807891</t>
  </si>
  <si>
    <t>013739</t>
  </si>
  <si>
    <t>807895</t>
  </si>
  <si>
    <t>013492</t>
  </si>
  <si>
    <t>807907</t>
  </si>
  <si>
    <t>013748</t>
  </si>
  <si>
    <t>807923</t>
  </si>
  <si>
    <t>013749</t>
  </si>
  <si>
    <t>808620</t>
  </si>
  <si>
    <t>013770</t>
  </si>
  <si>
    <t>808623</t>
  </si>
  <si>
    <t>013845</t>
  </si>
  <si>
    <t>808625</t>
  </si>
  <si>
    <t>013779</t>
  </si>
  <si>
    <t>808630</t>
  </si>
  <si>
    <t>013781</t>
  </si>
  <si>
    <t>013386</t>
  </si>
  <si>
    <t>807796</t>
  </si>
  <si>
    <t>013420</t>
  </si>
  <si>
    <t>809474</t>
  </si>
  <si>
    <t>014002</t>
  </si>
  <si>
    <t>809476</t>
  </si>
  <si>
    <t>014274</t>
  </si>
  <si>
    <t>809484</t>
  </si>
  <si>
    <t>014021</t>
  </si>
  <si>
    <t>809322</t>
  </si>
  <si>
    <t>014043</t>
  </si>
  <si>
    <t>809122</t>
  </si>
  <si>
    <t>014074</t>
  </si>
  <si>
    <t>808752</t>
  </si>
  <si>
    <t>013721</t>
  </si>
  <si>
    <t>013350</t>
  </si>
  <si>
    <t>013460</t>
  </si>
  <si>
    <t>808766</t>
  </si>
  <si>
    <t>013857</t>
  </si>
  <si>
    <t>808769</t>
  </si>
  <si>
    <t>013847</t>
  </si>
  <si>
    <t>808775</t>
  </si>
  <si>
    <t>013872</t>
  </si>
  <si>
    <t>808777</t>
  </si>
  <si>
    <t>013874</t>
  </si>
  <si>
    <t>807804</t>
  </si>
  <si>
    <t>013422</t>
  </si>
  <si>
    <t>013155</t>
  </si>
  <si>
    <t>808645</t>
  </si>
  <si>
    <t>013760</t>
  </si>
  <si>
    <t>809147</t>
  </si>
  <si>
    <t>014080</t>
  </si>
  <si>
    <t>808681</t>
  </si>
  <si>
    <t>013720</t>
  </si>
  <si>
    <t>810794</t>
  </si>
  <si>
    <t>014652</t>
  </si>
  <si>
    <t>808646</t>
  </si>
  <si>
    <t>013753</t>
  </si>
  <si>
    <t>808649</t>
  </si>
  <si>
    <t>013830</t>
  </si>
  <si>
    <t>808655</t>
  </si>
  <si>
    <t>013756</t>
  </si>
  <si>
    <t>808668</t>
  </si>
  <si>
    <t>013731</t>
  </si>
  <si>
    <t>807836</t>
  </si>
  <si>
    <t>013657</t>
  </si>
  <si>
    <t>808860</t>
  </si>
  <si>
    <t>013885</t>
  </si>
  <si>
    <t>808862</t>
  </si>
  <si>
    <t>013853</t>
  </si>
  <si>
    <t>808865</t>
  </si>
  <si>
    <t>013864</t>
  </si>
  <si>
    <t>809385</t>
  </si>
  <si>
    <t>014196</t>
  </si>
  <si>
    <t>808803</t>
  </si>
  <si>
    <t>013916</t>
  </si>
  <si>
    <t>808806</t>
  </si>
  <si>
    <t>013836</t>
  </si>
  <si>
    <t>808809</t>
  </si>
  <si>
    <t>013848</t>
  </si>
  <si>
    <t>808826</t>
  </si>
  <si>
    <t>013838</t>
  </si>
  <si>
    <t>808829</t>
  </si>
  <si>
    <t>013843</t>
  </si>
  <si>
    <t>808832</t>
  </si>
  <si>
    <t>013839</t>
  </si>
  <si>
    <t>808837</t>
  </si>
  <si>
    <t>013849</t>
  </si>
  <si>
    <t>808841</t>
  </si>
  <si>
    <t>013827</t>
  </si>
  <si>
    <t>808603</t>
  </si>
  <si>
    <t>013784</t>
  </si>
  <si>
    <t>013453</t>
  </si>
  <si>
    <t>013451</t>
  </si>
  <si>
    <t>013454</t>
  </si>
  <si>
    <t>809674</t>
  </si>
  <si>
    <t>014524</t>
  </si>
  <si>
    <t>809681</t>
  </si>
  <si>
    <t>014336</t>
  </si>
  <si>
    <t>013365</t>
  </si>
  <si>
    <t>808294</t>
  </si>
  <si>
    <t>013509</t>
  </si>
  <si>
    <t>808838</t>
  </si>
  <si>
    <t>013850</t>
  </si>
  <si>
    <t>808845</t>
  </si>
  <si>
    <t>013828</t>
  </si>
  <si>
    <t>808849</t>
  </si>
  <si>
    <t>013829</t>
  </si>
  <si>
    <t>808852</t>
  </si>
  <si>
    <t>013876</t>
  </si>
  <si>
    <t>013381</t>
  </si>
  <si>
    <t>809713</t>
  </si>
  <si>
    <t>014443</t>
  </si>
  <si>
    <t>809727</t>
  </si>
  <si>
    <t>014280</t>
  </si>
  <si>
    <t>809860</t>
  </si>
  <si>
    <t>014239</t>
  </si>
  <si>
    <t>809104</t>
  </si>
  <si>
    <t>014009</t>
  </si>
  <si>
    <t>809109</t>
  </si>
  <si>
    <t>014073</t>
  </si>
  <si>
    <t>810222</t>
  </si>
  <si>
    <t>014528</t>
  </si>
  <si>
    <t>810038</t>
  </si>
  <si>
    <t>014369</t>
  </si>
  <si>
    <t>810043</t>
  </si>
  <si>
    <t>014614</t>
  </si>
  <si>
    <t>810045</t>
  </si>
  <si>
    <t>014615</t>
  </si>
  <si>
    <t>809628</t>
  </si>
  <si>
    <t>014148</t>
  </si>
  <si>
    <t>809583</t>
  </si>
  <si>
    <t>014438</t>
  </si>
  <si>
    <t>809587</t>
  </si>
  <si>
    <t>013974</t>
  </si>
  <si>
    <t>810024</t>
  </si>
  <si>
    <t>014367</t>
  </si>
  <si>
    <t>810029</t>
  </si>
  <si>
    <t>014613</t>
  </si>
  <si>
    <t>810031</t>
  </si>
  <si>
    <t>014368</t>
  </si>
  <si>
    <t>810249</t>
  </si>
  <si>
    <t>014460</t>
  </si>
  <si>
    <t>810252</t>
  </si>
  <si>
    <t>014392</t>
  </si>
  <si>
    <t>809869</t>
  </si>
  <si>
    <t>014754</t>
  </si>
  <si>
    <t>809873</t>
  </si>
  <si>
    <t>014241</t>
  </si>
  <si>
    <t>810049</t>
  </si>
  <si>
    <t>014370</t>
  </si>
  <si>
    <t>810054</t>
  </si>
  <si>
    <t>014616</t>
  </si>
  <si>
    <t>810057</t>
  </si>
  <si>
    <t>014371</t>
  </si>
  <si>
    <t>808597</t>
  </si>
  <si>
    <t>013789</t>
  </si>
  <si>
    <t>808602</t>
  </si>
  <si>
    <t>013868</t>
  </si>
  <si>
    <t>809886</t>
  </si>
  <si>
    <t>014723</t>
  </si>
  <si>
    <t>809485</t>
  </si>
  <si>
    <t>014202</t>
  </si>
  <si>
    <t>809487</t>
  </si>
  <si>
    <t>014477</t>
  </si>
  <si>
    <t>809492</t>
  </si>
  <si>
    <t>014197</t>
  </si>
  <si>
    <t>811242</t>
  </si>
  <si>
    <t>014768</t>
  </si>
  <si>
    <t>811247</t>
  </si>
  <si>
    <t>014770</t>
  </si>
  <si>
    <t>811220</t>
  </si>
  <si>
    <t>014690</t>
  </si>
  <si>
    <t>808834</t>
  </si>
  <si>
    <t>013824</t>
  </si>
  <si>
    <t>808722</t>
  </si>
  <si>
    <t>013914</t>
  </si>
  <si>
    <t>808820</t>
  </si>
  <si>
    <t>013823</t>
  </si>
  <si>
    <t>809354</t>
  </si>
  <si>
    <t>014163</t>
  </si>
  <si>
    <t>013188</t>
  </si>
  <si>
    <t>013346</t>
  </si>
  <si>
    <t>013348</t>
  </si>
  <si>
    <t>809233</t>
  </si>
  <si>
    <t>014156</t>
  </si>
  <si>
    <t>809236</t>
  </si>
  <si>
    <t>014013</t>
  </si>
  <si>
    <t>809240</t>
  </si>
  <si>
    <t>014014</t>
  </si>
  <si>
    <t>809243</t>
  </si>
  <si>
    <t>014272</t>
  </si>
  <si>
    <t>809245</t>
  </si>
  <si>
    <t>014015</t>
  </si>
  <si>
    <t>809250</t>
  </si>
  <si>
    <t>014157</t>
  </si>
  <si>
    <t>809423</t>
  </si>
  <si>
    <t>014602</t>
  </si>
  <si>
    <t>809432</t>
  </si>
  <si>
    <t>013999</t>
  </si>
  <si>
    <t>811222</t>
  </si>
  <si>
    <t>014691</t>
  </si>
  <si>
    <t>811269</t>
  </si>
  <si>
    <t>014784</t>
  </si>
  <si>
    <t>809379</t>
  </si>
  <si>
    <t>014123</t>
  </si>
  <si>
    <t>809381</t>
  </si>
  <si>
    <t>014166</t>
  </si>
  <si>
    <t>809272</t>
  </si>
  <si>
    <t>014103</t>
  </si>
  <si>
    <t>809039</t>
  </si>
  <si>
    <t>014060</t>
  </si>
  <si>
    <t>809040</t>
  </si>
  <si>
    <t>014061</t>
  </si>
  <si>
    <t>809433</t>
  </si>
  <si>
    <t>014127</t>
  </si>
  <si>
    <t>810956</t>
  </si>
  <si>
    <t>014538</t>
  </si>
  <si>
    <t>810959</t>
  </si>
  <si>
    <t>014539</t>
  </si>
  <si>
    <t>810962</t>
  </si>
  <si>
    <t>014672</t>
  </si>
  <si>
    <t>810973</t>
  </si>
  <si>
    <t>014587</t>
  </si>
  <si>
    <t>809427</t>
  </si>
  <si>
    <t>014126</t>
  </si>
  <si>
    <t>809430</t>
  </si>
  <si>
    <t>014169</t>
  </si>
  <si>
    <t>809449</t>
  </si>
  <si>
    <t>014001</t>
  </si>
  <si>
    <t>809450</t>
  </si>
  <si>
    <t>014129</t>
  </si>
  <si>
    <t>809454</t>
  </si>
  <si>
    <t>014130</t>
  </si>
  <si>
    <t>809457</t>
  </si>
  <si>
    <t>014018</t>
  </si>
  <si>
    <t>809050</t>
  </si>
  <si>
    <t>014153</t>
  </si>
  <si>
    <t>809053</t>
  </si>
  <si>
    <t>014032</t>
  </si>
  <si>
    <t>809058</t>
  </si>
  <si>
    <t>014063</t>
  </si>
  <si>
    <t>811419</t>
  </si>
  <si>
    <t>014760</t>
  </si>
  <si>
    <t>811421</t>
  </si>
  <si>
    <t>014777</t>
  </si>
  <si>
    <t>811441</t>
  </si>
  <si>
    <t>014867</t>
  </si>
  <si>
    <t>811443</t>
  </si>
  <si>
    <t>014858</t>
  </si>
  <si>
    <t>811444</t>
  </si>
  <si>
    <t>014859</t>
  </si>
  <si>
    <t>811446</t>
  </si>
  <si>
    <t>014804</t>
  </si>
  <si>
    <t>811447</t>
  </si>
  <si>
    <t>014805</t>
  </si>
  <si>
    <t>014226</t>
  </si>
  <si>
    <t>808958</t>
  </si>
  <si>
    <t>014183</t>
  </si>
  <si>
    <t>808977</t>
  </si>
  <si>
    <t>013977</t>
  </si>
  <si>
    <t>808991</t>
  </si>
  <si>
    <t>014007</t>
  </si>
  <si>
    <t>810086</t>
  </si>
  <si>
    <t>014377</t>
  </si>
  <si>
    <t>809763</t>
  </si>
  <si>
    <t>014309</t>
  </si>
  <si>
    <t>809800</t>
  </si>
  <si>
    <t>014312</t>
  </si>
  <si>
    <t>809538</t>
  </si>
  <si>
    <t>014137</t>
  </si>
  <si>
    <t>809540</t>
  </si>
  <si>
    <t>014276</t>
  </si>
  <si>
    <t>809541</t>
  </si>
  <si>
    <t>013972</t>
  </si>
  <si>
    <t>809546</t>
  </si>
  <si>
    <t>014335</t>
  </si>
  <si>
    <t>809548</t>
  </si>
  <si>
    <t>014138</t>
  </si>
  <si>
    <t>013463</t>
  </si>
  <si>
    <t>808856</t>
  </si>
  <si>
    <t>013921</t>
  </si>
  <si>
    <t>809133</t>
  </si>
  <si>
    <t>014076</t>
  </si>
  <si>
    <t>809136</t>
  </si>
  <si>
    <t>014155</t>
  </si>
  <si>
    <t>809161</t>
  </si>
  <si>
    <t>014084</t>
  </si>
  <si>
    <t>013360</t>
  </si>
  <si>
    <t>013362</t>
  </si>
  <si>
    <t>808605</t>
  </si>
  <si>
    <t>013785</t>
  </si>
  <si>
    <t>809226</t>
  </si>
  <si>
    <t>014037</t>
  </si>
  <si>
    <t>013811</t>
  </si>
  <si>
    <t>013812</t>
  </si>
  <si>
    <t>013813</t>
  </si>
  <si>
    <t>013814</t>
  </si>
  <si>
    <t>811249</t>
  </si>
  <si>
    <t>014520</t>
  </si>
  <si>
    <t>013960</t>
  </si>
  <si>
    <t>809504</t>
  </si>
  <si>
    <t>014301</t>
  </si>
  <si>
    <t>809506</t>
  </si>
  <si>
    <t>014022</t>
  </si>
  <si>
    <t>809507</t>
  </si>
  <si>
    <t>014781</t>
  </si>
  <si>
    <t>809517</t>
  </si>
  <si>
    <t>014605</t>
  </si>
  <si>
    <t>014208</t>
  </si>
  <si>
    <t>014212</t>
  </si>
  <si>
    <t>809170</t>
  </si>
  <si>
    <t>014296</t>
  </si>
  <si>
    <t>809799</t>
  </si>
  <si>
    <t>014344</t>
  </si>
  <si>
    <t>809801</t>
  </si>
  <si>
    <t>014345</t>
  </si>
  <si>
    <t>809651</t>
  </si>
  <si>
    <t>014277</t>
  </si>
  <si>
    <t>809653</t>
  </si>
  <si>
    <t>014304</t>
  </si>
  <si>
    <t>809508</t>
  </si>
  <si>
    <t>014135</t>
  </si>
  <si>
    <t>809079</t>
  </si>
  <si>
    <t>014067</t>
  </si>
  <si>
    <t>809087</t>
  </si>
  <si>
    <t>014071</t>
  </si>
  <si>
    <t>809090</t>
  </si>
  <si>
    <t>013990</t>
  </si>
  <si>
    <t>811624</t>
  </si>
  <si>
    <t>014829</t>
  </si>
  <si>
    <t>014204</t>
  </si>
  <si>
    <t>014223</t>
  </si>
  <si>
    <t>014224</t>
  </si>
  <si>
    <t>014228</t>
  </si>
  <si>
    <t>809518</t>
  </si>
  <si>
    <t>014136</t>
  </si>
  <si>
    <t>809953</t>
  </si>
  <si>
    <t>014357</t>
  </si>
  <si>
    <t>013886</t>
  </si>
  <si>
    <t>809806</t>
  </si>
  <si>
    <t>014469</t>
  </si>
  <si>
    <t>809810</t>
  </si>
  <si>
    <t>014608</t>
  </si>
  <si>
    <t>809813</t>
  </si>
  <si>
    <t>014445</t>
  </si>
  <si>
    <t>809820</t>
  </si>
  <si>
    <t>014313</t>
  </si>
  <si>
    <t>809071</t>
  </si>
  <si>
    <t>014065</t>
  </si>
  <si>
    <t>013803</t>
  </si>
  <si>
    <t>809318</t>
  </si>
  <si>
    <t>014194</t>
  </si>
  <si>
    <t>809320</t>
  </si>
  <si>
    <t>014299</t>
  </si>
  <si>
    <t>809323</t>
  </si>
  <si>
    <t>014106</t>
  </si>
  <si>
    <t>809788</t>
  </si>
  <si>
    <t>014237</t>
  </si>
  <si>
    <t>809789</t>
  </si>
  <si>
    <t>014562</t>
  </si>
  <si>
    <t>809556</t>
  </si>
  <si>
    <t>014174</t>
  </si>
  <si>
    <t>809563</t>
  </si>
  <si>
    <t>014175</t>
  </si>
  <si>
    <t>014217</t>
  </si>
  <si>
    <t>014218</t>
  </si>
  <si>
    <t>809468</t>
  </si>
  <si>
    <t>014273</t>
  </si>
  <si>
    <t>809482</t>
  </si>
  <si>
    <t>014020</t>
  </si>
  <si>
    <t>810125</t>
  </si>
  <si>
    <t>014380</t>
  </si>
  <si>
    <t>810134</t>
  </si>
  <si>
    <t>014229</t>
  </si>
  <si>
    <t>810136</t>
  </si>
  <si>
    <t>014457</t>
  </si>
  <si>
    <t>810160</t>
  </si>
  <si>
    <t>014623</t>
  </si>
  <si>
    <t>810161</t>
  </si>
  <si>
    <t>014385</t>
  </si>
  <si>
    <t>013349</t>
  </si>
  <si>
    <t>808594</t>
  </si>
  <si>
    <t>013772</t>
  </si>
  <si>
    <t>013887</t>
  </si>
  <si>
    <t>809805</t>
  </si>
  <si>
    <t>014465</t>
  </si>
  <si>
    <t>809819</t>
  </si>
  <si>
    <t>014346</t>
  </si>
  <si>
    <t>809826</t>
  </si>
  <si>
    <t>014348</t>
  </si>
  <si>
    <t>811262</t>
  </si>
  <si>
    <t>014502</t>
  </si>
  <si>
    <t>809740</t>
  </si>
  <si>
    <t>014234</t>
  </si>
  <si>
    <t>808999</t>
  </si>
  <si>
    <t>013989</t>
  </si>
  <si>
    <t>809013</t>
  </si>
  <si>
    <t>014058</t>
  </si>
  <si>
    <t>808629</t>
  </si>
  <si>
    <t>014188</t>
  </si>
  <si>
    <t>809227</t>
  </si>
  <si>
    <t>014734</t>
  </si>
  <si>
    <t>809232</t>
  </si>
  <si>
    <t>014011</t>
  </si>
  <si>
    <t>811284</t>
  </si>
  <si>
    <t>014785</t>
  </si>
  <si>
    <t>014206</t>
  </si>
  <si>
    <t>014207</t>
  </si>
  <si>
    <t>809775</t>
  </si>
  <si>
    <t>014343</t>
  </si>
  <si>
    <t>809550</t>
  </si>
  <si>
    <t>013985</t>
  </si>
  <si>
    <t>809331</t>
  </si>
  <si>
    <t>014108</t>
  </si>
  <si>
    <t>809334</t>
  </si>
  <si>
    <t>013998</t>
  </si>
  <si>
    <t>809336</t>
  </si>
  <si>
    <t>014045</t>
  </si>
  <si>
    <t>810000</t>
  </si>
  <si>
    <t>014526</t>
  </si>
  <si>
    <t>810001</t>
  </si>
  <si>
    <t>014365</t>
  </si>
  <si>
    <t>810011</t>
  </si>
  <si>
    <t>014321</t>
  </si>
  <si>
    <t>810016</t>
  </si>
  <si>
    <t>014246</t>
  </si>
  <si>
    <t>809969</t>
  </si>
  <si>
    <t>014360</t>
  </si>
  <si>
    <t>809972</t>
  </si>
  <si>
    <t>014560</t>
  </si>
  <si>
    <t>809338</t>
  </si>
  <si>
    <t>014112</t>
  </si>
  <si>
    <t>809348</t>
  </si>
  <si>
    <t>014114</t>
  </si>
  <si>
    <t>809358</t>
  </si>
  <si>
    <t>014164</t>
  </si>
  <si>
    <t>809365</t>
  </si>
  <si>
    <t>014119</t>
  </si>
  <si>
    <t>809368</t>
  </si>
  <si>
    <t>014120</t>
  </si>
  <si>
    <t>810169</t>
  </si>
  <si>
    <t>014248</t>
  </si>
  <si>
    <t>810172</t>
  </si>
  <si>
    <t>014285</t>
  </si>
  <si>
    <t>809830</t>
  </si>
  <si>
    <t>014314</t>
  </si>
  <si>
    <t>809832</t>
  </si>
  <si>
    <t>014349</t>
  </si>
  <si>
    <t>809837</t>
  </si>
  <si>
    <t>014350</t>
  </si>
  <si>
    <t>809916</t>
  </si>
  <si>
    <t>014244</t>
  </si>
  <si>
    <t>809919</t>
  </si>
  <si>
    <t>014564</t>
  </si>
  <si>
    <t>809928</t>
  </si>
  <si>
    <t>014355</t>
  </si>
  <si>
    <t>809996</t>
  </si>
  <si>
    <t>014364</t>
  </si>
  <si>
    <t>810189</t>
  </si>
  <si>
    <t>014251</t>
  </si>
  <si>
    <t>810208</t>
  </si>
  <si>
    <t>014626</t>
  </si>
  <si>
    <t>810219</t>
  </si>
  <si>
    <t>014503</t>
  </si>
  <si>
    <t>809843</t>
  </si>
  <si>
    <t>014721</t>
  </si>
  <si>
    <t>809856</t>
  </si>
  <si>
    <t>014238</t>
  </si>
  <si>
    <t>809858</t>
  </si>
  <si>
    <t>014447</t>
  </si>
  <si>
    <t>809864</t>
  </si>
  <si>
    <t>014240</t>
  </si>
  <si>
    <t>809866</t>
  </si>
  <si>
    <t>014449</t>
  </si>
  <si>
    <t>808786</t>
  </si>
  <si>
    <t>013859</t>
  </si>
  <si>
    <t>808788</t>
  </si>
  <si>
    <t>013861</t>
  </si>
  <si>
    <t>808800</t>
  </si>
  <si>
    <t>013862</t>
  </si>
  <si>
    <t>808805</t>
  </si>
  <si>
    <t>013917</t>
  </si>
  <si>
    <t>808818</t>
  </si>
  <si>
    <t>013837</t>
  </si>
  <si>
    <t>809190</t>
  </si>
  <si>
    <t>014332</t>
  </si>
  <si>
    <t>809191</t>
  </si>
  <si>
    <t>014094</t>
  </si>
  <si>
    <t>809195</t>
  </si>
  <si>
    <t>014096</t>
  </si>
  <si>
    <t>809197</t>
  </si>
  <si>
    <t>014097</t>
  </si>
  <si>
    <t>809200</t>
  </si>
  <si>
    <t>014035</t>
  </si>
  <si>
    <t>809281</t>
  </si>
  <si>
    <t>014104</t>
  </si>
  <si>
    <t>811200</t>
  </si>
  <si>
    <t>014813</t>
  </si>
  <si>
    <t>811205</t>
  </si>
  <si>
    <t>014809</t>
  </si>
  <si>
    <t>811213</t>
  </si>
  <si>
    <t>014799</t>
  </si>
  <si>
    <t>809486</t>
  </si>
  <si>
    <t>014198</t>
  </si>
  <si>
    <t>809488</t>
  </si>
  <si>
    <t>014199</t>
  </si>
  <si>
    <t>809505</t>
  </si>
  <si>
    <t>014604</t>
  </si>
  <si>
    <t>013801</t>
  </si>
  <si>
    <t>013802</t>
  </si>
  <si>
    <t>809298</t>
  </si>
  <si>
    <t>013996</t>
  </si>
  <si>
    <t>809375</t>
  </si>
  <si>
    <t>014121</t>
  </si>
  <si>
    <t>811383</t>
  </si>
  <si>
    <t>014802</t>
  </si>
  <si>
    <t>811388</t>
  </si>
  <si>
    <t>014763</t>
  </si>
  <si>
    <t>811390</t>
  </si>
  <si>
    <t>014758</t>
  </si>
  <si>
    <t>811395</t>
  </si>
  <si>
    <t>014759</t>
  </si>
  <si>
    <t>812098</t>
  </si>
  <si>
    <t>015076</t>
  </si>
  <si>
    <t>812100</t>
  </si>
  <si>
    <t>015007</t>
  </si>
  <si>
    <t>812101</t>
  </si>
  <si>
    <t>015077</t>
  </si>
  <si>
    <t>811975</t>
  </si>
  <si>
    <t>014892</t>
  </si>
  <si>
    <t>811977</t>
  </si>
  <si>
    <t>014994</t>
  </si>
  <si>
    <t>811979</t>
  </si>
  <si>
    <t>015067</t>
  </si>
  <si>
    <t>811992</t>
  </si>
  <si>
    <t>015068</t>
  </si>
  <si>
    <t>810162</t>
  </si>
  <si>
    <t>014624</t>
  </si>
  <si>
    <t>810165</t>
  </si>
  <si>
    <t>014386</t>
  </si>
  <si>
    <t>810175</t>
  </si>
  <si>
    <t>014286</t>
  </si>
  <si>
    <t>810787</t>
  </si>
  <si>
    <t>014650</t>
  </si>
  <si>
    <t>809633</t>
  </si>
  <si>
    <t>014233</t>
  </si>
  <si>
    <t>809641</t>
  </si>
  <si>
    <t>013984</t>
  </si>
  <si>
    <t>809644</t>
  </si>
  <si>
    <t>014441</t>
  </si>
  <si>
    <t>811378</t>
  </si>
  <si>
    <t>014863</t>
  </si>
  <si>
    <t>809734</t>
  </si>
  <si>
    <t>014815</t>
  </si>
  <si>
    <t>811865</t>
  </si>
  <si>
    <t>014973</t>
  </si>
  <si>
    <t>811881</t>
  </si>
  <si>
    <t>014935</t>
  </si>
  <si>
    <t>811883</t>
  </si>
  <si>
    <t>014974</t>
  </si>
  <si>
    <t>811621</t>
  </si>
  <si>
    <t>014826</t>
  </si>
  <si>
    <t>811622</t>
  </si>
  <si>
    <t>014827</t>
  </si>
  <si>
    <t>809603</t>
  </si>
  <si>
    <t>014302</t>
  </si>
  <si>
    <t>809606</t>
  </si>
  <si>
    <t>014177</t>
  </si>
  <si>
    <t>811017</t>
  </si>
  <si>
    <t>014677</t>
  </si>
  <si>
    <t>811045</t>
  </si>
  <si>
    <t>014708</t>
  </si>
  <si>
    <t>811191</t>
  </si>
  <si>
    <t>014596</t>
  </si>
  <si>
    <t>811206</t>
  </si>
  <si>
    <t>014598</t>
  </si>
  <si>
    <t>811898</t>
  </si>
  <si>
    <t>014977</t>
  </si>
  <si>
    <t>811901</t>
  </si>
  <si>
    <t>015061</t>
  </si>
  <si>
    <t>811904</t>
  </si>
  <si>
    <t>014885</t>
  </si>
  <si>
    <t>811909</t>
  </si>
  <si>
    <t>014979</t>
  </si>
  <si>
    <t>811916</t>
  </si>
  <si>
    <t>014981</t>
  </si>
  <si>
    <t>811921</t>
  </si>
  <si>
    <t>015063</t>
  </si>
  <si>
    <t>811924</t>
  </si>
  <si>
    <t>015431</t>
  </si>
  <si>
    <t>811381</t>
  </si>
  <si>
    <t>014821</t>
  </si>
  <si>
    <t>810951</t>
  </si>
  <si>
    <t>014765</t>
  </si>
  <si>
    <t>810952</t>
  </si>
  <si>
    <t>014808</t>
  </si>
  <si>
    <t>810954</t>
  </si>
  <si>
    <t>014670</t>
  </si>
  <si>
    <t>811359</t>
  </si>
  <si>
    <t>014820</t>
  </si>
  <si>
    <t>811366</t>
  </si>
  <si>
    <t>014866</t>
  </si>
  <si>
    <t>811929</t>
  </si>
  <si>
    <t>015064</t>
  </si>
  <si>
    <t>811935</t>
  </si>
  <si>
    <t>015433</t>
  </si>
  <si>
    <t>811939</t>
  </si>
  <si>
    <t>014987</t>
  </si>
  <si>
    <t>811943</t>
  </si>
  <si>
    <t>014988</t>
  </si>
  <si>
    <t>811944</t>
  </si>
  <si>
    <t>014989</t>
  </si>
  <si>
    <t>810188</t>
  </si>
  <si>
    <t>014250</t>
  </si>
  <si>
    <t>810193</t>
  </si>
  <si>
    <t>014459</t>
  </si>
  <si>
    <t>810195</t>
  </si>
  <si>
    <t>014387</t>
  </si>
  <si>
    <t>013950</t>
  </si>
  <si>
    <t>811007</t>
  </si>
  <si>
    <t>014806</t>
  </si>
  <si>
    <t>014492</t>
  </si>
  <si>
    <t>014491</t>
  </si>
  <si>
    <t>014494</t>
  </si>
  <si>
    <t>014740</t>
  </si>
  <si>
    <t>811762</t>
  </si>
  <si>
    <t>014954</t>
  </si>
  <si>
    <t>811763</t>
  </si>
  <si>
    <t>014927</t>
  </si>
  <si>
    <t>811766</t>
  </si>
  <si>
    <t>014955</t>
  </si>
  <si>
    <t>014484</t>
  </si>
  <si>
    <t>014485</t>
  </si>
  <si>
    <t>812211</t>
  </si>
  <si>
    <t>015021</t>
  </si>
  <si>
    <t>812221</t>
  </si>
  <si>
    <t>014908</t>
  </si>
  <si>
    <t>812228</t>
  </si>
  <si>
    <t>014916</t>
  </si>
  <si>
    <t>812235</t>
  </si>
  <si>
    <t>015023</t>
  </si>
  <si>
    <t>812240</t>
  </si>
  <si>
    <t>015155</t>
  </si>
  <si>
    <t>812246</t>
  </si>
  <si>
    <t>014909</t>
  </si>
  <si>
    <t>812248</t>
  </si>
  <si>
    <t>014943</t>
  </si>
  <si>
    <t>812251</t>
  </si>
  <si>
    <t>015025</t>
  </si>
  <si>
    <t>811389</t>
  </si>
  <si>
    <t>014788</t>
  </si>
  <si>
    <t>811396</t>
  </si>
  <si>
    <t>014789</t>
  </si>
  <si>
    <t>811404</t>
  </si>
  <si>
    <t>014775</t>
  </si>
  <si>
    <t>811012</t>
  </si>
  <si>
    <t>014676</t>
  </si>
  <si>
    <t>811015</t>
  </si>
  <si>
    <t>014818</t>
  </si>
  <si>
    <t>811036</t>
  </si>
  <si>
    <t>014517</t>
  </si>
  <si>
    <t>809672</t>
  </si>
  <si>
    <t>014606</t>
  </si>
  <si>
    <t>809902</t>
  </si>
  <si>
    <t>014563</t>
  </si>
  <si>
    <t>809907</t>
  </si>
  <si>
    <t>014317</t>
  </si>
  <si>
    <t>811775</t>
  </si>
  <si>
    <t>015429</t>
  </si>
  <si>
    <t>811856</t>
  </si>
  <si>
    <t>015430</t>
  </si>
  <si>
    <t>811799</t>
  </si>
  <si>
    <t>014931</t>
  </si>
  <si>
    <t>811802</t>
  </si>
  <si>
    <t>014932</t>
  </si>
  <si>
    <t>811810</t>
  </si>
  <si>
    <t>014963</t>
  </si>
  <si>
    <t>811812</t>
  </si>
  <si>
    <t>014964</t>
  </si>
  <si>
    <t>811817</t>
  </si>
  <si>
    <t>015205</t>
  </si>
  <si>
    <t>811965</t>
  </si>
  <si>
    <t>014993</t>
  </si>
  <si>
    <t>811969</t>
  </si>
  <si>
    <t>015228</t>
  </si>
  <si>
    <t>812311</t>
  </si>
  <si>
    <t>015030</t>
  </si>
  <si>
    <t>812185</t>
  </si>
  <si>
    <t>015081</t>
  </si>
  <si>
    <t>812321</t>
  </si>
  <si>
    <t>014903</t>
  </si>
  <si>
    <t>810198</t>
  </si>
  <si>
    <t>014506</t>
  </si>
  <si>
    <t>810209</t>
  </si>
  <si>
    <t>014527</t>
  </si>
  <si>
    <t>811301</t>
  </si>
  <si>
    <t>014545</t>
  </si>
  <si>
    <t>811822</t>
  </si>
  <si>
    <t>014933</t>
  </si>
  <si>
    <t>811836</t>
  </si>
  <si>
    <t>014934</t>
  </si>
  <si>
    <t>811844</t>
  </si>
  <si>
    <t>014971</t>
  </si>
  <si>
    <t>014744</t>
  </si>
  <si>
    <t>811737</t>
  </si>
  <si>
    <t>014952</t>
  </si>
  <si>
    <t>811740</t>
  </si>
  <si>
    <t>014953</t>
  </si>
  <si>
    <t>811748</t>
  </si>
  <si>
    <t>014921</t>
  </si>
  <si>
    <t>811750</t>
  </si>
  <si>
    <t>014923</t>
  </si>
  <si>
    <t>812384</t>
  </si>
  <si>
    <t>015096</t>
  </si>
  <si>
    <t>812386</t>
  </si>
  <si>
    <t>015098</t>
  </si>
  <si>
    <t>014753</t>
  </si>
  <si>
    <t>812138</t>
  </si>
  <si>
    <t>015577</t>
  </si>
  <si>
    <t>812140</t>
  </si>
  <si>
    <t>015117</t>
  </si>
  <si>
    <t>812143</t>
  </si>
  <si>
    <t>015119</t>
  </si>
  <si>
    <t>811324</t>
  </si>
  <si>
    <t>014732</t>
  </si>
  <si>
    <t>811330</t>
  </si>
  <si>
    <t>014552</t>
  </si>
  <si>
    <t>811332</t>
  </si>
  <si>
    <t>014553</t>
  </si>
  <si>
    <t>811456</t>
  </si>
  <si>
    <t>014823</t>
  </si>
  <si>
    <t>811457</t>
  </si>
  <si>
    <t>014778</t>
  </si>
  <si>
    <t>811458</t>
  </si>
  <si>
    <t>014764</t>
  </si>
  <si>
    <t>811099</t>
  </si>
  <si>
    <t>014711</t>
  </si>
  <si>
    <t>810882</t>
  </si>
  <si>
    <t>014664</t>
  </si>
  <si>
    <t>810889</t>
  </si>
  <si>
    <t>014579</t>
  </si>
  <si>
    <t>810892</t>
  </si>
  <si>
    <t>014533</t>
  </si>
  <si>
    <t>811752</t>
  </si>
  <si>
    <t>014924</t>
  </si>
  <si>
    <t>811888</t>
  </si>
  <si>
    <t>015057</t>
  </si>
  <si>
    <t>811947</t>
  </si>
  <si>
    <t>014990</t>
  </si>
  <si>
    <t>811950</t>
  </si>
  <si>
    <t>014992</t>
  </si>
  <si>
    <t>812276</t>
  </si>
  <si>
    <t>015157</t>
  </si>
  <si>
    <t>812278</t>
  </si>
  <si>
    <t>014910</t>
  </si>
  <si>
    <t>812289</t>
  </si>
  <si>
    <t>015027</t>
  </si>
  <si>
    <t>812291</t>
  </si>
  <si>
    <t>015051</t>
  </si>
  <si>
    <t>812296</t>
  </si>
  <si>
    <t>015028</t>
  </si>
  <si>
    <t>811437</t>
  </si>
  <si>
    <t>014791</t>
  </si>
  <si>
    <t>811472</t>
  </si>
  <si>
    <t>014793</t>
  </si>
  <si>
    <t>810250</t>
  </si>
  <si>
    <t>014390</t>
  </si>
  <si>
    <t>810251</t>
  </si>
  <si>
    <t>014391</t>
  </si>
  <si>
    <t>810255</t>
  </si>
  <si>
    <t>014529</t>
  </si>
  <si>
    <t>810900</t>
  </si>
  <si>
    <t>014756</t>
  </si>
  <si>
    <t>811051</t>
  </si>
  <si>
    <t>014590</t>
  </si>
  <si>
    <t>811052</t>
  </si>
  <si>
    <t>014727</t>
  </si>
  <si>
    <t>811055</t>
  </si>
  <si>
    <t>014728</t>
  </si>
  <si>
    <t>811068</t>
  </si>
  <si>
    <t>014729</t>
  </si>
  <si>
    <t>811076</t>
  </si>
  <si>
    <t>014540</t>
  </si>
  <si>
    <t>811973</t>
  </si>
  <si>
    <t>015066</t>
  </si>
  <si>
    <t>811991</t>
  </si>
  <si>
    <t>015301</t>
  </si>
  <si>
    <t>811915</t>
  </si>
  <si>
    <t>015062</t>
  </si>
  <si>
    <t>811917</t>
  </si>
  <si>
    <t>014982</t>
  </si>
  <si>
    <t>811922</t>
  </si>
  <si>
    <t>015226</t>
  </si>
  <si>
    <t>811927</t>
  </si>
  <si>
    <t>015299</t>
  </si>
  <si>
    <t>014487</t>
  </si>
  <si>
    <t>014488</t>
  </si>
  <si>
    <t>812323</t>
  </si>
  <si>
    <t>015090</t>
  </si>
  <si>
    <t>812324</t>
  </si>
  <si>
    <t>015034</t>
  </si>
  <si>
    <t>812340</t>
  </si>
  <si>
    <t>015036</t>
  </si>
  <si>
    <t>812343</t>
  </si>
  <si>
    <t>014904</t>
  </si>
  <si>
    <t>812363</t>
  </si>
  <si>
    <t>014905</t>
  </si>
  <si>
    <t>810277</t>
  </si>
  <si>
    <t>014290</t>
  </si>
  <si>
    <t>013892</t>
  </si>
  <si>
    <t>014225</t>
  </si>
  <si>
    <t>810215</t>
  </si>
  <si>
    <t>014230</t>
  </si>
  <si>
    <t>809929</t>
  </si>
  <si>
    <t>014318</t>
  </si>
  <si>
    <t>809930</t>
  </si>
  <si>
    <t>014454</t>
  </si>
  <si>
    <t>811930</t>
  </si>
  <si>
    <t>015432</t>
  </si>
  <si>
    <t>811936</t>
  </si>
  <si>
    <t>014985</t>
  </si>
  <si>
    <t>811938</t>
  </si>
  <si>
    <t>014986</t>
  </si>
  <si>
    <t>014745</t>
  </si>
  <si>
    <t>014746</t>
  </si>
  <si>
    <t>811858</t>
  </si>
  <si>
    <t>015099</t>
  </si>
  <si>
    <t>811877</t>
  </si>
  <si>
    <t>015055</t>
  </si>
  <si>
    <t>811736</t>
  </si>
  <si>
    <t>014919</t>
  </si>
  <si>
    <t>812153</t>
  </si>
  <si>
    <t>015579</t>
  </si>
  <si>
    <t>812162</t>
  </si>
  <si>
    <t>015321</t>
  </si>
  <si>
    <t>812165</t>
  </si>
  <si>
    <t>015102</t>
  </si>
  <si>
    <t>812167</t>
  </si>
  <si>
    <t>015103</t>
  </si>
  <si>
    <t>812182</t>
  </si>
  <si>
    <t>015287</t>
  </si>
  <si>
    <t>812193</t>
  </si>
  <si>
    <t>015083</t>
  </si>
  <si>
    <t>812195</t>
  </si>
  <si>
    <t>015017</t>
  </si>
  <si>
    <t>812204</t>
  </si>
  <si>
    <t>015018</t>
  </si>
  <si>
    <t>812209</t>
  </si>
  <si>
    <t>015020</t>
  </si>
  <si>
    <t>811333</t>
  </si>
  <si>
    <t>014733</t>
  </si>
  <si>
    <t>811342</t>
  </si>
  <si>
    <t>014556</t>
  </si>
  <si>
    <t>809678</t>
  </si>
  <si>
    <t>014279</t>
  </si>
  <si>
    <t>811132</t>
  </si>
  <si>
    <t>014718</t>
  </si>
  <si>
    <t>811349</t>
  </si>
  <si>
    <t>014558</t>
  </si>
  <si>
    <t>811352</t>
  </si>
  <si>
    <t>014693</t>
  </si>
  <si>
    <t>811341</t>
  </si>
  <si>
    <t>014555</t>
  </si>
  <si>
    <t>013958</t>
  </si>
  <si>
    <t>013959</t>
  </si>
  <si>
    <t>811739</t>
  </si>
  <si>
    <t>014920</t>
  </si>
  <si>
    <t>811741</t>
  </si>
  <si>
    <t>015398</t>
  </si>
  <si>
    <t>811755</t>
  </si>
  <si>
    <t>014925</t>
  </si>
  <si>
    <t>811770</t>
  </si>
  <si>
    <t>014956</t>
  </si>
  <si>
    <t>014214</t>
  </si>
  <si>
    <t>014215</t>
  </si>
  <si>
    <t>810866</t>
  </si>
  <si>
    <t>014860</t>
  </si>
  <si>
    <t>810903</t>
  </si>
  <si>
    <t>014504</t>
  </si>
  <si>
    <t>810908</t>
  </si>
  <si>
    <t>014514</t>
  </si>
  <si>
    <t>810911</t>
  </si>
  <si>
    <t>014559</t>
  </si>
  <si>
    <t>811782</t>
  </si>
  <si>
    <t>014958</t>
  </si>
  <si>
    <t>811785</t>
  </si>
  <si>
    <t>014928</t>
  </si>
  <si>
    <t>811787</t>
  </si>
  <si>
    <t>015628</t>
  </si>
  <si>
    <t>811796</t>
  </si>
  <si>
    <t>014960</t>
  </si>
  <si>
    <t>811800</t>
  </si>
  <si>
    <t>014961</t>
  </si>
  <si>
    <t>811806</t>
  </si>
  <si>
    <t>014962</t>
  </si>
  <si>
    <t>810894</t>
  </si>
  <si>
    <t>014665</t>
  </si>
  <si>
    <t>810904</t>
  </si>
  <si>
    <t>014580</t>
  </si>
  <si>
    <t>810910</t>
  </si>
  <si>
    <t>014666</t>
  </si>
  <si>
    <t>810907</t>
  </si>
  <si>
    <t>014707</t>
  </si>
  <si>
    <t>810132</t>
  </si>
  <si>
    <t>014382</t>
  </si>
  <si>
    <t>810135</t>
  </si>
  <si>
    <t>014621</t>
  </si>
  <si>
    <t>014220</t>
  </si>
  <si>
    <t>811111</t>
  </si>
  <si>
    <t>014714</t>
  </si>
  <si>
    <t>811112</t>
  </si>
  <si>
    <t>014715</t>
  </si>
  <si>
    <t>811813</t>
  </si>
  <si>
    <t>014965</t>
  </si>
  <si>
    <t>811819</t>
  </si>
  <si>
    <t>015206</t>
  </si>
  <si>
    <t>811826</t>
  </si>
  <si>
    <t>014967</t>
  </si>
  <si>
    <t>811828</t>
  </si>
  <si>
    <t>014890</t>
  </si>
  <si>
    <t>810138</t>
  </si>
  <si>
    <t>014458</t>
  </si>
  <si>
    <t>810144</t>
  </si>
  <si>
    <t>014383</t>
  </si>
  <si>
    <t>810156</t>
  </si>
  <si>
    <t>014622</t>
  </si>
  <si>
    <t>811006</t>
  </si>
  <si>
    <t>014588</t>
  </si>
  <si>
    <t>013949</t>
  </si>
  <si>
    <t>811122</t>
  </si>
  <si>
    <t>014716</t>
  </si>
  <si>
    <t>811114</t>
  </si>
  <si>
    <t>014519</t>
  </si>
  <si>
    <t>809693</t>
  </si>
  <si>
    <t>014607</t>
  </si>
  <si>
    <t>811845</t>
  </si>
  <si>
    <t>014972</t>
  </si>
  <si>
    <t>812109</t>
  </si>
  <si>
    <t>015231</t>
  </si>
  <si>
    <t>812116</t>
  </si>
  <si>
    <t>014940</t>
  </si>
  <si>
    <t>812121</t>
  </si>
  <si>
    <t>015080</t>
  </si>
  <si>
    <t>812124</t>
  </si>
  <si>
    <t>015012</t>
  </si>
  <si>
    <t>809582</t>
  </si>
  <si>
    <t>014143</t>
  </si>
  <si>
    <t>811010</t>
  </si>
  <si>
    <t>014501</t>
  </si>
  <si>
    <t>811309</t>
  </si>
  <si>
    <t>014547</t>
  </si>
  <si>
    <t>013956</t>
  </si>
  <si>
    <t>013957</t>
  </si>
  <si>
    <t>811311</t>
  </si>
  <si>
    <t>014548</t>
  </si>
  <si>
    <t>811314</t>
  </si>
  <si>
    <t>014549</t>
  </si>
  <si>
    <t>014750</t>
  </si>
  <si>
    <t>811998</t>
  </si>
  <si>
    <t>015576</t>
  </si>
  <si>
    <t>812001</t>
  </si>
  <si>
    <t>015108</t>
  </si>
  <si>
    <t>812003</t>
  </si>
  <si>
    <t>015110</t>
  </si>
  <si>
    <t>812006</t>
  </si>
  <si>
    <t>015113</t>
  </si>
  <si>
    <t>812009</t>
  </si>
  <si>
    <t>015229</t>
  </si>
  <si>
    <t>812021</t>
  </si>
  <si>
    <t>015285</t>
  </si>
  <si>
    <t>812029</t>
  </si>
  <si>
    <t>015074</t>
  </si>
  <si>
    <t>812031</t>
  </si>
  <si>
    <t>015150</t>
  </si>
  <si>
    <t>812039</t>
  </si>
  <si>
    <t>014996</t>
  </si>
  <si>
    <t>812041</t>
  </si>
  <si>
    <t>014939</t>
  </si>
  <si>
    <t>013964</t>
  </si>
  <si>
    <t>811355</t>
  </si>
  <si>
    <t>014825</t>
  </si>
  <si>
    <t>013961</t>
  </si>
  <si>
    <t>811365</t>
  </si>
  <si>
    <t>014786</t>
  </si>
  <si>
    <t>811368</t>
  </si>
  <si>
    <t>014800</t>
  </si>
  <si>
    <t>013933</t>
  </si>
  <si>
    <t>013934</t>
  </si>
  <si>
    <t>811319</t>
  </si>
  <si>
    <t>014550</t>
  </si>
  <si>
    <t>811321</t>
  </si>
  <si>
    <t>014771</t>
  </si>
  <si>
    <t>811326</t>
  </si>
  <si>
    <t>014551</t>
  </si>
  <si>
    <t>812070</t>
  </si>
  <si>
    <t>015286</t>
  </si>
  <si>
    <t>812072</t>
  </si>
  <si>
    <t>014998</t>
  </si>
  <si>
    <t>812077</t>
  </si>
  <si>
    <t>014907</t>
  </si>
  <si>
    <t>812080</t>
  </si>
  <si>
    <t>015001</t>
  </si>
  <si>
    <t>812090</t>
  </si>
  <si>
    <t>015005</t>
  </si>
  <si>
    <t>812092</t>
  </si>
  <si>
    <t>015168</t>
  </si>
  <si>
    <t>811405</t>
  </si>
  <si>
    <t>014861</t>
  </si>
  <si>
    <t>811420</t>
  </si>
  <si>
    <t>014790</t>
  </si>
  <si>
    <t>813219</t>
  </si>
  <si>
    <t>015795</t>
  </si>
  <si>
    <t>813225</t>
  </si>
  <si>
    <t>015512</t>
  </si>
  <si>
    <t>813227</t>
  </si>
  <si>
    <t>015513</t>
  </si>
  <si>
    <t>813229</t>
  </si>
  <si>
    <t>015514</t>
  </si>
  <si>
    <t>813231</t>
  </si>
  <si>
    <t>015515</t>
  </si>
  <si>
    <t>813232</t>
  </si>
  <si>
    <t>015418</t>
  </si>
  <si>
    <t>813238</t>
  </si>
  <si>
    <t>015393</t>
  </si>
  <si>
    <t>812498</t>
  </si>
  <si>
    <t>015237</t>
  </si>
  <si>
    <t>812505</t>
  </si>
  <si>
    <t>015240</t>
  </si>
  <si>
    <t>812507</t>
  </si>
  <si>
    <t>015444</t>
  </si>
  <si>
    <t>812515</t>
  </si>
  <si>
    <t>015159</t>
  </si>
  <si>
    <t>812517</t>
  </si>
  <si>
    <t>015445</t>
  </si>
  <si>
    <t>812520</t>
  </si>
  <si>
    <t>015242</t>
  </si>
  <si>
    <t>812522</t>
  </si>
  <si>
    <t>015243</t>
  </si>
  <si>
    <t>812524</t>
  </si>
  <si>
    <t>015244</t>
  </si>
  <si>
    <t>812525</t>
  </si>
  <si>
    <t>015447</t>
  </si>
  <si>
    <t>812529</t>
  </si>
  <si>
    <t>015527</t>
  </si>
  <si>
    <t>813008</t>
  </si>
  <si>
    <t>015407</t>
  </si>
  <si>
    <t>813010</t>
  </si>
  <si>
    <t>015408</t>
  </si>
  <si>
    <t>813011</t>
  </si>
  <si>
    <t>015409</t>
  </si>
  <si>
    <t>813013</t>
  </si>
  <si>
    <t>015466</t>
  </si>
  <si>
    <t>813023</t>
  </si>
  <si>
    <t>015411</t>
  </si>
  <si>
    <t>813028</t>
  </si>
  <si>
    <t>015469</t>
  </si>
  <si>
    <t>813246</t>
  </si>
  <si>
    <t>015419</t>
  </si>
  <si>
    <t>812025</t>
  </si>
  <si>
    <t>015071</t>
  </si>
  <si>
    <t>812027</t>
  </si>
  <si>
    <t>015072</t>
  </si>
  <si>
    <t>812032</t>
  </si>
  <si>
    <t>015048</t>
  </si>
  <si>
    <t>812035</t>
  </si>
  <si>
    <t>014938</t>
  </si>
  <si>
    <t>812038</t>
  </si>
  <si>
    <t>014995</t>
  </si>
  <si>
    <t>014849</t>
  </si>
  <si>
    <t>014853</t>
  </si>
  <si>
    <t>014855</t>
  </si>
  <si>
    <t>014869</t>
  </si>
  <si>
    <t>014872</t>
  </si>
  <si>
    <t>812729</t>
  </si>
  <si>
    <t>015264</t>
  </si>
  <si>
    <t>812731</t>
  </si>
  <si>
    <t>015452</t>
  </si>
  <si>
    <t>812735</t>
  </si>
  <si>
    <t>015265</t>
  </si>
  <si>
    <t>812712</t>
  </si>
  <si>
    <t>015335</t>
  </si>
  <si>
    <t>812713</t>
  </si>
  <si>
    <t>015591</t>
  </si>
  <si>
    <t>812714</t>
  </si>
  <si>
    <t>015336</t>
  </si>
  <si>
    <t>812717</t>
  </si>
  <si>
    <t>015325</t>
  </si>
  <si>
    <t>014844</t>
  </si>
  <si>
    <t>014845</t>
  </si>
  <si>
    <t>813253</t>
  </si>
  <si>
    <t>015485</t>
  </si>
  <si>
    <t>812120</t>
  </si>
  <si>
    <t>015436</t>
  </si>
  <si>
    <t>812122</t>
  </si>
  <si>
    <t>015011</t>
  </si>
  <si>
    <t>812132</t>
  </si>
  <si>
    <t>015014</t>
  </si>
  <si>
    <t>812133</t>
  </si>
  <si>
    <t>015015</t>
  </si>
  <si>
    <t>812054</t>
  </si>
  <si>
    <t>014895</t>
  </si>
  <si>
    <t>812566</t>
  </si>
  <si>
    <t>015448</t>
  </si>
  <si>
    <t>812572</t>
  </si>
  <si>
    <t>015399</t>
  </si>
  <si>
    <t>812574</t>
  </si>
  <si>
    <t>015367</t>
  </si>
  <si>
    <t>812577</t>
  </si>
  <si>
    <t>015161</t>
  </si>
  <si>
    <t>812582</t>
  </si>
  <si>
    <t>015387</t>
  </si>
  <si>
    <t>812589</t>
  </si>
  <si>
    <t>015175</t>
  </si>
  <si>
    <t>014839</t>
  </si>
  <si>
    <t>812590</t>
  </si>
  <si>
    <t>015333</t>
  </si>
  <si>
    <t>014854</t>
  </si>
  <si>
    <t>812858</t>
  </si>
  <si>
    <t>015456</t>
  </si>
  <si>
    <t>812740</t>
  </si>
  <si>
    <t>015403</t>
  </si>
  <si>
    <t>812742</t>
  </si>
  <si>
    <t>015388</t>
  </si>
  <si>
    <t>812750</t>
  </si>
  <si>
    <t>015454</t>
  </si>
  <si>
    <t>812754</t>
  </si>
  <si>
    <t>015267</t>
  </si>
  <si>
    <t>812755</t>
  </si>
  <si>
    <t>015309</t>
  </si>
  <si>
    <t>812757</t>
  </si>
  <si>
    <t>015219</t>
  </si>
  <si>
    <t>812759</t>
  </si>
  <si>
    <t>015220</t>
  </si>
  <si>
    <t>812762</t>
  </si>
  <si>
    <t>015455</t>
  </si>
  <si>
    <t>812068</t>
  </si>
  <si>
    <t>014888</t>
  </si>
  <si>
    <t>812078</t>
  </si>
  <si>
    <t>014999</t>
  </si>
  <si>
    <t>812082</t>
  </si>
  <si>
    <t>015050</t>
  </si>
  <si>
    <t>812087</t>
  </si>
  <si>
    <t>015003</t>
  </si>
  <si>
    <t>812089</t>
  </si>
  <si>
    <t>015004</t>
  </si>
  <si>
    <t>812091</t>
  </si>
  <si>
    <t>015006</t>
  </si>
  <si>
    <t>812865</t>
  </si>
  <si>
    <t>015200</t>
  </si>
  <si>
    <t>812883</t>
  </si>
  <si>
    <t>015221</t>
  </si>
  <si>
    <t>812885</t>
  </si>
  <si>
    <t>015203</t>
  </si>
  <si>
    <t>812892</t>
  </si>
  <si>
    <t>015661</t>
  </si>
  <si>
    <t>812897</t>
  </si>
  <si>
    <t>015880</t>
  </si>
  <si>
    <t>812903</t>
  </si>
  <si>
    <t>015222</t>
  </si>
  <si>
    <t>812906</t>
  </si>
  <si>
    <t>015457</t>
  </si>
  <si>
    <t>812770</t>
  </si>
  <si>
    <t>015271</t>
  </si>
  <si>
    <t>812775</t>
  </si>
  <si>
    <t>015404</t>
  </si>
  <si>
    <t>812782</t>
  </si>
  <si>
    <t>015185</t>
  </si>
  <si>
    <t>812786</t>
  </si>
  <si>
    <t>015187</t>
  </si>
  <si>
    <t>812788</t>
  </si>
  <si>
    <t>015189</t>
  </si>
  <si>
    <t>812790</t>
  </si>
  <si>
    <t>015191</t>
  </si>
  <si>
    <t>812792</t>
  </si>
  <si>
    <t>015310</t>
  </si>
  <si>
    <t>812794</t>
  </si>
  <si>
    <t>015389</t>
  </si>
  <si>
    <t>014874</t>
  </si>
  <si>
    <t>812102</t>
  </si>
  <si>
    <t>015230</t>
  </si>
  <si>
    <t>812105</t>
  </si>
  <si>
    <t>015008</t>
  </si>
  <si>
    <t>811994</t>
  </si>
  <si>
    <t>015105</t>
  </si>
  <si>
    <t>811996</t>
  </si>
  <si>
    <t>015106</t>
  </si>
  <si>
    <t>811997</t>
  </si>
  <si>
    <t>015107</t>
  </si>
  <si>
    <t>812002</t>
  </si>
  <si>
    <t>015109</t>
  </si>
  <si>
    <t>812004</t>
  </si>
  <si>
    <t>015111</t>
  </si>
  <si>
    <t>812005</t>
  </si>
  <si>
    <t>015112</t>
  </si>
  <si>
    <t>812013</t>
  </si>
  <si>
    <t>015491</t>
  </si>
  <si>
    <t>812015</t>
  </si>
  <si>
    <t>015302</t>
  </si>
  <si>
    <t>812926</t>
  </si>
  <si>
    <t>015296</t>
  </si>
  <si>
    <t>812931</t>
  </si>
  <si>
    <t>015496</t>
  </si>
  <si>
    <t>812936</t>
  </si>
  <si>
    <t>015165</t>
  </si>
  <si>
    <t>812919</t>
  </si>
  <si>
    <t>015459</t>
  </si>
  <si>
    <t>812969</t>
  </si>
  <si>
    <t>015284</t>
  </si>
  <si>
    <t>014841</t>
  </si>
  <si>
    <t>014842</t>
  </si>
  <si>
    <t>812597</t>
  </si>
  <si>
    <t>015590</t>
  </si>
  <si>
    <t>812602</t>
  </si>
  <si>
    <t>015319</t>
  </si>
  <si>
    <t>812604</t>
  </si>
  <si>
    <t>015550</t>
  </si>
  <si>
    <t>812620</t>
  </si>
  <si>
    <t>015252</t>
  </si>
  <si>
    <t>812623</t>
  </si>
  <si>
    <t>015304</t>
  </si>
  <si>
    <t>812631</t>
  </si>
  <si>
    <t>015177</t>
  </si>
  <si>
    <t>812633</t>
  </si>
  <si>
    <t>015178</t>
  </si>
  <si>
    <t>812637</t>
  </si>
  <si>
    <t>015211</t>
  </si>
  <si>
    <t>812317</t>
  </si>
  <si>
    <t>015032</t>
  </si>
  <si>
    <t>812320</t>
  </si>
  <si>
    <t>015089</t>
  </si>
  <si>
    <t>812326</t>
  </si>
  <si>
    <t>015289</t>
  </si>
  <si>
    <t>812329</t>
  </si>
  <si>
    <t>015035</t>
  </si>
  <si>
    <t>812335</t>
  </si>
  <si>
    <t>015207</t>
  </si>
  <si>
    <t>812337</t>
  </si>
  <si>
    <t>015046</t>
  </si>
  <si>
    <t>812341</t>
  </si>
  <si>
    <t>014914</t>
  </si>
  <si>
    <t>812971</t>
  </si>
  <si>
    <t>015204</t>
  </si>
  <si>
    <t>812974</t>
  </si>
  <si>
    <t>015462</t>
  </si>
  <si>
    <t>812979</t>
  </si>
  <si>
    <t>015595</t>
  </si>
  <si>
    <t>812981</t>
  </si>
  <si>
    <t>015340</t>
  </si>
  <si>
    <t>812825</t>
  </si>
  <si>
    <t>015278</t>
  </si>
  <si>
    <t>812827</t>
  </si>
  <si>
    <t>015279</t>
  </si>
  <si>
    <t>812832</t>
  </si>
  <si>
    <t>015196</t>
  </si>
  <si>
    <t>812207</t>
  </si>
  <si>
    <t>015044</t>
  </si>
  <si>
    <t>812210</t>
  </si>
  <si>
    <t>014898</t>
  </si>
  <si>
    <t>812231</t>
  </si>
  <si>
    <t>015438</t>
  </si>
  <si>
    <t>812350</t>
  </si>
  <si>
    <t>015158</t>
  </si>
  <si>
    <t>812358</t>
  </si>
  <si>
    <t>015038</t>
  </si>
  <si>
    <t>812360</t>
  </si>
  <si>
    <t>015232</t>
  </si>
  <si>
    <t>812367</t>
  </si>
  <si>
    <t>015040</t>
  </si>
  <si>
    <t>812374</t>
  </si>
  <si>
    <t>015093</t>
  </si>
  <si>
    <t>813161</t>
  </si>
  <si>
    <t>015371</t>
  </si>
  <si>
    <t>813169</t>
  </si>
  <si>
    <t>015372</t>
  </si>
  <si>
    <t>813177</t>
  </si>
  <si>
    <t>015374</t>
  </si>
  <si>
    <t>813192</t>
  </si>
  <si>
    <t>015509</t>
  </si>
  <si>
    <t>813201</t>
  </si>
  <si>
    <t>015511</t>
  </si>
  <si>
    <t>813206</t>
  </si>
  <si>
    <t>015482</t>
  </si>
  <si>
    <t>812239</t>
  </si>
  <si>
    <t>014899</t>
  </si>
  <si>
    <t>812242</t>
  </si>
  <si>
    <t>015024</t>
  </si>
  <si>
    <t>812259</t>
  </si>
  <si>
    <t>015026</t>
  </si>
  <si>
    <t>812399</t>
  </si>
  <si>
    <t>014947</t>
  </si>
  <si>
    <t>812401</t>
  </si>
  <si>
    <t>014915</t>
  </si>
  <si>
    <t>812403</t>
  </si>
  <si>
    <t>014948</t>
  </si>
  <si>
    <t>812406</t>
  </si>
  <si>
    <t>015043</t>
  </si>
  <si>
    <t>014847</t>
  </si>
  <si>
    <t>014848</t>
  </si>
  <si>
    <t>014850</t>
  </si>
  <si>
    <t>014852</t>
  </si>
  <si>
    <t>812751</t>
  </si>
  <si>
    <t>015266</t>
  </si>
  <si>
    <t>812763</t>
  </si>
  <si>
    <t>015292</t>
  </si>
  <si>
    <t>812269</t>
  </si>
  <si>
    <t>014900</t>
  </si>
  <si>
    <t>812274</t>
  </si>
  <si>
    <t>015086</t>
  </si>
  <si>
    <t>812280</t>
  </si>
  <si>
    <t>014911</t>
  </si>
  <si>
    <t>812282</t>
  </si>
  <si>
    <t>015087</t>
  </si>
  <si>
    <t>812139</t>
  </si>
  <si>
    <t>015116</t>
  </si>
  <si>
    <t>812141</t>
  </si>
  <si>
    <t>015118</t>
  </si>
  <si>
    <t>812147</t>
  </si>
  <si>
    <t>015328</t>
  </si>
  <si>
    <t>812149</t>
  </si>
  <si>
    <t>015121</t>
  </si>
  <si>
    <t>812984</t>
  </si>
  <si>
    <t>015596</t>
  </si>
  <si>
    <t>812986</t>
  </si>
  <si>
    <t>015817</t>
  </si>
  <si>
    <t>812988</t>
  </si>
  <si>
    <t>015597</t>
  </si>
  <si>
    <t>812999</t>
  </si>
  <si>
    <t>015463</t>
  </si>
  <si>
    <t>813017</t>
  </si>
  <si>
    <t>015467</t>
  </si>
  <si>
    <t>812764</t>
  </si>
  <si>
    <t>015269</t>
  </si>
  <si>
    <t>812769</t>
  </si>
  <si>
    <t>015270</t>
  </si>
  <si>
    <t>812780</t>
  </si>
  <si>
    <t>015184</t>
  </si>
  <si>
    <t>812789</t>
  </si>
  <si>
    <t>015190</t>
  </si>
  <si>
    <t>812801</t>
  </si>
  <si>
    <t>015193</t>
  </si>
  <si>
    <t>812152</t>
  </si>
  <si>
    <t>015578</t>
  </si>
  <si>
    <t>812158</t>
  </si>
  <si>
    <t>015125</t>
  </si>
  <si>
    <t>812161</t>
  </si>
  <si>
    <t>015320</t>
  </si>
  <si>
    <t>812173</t>
  </si>
  <si>
    <t>015016</t>
  </si>
  <si>
    <t>813264</t>
  </si>
  <si>
    <t>015559</t>
  </si>
  <si>
    <t>813266</t>
  </si>
  <si>
    <t>015603</t>
  </si>
  <si>
    <t>813268</t>
  </si>
  <si>
    <t>015604</t>
  </si>
  <si>
    <t>813273</t>
  </si>
  <si>
    <t>015608</t>
  </si>
  <si>
    <t>813274</t>
  </si>
  <si>
    <t>015609</t>
  </si>
  <si>
    <t>813275</t>
  </si>
  <si>
    <t>015820</t>
  </si>
  <si>
    <t>813029</t>
  </si>
  <si>
    <t>015470</t>
  </si>
  <si>
    <t>813034</t>
  </si>
  <si>
    <t>015471</t>
  </si>
  <si>
    <t>813036</t>
  </si>
  <si>
    <t>015472</t>
  </si>
  <si>
    <t>813037</t>
  </si>
  <si>
    <t>015473</t>
  </si>
  <si>
    <t>813070</t>
  </si>
  <si>
    <t>015412</t>
  </si>
  <si>
    <t>812841</t>
  </si>
  <si>
    <t>015163</t>
  </si>
  <si>
    <t>812846</t>
  </si>
  <si>
    <t>015337</t>
  </si>
  <si>
    <t>812848</t>
  </si>
  <si>
    <t>015338</t>
  </si>
  <si>
    <t>812851</t>
  </si>
  <si>
    <t>015339</t>
  </si>
  <si>
    <t>812853</t>
  </si>
  <si>
    <t>015593</t>
  </si>
  <si>
    <t>812833</t>
  </si>
  <si>
    <t>015197</t>
  </si>
  <si>
    <t>014868</t>
  </si>
  <si>
    <t>014871</t>
  </si>
  <si>
    <t>813099</t>
  </si>
  <si>
    <t>015598</t>
  </si>
  <si>
    <t>813102</t>
  </si>
  <si>
    <t>015818</t>
  </si>
  <si>
    <t>813104</t>
  </si>
  <si>
    <t>015602</t>
  </si>
  <si>
    <t>812192</t>
  </si>
  <si>
    <t>014942</t>
  </si>
  <si>
    <t>812287</t>
  </si>
  <si>
    <t>015288</t>
  </si>
  <si>
    <t>812299</t>
  </si>
  <si>
    <t>015029</t>
  </si>
  <si>
    <t>812634</t>
  </si>
  <si>
    <t>015179</t>
  </si>
  <si>
    <t>812641</t>
  </si>
  <si>
    <t>015305</t>
  </si>
  <si>
    <t>812653</t>
  </si>
  <si>
    <t>015214</t>
  </si>
  <si>
    <t>813078</t>
  </si>
  <si>
    <t>015533</t>
  </si>
  <si>
    <t>813082</t>
  </si>
  <si>
    <t>015642</t>
  </si>
  <si>
    <t>813085</t>
  </si>
  <si>
    <t>015370</t>
  </si>
  <si>
    <t>813086</t>
  </si>
  <si>
    <t>015643</t>
  </si>
  <si>
    <t>813087</t>
  </si>
  <si>
    <t>015536</t>
  </si>
  <si>
    <t>813094</t>
  </si>
  <si>
    <t>015777</t>
  </si>
  <si>
    <t>813109</t>
  </si>
  <si>
    <t>015556</t>
  </si>
  <si>
    <t>813110</t>
  </si>
  <si>
    <t>015557</t>
  </si>
  <si>
    <t>813112</t>
  </si>
  <si>
    <t>015497</t>
  </si>
  <si>
    <t>813116</t>
  </si>
  <si>
    <t>015537</t>
  </si>
  <si>
    <t>813130</t>
  </si>
  <si>
    <t>015500</t>
  </si>
  <si>
    <t>813139</t>
  </si>
  <si>
    <t>015478</t>
  </si>
  <si>
    <t>813039</t>
  </si>
  <si>
    <t>015474</t>
  </si>
  <si>
    <t>812652</t>
  </si>
  <si>
    <t>015402</t>
  </si>
  <si>
    <t>812665</t>
  </si>
  <si>
    <t>015254</t>
  </si>
  <si>
    <t>812668</t>
  </si>
  <si>
    <t>015451</t>
  </si>
  <si>
    <t>812673</t>
  </si>
  <si>
    <t>015258</t>
  </si>
  <si>
    <t>812675</t>
  </si>
  <si>
    <t>015259</t>
  </si>
  <si>
    <t>812678</t>
  </si>
  <si>
    <t>015260</t>
  </si>
  <si>
    <t>812702</t>
  </si>
  <si>
    <t>015263</t>
  </si>
  <si>
    <t>812664</t>
  </si>
  <si>
    <t>015253</t>
  </si>
  <si>
    <t>812666</t>
  </si>
  <si>
    <t>015450</t>
  </si>
  <si>
    <t>812669</t>
  </si>
  <si>
    <t>015255</t>
  </si>
  <si>
    <t>812671</t>
  </si>
  <si>
    <t>015256</t>
  </si>
  <si>
    <t>812672</t>
  </si>
  <si>
    <t>015257</t>
  </si>
  <si>
    <t>812692</t>
  </si>
  <si>
    <t>015528</t>
  </si>
  <si>
    <t>812695</t>
  </si>
  <si>
    <t>015180</t>
  </si>
  <si>
    <t>014837</t>
  </si>
  <si>
    <t>812443</t>
  </si>
  <si>
    <t>015546</t>
  </si>
  <si>
    <t>812448</t>
  </si>
  <si>
    <t>015317</t>
  </si>
  <si>
    <t>812450</t>
  </si>
  <si>
    <t>015549</t>
  </si>
  <si>
    <t>812455</t>
  </si>
  <si>
    <t>015586</t>
  </si>
  <si>
    <t>812457</t>
  </si>
  <si>
    <t>015331</t>
  </si>
  <si>
    <t>812460</t>
  </si>
  <si>
    <t>015588</t>
  </si>
  <si>
    <t>812467</t>
  </si>
  <si>
    <t>015172</t>
  </si>
  <si>
    <t>812470</t>
  </si>
  <si>
    <t>015439</t>
  </si>
  <si>
    <t>812472</t>
  </si>
  <si>
    <t>015303</t>
  </si>
  <si>
    <t>812474</t>
  </si>
  <si>
    <t>015440</t>
  </si>
  <si>
    <t>812483</t>
  </si>
  <si>
    <t>015386</t>
  </si>
  <si>
    <t>812486</t>
  </si>
  <si>
    <t>015442</t>
  </si>
  <si>
    <t>812492</t>
  </si>
  <si>
    <t>015235</t>
  </si>
  <si>
    <t>813042</t>
  </si>
  <si>
    <t>015475</t>
  </si>
  <si>
    <t>813067</t>
  </si>
  <si>
    <t>015369</t>
  </si>
  <si>
    <t>813073</t>
  </si>
  <si>
    <t>015476</t>
  </si>
  <si>
    <t>812849</t>
  </si>
  <si>
    <t>015592</t>
  </si>
  <si>
    <t>812707</t>
  </si>
  <si>
    <t>015183</t>
  </si>
  <si>
    <t>812804</t>
  </si>
  <si>
    <t>015194</t>
  </si>
  <si>
    <t>812807</t>
  </si>
  <si>
    <t>015530</t>
  </si>
  <si>
    <t>812812</t>
  </si>
  <si>
    <t>015274</t>
  </si>
  <si>
    <t>812700</t>
  </si>
  <si>
    <t>015182</t>
  </si>
  <si>
    <t>014843</t>
  </si>
  <si>
    <t>812606</t>
  </si>
  <si>
    <t>015400</t>
  </si>
  <si>
    <t>812610</t>
  </si>
  <si>
    <t>015251</t>
  </si>
  <si>
    <t>812493</t>
  </si>
  <si>
    <t>015236</t>
  </si>
  <si>
    <t>812499</t>
  </si>
  <si>
    <t>015238</t>
  </si>
  <si>
    <t>812501</t>
  </si>
  <si>
    <t>015239</t>
  </si>
  <si>
    <t>812509</t>
  </si>
  <si>
    <t>015241</t>
  </si>
  <si>
    <t>812516</t>
  </si>
  <si>
    <t>015152</t>
  </si>
  <si>
    <t>812523</t>
  </si>
  <si>
    <t>015446</t>
  </si>
  <si>
    <t>812526</t>
  </si>
  <si>
    <t>015245</t>
  </si>
  <si>
    <t>812862</t>
  </si>
  <si>
    <t>015199</t>
  </si>
  <si>
    <t>812867</t>
  </si>
  <si>
    <t>015390</t>
  </si>
  <si>
    <t>812887</t>
  </si>
  <si>
    <t>015493</t>
  </si>
  <si>
    <t>014830</t>
  </si>
  <si>
    <t>014831</t>
  </si>
  <si>
    <t>014832</t>
  </si>
  <si>
    <t>014833</t>
  </si>
  <si>
    <t>014834</t>
  </si>
  <si>
    <t>014835</t>
  </si>
  <si>
    <t>812415</t>
  </si>
  <si>
    <t>015569</t>
  </si>
  <si>
    <t>812416</t>
  </si>
  <si>
    <t>015326</t>
  </si>
  <si>
    <t>812417</t>
  </si>
  <si>
    <t>015574</t>
  </si>
  <si>
    <t>812421</t>
  </si>
  <si>
    <t>015342</t>
  </si>
  <si>
    <t>812428</t>
  </si>
  <si>
    <t>015581</t>
  </si>
  <si>
    <t>812431</t>
  </si>
  <si>
    <t>015583</t>
  </si>
  <si>
    <t>812433</t>
  </si>
  <si>
    <t>015816</t>
  </si>
  <si>
    <t>812545</t>
  </si>
  <si>
    <t>015291</t>
  </si>
  <si>
    <t>812555</t>
  </si>
  <si>
    <t>015247</t>
  </si>
  <si>
    <t>014838</t>
  </si>
  <si>
    <t>812592</t>
  </si>
  <si>
    <t>015589</t>
  </si>
  <si>
    <t>812893</t>
  </si>
  <si>
    <t>015391</t>
  </si>
  <si>
    <t>812896</t>
  </si>
  <si>
    <t>015154</t>
  </si>
  <si>
    <t>812904</t>
  </si>
  <si>
    <t>015405</t>
  </si>
  <si>
    <t>812905</t>
  </si>
  <si>
    <t>015223</t>
  </si>
  <si>
    <t>812923</t>
  </si>
  <si>
    <t>015494</t>
  </si>
  <si>
    <t>812927</t>
  </si>
  <si>
    <t>015297</t>
  </si>
  <si>
    <t>812928</t>
  </si>
  <si>
    <t>015495</t>
  </si>
  <si>
    <t>813203</t>
  </si>
  <si>
    <t>015780</t>
  </si>
  <si>
    <t>813205</t>
  </si>
  <si>
    <t>015481</t>
  </si>
  <si>
    <t>813100</t>
  </si>
  <si>
    <t>015599</t>
  </si>
  <si>
    <t>813101</t>
  </si>
  <si>
    <t>015600</t>
  </si>
  <si>
    <t>813103</t>
  </si>
  <si>
    <t>015601</t>
  </si>
  <si>
    <t>813108</t>
  </si>
  <si>
    <t>015555</t>
  </si>
  <si>
    <t>813115</t>
  </si>
  <si>
    <t>015392</t>
  </si>
  <si>
    <t>813119</t>
  </si>
  <si>
    <t>015498</t>
  </si>
  <si>
    <t>813120</t>
  </si>
  <si>
    <t>015499</t>
  </si>
  <si>
    <t>813218</t>
  </si>
  <si>
    <t>015794</t>
  </si>
  <si>
    <t>813221</t>
  </si>
  <si>
    <t>015558</t>
  </si>
  <si>
    <t>813223</t>
  </si>
  <si>
    <t>015417</t>
  </si>
  <si>
    <t>813226</t>
  </si>
  <si>
    <t>015781</t>
  </si>
  <si>
    <t>812427</t>
  </si>
  <si>
    <t>015580</t>
  </si>
  <si>
    <t>812430</t>
  </si>
  <si>
    <t>015582</t>
  </si>
  <si>
    <t>812432</t>
  </si>
  <si>
    <t>015584</t>
  </si>
  <si>
    <t>812437</t>
  </si>
  <si>
    <t>015585</t>
  </si>
  <si>
    <t>812441</t>
  </si>
  <si>
    <t>015314</t>
  </si>
  <si>
    <t>812442</t>
  </si>
  <si>
    <t>015545</t>
  </si>
  <si>
    <t>812444</t>
  </si>
  <si>
    <t>015315</t>
  </si>
  <si>
    <t>812446</t>
  </si>
  <si>
    <t>015547</t>
  </si>
  <si>
    <t>812447</t>
  </si>
  <si>
    <t>015316</t>
  </si>
  <si>
    <t>812451</t>
  </si>
  <si>
    <t>015318</t>
  </si>
  <si>
    <t>812453</t>
  </si>
  <si>
    <t>015330</t>
  </si>
  <si>
    <t>812935</t>
  </si>
  <si>
    <t>015164</t>
  </si>
  <si>
    <t>812914</t>
  </si>
  <si>
    <t>015281</t>
  </si>
  <si>
    <t>812938</t>
  </si>
  <si>
    <t>015166</t>
  </si>
  <si>
    <t>812944</t>
  </si>
  <si>
    <t>015460</t>
  </si>
  <si>
    <t>812948</t>
  </si>
  <si>
    <t>015312</t>
  </si>
  <si>
    <t>812954</t>
  </si>
  <si>
    <t>015406</t>
  </si>
  <si>
    <t>812956</t>
  </si>
  <si>
    <t>015224</t>
  </si>
  <si>
    <t>812959</t>
  </si>
  <si>
    <t>015461</t>
  </si>
  <si>
    <t>813133</t>
  </si>
  <si>
    <t>015501</t>
  </si>
  <si>
    <t>813141</t>
  </si>
  <si>
    <t>015779</t>
  </si>
  <si>
    <t>813144</t>
  </si>
  <si>
    <t>015669</t>
  </si>
  <si>
    <t>813146</t>
  </si>
  <si>
    <t>015762</t>
  </si>
  <si>
    <t>813151</t>
  </si>
  <si>
    <t>015415</t>
  </si>
  <si>
    <t>813154</t>
  </si>
  <si>
    <t>015662</t>
  </si>
  <si>
    <t>813252</t>
  </si>
  <si>
    <t>015484</t>
  </si>
  <si>
    <t>813257</t>
  </si>
  <si>
    <t>015486</t>
  </si>
  <si>
    <t>812459</t>
  </si>
  <si>
    <t>015587</t>
  </si>
  <si>
    <t>812461</t>
  </si>
  <si>
    <t>015332</t>
  </si>
  <si>
    <t>812464</t>
  </si>
  <si>
    <t>015233</t>
  </si>
  <si>
    <t>812466</t>
  </si>
  <si>
    <t>015171</t>
  </si>
  <si>
    <t>812469</t>
  </si>
  <si>
    <t>015151</t>
  </si>
  <si>
    <t>812473</t>
  </si>
  <si>
    <t>015526</t>
  </si>
  <si>
    <t>812475</t>
  </si>
  <si>
    <t>015441</t>
  </si>
  <si>
    <t>812484</t>
  </si>
  <si>
    <t>015173</t>
  </si>
  <si>
    <t>812489</t>
  </si>
  <si>
    <t>015443</t>
  </si>
  <si>
    <t>812965</t>
  </si>
  <si>
    <t>015858</t>
  </si>
  <si>
    <t>812978</t>
  </si>
  <si>
    <t>015594</t>
  </si>
  <si>
    <t>812982</t>
  </si>
  <si>
    <t>016026</t>
  </si>
  <si>
    <t>812983</t>
  </si>
  <si>
    <t>015341</t>
  </si>
  <si>
    <t>812989</t>
  </si>
  <si>
    <t>015551</t>
  </si>
  <si>
    <t>812990</t>
  </si>
  <si>
    <t>015552</t>
  </si>
  <si>
    <t>812992</t>
  </si>
  <si>
    <t>015553</t>
  </si>
  <si>
    <t>812996</t>
  </si>
  <si>
    <t>015667</t>
  </si>
  <si>
    <t>813000</t>
  </si>
  <si>
    <t>015464</t>
  </si>
  <si>
    <t>813165</t>
  </si>
  <si>
    <t>015502</t>
  </si>
  <si>
    <t>813168</t>
  </si>
  <si>
    <t>015538</t>
  </si>
  <si>
    <t>813172</t>
  </si>
  <si>
    <t>015504</t>
  </si>
  <si>
    <t>813175</t>
  </si>
  <si>
    <t>015373</t>
  </si>
  <si>
    <t>813180</t>
  </si>
  <si>
    <t>015480</t>
  </si>
  <si>
    <t>813185</t>
  </si>
  <si>
    <t>015645</t>
  </si>
  <si>
    <t>813188</t>
  </si>
  <si>
    <t>015506</t>
  </si>
  <si>
    <t>813190</t>
  </si>
  <si>
    <t>015507</t>
  </si>
  <si>
    <t>813827</t>
  </si>
  <si>
    <t>015771</t>
  </si>
  <si>
    <t>813829</t>
  </si>
  <si>
    <t>015740</t>
  </si>
  <si>
    <t>813866</t>
  </si>
  <si>
    <t>015810</t>
  </si>
  <si>
    <t>813876</t>
  </si>
  <si>
    <t>015744</t>
  </si>
  <si>
    <t>813882</t>
  </si>
  <si>
    <t>016111</t>
  </si>
  <si>
    <t>813444</t>
  </si>
  <si>
    <t>015428</t>
  </si>
  <si>
    <t>813447</t>
  </si>
  <si>
    <t>015385</t>
  </si>
  <si>
    <t>813422</t>
  </si>
  <si>
    <t>015381</t>
  </si>
  <si>
    <t>015130</t>
  </si>
  <si>
    <t>015131</t>
  </si>
  <si>
    <t>813662</t>
  </si>
  <si>
    <t>015664</t>
  </si>
  <si>
    <t>813665</t>
  </si>
  <si>
    <t>015783</t>
  </si>
  <si>
    <t>813539</t>
  </si>
  <si>
    <t>015675</t>
  </si>
  <si>
    <t>813550</t>
  </si>
  <si>
    <t>016066</t>
  </si>
  <si>
    <t>813563</t>
  </si>
  <si>
    <t>015647</t>
  </si>
  <si>
    <t>813565</t>
  </si>
  <si>
    <t>015681</t>
  </si>
  <si>
    <t>813570</t>
  </si>
  <si>
    <t>015765</t>
  </si>
  <si>
    <t>813573</t>
  </si>
  <si>
    <t>015732</t>
  </si>
  <si>
    <t>813886</t>
  </si>
  <si>
    <t>015993</t>
  </si>
  <si>
    <t>813893</t>
  </si>
  <si>
    <t>015722</t>
  </si>
  <si>
    <t>813901</t>
  </si>
  <si>
    <t>015953</t>
  </si>
  <si>
    <t>813917</t>
  </si>
  <si>
    <t>015749</t>
  </si>
  <si>
    <t>813674</t>
  </si>
  <si>
    <t>015734</t>
  </si>
  <si>
    <t>813676</t>
  </si>
  <si>
    <t>015694</t>
  </si>
  <si>
    <t>813679</t>
  </si>
  <si>
    <t>015696</t>
  </si>
  <si>
    <t>813686</t>
  </si>
  <si>
    <t>015697</t>
  </si>
  <si>
    <t>813713</t>
  </si>
  <si>
    <t>015735</t>
  </si>
  <si>
    <t>813716</t>
  </si>
  <si>
    <t>015784</t>
  </si>
  <si>
    <t>813723</t>
  </si>
  <si>
    <t>016067</t>
  </si>
  <si>
    <t>813728</t>
  </si>
  <si>
    <t>015700</t>
  </si>
  <si>
    <t>813593</t>
  </si>
  <si>
    <t>015684</t>
  </si>
  <si>
    <t>813598</t>
  </si>
  <si>
    <t>015685</t>
  </si>
  <si>
    <t>813601</t>
  </si>
  <si>
    <t>015650</t>
  </si>
  <si>
    <t>813627</t>
  </si>
  <si>
    <t>015690</t>
  </si>
  <si>
    <t>813332</t>
  </si>
  <si>
    <t>015796</t>
  </si>
  <si>
    <t>813335</t>
  </si>
  <si>
    <t>015560</t>
  </si>
  <si>
    <t>813337</t>
  </si>
  <si>
    <t>015562</t>
  </si>
  <si>
    <t>813338</t>
  </si>
  <si>
    <t>015563</t>
  </si>
  <si>
    <t>813340</t>
  </si>
  <si>
    <t>015621</t>
  </si>
  <si>
    <t>813343</t>
  </si>
  <si>
    <t>015623</t>
  </si>
  <si>
    <t>813345</t>
  </si>
  <si>
    <t>015625</t>
  </si>
  <si>
    <t>813346</t>
  </si>
  <si>
    <t>015540</t>
  </si>
  <si>
    <t>813354</t>
  </si>
  <si>
    <t>015396</t>
  </si>
  <si>
    <t>813356</t>
  </si>
  <si>
    <t>015397</t>
  </si>
  <si>
    <t>813923</t>
  </si>
  <si>
    <t>015752</t>
  </si>
  <si>
    <t>813933</t>
  </si>
  <si>
    <t>015725</t>
  </si>
  <si>
    <t>813938</t>
  </si>
  <si>
    <t>015657</t>
  </si>
  <si>
    <t>813943</t>
  </si>
  <si>
    <t>015658</t>
  </si>
  <si>
    <t>813945</t>
  </si>
  <si>
    <t>015756</t>
  </si>
  <si>
    <t>813951</t>
  </si>
  <si>
    <t>015659</t>
  </si>
  <si>
    <t>813957</t>
  </si>
  <si>
    <t>015789</t>
  </si>
  <si>
    <t>014877</t>
  </si>
  <si>
    <t>014880</t>
  </si>
  <si>
    <t>813455</t>
  </si>
  <si>
    <t>015564</t>
  </si>
  <si>
    <t>813459</t>
  </si>
  <si>
    <t>015626</t>
  </si>
  <si>
    <t>813462</t>
  </si>
  <si>
    <t>015882</t>
  </si>
  <si>
    <t>813465</t>
  </si>
  <si>
    <t>015394</t>
  </si>
  <si>
    <t>813467</t>
  </si>
  <si>
    <t>015519</t>
  </si>
  <si>
    <t>813470</t>
  </si>
  <si>
    <t>015883</t>
  </si>
  <si>
    <t>813476</t>
  </si>
  <si>
    <t>015423</t>
  </si>
  <si>
    <t>813840</t>
  </si>
  <si>
    <t>015908</t>
  </si>
  <si>
    <t>813841</t>
  </si>
  <si>
    <t>015655</t>
  </si>
  <si>
    <t>813845</t>
  </si>
  <si>
    <t>015719</t>
  </si>
  <si>
    <t>813851</t>
  </si>
  <si>
    <t>015721</t>
  </si>
  <si>
    <t>813857</t>
  </si>
  <si>
    <t>015902</t>
  </si>
  <si>
    <t>813363</t>
  </si>
  <si>
    <t>015992</t>
  </si>
  <si>
    <t>813368</t>
  </si>
  <si>
    <t>015541</t>
  </si>
  <si>
    <t>813428</t>
  </si>
  <si>
    <t>015426</t>
  </si>
  <si>
    <t>814034</t>
  </si>
  <si>
    <t>015776</t>
  </si>
  <si>
    <t>814037</t>
  </si>
  <si>
    <t>015911</t>
  </si>
  <si>
    <t>814042</t>
  </si>
  <si>
    <t>015886</t>
  </si>
  <si>
    <t>814045</t>
  </si>
  <si>
    <t>016089</t>
  </si>
  <si>
    <t>814051</t>
  </si>
  <si>
    <t>015729</t>
  </si>
  <si>
    <t>813488</t>
  </si>
  <si>
    <t>015521</t>
  </si>
  <si>
    <t>814067</t>
  </si>
  <si>
    <t>016012</t>
  </si>
  <si>
    <t>814068</t>
  </si>
  <si>
    <t>016136</t>
  </si>
  <si>
    <t>814078</t>
  </si>
  <si>
    <t>015995</t>
  </si>
  <si>
    <t>814080</t>
  </si>
  <si>
    <t>015912</t>
  </si>
  <si>
    <t>813433</t>
  </si>
  <si>
    <t>015490</t>
  </si>
  <si>
    <t>813437</t>
  </si>
  <si>
    <t>015383</t>
  </si>
  <si>
    <t>813398</t>
  </si>
  <si>
    <t>015524</t>
  </si>
  <si>
    <t>813400</t>
  </si>
  <si>
    <t>015377</t>
  </si>
  <si>
    <t>813992</t>
  </si>
  <si>
    <t>015824</t>
  </si>
  <si>
    <t>814099</t>
  </si>
  <si>
    <t>015857</t>
  </si>
  <si>
    <t>814100</t>
  </si>
  <si>
    <t>016068</t>
  </si>
  <si>
    <t>814121</t>
  </si>
  <si>
    <t>015878</t>
  </si>
  <si>
    <t>814125</t>
  </si>
  <si>
    <t>015887</t>
  </si>
  <si>
    <t>015347</t>
  </si>
  <si>
    <t>015348</t>
  </si>
  <si>
    <t>814178</t>
  </si>
  <si>
    <t>015917</t>
  </si>
  <si>
    <t>814181</t>
  </si>
  <si>
    <t>015918</t>
  </si>
  <si>
    <t>814185</t>
  </si>
  <si>
    <t>015919</t>
  </si>
  <si>
    <t>814103</t>
  </si>
  <si>
    <t>015956</t>
  </si>
  <si>
    <t>814104</t>
  </si>
  <si>
    <t>015991</t>
  </si>
  <si>
    <t>814110</t>
  </si>
  <si>
    <t>015957</t>
  </si>
  <si>
    <t>813413</t>
  </si>
  <si>
    <t>015543</t>
  </si>
  <si>
    <t>813415</t>
  </si>
  <si>
    <t>015544</t>
  </si>
  <si>
    <t>813501</t>
  </si>
  <si>
    <t>015566</t>
  </si>
  <si>
    <t>813503</t>
  </si>
  <si>
    <t>015799</t>
  </si>
  <si>
    <t>813505</t>
  </si>
  <si>
    <t>015568</t>
  </si>
  <si>
    <t>813865</t>
  </si>
  <si>
    <t>016019</t>
  </si>
  <si>
    <t>813872</t>
  </si>
  <si>
    <t>015743</t>
  </si>
  <si>
    <t>813284</t>
  </si>
  <si>
    <t>015615</t>
  </si>
  <si>
    <t>813286</t>
  </si>
  <si>
    <t>015616</t>
  </si>
  <si>
    <t>813293</t>
  </si>
  <si>
    <t>015619</t>
  </si>
  <si>
    <t>813294</t>
  </si>
  <si>
    <t>015620</t>
  </si>
  <si>
    <t>813299</t>
  </si>
  <si>
    <t>015988</t>
  </si>
  <si>
    <t>813307</t>
  </si>
  <si>
    <t>015517</t>
  </si>
  <si>
    <t>015149</t>
  </si>
  <si>
    <t>814063</t>
  </si>
  <si>
    <t>015828</t>
  </si>
  <si>
    <t>814069</t>
  </si>
  <si>
    <t>016025</t>
  </si>
  <si>
    <t>814087</t>
  </si>
  <si>
    <t>015996</t>
  </si>
  <si>
    <t>814094</t>
  </si>
  <si>
    <t>016176</t>
  </si>
  <si>
    <t>015134</t>
  </si>
  <si>
    <t>813892</t>
  </si>
  <si>
    <t>015860</t>
  </si>
  <si>
    <t>813895</t>
  </si>
  <si>
    <t>015772</t>
  </si>
  <si>
    <t>813899</t>
  </si>
  <si>
    <t>015723</t>
  </si>
  <si>
    <t>813902</t>
  </si>
  <si>
    <t>015656</t>
  </si>
  <si>
    <t>813907</t>
  </si>
  <si>
    <t>015746</t>
  </si>
  <si>
    <t>813912</t>
  </si>
  <si>
    <t>015748</t>
  </si>
  <si>
    <t>813918</t>
  </si>
  <si>
    <t>015750</t>
  </si>
  <si>
    <t>813922</t>
  </si>
  <si>
    <t>015751</t>
  </si>
  <si>
    <t>813730</t>
  </si>
  <si>
    <t>015737</t>
  </si>
  <si>
    <t>813732</t>
  </si>
  <si>
    <t>015701</t>
  </si>
  <si>
    <t>813733</t>
  </si>
  <si>
    <t>015702</t>
  </si>
  <si>
    <t>813735</t>
  </si>
  <si>
    <t>015703</t>
  </si>
  <si>
    <t>813738</t>
  </si>
  <si>
    <t>015705</t>
  </si>
  <si>
    <t>813741</t>
  </si>
  <si>
    <t>015706</t>
  </si>
  <si>
    <t>015147</t>
  </si>
  <si>
    <t>015148</t>
  </si>
  <si>
    <t>015145</t>
  </si>
  <si>
    <t>015146</t>
  </si>
  <si>
    <t>814149</t>
  </si>
  <si>
    <t>015915</t>
  </si>
  <si>
    <t>814214</t>
  </si>
  <si>
    <t>015923</t>
  </si>
  <si>
    <t>814216</t>
  </si>
  <si>
    <t>015924</t>
  </si>
  <si>
    <t>813924</t>
  </si>
  <si>
    <t>015954</t>
  </si>
  <si>
    <t>813927</t>
  </si>
  <si>
    <t>015754</t>
  </si>
  <si>
    <t>813931</t>
  </si>
  <si>
    <t>015724</t>
  </si>
  <si>
    <t>813934</t>
  </si>
  <si>
    <t>015909</t>
  </si>
  <si>
    <t>813936</t>
  </si>
  <si>
    <t>015755</t>
  </si>
  <si>
    <t>813959</t>
  </si>
  <si>
    <t>015790</t>
  </si>
  <si>
    <t>813961</t>
  </si>
  <si>
    <t>015791</t>
  </si>
  <si>
    <t>813277</t>
  </si>
  <si>
    <t>015610</t>
  </si>
  <si>
    <t>813278</t>
  </si>
  <si>
    <t>015611</t>
  </si>
  <si>
    <t>813279</t>
  </si>
  <si>
    <t>015612</t>
  </si>
  <si>
    <t>813280</t>
  </si>
  <si>
    <t>015613</t>
  </si>
  <si>
    <t>813282</t>
  </si>
  <si>
    <t>015614</t>
  </si>
  <si>
    <t>813290</t>
  </si>
  <si>
    <t>015617</t>
  </si>
  <si>
    <t>813292</t>
  </si>
  <si>
    <t>015618</t>
  </si>
  <si>
    <t>813306</t>
  </si>
  <si>
    <t>015516</t>
  </si>
  <si>
    <t>813751</t>
  </si>
  <si>
    <t>015738</t>
  </si>
  <si>
    <t>813759</t>
  </si>
  <si>
    <t>015711</t>
  </si>
  <si>
    <t>813764</t>
  </si>
  <si>
    <t>015712</t>
  </si>
  <si>
    <t>813773</t>
  </si>
  <si>
    <t>015714</t>
  </si>
  <si>
    <t>813790</t>
  </si>
  <si>
    <t>015654</t>
  </si>
  <si>
    <t>813776</t>
  </si>
  <si>
    <t>015653</t>
  </si>
  <si>
    <t>813521</t>
  </si>
  <si>
    <t>015671</t>
  </si>
  <si>
    <t>015344</t>
  </si>
  <si>
    <t>814127</t>
  </si>
  <si>
    <t>015997</t>
  </si>
  <si>
    <t>814132</t>
  </si>
  <si>
    <t>015888</t>
  </si>
  <si>
    <t>814140</t>
  </si>
  <si>
    <t>015913</t>
  </si>
  <si>
    <t>015136</t>
  </si>
  <si>
    <t>015137</t>
  </si>
  <si>
    <t>015138</t>
  </si>
  <si>
    <t>015139</t>
  </si>
  <si>
    <t>015141</t>
  </si>
  <si>
    <t>015144</t>
  </si>
  <si>
    <t>813988</t>
  </si>
  <si>
    <t>015822</t>
  </si>
  <si>
    <t>813990</t>
  </si>
  <si>
    <t>016027</t>
  </si>
  <si>
    <t>813993</t>
  </si>
  <si>
    <t>015825</t>
  </si>
  <si>
    <t>813995</t>
  </si>
  <si>
    <t>015757</t>
  </si>
  <si>
    <t>814003</t>
  </si>
  <si>
    <t>015660</t>
  </si>
  <si>
    <t>814010</t>
  </si>
  <si>
    <t>015727</t>
  </si>
  <si>
    <t>014876</t>
  </si>
  <si>
    <t>813531</t>
  </si>
  <si>
    <t>015673</t>
  </si>
  <si>
    <t>813538</t>
  </si>
  <si>
    <t>016050</t>
  </si>
  <si>
    <t>813546</t>
  </si>
  <si>
    <t>015677</t>
  </si>
  <si>
    <t>813548</t>
  </si>
  <si>
    <t>015731</t>
  </si>
  <si>
    <t>813549</t>
  </si>
  <si>
    <t>015678</t>
  </si>
  <si>
    <t>813551</t>
  </si>
  <si>
    <t>015679</t>
  </si>
  <si>
    <t>813552</t>
  </si>
  <si>
    <t>015680</t>
  </si>
  <si>
    <t>813999</t>
  </si>
  <si>
    <t>015726</t>
  </si>
  <si>
    <t>814007</t>
  </si>
  <si>
    <t>015759</t>
  </si>
  <si>
    <t>814019</t>
  </si>
  <si>
    <t>015774</t>
  </si>
  <si>
    <t>814207</t>
  </si>
  <si>
    <t>015961</t>
  </si>
  <si>
    <t>814017</t>
  </si>
  <si>
    <t>015955</t>
  </si>
  <si>
    <t>814020</t>
  </si>
  <si>
    <t>015760</t>
  </si>
  <si>
    <t>814021</t>
  </si>
  <si>
    <t>015728</t>
  </si>
  <si>
    <t>814024</t>
  </si>
  <si>
    <t>015775</t>
  </si>
  <si>
    <t>814026</t>
  </si>
  <si>
    <t>015910</t>
  </si>
  <si>
    <t>813315</t>
  </si>
  <si>
    <t>015518</t>
  </si>
  <si>
    <t>813328</t>
  </si>
  <si>
    <t>015375</t>
  </si>
  <si>
    <t>813572</t>
  </si>
  <si>
    <t>015766</t>
  </si>
  <si>
    <t>813583</t>
  </si>
  <si>
    <t>015682</t>
  </si>
  <si>
    <t>813586</t>
  </si>
  <si>
    <t>015683</t>
  </si>
  <si>
    <t>813587</t>
  </si>
  <si>
    <t>016116</t>
  </si>
  <si>
    <t>813608</t>
  </si>
  <si>
    <t>015688</t>
  </si>
  <si>
    <t>814224</t>
  </si>
  <si>
    <t>015889</t>
  </si>
  <si>
    <t>814242</t>
  </si>
  <si>
    <t>015929</t>
  </si>
  <si>
    <t>814245</t>
  </si>
  <si>
    <t>016072</t>
  </si>
  <si>
    <t>814255</t>
  </si>
  <si>
    <t>015862</t>
  </si>
  <si>
    <t>814269</t>
  </si>
  <si>
    <t>016074</t>
  </si>
  <si>
    <t>814272</t>
  </si>
  <si>
    <t>015866</t>
  </si>
  <si>
    <t>814277</t>
  </si>
  <si>
    <t>015867</t>
  </si>
  <si>
    <t>015140</t>
  </si>
  <si>
    <t>015142</t>
  </si>
  <si>
    <t>813974</t>
  </si>
  <si>
    <t>015814</t>
  </si>
  <si>
    <t>813975</t>
  </si>
  <si>
    <t>015815</t>
  </si>
  <si>
    <t>813978</t>
  </si>
  <si>
    <t>015811</t>
  </si>
  <si>
    <t>015135</t>
  </si>
  <si>
    <t>813981</t>
  </si>
  <si>
    <t>015813</t>
  </si>
  <si>
    <t>813989</t>
  </si>
  <si>
    <t>015823</t>
  </si>
  <si>
    <t>813456</t>
  </si>
  <si>
    <t>015797</t>
  </si>
  <si>
    <t>813475</t>
  </si>
  <si>
    <t>015422</t>
  </si>
  <si>
    <t>813486</t>
  </si>
  <si>
    <t>015520</t>
  </si>
  <si>
    <t>813489</t>
  </si>
  <si>
    <t>015522</t>
  </si>
  <si>
    <t>813659</t>
  </si>
  <si>
    <t>015801</t>
  </si>
  <si>
    <t>813661</t>
  </si>
  <si>
    <t>015802</t>
  </si>
  <si>
    <t>813664</t>
  </si>
  <si>
    <t>015693</t>
  </si>
  <si>
    <t>813670</t>
  </si>
  <si>
    <t>015665</t>
  </si>
  <si>
    <t>813678</t>
  </si>
  <si>
    <t>015695</t>
  </si>
  <si>
    <t>813681</t>
  </si>
  <si>
    <t>016110</t>
  </si>
  <si>
    <t>813687</t>
  </si>
  <si>
    <t>015698</t>
  </si>
  <si>
    <t>813495</t>
  </si>
  <si>
    <t>015539</t>
  </si>
  <si>
    <t>014878</t>
  </si>
  <si>
    <t>813700</t>
  </si>
  <si>
    <t>015666</t>
  </si>
  <si>
    <t>813710</t>
  </si>
  <si>
    <t>015906</t>
  </si>
  <si>
    <t>813714</t>
  </si>
  <si>
    <t>015952</t>
  </si>
  <si>
    <t>813717</t>
  </si>
  <si>
    <t>015767</t>
  </si>
  <si>
    <t>813720</t>
  </si>
  <si>
    <t>015736</t>
  </si>
  <si>
    <t>813724</t>
  </si>
  <si>
    <t>015768</t>
  </si>
  <si>
    <t>014883</t>
  </si>
  <si>
    <t>014884</t>
  </si>
  <si>
    <t>014881</t>
  </si>
  <si>
    <t>014882</t>
  </si>
  <si>
    <t>813737</t>
  </si>
  <si>
    <t>015704</t>
  </si>
  <si>
    <t>813743</t>
  </si>
  <si>
    <t>015707</t>
  </si>
  <si>
    <t>813746</t>
  </si>
  <si>
    <t>015708</t>
  </si>
  <si>
    <t>813749</t>
  </si>
  <si>
    <t>015709</t>
  </si>
  <si>
    <t>813638</t>
  </si>
  <si>
    <t>015782</t>
  </si>
  <si>
    <t>813645</t>
  </si>
  <si>
    <t>016051</t>
  </si>
  <si>
    <t>015127</t>
  </si>
  <si>
    <t>813514</t>
  </si>
  <si>
    <t>015800</t>
  </si>
  <si>
    <t>813618</t>
  </si>
  <si>
    <t>015689</t>
  </si>
  <si>
    <t>813620</t>
  </si>
  <si>
    <t>015733</t>
  </si>
  <si>
    <t>813603</t>
  </si>
  <si>
    <t>015686</t>
  </si>
  <si>
    <t>813770</t>
  </si>
  <si>
    <t>015713</t>
  </si>
  <si>
    <t>813772</t>
  </si>
  <si>
    <t>015907</t>
  </si>
  <si>
    <t>813774</t>
  </si>
  <si>
    <t>015715</t>
  </si>
  <si>
    <t>813787</t>
  </si>
  <si>
    <t>015785</t>
  </si>
  <si>
    <t>813344</t>
  </si>
  <si>
    <t>015624</t>
  </si>
  <si>
    <t>813336</t>
  </si>
  <si>
    <t>015561</t>
  </si>
  <si>
    <t>813341</t>
  </si>
  <si>
    <t>015622</t>
  </si>
  <si>
    <t>813349</t>
  </si>
  <si>
    <t>015523</t>
  </si>
  <si>
    <t>813359</t>
  </si>
  <si>
    <t>015424</t>
  </si>
  <si>
    <t>813370</t>
  </si>
  <si>
    <t>015542</t>
  </si>
  <si>
    <t>813383</t>
  </si>
  <si>
    <t>015376</t>
  </si>
  <si>
    <t>813794</t>
  </si>
  <si>
    <t>016010</t>
  </si>
  <si>
    <t>813799</t>
  </si>
  <si>
    <t>016011</t>
  </si>
  <si>
    <t>813807</t>
  </si>
  <si>
    <t>015786</t>
  </si>
  <si>
    <t>813833</t>
  </si>
  <si>
    <t>015716</t>
  </si>
  <si>
    <t>813836</t>
  </si>
  <si>
    <t>015741</t>
  </si>
  <si>
    <t>813791</t>
  </si>
  <si>
    <t>015859</t>
  </si>
  <si>
    <t>813793</t>
  </si>
  <si>
    <t>015803</t>
  </si>
  <si>
    <t>813795</t>
  </si>
  <si>
    <t>015804</t>
  </si>
  <si>
    <t>813809</t>
  </si>
  <si>
    <t>015884</t>
  </si>
  <si>
    <t>813395</t>
  </si>
  <si>
    <t>015488</t>
  </si>
  <si>
    <t>813414</t>
  </si>
  <si>
    <t>015489</t>
  </si>
  <si>
    <t>813416</t>
  </si>
  <si>
    <t>015379</t>
  </si>
  <si>
    <t>813418</t>
  </si>
  <si>
    <t>015380</t>
  </si>
  <si>
    <t>813436</t>
  </si>
  <si>
    <t>015382</t>
  </si>
  <si>
    <t>813646</t>
  </si>
  <si>
    <t>015651</t>
  </si>
  <si>
    <t>813629</t>
  </si>
  <si>
    <t>015691</t>
  </si>
  <si>
    <t>015128</t>
  </si>
  <si>
    <t>813528</t>
  </si>
  <si>
    <t>015672</t>
  </si>
  <si>
    <t>813532</t>
  </si>
  <si>
    <t>015674</t>
  </si>
  <si>
    <t>814688</t>
  </si>
  <si>
    <t>814693</t>
  </si>
  <si>
    <t>016179</t>
  </si>
  <si>
    <t>814696</t>
  </si>
  <si>
    <t>015833</t>
  </si>
  <si>
    <t>015837</t>
  </si>
  <si>
    <t>306099</t>
  </si>
  <si>
    <t>306102</t>
  </si>
  <si>
    <t>306104</t>
  </si>
  <si>
    <t>306105</t>
  </si>
  <si>
    <t>306107</t>
  </si>
  <si>
    <t>814947</t>
  </si>
  <si>
    <t>814336</t>
  </si>
  <si>
    <t>015999</t>
  </si>
  <si>
    <t>814341</t>
  </si>
  <si>
    <t>016113</t>
  </si>
  <si>
    <t>814348</t>
  </si>
  <si>
    <t>016115</t>
  </si>
  <si>
    <t>814355</t>
  </si>
  <si>
    <t>015868</t>
  </si>
  <si>
    <t>815008</t>
  </si>
  <si>
    <t>016193</t>
  </si>
  <si>
    <t>815010</t>
  </si>
  <si>
    <t>016194</t>
  </si>
  <si>
    <t>815011</t>
  </si>
  <si>
    <t>815016</t>
  </si>
  <si>
    <t>815024</t>
  </si>
  <si>
    <t>016289</t>
  </si>
  <si>
    <t>815031</t>
  </si>
  <si>
    <t>016290</t>
  </si>
  <si>
    <t>815037</t>
  </si>
  <si>
    <t>016292</t>
  </si>
  <si>
    <t>815042</t>
  </si>
  <si>
    <t>815047</t>
  </si>
  <si>
    <t>016232</t>
  </si>
  <si>
    <t>815049</t>
  </si>
  <si>
    <t>306028</t>
  </si>
  <si>
    <t>306030</t>
  </si>
  <si>
    <t>306032</t>
  </si>
  <si>
    <t>306037</t>
  </si>
  <si>
    <t>306039</t>
  </si>
  <si>
    <t>306040</t>
  </si>
  <si>
    <t>306042</t>
  </si>
  <si>
    <t>306044</t>
  </si>
  <si>
    <t>306045</t>
  </si>
  <si>
    <t>306047</t>
  </si>
  <si>
    <t>306049</t>
  </si>
  <si>
    <t>306051</t>
  </si>
  <si>
    <t>306053</t>
  </si>
  <si>
    <t>306054</t>
  </si>
  <si>
    <t>814287</t>
  </si>
  <si>
    <t>016022</t>
  </si>
  <si>
    <t>814288</t>
  </si>
  <si>
    <t>015903</t>
  </si>
  <si>
    <t>814292</t>
  </si>
  <si>
    <t>016024</t>
  </si>
  <si>
    <t>814296</t>
  </si>
  <si>
    <t>016007</t>
  </si>
  <si>
    <t>814313</t>
  </si>
  <si>
    <t>015930</t>
  </si>
  <si>
    <t>814375</t>
  </si>
  <si>
    <t>015939</t>
  </si>
  <si>
    <t>306085</t>
  </si>
  <si>
    <t>306089</t>
  </si>
  <si>
    <t>306090</t>
  </si>
  <si>
    <t>306091</t>
  </si>
  <si>
    <t>306092</t>
  </si>
  <si>
    <t>306093</t>
  </si>
  <si>
    <t>306094</t>
  </si>
  <si>
    <t>306095</t>
  </si>
  <si>
    <t>306097</t>
  </si>
  <si>
    <t>015345</t>
  </si>
  <si>
    <t>814188</t>
  </si>
  <si>
    <t>015958</t>
  </si>
  <si>
    <t>814190</t>
  </si>
  <si>
    <t>016158</t>
  </si>
  <si>
    <t>814193</t>
  </si>
  <si>
    <t>015861</t>
  </si>
  <si>
    <t>814195</t>
  </si>
  <si>
    <t>016053</t>
  </si>
  <si>
    <t>814200</t>
  </si>
  <si>
    <t>015920</t>
  </si>
  <si>
    <t>814202</t>
  </si>
  <si>
    <t>015959</t>
  </si>
  <si>
    <t>814212</t>
  </si>
  <si>
    <t>015921</t>
  </si>
  <si>
    <t>814213</t>
  </si>
  <si>
    <t>015922</t>
  </si>
  <si>
    <t>814165</t>
  </si>
  <si>
    <t>015916</t>
  </si>
  <si>
    <t>814320</t>
  </si>
  <si>
    <t>015964</t>
  </si>
  <si>
    <t>814339</t>
  </si>
  <si>
    <t>016112</t>
  </si>
  <si>
    <t>814344</t>
  </si>
  <si>
    <t>016299</t>
  </si>
  <si>
    <t>814971</t>
  </si>
  <si>
    <t>814974</t>
  </si>
  <si>
    <t>016188</t>
  </si>
  <si>
    <t>814976</t>
  </si>
  <si>
    <t>016228</t>
  </si>
  <si>
    <t>814980</t>
  </si>
  <si>
    <t>814984</t>
  </si>
  <si>
    <t>016229</t>
  </si>
  <si>
    <t>814987</t>
  </si>
  <si>
    <t>016190</t>
  </si>
  <si>
    <t>814989</t>
  </si>
  <si>
    <t>814994</t>
  </si>
  <si>
    <t>016284</t>
  </si>
  <si>
    <t>814996</t>
  </si>
  <si>
    <t>814997</t>
  </si>
  <si>
    <t>016285</t>
  </si>
  <si>
    <t>814999</t>
  </si>
  <si>
    <t>016192</t>
  </si>
  <si>
    <t>814231</t>
  </si>
  <si>
    <t>015926</t>
  </si>
  <si>
    <t>814206</t>
  </si>
  <si>
    <t>015960</t>
  </si>
  <si>
    <t>814234</t>
  </si>
  <si>
    <t>015927</t>
  </si>
  <si>
    <t>814235</t>
  </si>
  <si>
    <t>015928</t>
  </si>
  <si>
    <t>814239</t>
  </si>
  <si>
    <t>016090</t>
  </si>
  <si>
    <t>814241</t>
  </si>
  <si>
    <t>015998</t>
  </si>
  <si>
    <t>814243</t>
  </si>
  <si>
    <t>016071</t>
  </si>
  <si>
    <t>814247</t>
  </si>
  <si>
    <t>015962</t>
  </si>
  <si>
    <t>814175</t>
  </si>
  <si>
    <t>016070</t>
  </si>
  <si>
    <t>306063</t>
  </si>
  <si>
    <t>306096</t>
  </si>
  <si>
    <t>306098</t>
  </si>
  <si>
    <t>015839</t>
  </si>
  <si>
    <t>815060</t>
  </si>
  <si>
    <t>815065</t>
  </si>
  <si>
    <t>016171</t>
  </si>
  <si>
    <t>814357</t>
  </si>
  <si>
    <t>015934</t>
  </si>
  <si>
    <t>814362</t>
  </si>
  <si>
    <t>016177</t>
  </si>
  <si>
    <t>814366</t>
  </si>
  <si>
    <t>015936</t>
  </si>
  <si>
    <t>814371</t>
  </si>
  <si>
    <t>015937</t>
  </si>
  <si>
    <t>814374</t>
  </si>
  <si>
    <t>015938</t>
  </si>
  <si>
    <t>814379</t>
  </si>
  <si>
    <t>016000</t>
  </si>
  <si>
    <t>015829</t>
  </si>
  <si>
    <t>015830</t>
  </si>
  <si>
    <t>015831</t>
  </si>
  <si>
    <t>815094</t>
  </si>
  <si>
    <t>016306</t>
  </si>
  <si>
    <t>815104</t>
  </si>
  <si>
    <t>815106</t>
  </si>
  <si>
    <t>815182</t>
  </si>
  <si>
    <t>016239</t>
  </si>
  <si>
    <t>815184</t>
  </si>
  <si>
    <t>016240</t>
  </si>
  <si>
    <t>814254</t>
  </si>
  <si>
    <t>016073</t>
  </si>
  <si>
    <t>814257</t>
  </si>
  <si>
    <t>015863</t>
  </si>
  <si>
    <t>814261</t>
  </si>
  <si>
    <t>015864</t>
  </si>
  <si>
    <t>814262</t>
  </si>
  <si>
    <t>015865</t>
  </si>
  <si>
    <t>814271</t>
  </si>
  <si>
    <t>016054</t>
  </si>
  <si>
    <t>815189</t>
  </si>
  <si>
    <t>016241</t>
  </si>
  <si>
    <t>015629</t>
  </si>
  <si>
    <t>015630</t>
  </si>
  <si>
    <t>015631</t>
  </si>
  <si>
    <t>015632</t>
  </si>
  <si>
    <t>814778</t>
  </si>
  <si>
    <t>016127</t>
  </si>
  <si>
    <t>814779</t>
  </si>
  <si>
    <t>016130</t>
  </si>
  <si>
    <t>814780</t>
  </si>
  <si>
    <t>016131</t>
  </si>
  <si>
    <t>015637</t>
  </si>
  <si>
    <t>015638</t>
  </si>
  <si>
    <t>015641</t>
  </si>
  <si>
    <t>814786</t>
  </si>
  <si>
    <t>016125</t>
  </si>
  <si>
    <t>815069</t>
  </si>
  <si>
    <t>016172</t>
  </si>
  <si>
    <t>815070</t>
  </si>
  <si>
    <t>815075</t>
  </si>
  <si>
    <t>016234</t>
  </si>
  <si>
    <t>814783</t>
  </si>
  <si>
    <t>016128</t>
  </si>
  <si>
    <t>814784</t>
  </si>
  <si>
    <t>016129</t>
  </si>
  <si>
    <t>015634</t>
  </si>
  <si>
    <t>015635</t>
  </si>
  <si>
    <t>815013</t>
  </si>
  <si>
    <t>815015</t>
  </si>
  <si>
    <t>016230</t>
  </si>
  <si>
    <t>815017</t>
  </si>
  <si>
    <t>016288</t>
  </si>
  <si>
    <t>815018</t>
  </si>
  <si>
    <t>815020</t>
  </si>
  <si>
    <t>815023</t>
  </si>
  <si>
    <t>815030</t>
  </si>
  <si>
    <t>815032</t>
  </si>
  <si>
    <t>016291</t>
  </si>
  <si>
    <t>815036</t>
  </si>
  <si>
    <t>815038</t>
  </si>
  <si>
    <t>016195</t>
  </si>
  <si>
    <t>815187</t>
  </si>
  <si>
    <t>016312</t>
  </si>
  <si>
    <t>815167</t>
  </si>
  <si>
    <t>815173</t>
  </si>
  <si>
    <t>016311</t>
  </si>
  <si>
    <t>815179</t>
  </si>
  <si>
    <t>815056</t>
  </si>
  <si>
    <t>016175</t>
  </si>
  <si>
    <t>815059</t>
  </si>
  <si>
    <t>016303</t>
  </si>
  <si>
    <t>815062</t>
  </si>
  <si>
    <t>016233</t>
  </si>
  <si>
    <t>015838</t>
  </si>
  <si>
    <t>815064</t>
  </si>
  <si>
    <t>815193</t>
  </si>
  <si>
    <t>016174</t>
  </si>
  <si>
    <t>815307</t>
  </si>
  <si>
    <t>815323</t>
  </si>
  <si>
    <t>016166</t>
  </si>
  <si>
    <t>815326</t>
  </si>
  <si>
    <t>016208</t>
  </si>
  <si>
    <t>815334</t>
  </si>
  <si>
    <t>016254</t>
  </si>
  <si>
    <t>815341</t>
  </si>
  <si>
    <t>016211</t>
  </si>
  <si>
    <t>815344</t>
  </si>
  <si>
    <t>016255</t>
  </si>
  <si>
    <t>815349</t>
  </si>
  <si>
    <t>016212</t>
  </si>
  <si>
    <t>815351</t>
  </si>
  <si>
    <t>016257</t>
  </si>
  <si>
    <t>814705</t>
  </si>
  <si>
    <t>016100</t>
  </si>
  <si>
    <t>814713</t>
  </si>
  <si>
    <t>016300</t>
  </si>
  <si>
    <t>814715</t>
  </si>
  <si>
    <t>814718</t>
  </si>
  <si>
    <t>016061</t>
  </si>
  <si>
    <t>814720</t>
  </si>
  <si>
    <t>016062</t>
  </si>
  <si>
    <t>814727</t>
  </si>
  <si>
    <t>016102</t>
  </si>
  <si>
    <t>814729</t>
  </si>
  <si>
    <t>016262</t>
  </si>
  <si>
    <t>814739</t>
  </si>
  <si>
    <t>016104</t>
  </si>
  <si>
    <t>814741</t>
  </si>
  <si>
    <t>016083</t>
  </si>
  <si>
    <t>814750</t>
  </si>
  <si>
    <t>016084</t>
  </si>
  <si>
    <t>815043</t>
  </si>
  <si>
    <t>016293</t>
  </si>
  <si>
    <t>815046</t>
  </si>
  <si>
    <t>016231</t>
  </si>
  <si>
    <t>815048</t>
  </si>
  <si>
    <t>306101</t>
  </si>
  <si>
    <t>306103</t>
  </si>
  <si>
    <t>306106</t>
  </si>
  <si>
    <t>306108</t>
  </si>
  <si>
    <t>815091</t>
  </si>
  <si>
    <t>016305</t>
  </si>
  <si>
    <t>814399</t>
  </si>
  <si>
    <t>016133</t>
  </si>
  <si>
    <t>814401</t>
  </si>
  <si>
    <t>016030</t>
  </si>
  <si>
    <t>814407</t>
  </si>
  <si>
    <t>015966</t>
  </si>
  <si>
    <t>814412</t>
  </si>
  <si>
    <t>016055</t>
  </si>
  <si>
    <t>814414</t>
  </si>
  <si>
    <t>016075</t>
  </si>
  <si>
    <t>814419</t>
  </si>
  <si>
    <t>015968</t>
  </si>
  <si>
    <t>814422</t>
  </si>
  <si>
    <t>015870</t>
  </si>
  <si>
    <t>814514</t>
  </si>
  <si>
    <t>016135</t>
  </si>
  <si>
    <t>815214</t>
  </si>
  <si>
    <t>016204</t>
  </si>
  <si>
    <t>815240</t>
  </si>
  <si>
    <t>016261</t>
  </si>
  <si>
    <t>815242</t>
  </si>
  <si>
    <t>814753</t>
  </si>
  <si>
    <t>016121</t>
  </si>
  <si>
    <t>814754</t>
  </si>
  <si>
    <t>016106</t>
  </si>
  <si>
    <t>814755</t>
  </si>
  <si>
    <t>016065</t>
  </si>
  <si>
    <t>814761</t>
  </si>
  <si>
    <t>016086</t>
  </si>
  <si>
    <t>814762</t>
  </si>
  <si>
    <t>016087</t>
  </si>
  <si>
    <t>814763</t>
  </si>
  <si>
    <t>016107</t>
  </si>
  <si>
    <t>814764</t>
  </si>
  <si>
    <t>016108</t>
  </si>
  <si>
    <t>814766</t>
  </si>
  <si>
    <t>016109</t>
  </si>
  <si>
    <t>814767</t>
  </si>
  <si>
    <t>016088</t>
  </si>
  <si>
    <t>814771</t>
  </si>
  <si>
    <t>016063</t>
  </si>
  <si>
    <t>814772</t>
  </si>
  <si>
    <t>016225</t>
  </si>
  <si>
    <t>814759</t>
  </si>
  <si>
    <t>016085</t>
  </si>
  <si>
    <t>814760</t>
  </si>
  <si>
    <t>016181</t>
  </si>
  <si>
    <t>306109</t>
  </si>
  <si>
    <t>306100</t>
  </si>
  <si>
    <t>814937</t>
  </si>
  <si>
    <t>814796</t>
  </si>
  <si>
    <t>016321</t>
  </si>
  <si>
    <t>814794</t>
  </si>
  <si>
    <t>016320</t>
  </si>
  <si>
    <t>814804</t>
  </si>
  <si>
    <t>814806</t>
  </si>
  <si>
    <t>814518</t>
  </si>
  <si>
    <t>015973</t>
  </si>
  <si>
    <t>814521</t>
  </si>
  <si>
    <t>016003</t>
  </si>
  <si>
    <t>814528</t>
  </si>
  <si>
    <t>015898</t>
  </si>
  <si>
    <t>814533</t>
  </si>
  <si>
    <t>016092</t>
  </si>
  <si>
    <t>814591</t>
  </si>
  <si>
    <t>015877</t>
  </si>
  <si>
    <t>814544</t>
  </si>
  <si>
    <t>015945</t>
  </si>
  <si>
    <t>814546</t>
  </si>
  <si>
    <t>015946</t>
  </si>
  <si>
    <t>815067</t>
  </si>
  <si>
    <t>815368</t>
  </si>
  <si>
    <t>016216</t>
  </si>
  <si>
    <t>815374</t>
  </si>
  <si>
    <t>016218</t>
  </si>
  <si>
    <t>815379</t>
  </si>
  <si>
    <t>015841</t>
  </si>
  <si>
    <t>815247</t>
  </si>
  <si>
    <t>815249</t>
  </si>
  <si>
    <t>815252</t>
  </si>
  <si>
    <t>815255</t>
  </si>
  <si>
    <t>815261</t>
  </si>
  <si>
    <t>815267</t>
  </si>
  <si>
    <t>815270</t>
  </si>
  <si>
    <t>016245</t>
  </si>
  <si>
    <t>815275</t>
  </si>
  <si>
    <t>016246</t>
  </si>
  <si>
    <t>815081</t>
  </si>
  <si>
    <t>016198</t>
  </si>
  <si>
    <t>815083</t>
  </si>
  <si>
    <t>016304</t>
  </si>
  <si>
    <t>815090</t>
  </si>
  <si>
    <t>016236</t>
  </si>
  <si>
    <t>815095</t>
  </si>
  <si>
    <t>016199</t>
  </si>
  <si>
    <t>815098</t>
  </si>
  <si>
    <t>016307</t>
  </si>
  <si>
    <t>815108</t>
  </si>
  <si>
    <t>016200</t>
  </si>
  <si>
    <t>815109</t>
  </si>
  <si>
    <t>016201</t>
  </si>
  <si>
    <t>815118</t>
  </si>
  <si>
    <t>815125</t>
  </si>
  <si>
    <t>815135</t>
  </si>
  <si>
    <t>016309</t>
  </si>
  <si>
    <t>814547</t>
  </si>
  <si>
    <t>015947</t>
  </si>
  <si>
    <t>814548</t>
  </si>
  <si>
    <t>814543</t>
  </si>
  <si>
    <t>015944</t>
  </si>
  <si>
    <t>814564</t>
  </si>
  <si>
    <t>016004</t>
  </si>
  <si>
    <t>814566</t>
  </si>
  <si>
    <t>015873</t>
  </si>
  <si>
    <t>814569</t>
  </si>
  <si>
    <t>015951</t>
  </si>
  <si>
    <t>015843</t>
  </si>
  <si>
    <t>015844</t>
  </si>
  <si>
    <t>015845</t>
  </si>
  <si>
    <t>015846</t>
  </si>
  <si>
    <t>815386</t>
  </si>
  <si>
    <t>016333</t>
  </si>
  <si>
    <t>815391</t>
  </si>
  <si>
    <t>815398</t>
  </si>
  <si>
    <t>815401</t>
  </si>
  <si>
    <t>815409</t>
  </si>
  <si>
    <t>016315</t>
  </si>
  <si>
    <t>815414</t>
  </si>
  <si>
    <t>815417</t>
  </si>
  <si>
    <t>815431</t>
  </si>
  <si>
    <t>815146</t>
  </si>
  <si>
    <t>815148</t>
  </si>
  <si>
    <t>815157</t>
  </si>
  <si>
    <t>815162</t>
  </si>
  <si>
    <t>016238</t>
  </si>
  <si>
    <t>815163</t>
  </si>
  <si>
    <t>016203</t>
  </si>
  <si>
    <t>815172</t>
  </si>
  <si>
    <t>815178</t>
  </si>
  <si>
    <t>305966</t>
  </si>
  <si>
    <t>305967</t>
  </si>
  <si>
    <t>305969</t>
  </si>
  <si>
    <t>305973</t>
  </si>
  <si>
    <t>305975</t>
  </si>
  <si>
    <t>305977</t>
  </si>
  <si>
    <t>305979</t>
  </si>
  <si>
    <t>305980</t>
  </si>
  <si>
    <t>305982</t>
  </si>
  <si>
    <t>305984</t>
  </si>
  <si>
    <t>305986</t>
  </si>
  <si>
    <t>305995</t>
  </si>
  <si>
    <t>305997</t>
  </si>
  <si>
    <t>814442</t>
  </si>
  <si>
    <t>016178</t>
  </si>
  <si>
    <t>814445</t>
  </si>
  <si>
    <t>015970</t>
  </si>
  <si>
    <t>814454</t>
  </si>
  <si>
    <t>015942</t>
  </si>
  <si>
    <t>814473</t>
  </si>
  <si>
    <t>015871</t>
  </si>
  <si>
    <t>305908</t>
  </si>
  <si>
    <t>305916</t>
  </si>
  <si>
    <t>305918</t>
  </si>
  <si>
    <t>305920</t>
  </si>
  <si>
    <t>815126</t>
  </si>
  <si>
    <t>016202</t>
  </si>
  <si>
    <t>815133</t>
  </si>
  <si>
    <t>016308</t>
  </si>
  <si>
    <t>815190</t>
  </si>
  <si>
    <t>016173</t>
  </si>
  <si>
    <t>815195</t>
  </si>
  <si>
    <t>016170</t>
  </si>
  <si>
    <t>815197</t>
  </si>
  <si>
    <t>016160</t>
  </si>
  <si>
    <t>815202</t>
  </si>
  <si>
    <t>815203</t>
  </si>
  <si>
    <t>016242</t>
  </si>
  <si>
    <t>813239</t>
  </si>
  <si>
    <t>015881</t>
  </si>
  <si>
    <t>306000</t>
  </si>
  <si>
    <t>306002</t>
  </si>
  <si>
    <t>306004</t>
  </si>
  <si>
    <t>306006</t>
  </si>
  <si>
    <t>306007</t>
  </si>
  <si>
    <t>306011</t>
  </si>
  <si>
    <t>306013</t>
  </si>
  <si>
    <t>306014</t>
  </si>
  <si>
    <t>306016</t>
  </si>
  <si>
    <t>306017</t>
  </si>
  <si>
    <t>306019</t>
  </si>
  <si>
    <t>306021</t>
  </si>
  <si>
    <t>306023</t>
  </si>
  <si>
    <t>306024</t>
  </si>
  <si>
    <t>306025</t>
  </si>
  <si>
    <t>306027</t>
  </si>
  <si>
    <t>814476</t>
  </si>
  <si>
    <t>016064</t>
  </si>
  <si>
    <t>814477</t>
  </si>
  <si>
    <t>016076</t>
  </si>
  <si>
    <t>814489</t>
  </si>
  <si>
    <t>015972</t>
  </si>
  <si>
    <t>814493</t>
  </si>
  <si>
    <t>015895</t>
  </si>
  <si>
    <t>015350</t>
  </si>
  <si>
    <t>015351</t>
  </si>
  <si>
    <t>814735</t>
  </si>
  <si>
    <t>016103</t>
  </si>
  <si>
    <t>814745</t>
  </si>
  <si>
    <t>016105</t>
  </si>
  <si>
    <t>814593</t>
  </si>
  <si>
    <t>016017</t>
  </si>
  <si>
    <t>814599</t>
  </si>
  <si>
    <t>016006</t>
  </si>
  <si>
    <t>814601</t>
  </si>
  <si>
    <t>015978</t>
  </si>
  <si>
    <t>814602</t>
  </si>
  <si>
    <t>016079</t>
  </si>
  <si>
    <t>814606</t>
  </si>
  <si>
    <t>016096</t>
  </si>
  <si>
    <t>814609</t>
  </si>
  <si>
    <t>015950</t>
  </si>
  <si>
    <t>814612</t>
  </si>
  <si>
    <t>016118</t>
  </si>
  <si>
    <t>814617</t>
  </si>
  <si>
    <t>015980</t>
  </si>
  <si>
    <t>814640</t>
  </si>
  <si>
    <t>015985</t>
  </si>
  <si>
    <t>814807</t>
  </si>
  <si>
    <t>814809</t>
  </si>
  <si>
    <t>016326</t>
  </si>
  <si>
    <t>814811</t>
  </si>
  <si>
    <t>814819</t>
  </si>
  <si>
    <t>016263</t>
  </si>
  <si>
    <t>814821</t>
  </si>
  <si>
    <t>814822</t>
  </si>
  <si>
    <t>814828</t>
  </si>
  <si>
    <t>814831</t>
  </si>
  <si>
    <t>016265</t>
  </si>
  <si>
    <t>814834</t>
  </si>
  <si>
    <t>814836</t>
  </si>
  <si>
    <t>016267</t>
  </si>
  <si>
    <t>015353</t>
  </si>
  <si>
    <t>814500</t>
  </si>
  <si>
    <t>016014</t>
  </si>
  <si>
    <t>814501</t>
  </si>
  <si>
    <t>016015</t>
  </si>
  <si>
    <t>814503</t>
  </si>
  <si>
    <t>016126</t>
  </si>
  <si>
    <t>814509</t>
  </si>
  <si>
    <t>016034</t>
  </si>
  <si>
    <t>015354</t>
  </si>
  <si>
    <t>015355</t>
  </si>
  <si>
    <t>814605</t>
  </si>
  <si>
    <t>015901</t>
  </si>
  <si>
    <t>814611</t>
  </si>
  <si>
    <t>015979</t>
  </si>
  <si>
    <t>814613</t>
  </si>
  <si>
    <t>814706</t>
  </si>
  <si>
    <t>016081</t>
  </si>
  <si>
    <t>814707</t>
  </si>
  <si>
    <t>016180</t>
  </si>
  <si>
    <t>814712</t>
  </si>
  <si>
    <t>016101</t>
  </si>
  <si>
    <t>814716</t>
  </si>
  <si>
    <t>016060</t>
  </si>
  <si>
    <t>814719</t>
  </si>
  <si>
    <t>016159</t>
  </si>
  <si>
    <t>814721</t>
  </si>
  <si>
    <t>815196</t>
  </si>
  <si>
    <t>016260</t>
  </si>
  <si>
    <t>815201</t>
  </si>
  <si>
    <t>815204</t>
  </si>
  <si>
    <t>814397</t>
  </si>
  <si>
    <t>016132</t>
  </si>
  <si>
    <t>814398</t>
  </si>
  <si>
    <t>016028</t>
  </si>
  <si>
    <t>814400</t>
  </si>
  <si>
    <t>016029</t>
  </si>
  <si>
    <t>814403</t>
  </si>
  <si>
    <t>016134</t>
  </si>
  <si>
    <t>814406</t>
  </si>
  <si>
    <t>016031</t>
  </si>
  <si>
    <t>814396</t>
  </si>
  <si>
    <t>016013</t>
  </si>
  <si>
    <t>814415</t>
  </si>
  <si>
    <t>015967</t>
  </si>
  <si>
    <t>814439</t>
  </si>
  <si>
    <t>015969</t>
  </si>
  <si>
    <t>814844</t>
  </si>
  <si>
    <t>814846</t>
  </si>
  <si>
    <t>814847</t>
  </si>
  <si>
    <t>016270</t>
  </si>
  <si>
    <t>814848</t>
  </si>
  <si>
    <t>814850</t>
  </si>
  <si>
    <t>016271</t>
  </si>
  <si>
    <t>814867</t>
  </si>
  <si>
    <t>016182</t>
  </si>
  <si>
    <t>814868</t>
  </si>
  <si>
    <t>016272</t>
  </si>
  <si>
    <t>814870</t>
  </si>
  <si>
    <t>016273</t>
  </si>
  <si>
    <t>814872</t>
  </si>
  <si>
    <t>016274</t>
  </si>
  <si>
    <t>814623</t>
  </si>
  <si>
    <t>016097</t>
  </si>
  <si>
    <t>814625</t>
  </si>
  <si>
    <t>015981</t>
  </si>
  <si>
    <t>814627</t>
  </si>
  <si>
    <t>016099</t>
  </si>
  <si>
    <t>814632</t>
  </si>
  <si>
    <t>015982</t>
  </si>
  <si>
    <t>814633</t>
  </si>
  <si>
    <t>015983</t>
  </si>
  <si>
    <t>814636</t>
  </si>
  <si>
    <t>015984</t>
  </si>
  <si>
    <t>814658</t>
  </si>
  <si>
    <t>016080</t>
  </si>
  <si>
    <t>814664</t>
  </si>
  <si>
    <t>015987</t>
  </si>
  <si>
    <t>015363</t>
  </si>
  <si>
    <t>814701</t>
  </si>
  <si>
    <t>015361</t>
  </si>
  <si>
    <t>015362</t>
  </si>
  <si>
    <t>815140</t>
  </si>
  <si>
    <t>016310</t>
  </si>
  <si>
    <t>815152</t>
  </si>
  <si>
    <t>815160</t>
  </si>
  <si>
    <t>016237</t>
  </si>
  <si>
    <t>814449</t>
  </si>
  <si>
    <t>015941</t>
  </si>
  <si>
    <t>814470</t>
  </si>
  <si>
    <t>015892</t>
  </si>
  <si>
    <t>814472</t>
  </si>
  <si>
    <t>016056</t>
  </si>
  <si>
    <t>814478</t>
  </si>
  <si>
    <t>015893</t>
  </si>
  <si>
    <t>814486</t>
  </si>
  <si>
    <t>016091</t>
  </si>
  <si>
    <t>814490</t>
  </si>
  <si>
    <t>814497</t>
  </si>
  <si>
    <t>016002</t>
  </si>
  <si>
    <t>814879</t>
  </si>
  <si>
    <t>814887</t>
  </si>
  <si>
    <t>016155</t>
  </si>
  <si>
    <t>814899</t>
  </si>
  <si>
    <t>016183</t>
  </si>
  <si>
    <t>814901</t>
  </si>
  <si>
    <t>016275</t>
  </si>
  <si>
    <t>814903</t>
  </si>
  <si>
    <t>016184</t>
  </si>
  <si>
    <t>814905</t>
  </si>
  <si>
    <t>016185</t>
  </si>
  <si>
    <t>814906</t>
  </si>
  <si>
    <t>016186</t>
  </si>
  <si>
    <t>305976</t>
  </si>
  <si>
    <t>305978</t>
  </si>
  <si>
    <t>305981</t>
  </si>
  <si>
    <t>305983</t>
  </si>
  <si>
    <t>305985</t>
  </si>
  <si>
    <t>305992</t>
  </si>
  <si>
    <t>305996</t>
  </si>
  <si>
    <t>306001</t>
  </si>
  <si>
    <t>306003</t>
  </si>
  <si>
    <t>306010</t>
  </si>
  <si>
    <t>306012</t>
  </si>
  <si>
    <t>306015</t>
  </si>
  <si>
    <t>306018</t>
  </si>
  <si>
    <t>306020</t>
  </si>
  <si>
    <t>815072</t>
  </si>
  <si>
    <t>815074</t>
  </si>
  <si>
    <t>016197</t>
  </si>
  <si>
    <t>815278</t>
  </si>
  <si>
    <t>016248</t>
  </si>
  <si>
    <t>815279</t>
  </si>
  <si>
    <t>815280</t>
  </si>
  <si>
    <t>815287</t>
  </si>
  <si>
    <t>016162</t>
  </si>
  <si>
    <t>815298</t>
  </si>
  <si>
    <t>016295</t>
  </si>
  <si>
    <t>815303</t>
  </si>
  <si>
    <t>815313</t>
  </si>
  <si>
    <t>016164</t>
  </si>
  <si>
    <t>305907</t>
  </si>
  <si>
    <t>305909</t>
  </si>
  <si>
    <t>305910</t>
  </si>
  <si>
    <t>305912</t>
  </si>
  <si>
    <t>305915</t>
  </si>
  <si>
    <t>305903</t>
  </si>
  <si>
    <t>015636</t>
  </si>
  <si>
    <t>814910</t>
  </si>
  <si>
    <t>016302</t>
  </si>
  <si>
    <t>814913</t>
  </si>
  <si>
    <t>016278</t>
  </si>
  <si>
    <t>015834</t>
  </si>
  <si>
    <t>015836</t>
  </si>
  <si>
    <t>814945</t>
  </si>
  <si>
    <t>016318</t>
  </si>
  <si>
    <t>814949</t>
  </si>
  <si>
    <t>016187</t>
  </si>
  <si>
    <t>814951</t>
  </si>
  <si>
    <t>016156</t>
  </si>
  <si>
    <t>814953</t>
  </si>
  <si>
    <t>016280</t>
  </si>
  <si>
    <t>814955</t>
  </si>
  <si>
    <t>016281</t>
  </si>
  <si>
    <t>814969</t>
  </si>
  <si>
    <t>016259</t>
  </si>
  <si>
    <t>306026</t>
  </si>
  <si>
    <t>814670</t>
  </si>
  <si>
    <t>016313</t>
  </si>
  <si>
    <t>814671</t>
  </si>
  <si>
    <t>016119</t>
  </si>
  <si>
    <t>814674</t>
  </si>
  <si>
    <t>016059</t>
  </si>
  <si>
    <t>015357</t>
  </si>
  <si>
    <t>015359</t>
  </si>
  <si>
    <t>814801</t>
  </si>
  <si>
    <t>016323</t>
  </si>
  <si>
    <t>814802</t>
  </si>
  <si>
    <t>016324</t>
  </si>
  <si>
    <t>814805</t>
  </si>
  <si>
    <t>016325</t>
  </si>
  <si>
    <t>814799</t>
  </si>
  <si>
    <t>016322</t>
  </si>
  <si>
    <t>814810</t>
  </si>
  <si>
    <t>016327</t>
  </si>
  <si>
    <t>814823</t>
  </si>
  <si>
    <t>814827</t>
  </si>
  <si>
    <t>016264</t>
  </si>
  <si>
    <t>814833</t>
  </si>
  <si>
    <t>016266</t>
  </si>
  <si>
    <t>814840</t>
  </si>
  <si>
    <t>016269</t>
  </si>
  <si>
    <t>814843</t>
  </si>
  <si>
    <t>016301</t>
  </si>
  <si>
    <t>814851</t>
  </si>
  <si>
    <t>016226</t>
  </si>
  <si>
    <t>814673</t>
  </si>
  <si>
    <t>016058</t>
  </si>
  <si>
    <t>814677</t>
  </si>
  <si>
    <t>016120</t>
  </si>
  <si>
    <t>015356</t>
  </si>
  <si>
    <t>306031</t>
  </si>
  <si>
    <t>306033</t>
  </si>
  <si>
    <t>306036</t>
  </si>
  <si>
    <t>306029</t>
  </si>
  <si>
    <t>306038</t>
  </si>
  <si>
    <t>306043</t>
  </si>
  <si>
    <t>306046</t>
  </si>
  <si>
    <t>306048</t>
  </si>
  <si>
    <t>306050</t>
  </si>
  <si>
    <t>306052</t>
  </si>
  <si>
    <t>306055</t>
  </si>
  <si>
    <t>306062</t>
  </si>
  <si>
    <t>305968</t>
  </si>
  <si>
    <t>305972</t>
  </si>
  <si>
    <t>814866</t>
  </si>
  <si>
    <t>814869</t>
  </si>
  <si>
    <t>814874</t>
  </si>
  <si>
    <t>814880</t>
  </si>
  <si>
    <t>814892</t>
  </si>
  <si>
    <t>814900</t>
  </si>
  <si>
    <t>814902</t>
  </si>
  <si>
    <t>016276</t>
  </si>
  <si>
    <t>814904</t>
  </si>
  <si>
    <t>016277</t>
  </si>
  <si>
    <t>015349</t>
  </si>
  <si>
    <t>015352</t>
  </si>
  <si>
    <t>814505</t>
  </si>
  <si>
    <t>016032</t>
  </si>
  <si>
    <t>814507</t>
  </si>
  <si>
    <t>016033</t>
  </si>
  <si>
    <t>814510</t>
  </si>
  <si>
    <t>016035</t>
  </si>
  <si>
    <t>814513</t>
  </si>
  <si>
    <t>016036</t>
  </si>
  <si>
    <t>814515</t>
  </si>
  <si>
    <t>015896</t>
  </si>
  <si>
    <t>814519</t>
  </si>
  <si>
    <t>015974</t>
  </si>
  <si>
    <t>814522</t>
  </si>
  <si>
    <t>015975</t>
  </si>
  <si>
    <t>814524</t>
  </si>
  <si>
    <t>015872</t>
  </si>
  <si>
    <t>814526</t>
  </si>
  <si>
    <t>015897</t>
  </si>
  <si>
    <t>814529</t>
  </si>
  <si>
    <t>015899</t>
  </si>
  <si>
    <t>814531</t>
  </si>
  <si>
    <t>015900</t>
  </si>
  <si>
    <t>814541</t>
  </si>
  <si>
    <t>016057</t>
  </si>
  <si>
    <t>814284</t>
  </si>
  <si>
    <t>016020</t>
  </si>
  <si>
    <t>814286</t>
  </si>
  <si>
    <t>016021</t>
  </si>
  <si>
    <t>814295</t>
  </si>
  <si>
    <t>016122</t>
  </si>
  <si>
    <t>814297</t>
  </si>
  <si>
    <t>016008</t>
  </si>
  <si>
    <t>814299</t>
  </si>
  <si>
    <t>016009</t>
  </si>
  <si>
    <t>814305</t>
  </si>
  <si>
    <t>015963</t>
  </si>
  <si>
    <t>814317</t>
  </si>
  <si>
    <t>015931</t>
  </si>
  <si>
    <t>814319</t>
  </si>
  <si>
    <t>015932</t>
  </si>
  <si>
    <t>814321</t>
  </si>
  <si>
    <t>015933</t>
  </si>
  <si>
    <t>814327</t>
  </si>
  <si>
    <t>015965</t>
  </si>
  <si>
    <t>814792</t>
  </si>
  <si>
    <t>016319</t>
  </si>
  <si>
    <t>814964</t>
  </si>
  <si>
    <t>814970</t>
  </si>
  <si>
    <t>814973</t>
  </si>
  <si>
    <t>016282</t>
  </si>
  <si>
    <t>814981</t>
  </si>
  <si>
    <t>814983</t>
  </si>
  <si>
    <t>814988</t>
  </si>
  <si>
    <t>016283</t>
  </si>
  <si>
    <t>814990</t>
  </si>
  <si>
    <t>016191</t>
  </si>
  <si>
    <t>814998</t>
  </si>
  <si>
    <t>016286</t>
  </si>
  <si>
    <t>815002</t>
  </si>
  <si>
    <t>016287</t>
  </si>
  <si>
    <t>814797</t>
  </si>
  <si>
    <t>814921</t>
  </si>
  <si>
    <t>814922</t>
  </si>
  <si>
    <t>814923</t>
  </si>
  <si>
    <t>016227</t>
  </si>
  <si>
    <t>814935</t>
  </si>
  <si>
    <t>016279</t>
  </si>
  <si>
    <t>814549</t>
  </si>
  <si>
    <t>015948</t>
  </si>
  <si>
    <t>814555</t>
  </si>
  <si>
    <t>016077</t>
  </si>
  <si>
    <t>814560</t>
  </si>
  <si>
    <t>015949</t>
  </si>
  <si>
    <t>814565</t>
  </si>
  <si>
    <t>016005</t>
  </si>
  <si>
    <t>814573</t>
  </si>
  <si>
    <t>016094</t>
  </si>
  <si>
    <t>814575</t>
  </si>
  <si>
    <t>016095</t>
  </si>
  <si>
    <t>814577</t>
  </si>
  <si>
    <t>015977</t>
  </si>
  <si>
    <t>814578</t>
  </si>
  <si>
    <t>015874</t>
  </si>
  <si>
    <t>814580</t>
  </si>
  <si>
    <t>016078</t>
  </si>
  <si>
    <t>814583</t>
  </si>
  <si>
    <t>015875</t>
  </si>
  <si>
    <t>814585</t>
  </si>
  <si>
    <t>015876</t>
  </si>
  <si>
    <t>815311</t>
  </si>
  <si>
    <t>016296</t>
  </si>
  <si>
    <t>815321</t>
  </si>
  <si>
    <t>016165</t>
  </si>
  <si>
    <t>815324</t>
  </si>
  <si>
    <t>016206</t>
  </si>
  <si>
    <t>815325</t>
  </si>
  <si>
    <t>016207</t>
  </si>
  <si>
    <t>815327</t>
  </si>
  <si>
    <t>016209</t>
  </si>
  <si>
    <t>815332</t>
  </si>
  <si>
    <t>815333</t>
  </si>
  <si>
    <t>016253</t>
  </si>
  <si>
    <t>815336</t>
  </si>
  <si>
    <t>016210</t>
  </si>
  <si>
    <t>815717</t>
  </si>
  <si>
    <t>815720</t>
  </si>
  <si>
    <t>815725</t>
  </si>
  <si>
    <t>815746</t>
  </si>
  <si>
    <t>815748</t>
  </si>
  <si>
    <t>815762</t>
  </si>
  <si>
    <t>815771</t>
  </si>
  <si>
    <t>815772</t>
  </si>
  <si>
    <t>815774</t>
  </si>
  <si>
    <t>815776</t>
  </si>
  <si>
    <t>815779</t>
  </si>
  <si>
    <t>815780</t>
  </si>
  <si>
    <t>815782</t>
  </si>
  <si>
    <t>815813</t>
  </si>
  <si>
    <t>815819</t>
  </si>
  <si>
    <t>815820</t>
  </si>
  <si>
    <t>815821</t>
  </si>
  <si>
    <t>815824</t>
  </si>
  <si>
    <t>815826</t>
  </si>
  <si>
    <t>815827</t>
  </si>
  <si>
    <t>815829</t>
  </si>
  <si>
    <t>815832</t>
  </si>
  <si>
    <t>815641</t>
  </si>
  <si>
    <t>815649</t>
  </si>
  <si>
    <t>815651</t>
  </si>
  <si>
    <t>815657</t>
  </si>
  <si>
    <t>815663</t>
  </si>
  <si>
    <t>815682</t>
  </si>
  <si>
    <t>815691</t>
  </si>
  <si>
    <t>815787</t>
  </si>
  <si>
    <t>815789</t>
  </si>
  <si>
    <t>815793</t>
  </si>
  <si>
    <t>815795</t>
  </si>
  <si>
    <t>815799</t>
  </si>
  <si>
    <t>815801</t>
  </si>
  <si>
    <t>815803</t>
  </si>
  <si>
    <t>815804</t>
  </si>
  <si>
    <t>815807</t>
  </si>
  <si>
    <t>015852</t>
  </si>
  <si>
    <t>815784</t>
  </si>
  <si>
    <t>815632</t>
  </si>
  <si>
    <t>815633</t>
  </si>
  <si>
    <t>815635</t>
  </si>
  <si>
    <t>815639</t>
  </si>
  <si>
    <t>815642</t>
  </si>
  <si>
    <t>815643</t>
  </si>
  <si>
    <t>815647</t>
  </si>
  <si>
    <t>815653</t>
  </si>
  <si>
    <t>016044</t>
  </si>
  <si>
    <t>306210</t>
  </si>
  <si>
    <t>306212</t>
  </si>
  <si>
    <t>306214</t>
  </si>
  <si>
    <t>815850</t>
  </si>
  <si>
    <t>815861</t>
  </si>
  <si>
    <t>815839</t>
  </si>
  <si>
    <t>815869</t>
  </si>
  <si>
    <t>815871</t>
  </si>
  <si>
    <t>815874</t>
  </si>
  <si>
    <t>815881</t>
  </si>
  <si>
    <t>815891</t>
  </si>
  <si>
    <t>815894</t>
  </si>
  <si>
    <t>815896</t>
  </si>
  <si>
    <t>815898</t>
  </si>
  <si>
    <t>815696</t>
  </si>
  <si>
    <t>815698</t>
  </si>
  <si>
    <t>815700</t>
  </si>
  <si>
    <t>815702</t>
  </si>
  <si>
    <t>815707</t>
  </si>
  <si>
    <t>815709</t>
  </si>
  <si>
    <t>815711</t>
  </si>
  <si>
    <t>815947</t>
  </si>
  <si>
    <t>815948</t>
  </si>
  <si>
    <t>815950</t>
  </si>
  <si>
    <t>815630</t>
  </si>
  <si>
    <t>816085</t>
  </si>
  <si>
    <t>816089</t>
  </si>
  <si>
    <t>816092</t>
  </si>
  <si>
    <t>816097</t>
  </si>
  <si>
    <t>816100</t>
  </si>
  <si>
    <t>816105</t>
  </si>
  <si>
    <t>016038</t>
  </si>
  <si>
    <t>016039</t>
  </si>
  <si>
    <t>816110</t>
  </si>
  <si>
    <t>816112</t>
  </si>
  <si>
    <t>816124</t>
  </si>
  <si>
    <t>813080</t>
  </si>
  <si>
    <t>015535</t>
  </si>
  <si>
    <t>016145</t>
  </si>
  <si>
    <t>016146</t>
  </si>
  <si>
    <t>016147</t>
  </si>
  <si>
    <t>817136</t>
  </si>
  <si>
    <t>817138</t>
  </si>
  <si>
    <t>817148</t>
  </si>
  <si>
    <t>817150</t>
  </si>
  <si>
    <t>016148</t>
  </si>
  <si>
    <t>817152</t>
  </si>
  <si>
    <t>817153</t>
  </si>
  <si>
    <t>817154</t>
  </si>
  <si>
    <t>817155</t>
  </si>
  <si>
    <t>817156</t>
  </si>
  <si>
    <t>817159</t>
  </si>
  <si>
    <t>817161</t>
  </si>
  <si>
    <t>817162</t>
  </si>
  <si>
    <t>817163</t>
  </si>
  <si>
    <t>817164</t>
  </si>
  <si>
    <t>016150</t>
  </si>
  <si>
    <t>817165</t>
  </si>
  <si>
    <t>817166</t>
  </si>
  <si>
    <t>817167</t>
  </si>
  <si>
    <t>817168</t>
  </si>
  <si>
    <t>817170</t>
  </si>
  <si>
    <t>817171</t>
  </si>
  <si>
    <t>817173</t>
  </si>
  <si>
    <t>817174</t>
  </si>
  <si>
    <t>817175</t>
  </si>
  <si>
    <t>817176</t>
  </si>
  <si>
    <t>817177</t>
  </si>
  <si>
    <t>817182</t>
  </si>
  <si>
    <t>817181</t>
  </si>
  <si>
    <t>817185</t>
  </si>
  <si>
    <t>817186</t>
  </si>
  <si>
    <t>815903</t>
  </si>
  <si>
    <t>815906</t>
  </si>
  <si>
    <t>815908</t>
  </si>
  <si>
    <t>815923</t>
  </si>
  <si>
    <t>815944</t>
  </si>
  <si>
    <t>816210</t>
  </si>
  <si>
    <t>815952</t>
  </si>
  <si>
    <t>815953</t>
  </si>
  <si>
    <t>815956</t>
  </si>
  <si>
    <t>815962</t>
  </si>
  <si>
    <t>016037</t>
  </si>
  <si>
    <t>815968</t>
  </si>
  <si>
    <t>815970</t>
  </si>
  <si>
    <t>815973</t>
  </si>
  <si>
    <t>815976</t>
  </si>
  <si>
    <t>815981</t>
  </si>
  <si>
    <t>815986</t>
  </si>
  <si>
    <t>815990</t>
  </si>
  <si>
    <t>815999</t>
  </si>
  <si>
    <t>816133</t>
  </si>
  <si>
    <t>816138</t>
  </si>
  <si>
    <t>816141</t>
  </si>
  <si>
    <t>816153</t>
  </si>
  <si>
    <t>816158</t>
  </si>
  <si>
    <t>816162</t>
  </si>
  <si>
    <t>816166</t>
  </si>
  <si>
    <t>816170</t>
  </si>
  <si>
    <t>816178</t>
  </si>
  <si>
    <t>816181</t>
  </si>
  <si>
    <t>816185</t>
  </si>
  <si>
    <t>815231</t>
  </si>
  <si>
    <t>016294</t>
  </si>
  <si>
    <t>817188</t>
  </si>
  <si>
    <t>817189</t>
  </si>
  <si>
    <t>817190</t>
  </si>
  <si>
    <t>817192</t>
  </si>
  <si>
    <t>817193</t>
  </si>
  <si>
    <t>817194</t>
  </si>
  <si>
    <t>817196</t>
  </si>
  <si>
    <t>817198</t>
  </si>
  <si>
    <t>817199</t>
  </si>
  <si>
    <t>817200</t>
  </si>
  <si>
    <t>817201</t>
  </si>
  <si>
    <t>817203</t>
  </si>
  <si>
    <t>817205</t>
  </si>
  <si>
    <t>817209</t>
  </si>
  <si>
    <t>817210</t>
  </si>
  <si>
    <t>817211</t>
  </si>
  <si>
    <t>817212</t>
  </si>
  <si>
    <t>817215</t>
  </si>
  <si>
    <t>817216</t>
  </si>
  <si>
    <t>817217</t>
  </si>
  <si>
    <t>817218</t>
  </si>
  <si>
    <t>817219</t>
  </si>
  <si>
    <t>817220</t>
  </si>
  <si>
    <t>817221</t>
  </si>
  <si>
    <t>817222</t>
  </si>
  <si>
    <t>817223</t>
  </si>
  <si>
    <t>817227</t>
  </si>
  <si>
    <t>817229</t>
  </si>
  <si>
    <t>817230</t>
  </si>
  <si>
    <t>817231</t>
  </si>
  <si>
    <t>817234</t>
  </si>
  <si>
    <t>817235</t>
  </si>
  <si>
    <t>817236</t>
  </si>
  <si>
    <t>817239</t>
  </si>
  <si>
    <t>817240</t>
  </si>
  <si>
    <t>816217</t>
  </si>
  <si>
    <t>816221</t>
  </si>
  <si>
    <t>816222</t>
  </si>
  <si>
    <t>016041</t>
  </si>
  <si>
    <t>816230</t>
  </si>
  <si>
    <t>816244</t>
  </si>
  <si>
    <t>816247</t>
  </si>
  <si>
    <t>816251</t>
  </si>
  <si>
    <t>816253</t>
  </si>
  <si>
    <t>816256</t>
  </si>
  <si>
    <t>816005</t>
  </si>
  <si>
    <t>816006</t>
  </si>
  <si>
    <t>816025</t>
  </si>
  <si>
    <t>816028</t>
  </si>
  <si>
    <t>816030</t>
  </si>
  <si>
    <t>816038</t>
  </si>
  <si>
    <t>816043</t>
  </si>
  <si>
    <t>816046</t>
  </si>
  <si>
    <t>816188</t>
  </si>
  <si>
    <t>816190</t>
  </si>
  <si>
    <t>816191</t>
  </si>
  <si>
    <t>816194</t>
  </si>
  <si>
    <t>816202</t>
  </si>
  <si>
    <t>816686</t>
  </si>
  <si>
    <t>816687</t>
  </si>
  <si>
    <t>816689</t>
  </si>
  <si>
    <t>816692</t>
  </si>
  <si>
    <t>816694</t>
  </si>
  <si>
    <t>816699</t>
  </si>
  <si>
    <t>816701</t>
  </si>
  <si>
    <t>816703</t>
  </si>
  <si>
    <t>816706</t>
  </si>
  <si>
    <t>816707</t>
  </si>
  <si>
    <t>816708</t>
  </si>
  <si>
    <t>817301</t>
  </si>
  <si>
    <t>817302</t>
  </si>
  <si>
    <t>817304</t>
  </si>
  <si>
    <t>817305</t>
  </si>
  <si>
    <t>817306</t>
  </si>
  <si>
    <t>817310</t>
  </si>
  <si>
    <t>817311</t>
  </si>
  <si>
    <t>016152</t>
  </si>
  <si>
    <t>817316</t>
  </si>
  <si>
    <t>817317</t>
  </si>
  <si>
    <t>817318</t>
  </si>
  <si>
    <t>817321</t>
  </si>
  <si>
    <t>817324</t>
  </si>
  <si>
    <t>817325</t>
  </si>
  <si>
    <t>817328</t>
  </si>
  <si>
    <t>817329</t>
  </si>
  <si>
    <t>817333</t>
  </si>
  <si>
    <t>817334</t>
  </si>
  <si>
    <t>817335</t>
  </si>
  <si>
    <t>817336</t>
  </si>
  <si>
    <t>817337</t>
  </si>
  <si>
    <t>817339</t>
  </si>
  <si>
    <t>817343</t>
  </si>
  <si>
    <t>817344</t>
  </si>
  <si>
    <t>817345</t>
  </si>
  <si>
    <t>817346</t>
  </si>
  <si>
    <t>817347</t>
  </si>
  <si>
    <t>817348</t>
  </si>
  <si>
    <t>817350</t>
  </si>
  <si>
    <t>817351</t>
  </si>
  <si>
    <t>817352</t>
  </si>
  <si>
    <t>816264</t>
  </si>
  <si>
    <t>816265</t>
  </si>
  <si>
    <t>816266</t>
  </si>
  <si>
    <t>816269</t>
  </si>
  <si>
    <t>816277</t>
  </si>
  <si>
    <t>816279</t>
  </si>
  <si>
    <t>816282</t>
  </si>
  <si>
    <t>816283</t>
  </si>
  <si>
    <t>816289</t>
  </si>
  <si>
    <t>816299</t>
  </si>
  <si>
    <t>016043</t>
  </si>
  <si>
    <t>306112</t>
  </si>
  <si>
    <t>306114</t>
  </si>
  <si>
    <t>306116</t>
  </si>
  <si>
    <t>816058</t>
  </si>
  <si>
    <t>816060</t>
  </si>
  <si>
    <t>816066</t>
  </si>
  <si>
    <t>816071</t>
  </si>
  <si>
    <t>816073</t>
  </si>
  <si>
    <t>816076</t>
  </si>
  <si>
    <t>816078</t>
  </si>
  <si>
    <t>306217</t>
  </si>
  <si>
    <t>306219</t>
  </si>
  <si>
    <t>306220</t>
  </si>
  <si>
    <t>306222</t>
  </si>
  <si>
    <t>306224</t>
  </si>
  <si>
    <t>306226</t>
  </si>
  <si>
    <t>306228</t>
  </si>
  <si>
    <t>306232</t>
  </si>
  <si>
    <t>816405</t>
  </si>
  <si>
    <t>816524</t>
  </si>
  <si>
    <t>816525</t>
  </si>
  <si>
    <t>816526</t>
  </si>
  <si>
    <t>816527</t>
  </si>
  <si>
    <t>816531</t>
  </si>
  <si>
    <t>816532</t>
  </si>
  <si>
    <t>816534</t>
  </si>
  <si>
    <t>816537</t>
  </si>
  <si>
    <t>816538</t>
  </si>
  <si>
    <t>816541</t>
  </si>
  <si>
    <t>816542</t>
  </si>
  <si>
    <t>816543</t>
  </si>
  <si>
    <t>816521</t>
  </si>
  <si>
    <t>816522</t>
  </si>
  <si>
    <t>816544</t>
  </si>
  <si>
    <t>816545</t>
  </si>
  <si>
    <t>816546</t>
  </si>
  <si>
    <t>816547</t>
  </si>
  <si>
    <t>816549</t>
  </si>
  <si>
    <t>816550</t>
  </si>
  <si>
    <t>816551</t>
  </si>
  <si>
    <t>816552</t>
  </si>
  <si>
    <t>816554</t>
  </si>
  <si>
    <t>816562</t>
  </si>
  <si>
    <t>816564</t>
  </si>
  <si>
    <t>816565</t>
  </si>
  <si>
    <t>816570</t>
  </si>
  <si>
    <t>816571</t>
  </si>
  <si>
    <t>816574</t>
  </si>
  <si>
    <t>817242</t>
  </si>
  <si>
    <t>817246</t>
  </si>
  <si>
    <t>817247</t>
  </si>
  <si>
    <t>817250</t>
  </si>
  <si>
    <t>817251</t>
  </si>
  <si>
    <t>817253</t>
  </si>
  <si>
    <t>817254</t>
  </si>
  <si>
    <t>817255</t>
  </si>
  <si>
    <t>817256</t>
  </si>
  <si>
    <t>817257</t>
  </si>
  <si>
    <t>817258</t>
  </si>
  <si>
    <t>817260</t>
  </si>
  <si>
    <t>817263</t>
  </si>
  <si>
    <t>817264</t>
  </si>
  <si>
    <t>817265</t>
  </si>
  <si>
    <t>817266</t>
  </si>
  <si>
    <t>817270</t>
  </si>
  <si>
    <t>817271</t>
  </si>
  <si>
    <t>817273</t>
  </si>
  <si>
    <t>817274</t>
  </si>
  <si>
    <t>817276</t>
  </si>
  <si>
    <t>817283</t>
  </si>
  <si>
    <t>817284</t>
  </si>
  <si>
    <t>817286</t>
  </si>
  <si>
    <t>817287</t>
  </si>
  <si>
    <t>817292</t>
  </si>
  <si>
    <t>817298</t>
  </si>
  <si>
    <t>817299</t>
  </si>
  <si>
    <t>306118</t>
  </si>
  <si>
    <t>306120</t>
  </si>
  <si>
    <t>306122</t>
  </si>
  <si>
    <t>306127</t>
  </si>
  <si>
    <t>306129</t>
  </si>
  <si>
    <t>306132</t>
  </si>
  <si>
    <t>306134</t>
  </si>
  <si>
    <t>306137</t>
  </si>
  <si>
    <t>306144</t>
  </si>
  <si>
    <t>306146</t>
  </si>
  <si>
    <t>306148</t>
  </si>
  <si>
    <t>306151</t>
  </si>
  <si>
    <t>306153</t>
  </si>
  <si>
    <t>306161</t>
  </si>
  <si>
    <t>306163</t>
  </si>
  <si>
    <t>306165</t>
  </si>
  <si>
    <t>306167</t>
  </si>
  <si>
    <t>816423</t>
  </si>
  <si>
    <t>816428</t>
  </si>
  <si>
    <t>816433</t>
  </si>
  <si>
    <t>816441</t>
  </si>
  <si>
    <t>816442</t>
  </si>
  <si>
    <t>816451</t>
  </si>
  <si>
    <t>816453</t>
  </si>
  <si>
    <t>816459</t>
  </si>
  <si>
    <t>816579</t>
  </si>
  <si>
    <t>816580</t>
  </si>
  <si>
    <t>816581</t>
  </si>
  <si>
    <t>816582</t>
  </si>
  <si>
    <t>816583</t>
  </si>
  <si>
    <t>816587</t>
  </si>
  <si>
    <t>816588</t>
  </si>
  <si>
    <t>816589</t>
  </si>
  <si>
    <t>816592</t>
  </si>
  <si>
    <t>816599</t>
  </si>
  <si>
    <t>816584</t>
  </si>
  <si>
    <t>816585</t>
  </si>
  <si>
    <t>016046</t>
  </si>
  <si>
    <t>016047</t>
  </si>
  <si>
    <t>016048</t>
  </si>
  <si>
    <t>816493</t>
  </si>
  <si>
    <t>816495</t>
  </si>
  <si>
    <t>816497</t>
  </si>
  <si>
    <t>816498</t>
  </si>
  <si>
    <t>816500</t>
  </si>
  <si>
    <t>816502</t>
  </si>
  <si>
    <t>816503</t>
  </si>
  <si>
    <t>816506</t>
  </si>
  <si>
    <t>816508</t>
  </si>
  <si>
    <t>816509</t>
  </si>
  <si>
    <t>816511</t>
  </si>
  <si>
    <t>306354</t>
  </si>
  <si>
    <t>306355</t>
  </si>
  <si>
    <t>306356</t>
  </si>
  <si>
    <t>306357</t>
  </si>
  <si>
    <t>306358</t>
  </si>
  <si>
    <t>306359</t>
  </si>
  <si>
    <t>306362</t>
  </si>
  <si>
    <t>306363</t>
  </si>
  <si>
    <t>306364</t>
  </si>
  <si>
    <t>306365</t>
  </si>
  <si>
    <t>306366</t>
  </si>
  <si>
    <t>306367</t>
  </si>
  <si>
    <t>306368</t>
  </si>
  <si>
    <t>306370</t>
  </si>
  <si>
    <t>306373</t>
  </si>
  <si>
    <t>306374</t>
  </si>
  <si>
    <t>306375</t>
  </si>
  <si>
    <t>306371</t>
  </si>
  <si>
    <t>306372</t>
  </si>
  <si>
    <t>306377</t>
  </si>
  <si>
    <t>306378</t>
  </si>
  <si>
    <t>306379</t>
  </si>
  <si>
    <t>306381</t>
  </si>
  <si>
    <t>306382</t>
  </si>
  <si>
    <t>306384</t>
  </si>
  <si>
    <t>306396</t>
  </si>
  <si>
    <t>306397</t>
  </si>
  <si>
    <t>306398</t>
  </si>
  <si>
    <t>306399</t>
  </si>
  <si>
    <t>306400</t>
  </si>
  <si>
    <t>306401</t>
  </si>
  <si>
    <t>306402</t>
  </si>
  <si>
    <t>306403</t>
  </si>
  <si>
    <t>306404</t>
  </si>
  <si>
    <t>306405</t>
  </si>
  <si>
    <t>306406</t>
  </si>
  <si>
    <t>306407</t>
  </si>
  <si>
    <t>306408</t>
  </si>
  <si>
    <t>306409</t>
  </si>
  <si>
    <t>306410</t>
  </si>
  <si>
    <t>306411</t>
  </si>
  <si>
    <t>306412</t>
  </si>
  <si>
    <t>306413</t>
  </si>
  <si>
    <t>306414</t>
  </si>
  <si>
    <t>306415</t>
  </si>
  <si>
    <t>306416</t>
  </si>
  <si>
    <t>306417</t>
  </si>
  <si>
    <t>306418</t>
  </si>
  <si>
    <t>306169</t>
  </si>
  <si>
    <t>306171</t>
  </si>
  <si>
    <t>306174</t>
  </si>
  <si>
    <t>306176</t>
  </si>
  <si>
    <t>306179</t>
  </si>
  <si>
    <t>306181</t>
  </si>
  <si>
    <t>306184</t>
  </si>
  <si>
    <t>306186</t>
  </si>
  <si>
    <t>306189</t>
  </si>
  <si>
    <t>306194</t>
  </si>
  <si>
    <t>306196</t>
  </si>
  <si>
    <t>306198</t>
  </si>
  <si>
    <t>306200</t>
  </si>
  <si>
    <t>306205</t>
  </si>
  <si>
    <t>306192</t>
  </si>
  <si>
    <t>306208</t>
  </si>
  <si>
    <t>816313</t>
  </si>
  <si>
    <t>816318</t>
  </si>
  <si>
    <t>816321</t>
  </si>
  <si>
    <t>816478</t>
  </si>
  <si>
    <t>816725</t>
  </si>
  <si>
    <t>816729</t>
  </si>
  <si>
    <t>816733</t>
  </si>
  <si>
    <t>816734</t>
  </si>
  <si>
    <t>816735</t>
  </si>
  <si>
    <t>816736</t>
  </si>
  <si>
    <t>816741</t>
  </si>
  <si>
    <t>816743</t>
  </si>
  <si>
    <t>816748</t>
  </si>
  <si>
    <t>816749</t>
  </si>
  <si>
    <t>816754</t>
  </si>
  <si>
    <t>816755</t>
  </si>
  <si>
    <t>816756</t>
  </si>
  <si>
    <t>816711</t>
  </si>
  <si>
    <t>816714</t>
  </si>
  <si>
    <t>816715</t>
  </si>
  <si>
    <t>816718</t>
  </si>
  <si>
    <t>816719</t>
  </si>
  <si>
    <t>816722</t>
  </si>
  <si>
    <t>016049</t>
  </si>
  <si>
    <t>306236</t>
  </si>
  <si>
    <t>306237</t>
  </si>
  <si>
    <t>306238</t>
  </si>
  <si>
    <t>306239</t>
  </si>
  <si>
    <t>306240</t>
  </si>
  <si>
    <t>306241</t>
  </si>
  <si>
    <t>306242</t>
  </si>
  <si>
    <t>306243</t>
  </si>
  <si>
    <t>306244</t>
  </si>
  <si>
    <t>306245</t>
  </si>
  <si>
    <t>306246</t>
  </si>
  <si>
    <t>306249</t>
  </si>
  <si>
    <t>306250</t>
  </si>
  <si>
    <t>306251</t>
  </si>
  <si>
    <t>306252</t>
  </si>
  <si>
    <t>306253</t>
  </si>
  <si>
    <t>306254</t>
  </si>
  <si>
    <t>306255</t>
  </si>
  <si>
    <t>306256</t>
  </si>
  <si>
    <t>306257</t>
  </si>
  <si>
    <t>306258</t>
  </si>
  <si>
    <t>306259</t>
  </si>
  <si>
    <t>306260</t>
  </si>
  <si>
    <t>306261</t>
  </si>
  <si>
    <t>306262</t>
  </si>
  <si>
    <t>306263</t>
  </si>
  <si>
    <t>306264</t>
  </si>
  <si>
    <t>306265</t>
  </si>
  <si>
    <t>306266</t>
  </si>
  <si>
    <t>306267</t>
  </si>
  <si>
    <t>306268</t>
  </si>
  <si>
    <t>306269</t>
  </si>
  <si>
    <t>306270</t>
  </si>
  <si>
    <t>306271</t>
  </si>
  <si>
    <t>306272</t>
  </si>
  <si>
    <t>306273</t>
  </si>
  <si>
    <t>306419</t>
  </si>
  <si>
    <t>306420</t>
  </si>
  <si>
    <t>306421</t>
  </si>
  <si>
    <t>306422</t>
  </si>
  <si>
    <t>306423</t>
  </si>
  <si>
    <t>306424</t>
  </si>
  <si>
    <t>306425</t>
  </si>
  <si>
    <t>306426</t>
  </si>
  <si>
    <t>306427</t>
  </si>
  <si>
    <t>306429</t>
  </si>
  <si>
    <t>306430</t>
  </si>
  <si>
    <t>306431</t>
  </si>
  <si>
    <t>306432</t>
  </si>
  <si>
    <t>306433</t>
  </si>
  <si>
    <t>306434</t>
  </si>
  <si>
    <t>306435</t>
  </si>
  <si>
    <t>306436</t>
  </si>
  <si>
    <t>306437</t>
  </si>
  <si>
    <t>306360</t>
  </si>
  <si>
    <t>306361</t>
  </si>
  <si>
    <t>306385</t>
  </si>
  <si>
    <t>306386</t>
  </si>
  <si>
    <t>306387</t>
  </si>
  <si>
    <t>306388</t>
  </si>
  <si>
    <t>306389</t>
  </si>
  <si>
    <t>306390</t>
  </si>
  <si>
    <t>306391</t>
  </si>
  <si>
    <t>306392</t>
  </si>
  <si>
    <t>306393</t>
  </si>
  <si>
    <t>306394</t>
  </si>
  <si>
    <t>306395</t>
  </si>
  <si>
    <t>306440</t>
  </si>
  <si>
    <t>306442</t>
  </si>
  <si>
    <t>306444</t>
  </si>
  <si>
    <t>306445</t>
  </si>
  <si>
    <t>306446</t>
  </si>
  <si>
    <t>306447</t>
  </si>
  <si>
    <t>306449</t>
  </si>
  <si>
    <t>306452</t>
  </si>
  <si>
    <t>306453</t>
  </si>
  <si>
    <t>306454</t>
  </si>
  <si>
    <t>306455</t>
  </si>
  <si>
    <t>306456</t>
  </si>
  <si>
    <t>816329</t>
  </si>
  <si>
    <t>816332</t>
  </si>
  <si>
    <t>816335</t>
  </si>
  <si>
    <t>816344</t>
  </si>
  <si>
    <t>816345</t>
  </si>
  <si>
    <t>816351</t>
  </si>
  <si>
    <t>816360</t>
  </si>
  <si>
    <t>816362</t>
  </si>
  <si>
    <t>306319</t>
  </si>
  <si>
    <t>306320</t>
  </si>
  <si>
    <t>306321</t>
  </si>
  <si>
    <t>306323</t>
  </si>
  <si>
    <t>306325</t>
  </si>
  <si>
    <t>306326</t>
  </si>
  <si>
    <t>306327</t>
  </si>
  <si>
    <t>306328</t>
  </si>
  <si>
    <t>306329</t>
  </si>
  <si>
    <t>306330</t>
  </si>
  <si>
    <t>306331</t>
  </si>
  <si>
    <t>306333</t>
  </si>
  <si>
    <t>306335</t>
  </si>
  <si>
    <t>306336</t>
  </si>
  <si>
    <t>306337</t>
  </si>
  <si>
    <t>306338</t>
  </si>
  <si>
    <t>306340</t>
  </si>
  <si>
    <t>306341</t>
  </si>
  <si>
    <t>306342</t>
  </si>
  <si>
    <t>306343</t>
  </si>
  <si>
    <t>306344</t>
  </si>
  <si>
    <t>306345</t>
  </si>
  <si>
    <t>306348</t>
  </si>
  <si>
    <t>816600</t>
  </si>
  <si>
    <t>816601</t>
  </si>
  <si>
    <t>816602</t>
  </si>
  <si>
    <t>816603</t>
  </si>
  <si>
    <t>816607</t>
  </si>
  <si>
    <t>816608</t>
  </si>
  <si>
    <t>816614</t>
  </si>
  <si>
    <t>816615</t>
  </si>
  <si>
    <t>816617</t>
  </si>
  <si>
    <t>816619</t>
  </si>
  <si>
    <t>816620</t>
  </si>
  <si>
    <t>816621</t>
  </si>
  <si>
    <t>306274</t>
  </si>
  <si>
    <t>306275</t>
  </si>
  <si>
    <t>306276</t>
  </si>
  <si>
    <t>306277</t>
  </si>
  <si>
    <t>306278</t>
  </si>
  <si>
    <t>306279</t>
  </si>
  <si>
    <t>306280</t>
  </si>
  <si>
    <t>306281</t>
  </si>
  <si>
    <t>306282</t>
  </si>
  <si>
    <t>306283</t>
  </si>
  <si>
    <t>306284</t>
  </si>
  <si>
    <t>306285</t>
  </si>
  <si>
    <t>306287</t>
  </si>
  <si>
    <t>306288</t>
  </si>
  <si>
    <t>306290</t>
  </si>
  <si>
    <t>306291</t>
  </si>
  <si>
    <t>306293</t>
  </si>
  <si>
    <t>306294</t>
  </si>
  <si>
    <t>306295</t>
  </si>
  <si>
    <t>306296</t>
  </si>
  <si>
    <t>306297</t>
  </si>
  <si>
    <t>306298</t>
  </si>
  <si>
    <t>306299</t>
  </si>
  <si>
    <t>306300</t>
  </si>
  <si>
    <t>306301</t>
  </si>
  <si>
    <t>306302</t>
  </si>
  <si>
    <t>306303</t>
  </si>
  <si>
    <t>306304</t>
  </si>
  <si>
    <t>306305</t>
  </si>
  <si>
    <t>306306</t>
  </si>
  <si>
    <t>306307</t>
  </si>
  <si>
    <t>306308</t>
  </si>
  <si>
    <t>306309</t>
  </si>
  <si>
    <t>306310</t>
  </si>
  <si>
    <t>306311</t>
  </si>
  <si>
    <t>306312</t>
  </si>
  <si>
    <t>306313</t>
  </si>
  <si>
    <t>306314</t>
  </si>
  <si>
    <t>306315</t>
  </si>
  <si>
    <t>306316</t>
  </si>
  <si>
    <t>306318</t>
  </si>
  <si>
    <t>816759</t>
  </si>
  <si>
    <t>306458</t>
  </si>
  <si>
    <t>306459</t>
  </si>
  <si>
    <t>306460</t>
  </si>
  <si>
    <t>306461</t>
  </si>
  <si>
    <t>306462</t>
  </si>
  <si>
    <t>306463</t>
  </si>
  <si>
    <t>306464</t>
  </si>
  <si>
    <t>306465</t>
  </si>
  <si>
    <t>306466</t>
  </si>
  <si>
    <t>306467</t>
  </si>
  <si>
    <t>306468</t>
  </si>
  <si>
    <t>306469</t>
  </si>
  <si>
    <t>306470</t>
  </si>
  <si>
    <t>306471</t>
  </si>
  <si>
    <t>306472</t>
  </si>
  <si>
    <t>306473</t>
  </si>
  <si>
    <t>306474</t>
  </si>
  <si>
    <t>306475</t>
  </si>
  <si>
    <t>306477</t>
  </si>
  <si>
    <t>306478</t>
  </si>
  <si>
    <t>306479</t>
  </si>
  <si>
    <t>306480</t>
  </si>
  <si>
    <t>306481</t>
  </si>
  <si>
    <t>306482</t>
  </si>
  <si>
    <t>306483</t>
  </si>
  <si>
    <t>306484</t>
  </si>
  <si>
    <t>306485</t>
  </si>
  <si>
    <t>306486</t>
  </si>
  <si>
    <t>306487</t>
  </si>
  <si>
    <t>306488</t>
  </si>
  <si>
    <t>306489</t>
  </si>
  <si>
    <t>306490</t>
  </si>
  <si>
    <t>306491</t>
  </si>
  <si>
    <t>306492</t>
  </si>
  <si>
    <t>306493</t>
  </si>
  <si>
    <t>306494</t>
  </si>
  <si>
    <t>306495</t>
  </si>
  <si>
    <t>306496</t>
  </si>
  <si>
    <t>306497</t>
  </si>
  <si>
    <t>306498</t>
  </si>
  <si>
    <t>306499</t>
  </si>
  <si>
    <t>306500</t>
  </si>
  <si>
    <t>306501</t>
  </si>
  <si>
    <t>306502</t>
  </si>
  <si>
    <t>306503</t>
  </si>
  <si>
    <t>306504</t>
  </si>
  <si>
    <t>816866</t>
  </si>
  <si>
    <t>816383</t>
  </si>
  <si>
    <t>816394</t>
  </si>
  <si>
    <t>816397</t>
  </si>
  <si>
    <t>816399</t>
  </si>
  <si>
    <t>816402</t>
  </si>
  <si>
    <t>816982</t>
  </si>
  <si>
    <t>816985</t>
  </si>
  <si>
    <t>816989</t>
  </si>
  <si>
    <t>816994</t>
  </si>
  <si>
    <t>816996</t>
  </si>
  <si>
    <t>816999</t>
  </si>
  <si>
    <t>306506</t>
  </si>
  <si>
    <t>306507</t>
  </si>
  <si>
    <t>306508</t>
  </si>
  <si>
    <t>306509</t>
  </si>
  <si>
    <t>306510</t>
  </si>
  <si>
    <t>306511</t>
  </si>
  <si>
    <t>306512</t>
  </si>
  <si>
    <t>306513</t>
  </si>
  <si>
    <t>306514</t>
  </si>
  <si>
    <t>306515</t>
  </si>
  <si>
    <t>306516</t>
  </si>
  <si>
    <t>306517</t>
  </si>
  <si>
    <t>816623</t>
  </si>
  <si>
    <t>816624</t>
  </si>
  <si>
    <t>816627</t>
  </si>
  <si>
    <t>816628</t>
  </si>
  <si>
    <t>816629</t>
  </si>
  <si>
    <t>816631</t>
  </si>
  <si>
    <t>816632</t>
  </si>
  <si>
    <t>816636</t>
  </si>
  <si>
    <t>816638</t>
  </si>
  <si>
    <t>816641</t>
  </si>
  <si>
    <t>816644</t>
  </si>
  <si>
    <t>816648</t>
  </si>
  <si>
    <t>816649</t>
  </si>
  <si>
    <t>816651</t>
  </si>
  <si>
    <t>816652</t>
  </si>
  <si>
    <t>816653</t>
  </si>
  <si>
    <t>816656</t>
  </si>
  <si>
    <t>816658</t>
  </si>
  <si>
    <t>816665</t>
  </si>
  <si>
    <t>816666</t>
  </si>
  <si>
    <t>816667</t>
  </si>
  <si>
    <t>816674</t>
  </si>
  <si>
    <t>816675</t>
  </si>
  <si>
    <t>816661</t>
  </si>
  <si>
    <t>816679</t>
  </si>
  <si>
    <t>816307</t>
  </si>
  <si>
    <t>816760</t>
  </si>
  <si>
    <t>816761</t>
  </si>
  <si>
    <t>816767</t>
  </si>
  <si>
    <t>816769</t>
  </si>
  <si>
    <t>816770</t>
  </si>
  <si>
    <t>816772</t>
  </si>
  <si>
    <t>816776</t>
  </si>
  <si>
    <t>816777</t>
  </si>
  <si>
    <t>816778</t>
  </si>
  <si>
    <t>816779</t>
  </si>
  <si>
    <t>816782</t>
  </si>
  <si>
    <t>816783</t>
  </si>
  <si>
    <t>816787</t>
  </si>
  <si>
    <t>816780</t>
  </si>
  <si>
    <t>816791</t>
  </si>
  <si>
    <t>816793</t>
  </si>
  <si>
    <t>816794</t>
  </si>
  <si>
    <t>816802</t>
  </si>
  <si>
    <t>816803</t>
  </si>
  <si>
    <t>816804</t>
  </si>
  <si>
    <t>816805</t>
  </si>
  <si>
    <t>816807</t>
  </si>
  <si>
    <t>816871</t>
  </si>
  <si>
    <t>816872</t>
  </si>
  <si>
    <t>816877</t>
  </si>
  <si>
    <t>816879</t>
  </si>
  <si>
    <t>816880</t>
  </si>
  <si>
    <t>816881</t>
  </si>
  <si>
    <t>816883</t>
  </si>
  <si>
    <t>816884</t>
  </si>
  <si>
    <t>816885</t>
  </si>
  <si>
    <t>816892</t>
  </si>
  <si>
    <t>816895</t>
  </si>
  <si>
    <t>816901</t>
  </si>
  <si>
    <t>816904</t>
  </si>
  <si>
    <t>816905</t>
  </si>
  <si>
    <t>816907</t>
  </si>
  <si>
    <t>816910</t>
  </si>
  <si>
    <t>816911</t>
  </si>
  <si>
    <t>816912</t>
  </si>
  <si>
    <t>816915</t>
  </si>
  <si>
    <t>816916</t>
  </si>
  <si>
    <t>816918</t>
  </si>
  <si>
    <t>816919</t>
  </si>
  <si>
    <t>816922</t>
  </si>
  <si>
    <t>816923</t>
  </si>
  <si>
    <t>816926</t>
  </si>
  <si>
    <t>306519</t>
  </si>
  <si>
    <t>306523</t>
  </si>
  <si>
    <t>306524</t>
  </si>
  <si>
    <t>306525</t>
  </si>
  <si>
    <t>306526</t>
  </si>
  <si>
    <t>306527</t>
  </si>
  <si>
    <t>306529</t>
  </si>
  <si>
    <t>306530</t>
  </si>
  <si>
    <t>306531</t>
  </si>
  <si>
    <t>306532</t>
  </si>
  <si>
    <t>306533</t>
  </si>
  <si>
    <t>306534</t>
  </si>
  <si>
    <t>306535</t>
  </si>
  <si>
    <t>306536</t>
  </si>
  <si>
    <t>306537</t>
  </si>
  <si>
    <t>306538</t>
  </si>
  <si>
    <t>306539</t>
  </si>
  <si>
    <t>306540</t>
  </si>
  <si>
    <t>306541</t>
  </si>
  <si>
    <t>306542</t>
  </si>
  <si>
    <t>306543</t>
  </si>
  <si>
    <t>306544</t>
  </si>
  <si>
    <t>306545</t>
  </si>
  <si>
    <t>306546</t>
  </si>
  <si>
    <t>306547</t>
  </si>
  <si>
    <t>306548</t>
  </si>
  <si>
    <t>306549</t>
  </si>
  <si>
    <t>306550</t>
  </si>
  <si>
    <t>306551</t>
  </si>
  <si>
    <t>306552</t>
  </si>
  <si>
    <t>306553</t>
  </si>
  <si>
    <t>306554</t>
  </si>
  <si>
    <t>306555</t>
  </si>
  <si>
    <t>306556</t>
  </si>
  <si>
    <t>306557</t>
  </si>
  <si>
    <t>306558</t>
  </si>
  <si>
    <t>306559</t>
  </si>
  <si>
    <t>306560</t>
  </si>
  <si>
    <t>306563</t>
  </si>
  <si>
    <t>306564</t>
  </si>
  <si>
    <t>306566</t>
  </si>
  <si>
    <t>306567</t>
  </si>
  <si>
    <t>306568</t>
  </si>
  <si>
    <t>306569</t>
  </si>
  <si>
    <t>306570</t>
  </si>
  <si>
    <t>815464</t>
  </si>
  <si>
    <t>815486</t>
  </si>
  <si>
    <t>016168</t>
  </si>
  <si>
    <t>815487</t>
  </si>
  <si>
    <t>016169</t>
  </si>
  <si>
    <t>815345</t>
  </si>
  <si>
    <t>815347</t>
  </si>
  <si>
    <t>016256</t>
  </si>
  <si>
    <t>815493</t>
  </si>
  <si>
    <t>015848</t>
  </si>
  <si>
    <t>815504</t>
  </si>
  <si>
    <t>815510</t>
  </si>
  <si>
    <t>815512</t>
  </si>
  <si>
    <t>815518</t>
  </si>
  <si>
    <t>815521</t>
  </si>
  <si>
    <t>815524</t>
  </si>
  <si>
    <t>815540</t>
  </si>
  <si>
    <t>815545</t>
  </si>
  <si>
    <t>816928</t>
  </si>
  <si>
    <t>816930</t>
  </si>
  <si>
    <t>816932</t>
  </si>
  <si>
    <t>816934</t>
  </si>
  <si>
    <t>816936</t>
  </si>
  <si>
    <t>816937</t>
  </si>
  <si>
    <t>816938</t>
  </si>
  <si>
    <t>816939</t>
  </si>
  <si>
    <t>816942</t>
  </si>
  <si>
    <t>816947</t>
  </si>
  <si>
    <t>816950</t>
  </si>
  <si>
    <t>816951</t>
  </si>
  <si>
    <t>816952</t>
  </si>
  <si>
    <t>816953</t>
  </si>
  <si>
    <t>816954</t>
  </si>
  <si>
    <t>816961</t>
  </si>
  <si>
    <t>816965</t>
  </si>
  <si>
    <t>816967</t>
  </si>
  <si>
    <t>816968</t>
  </si>
  <si>
    <t>816972</t>
  </si>
  <si>
    <t>816974</t>
  </si>
  <si>
    <t>816976</t>
  </si>
  <si>
    <t>816977</t>
  </si>
  <si>
    <t>816978</t>
  </si>
  <si>
    <t>816979</t>
  </si>
  <si>
    <t>306571</t>
  </si>
  <si>
    <t>306573</t>
  </si>
  <si>
    <t>306574</t>
  </si>
  <si>
    <t>306575</t>
  </si>
  <si>
    <t>306576</t>
  </si>
  <si>
    <t>306577</t>
  </si>
  <si>
    <t>306578</t>
  </si>
  <si>
    <t>306579</t>
  </si>
  <si>
    <t>306580</t>
  </si>
  <si>
    <t>306581</t>
  </si>
  <si>
    <t>306582</t>
  </si>
  <si>
    <t>306583</t>
  </si>
  <si>
    <t>306584</t>
  </si>
  <si>
    <t>306585</t>
  </si>
  <si>
    <t>306586</t>
  </si>
  <si>
    <t>306587</t>
  </si>
  <si>
    <t>306588</t>
  </si>
  <si>
    <t>306589</t>
  </si>
  <si>
    <t>306591</t>
  </si>
  <si>
    <t>306592</t>
  </si>
  <si>
    <t>306593</t>
  </si>
  <si>
    <t>306594</t>
  </si>
  <si>
    <t>306595</t>
  </si>
  <si>
    <t>306596</t>
  </si>
  <si>
    <t>306598</t>
  </si>
  <si>
    <t>306600</t>
  </si>
  <si>
    <t>306601</t>
  </si>
  <si>
    <t>306603</t>
  </si>
  <si>
    <t>306605</t>
  </si>
  <si>
    <t>306606</t>
  </si>
  <si>
    <t>306614</t>
  </si>
  <si>
    <t>306615</t>
  </si>
  <si>
    <t>306616</t>
  </si>
  <si>
    <t>306617</t>
  </si>
  <si>
    <t>306618</t>
  </si>
  <si>
    <t>306619</t>
  </si>
  <si>
    <t>306620</t>
  </si>
  <si>
    <t>815350</t>
  </si>
  <si>
    <t>016213</t>
  </si>
  <si>
    <t>815358</t>
  </si>
  <si>
    <t>016214</t>
  </si>
  <si>
    <t>815360</t>
  </si>
  <si>
    <t>016258</t>
  </si>
  <si>
    <t>815365</t>
  </si>
  <si>
    <t>016215</t>
  </si>
  <si>
    <t>815373</t>
  </si>
  <si>
    <t>016217</t>
  </si>
  <si>
    <t>815375</t>
  </si>
  <si>
    <t>815377</t>
  </si>
  <si>
    <t>815549</t>
  </si>
  <si>
    <t>815565</t>
  </si>
  <si>
    <t>815569</t>
  </si>
  <si>
    <t>815573</t>
  </si>
  <si>
    <t>815582</t>
  </si>
  <si>
    <t>815584</t>
  </si>
  <si>
    <t>815588</t>
  </si>
  <si>
    <t>815438</t>
  </si>
  <si>
    <t>016219</t>
  </si>
  <si>
    <t>815453</t>
  </si>
  <si>
    <t>016298</t>
  </si>
  <si>
    <t>815456</t>
  </si>
  <si>
    <t>815459</t>
  </si>
  <si>
    <t>016222</t>
  </si>
  <si>
    <t>815476</t>
  </si>
  <si>
    <t>016167</t>
  </si>
  <si>
    <t>306621</t>
  </si>
  <si>
    <t>306622</t>
  </si>
  <si>
    <t>306623</t>
  </si>
  <si>
    <t>306624</t>
  </si>
  <si>
    <t>306625</t>
  </si>
  <si>
    <t>306626</t>
  </si>
  <si>
    <t>306627</t>
  </si>
  <si>
    <t>306628</t>
  </si>
  <si>
    <t>306630</t>
  </si>
  <si>
    <t>306631</t>
  </si>
  <si>
    <t>817001</t>
  </si>
  <si>
    <t>817002</t>
  </si>
  <si>
    <t>817003</t>
  </si>
  <si>
    <t>817004</t>
  </si>
  <si>
    <t>817005</t>
  </si>
  <si>
    <t>817007</t>
  </si>
  <si>
    <t>817010</t>
  </si>
  <si>
    <t>817013</t>
  </si>
  <si>
    <t>817016</t>
  </si>
  <si>
    <t>817017</t>
  </si>
  <si>
    <t>817018</t>
  </si>
  <si>
    <t>817023</t>
  </si>
  <si>
    <t>817026</t>
  </si>
  <si>
    <t>817027</t>
  </si>
  <si>
    <t>817028</t>
  </si>
  <si>
    <t>817030</t>
  </si>
  <si>
    <t>817036</t>
  </si>
  <si>
    <t>817042</t>
  </si>
  <si>
    <t>815385</t>
  </si>
  <si>
    <t>016332</t>
  </si>
  <si>
    <t>815393</t>
  </si>
  <si>
    <t>016336</t>
  </si>
  <si>
    <t>815397</t>
  </si>
  <si>
    <t>016337</t>
  </si>
  <si>
    <t>815400</t>
  </si>
  <si>
    <t>815402</t>
  </si>
  <si>
    <t>815405</t>
  </si>
  <si>
    <t>016314</t>
  </si>
  <si>
    <t>815410</t>
  </si>
  <si>
    <t>016316</t>
  </si>
  <si>
    <t>815411</t>
  </si>
  <si>
    <t>815413</t>
  </si>
  <si>
    <t>016317</t>
  </si>
  <si>
    <t>815610</t>
  </si>
  <si>
    <t>815612</t>
  </si>
  <si>
    <t>815619</t>
  </si>
  <si>
    <t>815625</t>
  </si>
  <si>
    <t>815627</t>
  </si>
  <si>
    <t>815628</t>
  </si>
  <si>
    <t>816812</t>
  </si>
  <si>
    <t>816813</t>
  </si>
  <si>
    <t>816815</t>
  </si>
  <si>
    <t>816819</t>
  </si>
  <si>
    <t>815497</t>
  </si>
  <si>
    <t>815500</t>
  </si>
  <si>
    <t>815505</t>
  </si>
  <si>
    <t>815509</t>
  </si>
  <si>
    <t>815513</t>
  </si>
  <si>
    <t>815516</t>
  </si>
  <si>
    <t>815520</t>
  </si>
  <si>
    <t>815522</t>
  </si>
  <si>
    <t>815523</t>
  </si>
  <si>
    <t>815525</t>
  </si>
  <si>
    <t>306231</t>
  </si>
  <si>
    <t>817045</t>
  </si>
  <si>
    <t>817047</t>
  </si>
  <si>
    <t>817048</t>
  </si>
  <si>
    <t>817051</t>
  </si>
  <si>
    <t>817053</t>
  </si>
  <si>
    <t>817054</t>
  </si>
  <si>
    <t>817056</t>
  </si>
  <si>
    <t>817058</t>
  </si>
  <si>
    <t>817059</t>
  </si>
  <si>
    <t>817060</t>
  </si>
  <si>
    <t>817064</t>
  </si>
  <si>
    <t>817065</t>
  </si>
  <si>
    <t>817067</t>
  </si>
  <si>
    <t>817068</t>
  </si>
  <si>
    <t>817069</t>
  </si>
  <si>
    <t>817070</t>
  </si>
  <si>
    <t>817072</t>
  </si>
  <si>
    <t>817073</t>
  </si>
  <si>
    <t>817077</t>
  </si>
  <si>
    <t>817078</t>
  </si>
  <si>
    <t>817080</t>
  </si>
  <si>
    <t>817081</t>
  </si>
  <si>
    <t>817082</t>
  </si>
  <si>
    <t>817083</t>
  </si>
  <si>
    <t>817085</t>
  </si>
  <si>
    <t>817088</t>
  </si>
  <si>
    <t>817090</t>
  </si>
  <si>
    <t>015842</t>
  </si>
  <si>
    <t>815418</t>
  </si>
  <si>
    <t>016328</t>
  </si>
  <si>
    <t>815419</t>
  </si>
  <si>
    <t>016329</t>
  </si>
  <si>
    <t>815421</t>
  </si>
  <si>
    <t>016330</t>
  </si>
  <si>
    <t>815423</t>
  </si>
  <si>
    <t>016331</t>
  </si>
  <si>
    <t>815426</t>
  </si>
  <si>
    <t>815433</t>
  </si>
  <si>
    <t>016297</t>
  </si>
  <si>
    <t>815437</t>
  </si>
  <si>
    <t>815439</t>
  </si>
  <si>
    <t>016220</t>
  </si>
  <si>
    <t>815440</t>
  </si>
  <si>
    <t>016221</t>
  </si>
  <si>
    <t>816821</t>
  </si>
  <si>
    <t>816835</t>
  </si>
  <si>
    <t>816837</t>
  </si>
  <si>
    <t>816840</t>
  </si>
  <si>
    <t>816842</t>
  </si>
  <si>
    <t>816843</t>
  </si>
  <si>
    <t>816847</t>
  </si>
  <si>
    <t>816849</t>
  </si>
  <si>
    <t>816850</t>
  </si>
  <si>
    <t>816853</t>
  </si>
  <si>
    <t>816854</t>
  </si>
  <si>
    <t>816855</t>
  </si>
  <si>
    <t>816856</t>
  </si>
  <si>
    <t>816857</t>
  </si>
  <si>
    <t>816858</t>
  </si>
  <si>
    <t>816860</t>
  </si>
  <si>
    <t>816861</t>
  </si>
  <si>
    <t>816862</t>
  </si>
  <si>
    <t>016137</t>
  </si>
  <si>
    <t>016139</t>
  </si>
  <si>
    <t>016138</t>
  </si>
  <si>
    <t>016140</t>
  </si>
  <si>
    <t>016141</t>
  </si>
  <si>
    <t>016142</t>
  </si>
  <si>
    <t>016143</t>
  </si>
  <si>
    <t>016144</t>
  </si>
  <si>
    <t>306349</t>
  </si>
  <si>
    <t>306350</t>
  </si>
  <si>
    <t>306352</t>
  </si>
  <si>
    <t>306353</t>
  </si>
  <si>
    <t>815533</t>
  </si>
  <si>
    <t>815538</t>
  </si>
  <si>
    <t>815541</t>
  </si>
  <si>
    <t>815544</t>
  </si>
  <si>
    <t>815546</t>
  </si>
  <si>
    <t>815551</t>
  </si>
  <si>
    <t>815556</t>
  </si>
  <si>
    <t>815559</t>
  </si>
  <si>
    <t>815567</t>
  </si>
  <si>
    <t>817093</t>
  </si>
  <si>
    <t>817094</t>
  </si>
  <si>
    <t>817095</t>
  </si>
  <si>
    <t>817098</t>
  </si>
  <si>
    <t>817099</t>
  </si>
  <si>
    <t>817100</t>
  </si>
  <si>
    <t>817102</t>
  </si>
  <si>
    <t>817104</t>
  </si>
  <si>
    <t>817105</t>
  </si>
  <si>
    <t>817106</t>
  </si>
  <si>
    <t>817110</t>
  </si>
  <si>
    <t>817111</t>
  </si>
  <si>
    <t>817115</t>
  </si>
  <si>
    <t>817117</t>
  </si>
  <si>
    <t>817118</t>
  </si>
  <si>
    <t>817120</t>
  </si>
  <si>
    <t>817121</t>
  </si>
  <si>
    <t>817123</t>
  </si>
  <si>
    <t>817124</t>
  </si>
  <si>
    <t>817126</t>
  </si>
  <si>
    <t>817128</t>
  </si>
  <si>
    <t>817130</t>
  </si>
  <si>
    <t>817131</t>
  </si>
  <si>
    <t>817133</t>
  </si>
  <si>
    <t>817135</t>
  </si>
  <si>
    <t>817140</t>
  </si>
  <si>
    <t>817141</t>
  </si>
  <si>
    <t>817142</t>
  </si>
  <si>
    <t>817143</t>
  </si>
  <si>
    <t>817145</t>
  </si>
  <si>
    <t>016149</t>
  </si>
  <si>
    <t>015840</t>
  </si>
  <si>
    <t>815246</t>
  </si>
  <si>
    <t>815248</t>
  </si>
  <si>
    <t>016334</t>
  </si>
  <si>
    <t>815250</t>
  </si>
  <si>
    <t>016335</t>
  </si>
  <si>
    <t>815251</t>
  </si>
  <si>
    <t>815260</t>
  </si>
  <si>
    <t>815262</t>
  </si>
  <si>
    <t>815263</t>
  </si>
  <si>
    <t>016161</t>
  </si>
  <si>
    <t>815265</t>
  </si>
  <si>
    <t>016205</t>
  </si>
  <si>
    <t>815266</t>
  </si>
  <si>
    <t>016244</t>
  </si>
  <si>
    <t>815654</t>
  </si>
  <si>
    <t>815655</t>
  </si>
  <si>
    <t>815662</t>
  </si>
  <si>
    <t>815666</t>
  </si>
  <si>
    <t>815667</t>
  </si>
  <si>
    <t>815670</t>
  </si>
  <si>
    <t>815680</t>
  </si>
  <si>
    <t>815681</t>
  </si>
  <si>
    <t>815683</t>
  </si>
  <si>
    <t>815686</t>
  </si>
  <si>
    <t>815568</t>
  </si>
  <si>
    <t>815570</t>
  </si>
  <si>
    <t>815581</t>
  </si>
  <si>
    <t>815585</t>
  </si>
  <si>
    <t>815591</t>
  </si>
  <si>
    <t>815597</t>
  </si>
  <si>
    <t>815603</t>
  </si>
  <si>
    <t>815730</t>
  </si>
  <si>
    <t>815716</t>
  </si>
  <si>
    <t>815737</t>
  </si>
  <si>
    <t>815749</t>
  </si>
  <si>
    <t>815752</t>
  </si>
  <si>
    <t>015849</t>
  </si>
  <si>
    <t>015851</t>
  </si>
  <si>
    <t>815634</t>
  </si>
  <si>
    <t>815636</t>
  </si>
  <si>
    <t>815271</t>
  </si>
  <si>
    <t>815274</t>
  </si>
  <si>
    <t>815276</t>
  </si>
  <si>
    <t>016247</t>
  </si>
  <si>
    <t>815286</t>
  </si>
  <si>
    <t>815289</t>
  </si>
  <si>
    <t>016249</t>
  </si>
  <si>
    <t>815295</t>
  </si>
  <si>
    <t>016250</t>
  </si>
  <si>
    <t>815299</t>
  </si>
  <si>
    <t>016163</t>
  </si>
  <si>
    <t>815304</t>
  </si>
  <si>
    <t>016251</t>
  </si>
  <si>
    <t>815308</t>
  </si>
  <si>
    <t>016252</t>
  </si>
  <si>
    <t>815693</t>
  </si>
  <si>
    <t>815721</t>
  </si>
  <si>
    <t>815722</t>
  </si>
  <si>
    <t>815724</t>
  </si>
  <si>
    <t>815729</t>
  </si>
  <si>
    <t>815733</t>
  </si>
  <si>
    <t>815738</t>
  </si>
  <si>
    <t>815740</t>
  </si>
  <si>
    <t>815741</t>
  </si>
  <si>
    <t>815745</t>
  </si>
  <si>
    <t>815605</t>
  </si>
  <si>
    <t>815767</t>
  </si>
  <si>
    <t>815768</t>
  </si>
  <si>
    <t>815773</t>
  </si>
  <si>
    <t>815778</t>
  </si>
  <si>
    <t>815781</t>
  </si>
  <si>
    <t>815764</t>
  </si>
  <si>
    <t>815765</t>
  </si>
  <si>
    <t>815783</t>
  </si>
  <si>
    <t>815800</t>
  </si>
  <si>
    <t>815805</t>
  </si>
  <si>
    <t>306145</t>
  </si>
  <si>
    <t>306147</t>
  </si>
  <si>
    <t>306149</t>
  </si>
  <si>
    <t>306150</t>
  </si>
  <si>
    <t>306154</t>
  </si>
  <si>
    <t>306155</t>
  </si>
  <si>
    <t>306141</t>
  </si>
  <si>
    <t>306160</t>
  </si>
  <si>
    <t>306164</t>
  </si>
  <si>
    <t>306166</t>
  </si>
  <si>
    <t>306168</t>
  </si>
  <si>
    <t>306170</t>
  </si>
  <si>
    <t>306172</t>
  </si>
  <si>
    <t>306173</t>
  </si>
  <si>
    <t>306175</t>
  </si>
  <si>
    <t>306178</t>
  </si>
  <si>
    <t>306180</t>
  </si>
  <si>
    <t>306182</t>
  </si>
  <si>
    <t>306183</t>
  </si>
  <si>
    <t>306185</t>
  </si>
  <si>
    <t>306187</t>
  </si>
  <si>
    <t>306188</t>
  </si>
  <si>
    <t>306190</t>
  </si>
  <si>
    <t>306191</t>
  </si>
  <si>
    <t>306193</t>
  </si>
  <si>
    <t>306195</t>
  </si>
  <si>
    <t>306197</t>
  </si>
  <si>
    <t>306199</t>
  </si>
  <si>
    <t>306201</t>
  </si>
  <si>
    <t>306202</t>
  </si>
  <si>
    <t>306204</t>
  </si>
  <si>
    <t>306206</t>
  </si>
  <si>
    <t>306207</t>
  </si>
  <si>
    <t>817574</t>
  </si>
  <si>
    <t>817575</t>
  </si>
  <si>
    <t>817576</t>
  </si>
  <si>
    <t>816051</t>
  </si>
  <si>
    <t>816052</t>
  </si>
  <si>
    <t>816054</t>
  </si>
  <si>
    <t>816055</t>
  </si>
  <si>
    <t>816056</t>
  </si>
  <si>
    <t>816057</t>
  </si>
  <si>
    <t>816063</t>
  </si>
  <si>
    <t>816067</t>
  </si>
  <si>
    <t>816075</t>
  </si>
  <si>
    <t>016153</t>
  </si>
  <si>
    <t>016154</t>
  </si>
  <si>
    <t>817428</t>
  </si>
  <si>
    <t>817429</t>
  </si>
  <si>
    <t>817430</t>
  </si>
  <si>
    <t>817431</t>
  </si>
  <si>
    <t>817432</t>
  </si>
  <si>
    <t>817433</t>
  </si>
  <si>
    <t>817434</t>
  </si>
  <si>
    <t>817435</t>
  </si>
  <si>
    <t>817436</t>
  </si>
  <si>
    <t>817439</t>
  </si>
  <si>
    <t>817441</t>
  </si>
  <si>
    <t>817446</t>
  </si>
  <si>
    <t>817447</t>
  </si>
  <si>
    <t>817451</t>
  </si>
  <si>
    <t>817453</t>
  </si>
  <si>
    <t>817456</t>
  </si>
  <si>
    <t>817458</t>
  </si>
  <si>
    <t>817459</t>
  </si>
  <si>
    <t>817460</t>
  </si>
  <si>
    <t>817463</t>
  </si>
  <si>
    <t>817464</t>
  </si>
  <si>
    <t>817467</t>
  </si>
  <si>
    <t>817468</t>
  </si>
  <si>
    <t>817469</t>
  </si>
  <si>
    <t>817472</t>
  </si>
  <si>
    <t>817475</t>
  </si>
  <si>
    <t>817476</t>
  </si>
  <si>
    <t>817478</t>
  </si>
  <si>
    <t>816082</t>
  </si>
  <si>
    <t>816086</t>
  </si>
  <si>
    <t>816091</t>
  </si>
  <si>
    <t>816096</t>
  </si>
  <si>
    <t>816098</t>
  </si>
  <si>
    <t>816099</t>
  </si>
  <si>
    <t>816109</t>
  </si>
  <si>
    <t>817480</t>
  </si>
  <si>
    <t>817481</t>
  </si>
  <si>
    <t>817482</t>
  </si>
  <si>
    <t>817484</t>
  </si>
  <si>
    <t>817485</t>
  </si>
  <si>
    <t>817489</t>
  </si>
  <si>
    <t>817491</t>
  </si>
  <si>
    <t>817495</t>
  </si>
  <si>
    <t>817496</t>
  </si>
  <si>
    <t>817497</t>
  </si>
  <si>
    <t>817498</t>
  </si>
  <si>
    <t>817499</t>
  </si>
  <si>
    <t>817500</t>
  </si>
  <si>
    <t>817501</t>
  </si>
  <si>
    <t>817502</t>
  </si>
  <si>
    <t>817503</t>
  </si>
  <si>
    <t>817504</t>
  </si>
  <si>
    <t>817505</t>
  </si>
  <si>
    <t>817506</t>
  </si>
  <si>
    <t>817507</t>
  </si>
  <si>
    <t>817510</t>
  </si>
  <si>
    <t>817511</t>
  </si>
  <si>
    <t>817512</t>
  </si>
  <si>
    <t>817518</t>
  </si>
  <si>
    <t>817519</t>
  </si>
  <si>
    <t>817515</t>
  </si>
  <si>
    <t>817516</t>
  </si>
  <si>
    <t>306177</t>
  </si>
  <si>
    <t>816113</t>
  </si>
  <si>
    <t>816121</t>
  </si>
  <si>
    <t>816126</t>
  </si>
  <si>
    <t>816129</t>
  </si>
  <si>
    <t>816142</t>
  </si>
  <si>
    <t>816151</t>
  </si>
  <si>
    <t>816154</t>
  </si>
  <si>
    <t>816156</t>
  </si>
  <si>
    <t>816376</t>
  </si>
  <si>
    <t>816381</t>
  </si>
  <si>
    <t>816384</t>
  </si>
  <si>
    <t>816390</t>
  </si>
  <si>
    <t>816393</t>
  </si>
  <si>
    <t>817353</t>
  </si>
  <si>
    <t>817356</t>
  </si>
  <si>
    <t>817357</t>
  </si>
  <si>
    <t>817364</t>
  </si>
  <si>
    <t>817367</t>
  </si>
  <si>
    <t>817368</t>
  </si>
  <si>
    <t>817369</t>
  </si>
  <si>
    <t>817370</t>
  </si>
  <si>
    <t>817372</t>
  </si>
  <si>
    <t>817377</t>
  </si>
  <si>
    <t>817378</t>
  </si>
  <si>
    <t>817379</t>
  </si>
  <si>
    <t>817385</t>
  </si>
  <si>
    <t>817386</t>
  </si>
  <si>
    <t>817387</t>
  </si>
  <si>
    <t>817388</t>
  </si>
  <si>
    <t>817389</t>
  </si>
  <si>
    <t>817390</t>
  </si>
  <si>
    <t>817392</t>
  </si>
  <si>
    <t>817394</t>
  </si>
  <si>
    <t>817397</t>
  </si>
  <si>
    <t>817398</t>
  </si>
  <si>
    <t>817400</t>
  </si>
  <si>
    <t>817402</t>
  </si>
  <si>
    <t>817403</t>
  </si>
  <si>
    <t>817405</t>
  </si>
  <si>
    <t>817406</t>
  </si>
  <si>
    <t>817408</t>
  </si>
  <si>
    <t>817409</t>
  </si>
  <si>
    <t>817412</t>
  </si>
  <si>
    <t>817413</t>
  </si>
  <si>
    <t>817414</t>
  </si>
  <si>
    <t>817415</t>
  </si>
  <si>
    <t>817416</t>
  </si>
  <si>
    <t>817417</t>
  </si>
  <si>
    <t>817419</t>
  </si>
  <si>
    <t>817421</t>
  </si>
  <si>
    <t>817424</t>
  </si>
  <si>
    <t>817427</t>
  </si>
  <si>
    <t>816396</t>
  </si>
  <si>
    <t>816398</t>
  </si>
  <si>
    <t>816400</t>
  </si>
  <si>
    <t>816401</t>
  </si>
  <si>
    <t>816403</t>
  </si>
  <si>
    <t>816346</t>
  </si>
  <si>
    <t>816349</t>
  </si>
  <si>
    <t>816350</t>
  </si>
  <si>
    <t>816354</t>
  </si>
  <si>
    <t>816361</t>
  </si>
  <si>
    <t>816364</t>
  </si>
  <si>
    <t>816372</t>
  </si>
  <si>
    <t>016340</t>
  </si>
  <si>
    <t>016341</t>
  </si>
  <si>
    <t>016338</t>
  </si>
  <si>
    <t>016339</t>
  </si>
  <si>
    <t>816443</t>
  </si>
  <si>
    <t>816452</t>
  </si>
  <si>
    <t>816458</t>
  </si>
  <si>
    <t>816463</t>
  </si>
  <si>
    <t>816471</t>
  </si>
  <si>
    <t>816475</t>
  </si>
  <si>
    <t>816477</t>
  </si>
  <si>
    <t>816163</t>
  </si>
  <si>
    <t>816167</t>
  </si>
  <si>
    <t>816177</t>
  </si>
  <si>
    <t>816187</t>
  </si>
  <si>
    <t>816193</t>
  </si>
  <si>
    <t>816195</t>
  </si>
  <si>
    <t>815848</t>
  </si>
  <si>
    <t>815854</t>
  </si>
  <si>
    <t>815856</t>
  </si>
  <si>
    <t>815860</t>
  </si>
  <si>
    <t>815862</t>
  </si>
  <si>
    <t>815863</t>
  </si>
  <si>
    <t>815865</t>
  </si>
  <si>
    <t>815868</t>
  </si>
  <si>
    <t>815870</t>
  </si>
  <si>
    <t>815873</t>
  </si>
  <si>
    <t>816490</t>
  </si>
  <si>
    <t>306209</t>
  </si>
  <si>
    <t>306211</t>
  </si>
  <si>
    <t>306213</t>
  </si>
  <si>
    <t>306215</t>
  </si>
  <si>
    <t>306216</t>
  </si>
  <si>
    <t>306218</t>
  </si>
  <si>
    <t>306221</t>
  </si>
  <si>
    <t>306223</t>
  </si>
  <si>
    <t>306225</t>
  </si>
  <si>
    <t>306227</t>
  </si>
  <si>
    <t>306230</t>
  </si>
  <si>
    <t>306233</t>
  </si>
  <si>
    <t>816203</t>
  </si>
  <si>
    <t>816206</t>
  </si>
  <si>
    <t>816211</t>
  </si>
  <si>
    <t>816212</t>
  </si>
  <si>
    <t>816213</t>
  </si>
  <si>
    <t>816319</t>
  </si>
  <si>
    <t>815879</t>
  </si>
  <si>
    <t>815890</t>
  </si>
  <si>
    <t>815893</t>
  </si>
  <si>
    <t>815895</t>
  </si>
  <si>
    <t>815897</t>
  </si>
  <si>
    <t>815905</t>
  </si>
  <si>
    <t>815907</t>
  </si>
  <si>
    <t>815909</t>
  </si>
  <si>
    <t>815910</t>
  </si>
  <si>
    <t>816412</t>
  </si>
  <si>
    <t>816419</t>
  </si>
  <si>
    <t>816421</t>
  </si>
  <si>
    <t>816422</t>
  </si>
  <si>
    <t>816431</t>
  </si>
  <si>
    <t>816333</t>
  </si>
  <si>
    <t>816334</t>
  </si>
  <si>
    <t>816338</t>
  </si>
  <si>
    <t>816342</t>
  </si>
  <si>
    <t>816343</t>
  </si>
  <si>
    <t>816225</t>
  </si>
  <si>
    <t>816227</t>
  </si>
  <si>
    <t>816234</t>
  </si>
  <si>
    <t>815922</t>
  </si>
  <si>
    <t>815927</t>
  </si>
  <si>
    <t>815940</t>
  </si>
  <si>
    <t>816220</t>
  </si>
  <si>
    <t>816245</t>
  </si>
  <si>
    <t>816248</t>
  </si>
  <si>
    <t>816260</t>
  </si>
  <si>
    <t>816262</t>
  </si>
  <si>
    <t>816263</t>
  </si>
  <si>
    <t>816268</t>
  </si>
  <si>
    <t>816275</t>
  </si>
  <si>
    <t>816278</t>
  </si>
  <si>
    <t>816280</t>
  </si>
  <si>
    <t>816285</t>
  </si>
  <si>
    <t>816292</t>
  </si>
  <si>
    <t>816295</t>
  </si>
  <si>
    <t>816300</t>
  </si>
  <si>
    <t>816303</t>
  </si>
  <si>
    <t>816305</t>
  </si>
  <si>
    <t>016042</t>
  </si>
  <si>
    <t>815951</t>
  </si>
  <si>
    <t>815955</t>
  </si>
  <si>
    <t>815958</t>
  </si>
  <si>
    <t>815961</t>
  </si>
  <si>
    <t>815963</t>
  </si>
  <si>
    <t>815966</t>
  </si>
  <si>
    <t>815967</t>
  </si>
  <si>
    <t>815969</t>
  </si>
  <si>
    <t>815971</t>
  </si>
  <si>
    <t>815972</t>
  </si>
  <si>
    <t>815977</t>
  </si>
  <si>
    <t>815980</t>
  </si>
  <si>
    <t>815984</t>
  </si>
  <si>
    <t>815985</t>
  </si>
  <si>
    <t>815992</t>
  </si>
  <si>
    <t>815995</t>
  </si>
  <si>
    <t>816007</t>
  </si>
  <si>
    <t>817521</t>
  </si>
  <si>
    <t>817523</t>
  </si>
  <si>
    <t>817524</t>
  </si>
  <si>
    <t>817525</t>
  </si>
  <si>
    <t>817526</t>
  </si>
  <si>
    <t>817527</t>
  </si>
  <si>
    <t>817529</t>
  </si>
  <si>
    <t>817530</t>
  </si>
  <si>
    <t>817531</t>
  </si>
  <si>
    <t>817532</t>
  </si>
  <si>
    <t>817533</t>
  </si>
  <si>
    <t>817534</t>
  </si>
  <si>
    <t>817535</t>
  </si>
  <si>
    <t>817536</t>
  </si>
  <si>
    <t>817537</t>
  </si>
  <si>
    <t>817540</t>
  </si>
  <si>
    <t>817541</t>
  </si>
  <si>
    <t>817542</t>
  </si>
  <si>
    <t>817543</t>
  </si>
  <si>
    <t>817547</t>
  </si>
  <si>
    <t>817549</t>
  </si>
  <si>
    <t>817550</t>
  </si>
  <si>
    <t>817553</t>
  </si>
  <si>
    <t>817554</t>
  </si>
  <si>
    <t>817555</t>
  </si>
  <si>
    <t>817556</t>
  </si>
  <si>
    <t>817558</t>
  </si>
  <si>
    <t>817551</t>
  </si>
  <si>
    <t>817552</t>
  </si>
  <si>
    <t>817559</t>
  </si>
  <si>
    <t>817560</t>
  </si>
  <si>
    <t>817562</t>
  </si>
  <si>
    <t>817563</t>
  </si>
  <si>
    <t>817564</t>
  </si>
  <si>
    <t>817565</t>
  </si>
  <si>
    <t>817566</t>
  </si>
  <si>
    <t>817567</t>
  </si>
  <si>
    <t>817568</t>
  </si>
  <si>
    <t>817571</t>
  </si>
  <si>
    <t>817572</t>
  </si>
  <si>
    <t>817573</t>
  </si>
  <si>
    <t>816016</t>
  </si>
  <si>
    <t>816021</t>
  </si>
  <si>
    <t>816029</t>
  </si>
  <si>
    <t>816032</t>
  </si>
  <si>
    <t>816034</t>
  </si>
  <si>
    <t>816035</t>
  </si>
  <si>
    <t>816037</t>
  </si>
  <si>
    <t>816044</t>
  </si>
  <si>
    <t>306110</t>
  </si>
  <si>
    <t>306111</t>
  </si>
  <si>
    <t>306113</t>
  </si>
  <si>
    <t>306115</t>
  </si>
  <si>
    <t>306117</t>
  </si>
  <si>
    <t>306119</t>
  </si>
  <si>
    <t>306121</t>
  </si>
  <si>
    <t>306123</t>
  </si>
  <si>
    <t>306126</t>
  </si>
  <si>
    <t>306128</t>
  </si>
  <si>
    <t>306130</t>
  </si>
  <si>
    <t>306131</t>
  </si>
  <si>
    <t>306133</t>
  </si>
  <si>
    <t>306135</t>
  </si>
  <si>
    <t>306136</t>
  </si>
  <si>
    <t>306138</t>
  </si>
  <si>
    <t>306140</t>
  </si>
  <si>
    <t>306143</t>
  </si>
  <si>
    <t>course-target</t>
  </si>
  <si>
    <t>org_code</t>
  </si>
  <si>
    <t>level_seq</t>
  </si>
  <si>
    <t>level_name</t>
  </si>
  <si>
    <t>org_abb</t>
  </si>
  <si>
    <t>org_name</t>
  </si>
  <si>
    <t>parent_org_code</t>
  </si>
  <si>
    <t>PLANNING CENTER</t>
  </si>
  <si>
    <t>PRODUCTION MANAGEMENT CENTER</t>
  </si>
  <si>
    <t>OIP FACTORY</t>
  </si>
  <si>
    <t>division</t>
  </si>
  <si>
    <t>department</t>
  </si>
  <si>
    <t>J103733</t>
  </si>
  <si>
    <t>HIROSHI</t>
  </si>
  <si>
    <t>TAKAHASHI</t>
  </si>
  <si>
    <t>ฮิโรชิ</t>
  </si>
  <si>
    <t>ทาคะฮาชิ</t>
  </si>
  <si>
    <t>takahashi.hiroshi033@mail.canon</t>
  </si>
  <si>
    <t>POLSAWANG</t>
  </si>
  <si>
    <t>naruemol563@mail.canon</t>
  </si>
  <si>
    <t>netsai@mail.canon</t>
  </si>
  <si>
    <t>CHANPHIBUN</t>
  </si>
  <si>
    <t>ชาญพิบูณพ์</t>
  </si>
  <si>
    <t>suriya331@mail.canon</t>
  </si>
  <si>
    <t>YONGRAM</t>
  </si>
  <si>
    <t>ยองรัมย์</t>
  </si>
  <si>
    <t>penpayom@mail.canon</t>
  </si>
  <si>
    <t>CHUSUWAN</t>
  </si>
  <si>
    <t>ชูสุวรรณ</t>
  </si>
  <si>
    <t>phanuphong@mail.canon</t>
  </si>
  <si>
    <t>PHOCHOMPHU</t>
  </si>
  <si>
    <t>พ่อชมภู</t>
  </si>
  <si>
    <t>DOKMAI</t>
  </si>
  <si>
    <t>ดอกไม้</t>
  </si>
  <si>
    <t>sathaporn128@mail.canon</t>
  </si>
  <si>
    <t>KOCHAPORN</t>
  </si>
  <si>
    <t>khanidtha@mail.canon</t>
  </si>
  <si>
    <t>817926</t>
  </si>
  <si>
    <t>CHATSUWAN</t>
  </si>
  <si>
    <t>ฉัตรสุวรรณ</t>
  </si>
  <si>
    <t>817927</t>
  </si>
  <si>
    <t>KANOKKAN</t>
  </si>
  <si>
    <t>JANTHASORN</t>
  </si>
  <si>
    <t>กนกกานต์</t>
  </si>
  <si>
    <t>จันทศร</t>
  </si>
  <si>
    <t>817928</t>
  </si>
  <si>
    <t>THITIWORADA</t>
  </si>
  <si>
    <t>KAMONRAKSA</t>
  </si>
  <si>
    <t>ฐิติวรดา</t>
  </si>
  <si>
    <t>กมลรักษา</t>
  </si>
  <si>
    <t>817929</t>
  </si>
  <si>
    <t>817982</t>
  </si>
  <si>
    <t>RONGTHIP</t>
  </si>
  <si>
    <t>NUEKDAI</t>
  </si>
  <si>
    <t>รุ้งทิพย์</t>
  </si>
  <si>
    <t>นึกได้</t>
  </si>
  <si>
    <t>817983</t>
  </si>
  <si>
    <t>DAENGDEE</t>
  </si>
  <si>
    <t>817985</t>
  </si>
  <si>
    <t>SANANCHAT</t>
  </si>
  <si>
    <t>สนั่นชาติ</t>
  </si>
  <si>
    <t>phattharaphong@mail.canon</t>
  </si>
  <si>
    <t>phuthanong@mail.canon</t>
  </si>
  <si>
    <t>thanakit@mail.canon</t>
  </si>
  <si>
    <t>817724</t>
  </si>
  <si>
    <t>817725</t>
  </si>
  <si>
    <t>NARUEDON</t>
  </si>
  <si>
    <t>SOBSUAN</t>
  </si>
  <si>
    <t>สอบสวน</t>
  </si>
  <si>
    <t>817722</t>
  </si>
  <si>
    <t>JAKRAM</t>
  </si>
  <si>
    <t>จากรัมย์</t>
  </si>
  <si>
    <t>817723</t>
  </si>
  <si>
    <t>WACHIRA</t>
  </si>
  <si>
    <t>CHAISIRIMONGKHON</t>
  </si>
  <si>
    <t>วชิระ</t>
  </si>
  <si>
    <t>ชัยศิริมงคล</t>
  </si>
  <si>
    <t>817726</t>
  </si>
  <si>
    <t>APIRAK</t>
  </si>
  <si>
    <t>PHUKPHIBUN</t>
  </si>
  <si>
    <t>อภิรักษ์</t>
  </si>
  <si>
    <t>พุกพิบูล</t>
  </si>
  <si>
    <t>817727</t>
  </si>
  <si>
    <t>SORAMUK</t>
  </si>
  <si>
    <t>817728</t>
  </si>
  <si>
    <t>CHAROENWIT</t>
  </si>
  <si>
    <t>เจริญวิทย์</t>
  </si>
  <si>
    <t>817729</t>
  </si>
  <si>
    <t>KUMWICHAI</t>
  </si>
  <si>
    <t>817730</t>
  </si>
  <si>
    <t>ดุสิต</t>
  </si>
  <si>
    <t>817731</t>
  </si>
  <si>
    <t>NAKORNCHAI</t>
  </si>
  <si>
    <t>นครชัย</t>
  </si>
  <si>
    <t>บัวผัน</t>
  </si>
  <si>
    <t>817732</t>
  </si>
  <si>
    <t>CHOOCHEEP</t>
  </si>
  <si>
    <t>CHANAMAI</t>
  </si>
  <si>
    <t>ชูชีพ</t>
  </si>
  <si>
    <t>ชนะใหม่</t>
  </si>
  <si>
    <t>817733</t>
  </si>
  <si>
    <t>BURIPAK</t>
  </si>
  <si>
    <t>บุริภักดิ์</t>
  </si>
  <si>
    <t>817734</t>
  </si>
  <si>
    <t>SIRAPOB</t>
  </si>
  <si>
    <t>SAIRAT</t>
  </si>
  <si>
    <t>ไทรรัตน์</t>
  </si>
  <si>
    <t>817735</t>
  </si>
  <si>
    <t>KITSADAPON</t>
  </si>
  <si>
    <t>SORYTHONG</t>
  </si>
  <si>
    <t>กฤษฎาพล</t>
  </si>
  <si>
    <t>สร้อยทอง</t>
  </si>
  <si>
    <t>817736</t>
  </si>
  <si>
    <t>AEK-ARUT</t>
  </si>
  <si>
    <t>THAPRASERT</t>
  </si>
  <si>
    <t>เอกอรุช</t>
  </si>
  <si>
    <t>ทาประเสริฐ</t>
  </si>
  <si>
    <t>817737</t>
  </si>
  <si>
    <t>PHENGKHAEN</t>
  </si>
  <si>
    <t>เพ็งแคน</t>
  </si>
  <si>
    <t>817738</t>
  </si>
  <si>
    <t>PHAIPHON</t>
  </si>
  <si>
    <t>ไพพร</t>
  </si>
  <si>
    <t>817739</t>
  </si>
  <si>
    <t>POOKAO</t>
  </si>
  <si>
    <t>ภู่ขาว</t>
  </si>
  <si>
    <t>817740</t>
  </si>
  <si>
    <t>THIDAPORN</t>
  </si>
  <si>
    <t>CHANDANG</t>
  </si>
  <si>
    <t>จันทร์แดง</t>
  </si>
  <si>
    <t>817741</t>
  </si>
  <si>
    <t>PINTHIP</t>
  </si>
  <si>
    <t>CHOOIN</t>
  </si>
  <si>
    <t>ปิ่นทิพย์</t>
  </si>
  <si>
    <t>ชูอินทร์</t>
  </si>
  <si>
    <t>817742</t>
  </si>
  <si>
    <t>AVATSAYA</t>
  </si>
  <si>
    <t>KAMCHATCHON</t>
  </si>
  <si>
    <t>อวัศยา</t>
  </si>
  <si>
    <t>กำจัดโจร</t>
  </si>
  <si>
    <t>817743</t>
  </si>
  <si>
    <t>JANMONTREE</t>
  </si>
  <si>
    <t>จันมลตรี</t>
  </si>
  <si>
    <t>817744</t>
  </si>
  <si>
    <t>KIRASANA</t>
  </si>
  <si>
    <t>KHAOMUN</t>
  </si>
  <si>
    <t>เขามูล</t>
  </si>
  <si>
    <t>817745</t>
  </si>
  <si>
    <t>THAWONPAT</t>
  </si>
  <si>
    <t>ถาวรพัตร</t>
  </si>
  <si>
    <t>817746</t>
  </si>
  <si>
    <t>817747</t>
  </si>
  <si>
    <t>MARIYA</t>
  </si>
  <si>
    <t>WONGPHINIT</t>
  </si>
  <si>
    <t>มารีญา</t>
  </si>
  <si>
    <t>817750</t>
  </si>
  <si>
    <t>E-RAWAN</t>
  </si>
  <si>
    <t>LUALON</t>
  </si>
  <si>
    <t>เอรวัณ</t>
  </si>
  <si>
    <t>เหลือล้น</t>
  </si>
  <si>
    <t>817751</t>
  </si>
  <si>
    <t>SUTTHITRA</t>
  </si>
  <si>
    <t>สุทธิตรา</t>
  </si>
  <si>
    <t>817754</t>
  </si>
  <si>
    <t>PHOMNGAM</t>
  </si>
  <si>
    <t>817755</t>
  </si>
  <si>
    <t>SRANGCHAT</t>
  </si>
  <si>
    <t>สร้างชาติ</t>
  </si>
  <si>
    <t>817756</t>
  </si>
  <si>
    <t>INOUNCHOTE</t>
  </si>
  <si>
    <t>อินอุ่นโชติ</t>
  </si>
  <si>
    <t>817757</t>
  </si>
  <si>
    <t>ROENGRUEDEE</t>
  </si>
  <si>
    <t>SOMSANAO</t>
  </si>
  <si>
    <t>เริงฤดี</t>
  </si>
  <si>
    <t>สมเสนาะ</t>
  </si>
  <si>
    <t>817758</t>
  </si>
  <si>
    <t>PHIKUL</t>
  </si>
  <si>
    <t>817759</t>
  </si>
  <si>
    <t>BOOTNGAM</t>
  </si>
  <si>
    <t>กัญญาภัทร</t>
  </si>
  <si>
    <t>บุตรงาม</t>
  </si>
  <si>
    <t>817760</t>
  </si>
  <si>
    <t>THITIMON</t>
  </si>
  <si>
    <t>DOTSUNGNOEN</t>
  </si>
  <si>
    <t>ฐิติมน</t>
  </si>
  <si>
    <t>โดดสูงเนิน</t>
  </si>
  <si>
    <t>817762</t>
  </si>
  <si>
    <t>SALAE</t>
  </si>
  <si>
    <t>สาและ</t>
  </si>
  <si>
    <t>817763</t>
  </si>
  <si>
    <t>NAPANET</t>
  </si>
  <si>
    <t>KETDOEM</t>
  </si>
  <si>
    <t>นภาเนตร</t>
  </si>
  <si>
    <t>เกตุเดิม</t>
  </si>
  <si>
    <t>817764</t>
  </si>
  <si>
    <t>KUNYANUT</t>
  </si>
  <si>
    <t>RUENCHAROEN</t>
  </si>
  <si>
    <t>817766</t>
  </si>
  <si>
    <t>TRAIYAPHAN</t>
  </si>
  <si>
    <t>ไตรยพันธ์</t>
  </si>
  <si>
    <t>817767</t>
  </si>
  <si>
    <t>SASINIPHA</t>
  </si>
  <si>
    <t>SANINKUN</t>
  </si>
  <si>
    <t>ศศินิภา</t>
  </si>
  <si>
    <t>สนิทกูล</t>
  </si>
  <si>
    <t>817768</t>
  </si>
  <si>
    <t>THUNYALAG</t>
  </si>
  <si>
    <t>SAMRONG</t>
  </si>
  <si>
    <t>สำโรง</t>
  </si>
  <si>
    <t>817769</t>
  </si>
  <si>
    <t>NEERANAT</t>
  </si>
  <si>
    <t>PHOTHARAM</t>
  </si>
  <si>
    <t>นีรนาท</t>
  </si>
  <si>
    <t>โพธิ์ธาราม</t>
  </si>
  <si>
    <t>817771</t>
  </si>
  <si>
    <t>SABIN</t>
  </si>
  <si>
    <t>สืบอินทร์</t>
  </si>
  <si>
    <t>817772</t>
  </si>
  <si>
    <t>BENJAMART</t>
  </si>
  <si>
    <t>CHUENCHOMYING</t>
  </si>
  <si>
    <t>ชื่นชมยิ่ง</t>
  </si>
  <si>
    <t>817773</t>
  </si>
  <si>
    <t>DIPPRAKHON</t>
  </si>
  <si>
    <t>ดิบประโคน</t>
  </si>
  <si>
    <t>817774</t>
  </si>
  <si>
    <t>NAMSIRI</t>
  </si>
  <si>
    <t>นามศิริ</t>
  </si>
  <si>
    <t>817776</t>
  </si>
  <si>
    <t>JEEDAPA</t>
  </si>
  <si>
    <t>SAENRAM</t>
  </si>
  <si>
    <t>แสนรัมย์</t>
  </si>
  <si>
    <t>817777</t>
  </si>
  <si>
    <t>WANTITA</t>
  </si>
  <si>
    <t>DACHDUANG</t>
  </si>
  <si>
    <t>วันทิตา</t>
  </si>
  <si>
    <t>เดชดวง</t>
  </si>
  <si>
    <t>817778</t>
  </si>
  <si>
    <t>PRATHUMPORN</t>
  </si>
  <si>
    <t>817779</t>
  </si>
  <si>
    <t>SAEKO</t>
  </si>
  <si>
    <t>แซ่โก</t>
  </si>
  <si>
    <t>817780</t>
  </si>
  <si>
    <t>817781</t>
  </si>
  <si>
    <t>817782</t>
  </si>
  <si>
    <t>817752</t>
  </si>
  <si>
    <t>TUMHONYAM</t>
  </si>
  <si>
    <t>ตุมหนแย้ม</t>
  </si>
  <si>
    <t>817753</t>
  </si>
  <si>
    <t>JOONA</t>
  </si>
  <si>
    <t>จูนา</t>
  </si>
  <si>
    <t>817783</t>
  </si>
  <si>
    <t>SOPHARAT</t>
  </si>
  <si>
    <t>817785</t>
  </si>
  <si>
    <t>817786</t>
  </si>
  <si>
    <t>JARERNNUT</t>
  </si>
  <si>
    <t>เจริญนุช</t>
  </si>
  <si>
    <t>817787</t>
  </si>
  <si>
    <t>PHIMONRAT</t>
  </si>
  <si>
    <t>WISETKUL</t>
  </si>
  <si>
    <t>ภิมลรัตน์</t>
  </si>
  <si>
    <t>817788</t>
  </si>
  <si>
    <t>KANOKPHORN</t>
  </si>
  <si>
    <t>SAMIT</t>
  </si>
  <si>
    <t>สามิตร์</t>
  </si>
  <si>
    <t>817789</t>
  </si>
  <si>
    <t>AUAM-YOO</t>
  </si>
  <si>
    <t>อ่วมอยู่</t>
  </si>
  <si>
    <t>817790</t>
  </si>
  <si>
    <t>KEAWPROM</t>
  </si>
  <si>
    <t>817791</t>
  </si>
  <si>
    <t>MENA</t>
  </si>
  <si>
    <t>CHOAMYONG</t>
  </si>
  <si>
    <t>โฉมยงค์</t>
  </si>
  <si>
    <t>817792</t>
  </si>
  <si>
    <t>SAOWALEE</t>
  </si>
  <si>
    <t>SEEPIM</t>
  </si>
  <si>
    <t>เสาวลี</t>
  </si>
  <si>
    <t>สีพิมพ์</t>
  </si>
  <si>
    <t>817793</t>
  </si>
  <si>
    <t>SIRINPHON</t>
  </si>
  <si>
    <t>TAKLA</t>
  </si>
  <si>
    <t>ศิรินพร</t>
  </si>
  <si>
    <t>ตากล้า</t>
  </si>
  <si>
    <t>817794</t>
  </si>
  <si>
    <t>817795</t>
  </si>
  <si>
    <t>ROTSAKHON</t>
  </si>
  <si>
    <t>รสคล</t>
  </si>
  <si>
    <t>817796</t>
  </si>
  <si>
    <t>KHAMMUN</t>
  </si>
  <si>
    <t>คำมูล</t>
  </si>
  <si>
    <t>817797</t>
  </si>
  <si>
    <t>NUNNASAENG</t>
  </si>
  <si>
    <t>นุ่นนาแซง</t>
  </si>
  <si>
    <t>817798</t>
  </si>
  <si>
    <t>WONGPHO</t>
  </si>
  <si>
    <t>วงษ์โพธิ์</t>
  </si>
  <si>
    <t>817799</t>
  </si>
  <si>
    <t>CHERNRAM</t>
  </si>
  <si>
    <t>กัญญาวีย์</t>
  </si>
  <si>
    <t>เชิญรัมย์</t>
  </si>
  <si>
    <t>817800</t>
  </si>
  <si>
    <t>SONSAVAN</t>
  </si>
  <si>
    <t>BUNTEE</t>
  </si>
  <si>
    <t>ศรสวรรค์</t>
  </si>
  <si>
    <t>บุญที</t>
  </si>
  <si>
    <t>817801</t>
  </si>
  <si>
    <t>PHORMSAT</t>
  </si>
  <si>
    <t>วรรณิสา</t>
  </si>
  <si>
    <t>พรมศาสตร์</t>
  </si>
  <si>
    <t>817802</t>
  </si>
  <si>
    <t>PANOMSUEB</t>
  </si>
  <si>
    <t>วัลวิษา</t>
  </si>
  <si>
    <t>พนมสืบ</t>
  </si>
  <si>
    <t>817803</t>
  </si>
  <si>
    <t>DONHEE</t>
  </si>
  <si>
    <t>817804</t>
  </si>
  <si>
    <t>SARIKARN</t>
  </si>
  <si>
    <t>KONGKARAK</t>
  </si>
  <si>
    <t>คงคารักษ์</t>
  </si>
  <si>
    <t>817805</t>
  </si>
  <si>
    <t>JRUNEE</t>
  </si>
  <si>
    <t>SAWANGPOP</t>
  </si>
  <si>
    <t>สว่างภพ</t>
  </si>
  <si>
    <t>817806</t>
  </si>
  <si>
    <t>MANSAK</t>
  </si>
  <si>
    <t>มั่นศักดิ์</t>
  </si>
  <si>
    <t>817807</t>
  </si>
  <si>
    <t>NONTAKHOT</t>
  </si>
  <si>
    <t>นนทโคตร</t>
  </si>
  <si>
    <t>817808</t>
  </si>
  <si>
    <t>KHOTMUN</t>
  </si>
  <si>
    <t>โคตรมูล</t>
  </si>
  <si>
    <t>817809</t>
  </si>
  <si>
    <t>NAKPAO</t>
  </si>
  <si>
    <t>นักเป่า</t>
  </si>
  <si>
    <t>817810</t>
  </si>
  <si>
    <t>KHRONGDUEAN</t>
  </si>
  <si>
    <t>DITYASATHAPHONKUN</t>
  </si>
  <si>
    <t>ครองเดือน</t>
  </si>
  <si>
    <t>ดิษยสถาพรกุล</t>
  </si>
  <si>
    <t>817811</t>
  </si>
  <si>
    <t>WITCHUTA</t>
  </si>
  <si>
    <t>THINGRUNGREUANG</t>
  </si>
  <si>
    <t>วิชชุตา</t>
  </si>
  <si>
    <t>ติ่งรุ่งเรือง</t>
  </si>
  <si>
    <t>817814</t>
  </si>
  <si>
    <t>JITPRUAN</t>
  </si>
  <si>
    <t>จิตรพรวน</t>
  </si>
  <si>
    <t>817815</t>
  </si>
  <si>
    <t>OR-ANONG</t>
  </si>
  <si>
    <t>PHETKHAW</t>
  </si>
  <si>
    <t>อรนงค์</t>
  </si>
  <si>
    <t>เพ็ชรข้าว</t>
  </si>
  <si>
    <t>817816</t>
  </si>
  <si>
    <t>CHANKLIN</t>
  </si>
  <si>
    <t>จันทร์กลิ่น</t>
  </si>
  <si>
    <t>817817</t>
  </si>
  <si>
    <t>MALIDA</t>
  </si>
  <si>
    <t>LUANGCHA</t>
  </si>
  <si>
    <t>มะลิดา</t>
  </si>
  <si>
    <t>หลวงชา</t>
  </si>
  <si>
    <t>817819</t>
  </si>
  <si>
    <t>KAMANO</t>
  </si>
  <si>
    <t>กะมะโน</t>
  </si>
  <si>
    <t>817820</t>
  </si>
  <si>
    <t>AENNA</t>
  </si>
  <si>
    <t>HINKLA</t>
  </si>
  <si>
    <t>หินกล้า</t>
  </si>
  <si>
    <t>817821</t>
  </si>
  <si>
    <t>CHAISINGHAN</t>
  </si>
  <si>
    <t>ชัยสิงหาร</t>
  </si>
  <si>
    <t>817822</t>
  </si>
  <si>
    <t>AMORNPAN</t>
  </si>
  <si>
    <t>WONGKAMLA</t>
  </si>
  <si>
    <t>อมรพรรณ</t>
  </si>
  <si>
    <t>วงค์คำหล้า</t>
  </si>
  <si>
    <t>817823</t>
  </si>
  <si>
    <t>PHANITSUPHA</t>
  </si>
  <si>
    <t>SUKPHANDEE</t>
  </si>
  <si>
    <t>พนิตสุภา</t>
  </si>
  <si>
    <t>สุกพันธ์ดี</t>
  </si>
  <si>
    <t>817824</t>
  </si>
  <si>
    <t>THACHAYATHIP</t>
  </si>
  <si>
    <t>LOOPKOM</t>
  </si>
  <si>
    <t>ธชญาทิพย์</t>
  </si>
  <si>
    <t>ลูบคม</t>
  </si>
  <si>
    <t>817825</t>
  </si>
  <si>
    <t>PAEPLOY</t>
  </si>
  <si>
    <t>NIPHIMAI</t>
  </si>
  <si>
    <t>แพรพลอย</t>
  </si>
  <si>
    <t>817826</t>
  </si>
  <si>
    <t>SITTIPHON</t>
  </si>
  <si>
    <t>สิทธิผล</t>
  </si>
  <si>
    <t>817827</t>
  </si>
  <si>
    <t>AUEAFUEA</t>
  </si>
  <si>
    <t>วันทนา</t>
  </si>
  <si>
    <t>817828</t>
  </si>
  <si>
    <t>BOONSITA</t>
  </si>
  <si>
    <t>SOMBATDEE</t>
  </si>
  <si>
    <t>บุญสิตา</t>
  </si>
  <si>
    <t>สมบัติดี</t>
  </si>
  <si>
    <t>817829</t>
  </si>
  <si>
    <t>SROYTHONG</t>
  </si>
  <si>
    <t>817812</t>
  </si>
  <si>
    <t>PRAMAKHATE</t>
  </si>
  <si>
    <t>ประมาคะเต</t>
  </si>
  <si>
    <t>817813</t>
  </si>
  <si>
    <t>SENCHUEA</t>
  </si>
  <si>
    <t>เสนเชื้อ</t>
  </si>
  <si>
    <t>016343</t>
  </si>
  <si>
    <t>THAWIWAT</t>
  </si>
  <si>
    <t>WANGSEEDEE</t>
  </si>
  <si>
    <t>ทวีวัฒน์</t>
  </si>
  <si>
    <t>วังสีดี</t>
  </si>
  <si>
    <t>016344</t>
  </si>
  <si>
    <t>THATCHANON</t>
  </si>
  <si>
    <t>ธัชนนท์</t>
  </si>
  <si>
    <t>817695</t>
  </si>
  <si>
    <t>VEERADA</t>
  </si>
  <si>
    <t>MUNGASA</t>
  </si>
  <si>
    <t>มุ่งอาษา</t>
  </si>
  <si>
    <t>817696</t>
  </si>
  <si>
    <t>BUTSAKORN</t>
  </si>
  <si>
    <t>817697</t>
  </si>
  <si>
    <t>CHANTHISA</t>
  </si>
  <si>
    <t>ฉันทิศา</t>
  </si>
  <si>
    <t>817698</t>
  </si>
  <si>
    <t>PHODCHAMAN</t>
  </si>
  <si>
    <t>CHACHID</t>
  </si>
  <si>
    <t>ชาญชิต</t>
  </si>
  <si>
    <t>817699</t>
  </si>
  <si>
    <t>NANTHAPHON</t>
  </si>
  <si>
    <t>WADKHIAN</t>
  </si>
  <si>
    <t>วาดเขียน</t>
  </si>
  <si>
    <t>817700</t>
  </si>
  <si>
    <t>RUANGMONTREE</t>
  </si>
  <si>
    <t>เรืองมนตรี</t>
  </si>
  <si>
    <t>817701</t>
  </si>
  <si>
    <t>BANPHUEN</t>
  </si>
  <si>
    <t>บัวเผื่อน</t>
  </si>
  <si>
    <t>817702</t>
  </si>
  <si>
    <t>NATTAPHOL</t>
  </si>
  <si>
    <t>LAKHAM</t>
  </si>
  <si>
    <t>817703</t>
  </si>
  <si>
    <t>KITJARERN</t>
  </si>
  <si>
    <t>SANAPON</t>
  </si>
  <si>
    <t>กิจเจริญ</t>
  </si>
  <si>
    <t>เสนาพล</t>
  </si>
  <si>
    <t>817704</t>
  </si>
  <si>
    <t>PHACHARAKORN</t>
  </si>
  <si>
    <t>THAIYA</t>
  </si>
  <si>
    <t>พชรกร</t>
  </si>
  <si>
    <t>ไทยะ</t>
  </si>
  <si>
    <t>817705</t>
  </si>
  <si>
    <t>SURIYAKAN</t>
  </si>
  <si>
    <t>KWANGKHWANG</t>
  </si>
  <si>
    <t>สุริยะกาญจน์</t>
  </si>
  <si>
    <t>กว้างขวาง</t>
  </si>
  <si>
    <t>817706</t>
  </si>
  <si>
    <t>ARTNUKAN</t>
  </si>
  <si>
    <t>อาจนุการ</t>
  </si>
  <si>
    <t>817708</t>
  </si>
  <si>
    <t>SINGHO</t>
  </si>
  <si>
    <t>สิงห์โห</t>
  </si>
  <si>
    <t>817709</t>
  </si>
  <si>
    <t>KOEDSRI</t>
  </si>
  <si>
    <t>จิรายุส</t>
  </si>
  <si>
    <t>817710</t>
  </si>
  <si>
    <t>YAIMRUM</t>
  </si>
  <si>
    <t>เยี่ยมรัมย์</t>
  </si>
  <si>
    <t>817711</t>
  </si>
  <si>
    <t>SARANYU</t>
  </si>
  <si>
    <t>ศรันยู</t>
  </si>
  <si>
    <t>817712</t>
  </si>
  <si>
    <t>SOMKIAT</t>
  </si>
  <si>
    <t>YANTAPHAN</t>
  </si>
  <si>
    <t>ยันตะพันธ์</t>
  </si>
  <si>
    <t>817713</t>
  </si>
  <si>
    <t>817714</t>
  </si>
  <si>
    <t>KLANARONG</t>
  </si>
  <si>
    <t>KHONGMAN</t>
  </si>
  <si>
    <t>กล้าณรงค์</t>
  </si>
  <si>
    <t>คงมั่น</t>
  </si>
  <si>
    <t>817715</t>
  </si>
  <si>
    <t>SMIT</t>
  </si>
  <si>
    <t>VILET</t>
  </si>
  <si>
    <t>สมิต</t>
  </si>
  <si>
    <t>วิเลศ</t>
  </si>
  <si>
    <t>817716</t>
  </si>
  <si>
    <t>NADTACHAI</t>
  </si>
  <si>
    <t>LAE-CHAI</t>
  </si>
  <si>
    <t>นัฐชัย</t>
  </si>
  <si>
    <t>817717</t>
  </si>
  <si>
    <t>สดาวงษ์</t>
  </si>
  <si>
    <t>817718</t>
  </si>
  <si>
    <t>พิมพะ</t>
  </si>
  <si>
    <t>817719</t>
  </si>
  <si>
    <t>THONG-ARSA</t>
  </si>
  <si>
    <t>ธงอาสา</t>
  </si>
  <si>
    <t>817720</t>
  </si>
  <si>
    <t>AEKKARAT</t>
  </si>
  <si>
    <t>817721</t>
  </si>
  <si>
    <t>THANAWIL</t>
  </si>
  <si>
    <t>INMONTIAN</t>
  </si>
  <si>
    <t>ธนาวิล</t>
  </si>
  <si>
    <t>016342</t>
  </si>
  <si>
    <t>RUNGKHUN</t>
  </si>
  <si>
    <t>SINGNOI</t>
  </si>
  <si>
    <t>รุ่งคุณ</t>
  </si>
  <si>
    <t>สิงห์น้อย</t>
  </si>
  <si>
    <t>rungkhun@mail.canon</t>
  </si>
  <si>
    <t>817579</t>
  </si>
  <si>
    <t>NUMTHIP</t>
  </si>
  <si>
    <t>CHAITHIANGKIT</t>
  </si>
  <si>
    <t>ใจเที่ยงกิจ</t>
  </si>
  <si>
    <t>817580</t>
  </si>
  <si>
    <t>NEERUMPORN</t>
  </si>
  <si>
    <t>WONGGAMPHOO</t>
  </si>
  <si>
    <t>นีรัมพร</t>
  </si>
  <si>
    <t>วงษ์กำภูช์</t>
  </si>
  <si>
    <t>817581</t>
  </si>
  <si>
    <t>PHONTHAISONG</t>
  </si>
  <si>
    <t>รัชนีย์กร</t>
  </si>
  <si>
    <t>พอนไทยสงค์</t>
  </si>
  <si>
    <t>817582</t>
  </si>
  <si>
    <t>SIMMA</t>
  </si>
  <si>
    <t>ชมพูนุท</t>
  </si>
  <si>
    <t>สิมมา</t>
  </si>
  <si>
    <t>817585</t>
  </si>
  <si>
    <t>JADESADA</t>
  </si>
  <si>
    <t>สุขสมบัติ</t>
  </si>
  <si>
    <t>817586</t>
  </si>
  <si>
    <t>TANTIKORN</t>
  </si>
  <si>
    <t>YAKATHOK</t>
  </si>
  <si>
    <t>ยากระโทก</t>
  </si>
  <si>
    <t>817587</t>
  </si>
  <si>
    <t>SAENSUKSOMSAK</t>
  </si>
  <si>
    <t>แสนสุขสมศักดิ์</t>
  </si>
  <si>
    <t>817588</t>
  </si>
  <si>
    <t>817589</t>
  </si>
  <si>
    <t>THITATHAM</t>
  </si>
  <si>
    <t>TACHAROEN</t>
  </si>
  <si>
    <t>ฐิตธรรม</t>
  </si>
  <si>
    <t>ทาเจริญ</t>
  </si>
  <si>
    <t>817590</t>
  </si>
  <si>
    <t>KENGKLANG</t>
  </si>
  <si>
    <t>เก่งกลาง</t>
  </si>
  <si>
    <t>817591</t>
  </si>
  <si>
    <t>817592</t>
  </si>
  <si>
    <t>BOONKONGCHAT</t>
  </si>
  <si>
    <t>817593</t>
  </si>
  <si>
    <t>NAKAKAEW</t>
  </si>
  <si>
    <t>นาคาแก้ว</t>
  </si>
  <si>
    <t>817596</t>
  </si>
  <si>
    <t>PHAISAN</t>
  </si>
  <si>
    <t>DAENGTAKHOB</t>
  </si>
  <si>
    <t>แดงตะขบ</t>
  </si>
  <si>
    <t>817597</t>
  </si>
  <si>
    <t>817598</t>
  </si>
  <si>
    <t>RUNGNIWAT</t>
  </si>
  <si>
    <t>KRAMOL</t>
  </si>
  <si>
    <t>รุ่งนิวัฒน์</t>
  </si>
  <si>
    <t>กระมล</t>
  </si>
  <si>
    <t>817599</t>
  </si>
  <si>
    <t>SAKDAWUT</t>
  </si>
  <si>
    <t>SUAIPROMMARAT</t>
  </si>
  <si>
    <t>ศักดิ์ดาวุฒิ</t>
  </si>
  <si>
    <t>สวยพรมราช</t>
  </si>
  <si>
    <t>817600</t>
  </si>
  <si>
    <t>CHANATIP</t>
  </si>
  <si>
    <t>DANWICHIT</t>
  </si>
  <si>
    <t>ชนาธิป</t>
  </si>
  <si>
    <t>ด่านวิจิตร์</t>
  </si>
  <si>
    <t>817601</t>
  </si>
  <si>
    <t>WISETSAI</t>
  </si>
  <si>
    <t>วิเศษสัย</t>
  </si>
  <si>
    <t>817602</t>
  </si>
  <si>
    <t>NATTHIPONG</t>
  </si>
  <si>
    <t>SINGTO</t>
  </si>
  <si>
    <t>นัฐฏิพงษ์</t>
  </si>
  <si>
    <t>สิงห์โต</t>
  </si>
  <si>
    <t>817604</t>
  </si>
  <si>
    <t>CHIRATHIWAT</t>
  </si>
  <si>
    <t>AHRUENSUK</t>
  </si>
  <si>
    <t>จิรธิวัฒน์</t>
  </si>
  <si>
    <t>817605</t>
  </si>
  <si>
    <t>PATTAMAWILAI</t>
  </si>
  <si>
    <t>ปัทมาวิไล</t>
  </si>
  <si>
    <t>817606</t>
  </si>
  <si>
    <t>BOONLOM</t>
  </si>
  <si>
    <t>บุญล้อม</t>
  </si>
  <si>
    <t>817607</t>
  </si>
  <si>
    <t>NANTACHAI</t>
  </si>
  <si>
    <t>SUWANDEE</t>
  </si>
  <si>
    <t>นันทชัย</t>
  </si>
  <si>
    <t>สุวรรณดี</t>
  </si>
  <si>
    <t>817608</t>
  </si>
  <si>
    <t>NARAS</t>
  </si>
  <si>
    <t>SEABIN</t>
  </si>
  <si>
    <t>817610</t>
  </si>
  <si>
    <t>PRKKAPOK</t>
  </si>
  <si>
    <t>ปากกะพอก</t>
  </si>
  <si>
    <t>817611</t>
  </si>
  <si>
    <t>SINKHAM</t>
  </si>
  <si>
    <t>สินคำ</t>
  </si>
  <si>
    <t>817612</t>
  </si>
  <si>
    <t>817613</t>
  </si>
  <si>
    <t>SUPHAKIT</t>
  </si>
  <si>
    <t>WISETKUN</t>
  </si>
  <si>
    <t>817614</t>
  </si>
  <si>
    <t>KOOLLADIST</t>
  </si>
  <si>
    <t>PHUNSUK</t>
  </si>
  <si>
    <t>กุลดิษฐ์</t>
  </si>
  <si>
    <t>ปืนสุข</t>
  </si>
  <si>
    <t>817615</t>
  </si>
  <si>
    <t>SOMDANGDERT</t>
  </si>
  <si>
    <t>สำแดงเดช</t>
  </si>
  <si>
    <t>817616</t>
  </si>
  <si>
    <t>KROEKCHAI</t>
  </si>
  <si>
    <t>SAENGKET</t>
  </si>
  <si>
    <t>เกริกชัย</t>
  </si>
  <si>
    <t>แสงเขตร์</t>
  </si>
  <si>
    <t>817617</t>
  </si>
  <si>
    <t>BENCHAPORN</t>
  </si>
  <si>
    <t>ONGKAP</t>
  </si>
  <si>
    <t>เบญจภรณ์</t>
  </si>
  <si>
    <t>817619</t>
  </si>
  <si>
    <t>SODLAB</t>
  </si>
  <si>
    <t>สดหลับ</t>
  </si>
  <si>
    <t>817621</t>
  </si>
  <si>
    <t>THANYARET</t>
  </si>
  <si>
    <t>SOMHA</t>
  </si>
  <si>
    <t>ธัญญาเรศ</t>
  </si>
  <si>
    <t>สมหา</t>
  </si>
  <si>
    <t>817622</t>
  </si>
  <si>
    <t>THATEJA</t>
  </si>
  <si>
    <t>ทาเตจ๊ะ</t>
  </si>
  <si>
    <t>817624</t>
  </si>
  <si>
    <t>ANOTAI</t>
  </si>
  <si>
    <t>KAMSEN</t>
  </si>
  <si>
    <t>คำเสน</t>
  </si>
  <si>
    <t>817625</t>
  </si>
  <si>
    <t>KEETAPAT</t>
  </si>
  <si>
    <t>SAENAUN</t>
  </si>
  <si>
    <t>คีตภัทร</t>
  </si>
  <si>
    <t>แสนอุ่น</t>
  </si>
  <si>
    <t>817626</t>
  </si>
  <si>
    <t>WONGKRAI</t>
  </si>
  <si>
    <t>วงษ์ไกร</t>
  </si>
  <si>
    <t>817627</t>
  </si>
  <si>
    <t>817628</t>
  </si>
  <si>
    <t>SUTTHIPHON</t>
  </si>
  <si>
    <t>KHWANOK</t>
  </si>
  <si>
    <t>สุทธิพร</t>
  </si>
  <si>
    <t>ขวานอก</t>
  </si>
  <si>
    <t>817629</t>
  </si>
  <si>
    <t>YIMNAK</t>
  </si>
  <si>
    <t>นิชา</t>
  </si>
  <si>
    <t>ยิ้มนาค</t>
  </si>
  <si>
    <t>817630</t>
  </si>
  <si>
    <t>YUWATHIDA</t>
  </si>
  <si>
    <t>SIRIPHAI</t>
  </si>
  <si>
    <t>ยุวธิดา</t>
  </si>
  <si>
    <t>ศิริภัย</t>
  </si>
  <si>
    <t>817631</t>
  </si>
  <si>
    <t>YANINI</t>
  </si>
  <si>
    <t>CHAROENWONG</t>
  </si>
  <si>
    <t>ญาณินี</t>
  </si>
  <si>
    <t>เจริญวงษ์</t>
  </si>
  <si>
    <t>817632</t>
  </si>
  <si>
    <t>SUJINDA</t>
  </si>
  <si>
    <t>สุจินดา</t>
  </si>
  <si>
    <t>817633</t>
  </si>
  <si>
    <t>817634</t>
  </si>
  <si>
    <t>AUTHABAO</t>
  </si>
  <si>
    <t>อุทาเบ้า</t>
  </si>
  <si>
    <t>817635</t>
  </si>
  <si>
    <t>SANGJAN</t>
  </si>
  <si>
    <t>CHIDMAN</t>
  </si>
  <si>
    <t>จิตมั่น</t>
  </si>
  <si>
    <t>817636</t>
  </si>
  <si>
    <t>THONGPRAKAY</t>
  </si>
  <si>
    <t>KAEWDUANGTHEAN</t>
  </si>
  <si>
    <t>ทองประกาย</t>
  </si>
  <si>
    <t>แก้วดวงเทียน</t>
  </si>
  <si>
    <t>817637</t>
  </si>
  <si>
    <t>RIDCHAROEN</t>
  </si>
  <si>
    <t>ฤทธิ์เจริญ</t>
  </si>
  <si>
    <t>817640</t>
  </si>
  <si>
    <t>817641</t>
  </si>
  <si>
    <t>817642</t>
  </si>
  <si>
    <t>NATTAMON</t>
  </si>
  <si>
    <t>ทิพย์สุข</t>
  </si>
  <si>
    <t>817643</t>
  </si>
  <si>
    <t>PONGCHOMNAN</t>
  </si>
  <si>
    <t>พงษ์ชำนาญ</t>
  </si>
  <si>
    <t>817638</t>
  </si>
  <si>
    <t>817639</t>
  </si>
  <si>
    <t>POKHEN</t>
  </si>
  <si>
    <t>โป้เคน</t>
  </si>
  <si>
    <t>817644</t>
  </si>
  <si>
    <t>PATSARA</t>
  </si>
  <si>
    <t>AONJIT</t>
  </si>
  <si>
    <t>พัฒษรา</t>
  </si>
  <si>
    <t>อ่อนจิตร</t>
  </si>
  <si>
    <t>817645</t>
  </si>
  <si>
    <t>FUNGPHILA</t>
  </si>
  <si>
    <t>ฝูงพิลา</t>
  </si>
  <si>
    <t>817646</t>
  </si>
  <si>
    <t>INTHISIN</t>
  </si>
  <si>
    <t>อินทิสิน</t>
  </si>
  <si>
    <t>817650</t>
  </si>
  <si>
    <t>SITTINE</t>
  </si>
  <si>
    <t>POOTOYA</t>
  </si>
  <si>
    <t>สิทธิณี</t>
  </si>
  <si>
    <t>817651</t>
  </si>
  <si>
    <t>817652</t>
  </si>
  <si>
    <t>การเกตุ</t>
  </si>
  <si>
    <t>817653</t>
  </si>
  <si>
    <t>817654</t>
  </si>
  <si>
    <t>จันทาสี</t>
  </si>
  <si>
    <t>817655</t>
  </si>
  <si>
    <t>MAPARB</t>
  </si>
  <si>
    <t>มาปราบ</t>
  </si>
  <si>
    <t>817657</t>
  </si>
  <si>
    <t>KITTIKAN</t>
  </si>
  <si>
    <t>JAIMUANG</t>
  </si>
  <si>
    <t>กฤติกาญจน์</t>
  </si>
  <si>
    <t>ใจเมือง</t>
  </si>
  <si>
    <t>817659</t>
  </si>
  <si>
    <t>PAPHADA</t>
  </si>
  <si>
    <t>SRIBUNPHENG</t>
  </si>
  <si>
    <t>ปภาดา</t>
  </si>
  <si>
    <t>ศรีบุญเพ็ง</t>
  </si>
  <si>
    <t>817660</t>
  </si>
  <si>
    <t>ARCHAREE</t>
  </si>
  <si>
    <t>AINSAO</t>
  </si>
  <si>
    <t>อาจรีย์</t>
  </si>
  <si>
    <t>อินเสาร์</t>
  </si>
  <si>
    <t>817661</t>
  </si>
  <si>
    <t>SARANPORN</t>
  </si>
  <si>
    <t>HNONGKRATUM</t>
  </si>
  <si>
    <t>ศรัณย์พร</t>
  </si>
  <si>
    <t>หนองกระทุ่ม</t>
  </si>
  <si>
    <t>817662</t>
  </si>
  <si>
    <t>KANOKWALEE</t>
  </si>
  <si>
    <t>WANNAWECH</t>
  </si>
  <si>
    <t>กนกวลี</t>
  </si>
  <si>
    <t>วรรณเวช</t>
  </si>
  <si>
    <t>817663</t>
  </si>
  <si>
    <t>PHORNPHANSON</t>
  </si>
  <si>
    <t>PANSAENG</t>
  </si>
  <si>
    <t>พรพรรณศร</t>
  </si>
  <si>
    <t>ปานแสง</t>
  </si>
  <si>
    <t>817664</t>
  </si>
  <si>
    <t>ณัฐกาล</t>
  </si>
  <si>
    <t>817665</t>
  </si>
  <si>
    <t>MOREEPHAN</t>
  </si>
  <si>
    <t>โมรีพันธ์</t>
  </si>
  <si>
    <t>817666</t>
  </si>
  <si>
    <t>WANWALEE</t>
  </si>
  <si>
    <t>วรรณวลี</t>
  </si>
  <si>
    <t>817667</t>
  </si>
  <si>
    <t>SUMAREE</t>
  </si>
  <si>
    <t>SOMMAN</t>
  </si>
  <si>
    <t>สมนาม</t>
  </si>
  <si>
    <t>817668</t>
  </si>
  <si>
    <t>ถีระพงษ์</t>
  </si>
  <si>
    <t>817669</t>
  </si>
  <si>
    <t>CHANITRA</t>
  </si>
  <si>
    <t>TONGTIP</t>
  </si>
  <si>
    <t>ชนิตรา</t>
  </si>
  <si>
    <t>ทองทิพย์</t>
  </si>
  <si>
    <t>817670</t>
  </si>
  <si>
    <t>NATTHANAT</t>
  </si>
  <si>
    <t>NONGPAYUK</t>
  </si>
  <si>
    <t>ณฐณัฐ</t>
  </si>
  <si>
    <t>นงพยัฆ</t>
  </si>
  <si>
    <t>817671</t>
  </si>
  <si>
    <t>PROMCHAN</t>
  </si>
  <si>
    <t>พัด</t>
  </si>
  <si>
    <t>817672</t>
  </si>
  <si>
    <t>ANUSIRI</t>
  </si>
  <si>
    <t>TANPONG</t>
  </si>
  <si>
    <t>อนุศิริ</t>
  </si>
  <si>
    <t>ตันพงษ์</t>
  </si>
  <si>
    <t>817673</t>
  </si>
  <si>
    <t>TAWREE</t>
  </si>
  <si>
    <t>SAPONG</t>
  </si>
  <si>
    <t>ถาวรีย์</t>
  </si>
  <si>
    <t>สาป้อง</t>
  </si>
  <si>
    <t>817675</t>
  </si>
  <si>
    <t>817676</t>
  </si>
  <si>
    <t>KHACHIPHAN</t>
  </si>
  <si>
    <t>KHONKRATHOK</t>
  </si>
  <si>
    <t>ขจีพรรณ</t>
  </si>
  <si>
    <t>โคนกระโทก</t>
  </si>
  <si>
    <t>817678</t>
  </si>
  <si>
    <t>KANTHAMANEE</t>
  </si>
  <si>
    <t>CHAISORNJAROENSUK</t>
  </si>
  <si>
    <t>กัณฐมณี</t>
  </si>
  <si>
    <t>ชัยศรเจริญสุข</t>
  </si>
  <si>
    <t>817679</t>
  </si>
  <si>
    <t>PLAKJIT</t>
  </si>
  <si>
    <t>817680</t>
  </si>
  <si>
    <t>AUTSANEE</t>
  </si>
  <si>
    <t>ARDWICHAI</t>
  </si>
  <si>
    <t>อุษณีษ์</t>
  </si>
  <si>
    <t>อาจวิชัย</t>
  </si>
  <si>
    <t>817681</t>
  </si>
  <si>
    <t>WONGNOY</t>
  </si>
  <si>
    <t>วงษ์น้อย</t>
  </si>
  <si>
    <t>817682</t>
  </si>
  <si>
    <t>ปาวีณา</t>
  </si>
  <si>
    <t>817683</t>
  </si>
  <si>
    <t>CHAMSOMBOON</t>
  </si>
  <si>
    <t>ฉ่ำสมบูรณ์</t>
  </si>
  <si>
    <t>817684</t>
  </si>
  <si>
    <t>THONGMAEN</t>
  </si>
  <si>
    <t>ทองแม้น</t>
  </si>
  <si>
    <t>817685</t>
  </si>
  <si>
    <t>RADA</t>
  </si>
  <si>
    <t>PHIMPHACHAI</t>
  </si>
  <si>
    <t>รดา</t>
  </si>
  <si>
    <t>พิมพาไชย</t>
  </si>
  <si>
    <t>817686</t>
  </si>
  <si>
    <t>MAYURACHAT</t>
  </si>
  <si>
    <t>มยุรฉัตร</t>
  </si>
  <si>
    <t>817688</t>
  </si>
  <si>
    <t>NORA</t>
  </si>
  <si>
    <t>โนรา</t>
  </si>
  <si>
    <t>817690</t>
  </si>
  <si>
    <t>WANRUDEE</t>
  </si>
  <si>
    <t>KAEWSAWANG</t>
  </si>
  <si>
    <t>วรรณฤดี</t>
  </si>
  <si>
    <t>แก้วสว่าง</t>
  </si>
  <si>
    <t>817691</t>
  </si>
  <si>
    <t>KAMKLANG</t>
  </si>
  <si>
    <t>ค่ำกลาง</t>
  </si>
  <si>
    <t>817693</t>
  </si>
  <si>
    <t>PHORNPHANSA</t>
  </si>
  <si>
    <t>PHETDEE</t>
  </si>
  <si>
    <t>พรพรรณษา</t>
  </si>
  <si>
    <t>เพชรดี</t>
  </si>
  <si>
    <t>817694</t>
  </si>
  <si>
    <t>SAWATDEENOO</t>
  </si>
  <si>
    <t>สวัสดีหนู</t>
  </si>
  <si>
    <t>016345</t>
  </si>
  <si>
    <t>TANAKRIT</t>
  </si>
  <si>
    <t>CHANTANA</t>
  </si>
  <si>
    <t>016346</t>
  </si>
  <si>
    <t>PIKULTONG</t>
  </si>
  <si>
    <t>คำภีร์</t>
  </si>
  <si>
    <t>016347</t>
  </si>
  <si>
    <t>SUPLERTPRAPHA</t>
  </si>
  <si>
    <t>ทรัพย์เลิศประภา</t>
  </si>
  <si>
    <t>016348</t>
  </si>
  <si>
    <t>NARATIT</t>
  </si>
  <si>
    <t>LERKSAN</t>
  </si>
  <si>
    <t>ฤกษ์เสน</t>
  </si>
  <si>
    <t>016349</t>
  </si>
  <si>
    <t>METHAWEE</t>
  </si>
  <si>
    <t>CHATTURAT</t>
  </si>
  <si>
    <t>817830</t>
  </si>
  <si>
    <t>NAPAWADEE</t>
  </si>
  <si>
    <t>PARKDEEWARN</t>
  </si>
  <si>
    <t>นภาวดี</t>
  </si>
  <si>
    <t>ปากดีหวาน</t>
  </si>
  <si>
    <t>817831</t>
  </si>
  <si>
    <t>NAMLAYTHONG</t>
  </si>
  <si>
    <t>นามลายทอง</t>
  </si>
  <si>
    <t>817832</t>
  </si>
  <si>
    <t>UDOMSAK</t>
  </si>
  <si>
    <t>PIYAKORNSAKUL</t>
  </si>
  <si>
    <t>อุดมศักดิ์</t>
  </si>
  <si>
    <t>ปิยากรสกุล</t>
  </si>
  <si>
    <t>817833</t>
  </si>
  <si>
    <t>PHUTIM</t>
  </si>
  <si>
    <t>ภู่ทิม</t>
  </si>
  <si>
    <t>817834</t>
  </si>
  <si>
    <t>VERAPOL</t>
  </si>
  <si>
    <t>GEAWGANOG</t>
  </si>
  <si>
    <t>แก้วกนก</t>
  </si>
  <si>
    <t>817835</t>
  </si>
  <si>
    <t>CHINADIT</t>
  </si>
  <si>
    <t>INBOON</t>
  </si>
  <si>
    <t>ชินดิษฐ์</t>
  </si>
  <si>
    <t>อินทร์บุญ</t>
  </si>
  <si>
    <t>817836</t>
  </si>
  <si>
    <t>CHALOEMPHONG</t>
  </si>
  <si>
    <t>KHONGJAN</t>
  </si>
  <si>
    <t>เฉลิมพงษ์</t>
  </si>
  <si>
    <t>817837</t>
  </si>
  <si>
    <t>THIMRACH</t>
  </si>
  <si>
    <t>ทิมราช</t>
  </si>
  <si>
    <t>817838</t>
  </si>
  <si>
    <t>ATHIT</t>
  </si>
  <si>
    <t>สุภาพันธ์</t>
  </si>
  <si>
    <t>817841</t>
  </si>
  <si>
    <t>NIPHON</t>
  </si>
  <si>
    <t>CHITHWANG</t>
  </si>
  <si>
    <t>จิตหวัง</t>
  </si>
  <si>
    <t>817842</t>
  </si>
  <si>
    <t>MUNMI</t>
  </si>
  <si>
    <t>มูลมี</t>
  </si>
  <si>
    <t>817843</t>
  </si>
  <si>
    <t>BUBPA</t>
  </si>
  <si>
    <t>817844</t>
  </si>
  <si>
    <t>SIWAT</t>
  </si>
  <si>
    <t>INPAKDEE</t>
  </si>
  <si>
    <t>ศิวัชร</t>
  </si>
  <si>
    <t>อินปากดี</t>
  </si>
  <si>
    <t>817845</t>
  </si>
  <si>
    <t>CHOTO</t>
  </si>
  <si>
    <t>ประจักร</t>
  </si>
  <si>
    <t>ช่อโต</t>
  </si>
  <si>
    <t>817846</t>
  </si>
  <si>
    <t>SINYA</t>
  </si>
  <si>
    <t>สินยา</t>
  </si>
  <si>
    <t>817847</t>
  </si>
  <si>
    <t>AITTHIPHON</t>
  </si>
  <si>
    <t>OONSAENG</t>
  </si>
  <si>
    <t>อ่อนแสง</t>
  </si>
  <si>
    <t>817848</t>
  </si>
  <si>
    <t>KANCHANAT</t>
  </si>
  <si>
    <t>CHANATHON</t>
  </si>
  <si>
    <t>กาญจนัฐ</t>
  </si>
  <si>
    <t>ชะนะทร</t>
  </si>
  <si>
    <t>817849</t>
  </si>
  <si>
    <t>MAWIN</t>
  </si>
  <si>
    <t>WETWONG</t>
  </si>
  <si>
    <t>เวชวงษ์</t>
  </si>
  <si>
    <t>817850</t>
  </si>
  <si>
    <t>PHONPHAENGPHA</t>
  </si>
  <si>
    <t>พลแพงพา</t>
  </si>
  <si>
    <t>817851</t>
  </si>
  <si>
    <t>817852</t>
  </si>
  <si>
    <t>THATSAPHON</t>
  </si>
  <si>
    <t>BUTRINDA</t>
  </si>
  <si>
    <t>ทัศพล</t>
  </si>
  <si>
    <t>บุตรรินดา</t>
  </si>
  <si>
    <t>817853</t>
  </si>
  <si>
    <t>PRECHA</t>
  </si>
  <si>
    <t>THAOBUT</t>
  </si>
  <si>
    <t>เถาบุตร</t>
  </si>
  <si>
    <t>817854</t>
  </si>
  <si>
    <t>SUPANAT</t>
  </si>
  <si>
    <t>817855</t>
  </si>
  <si>
    <t>SAKMONGKHON</t>
  </si>
  <si>
    <t>PHIMSUWAN</t>
  </si>
  <si>
    <t>ศักดิ์มงคล</t>
  </si>
  <si>
    <t>พิมพ์สุวรรณ</t>
  </si>
  <si>
    <t>817856</t>
  </si>
  <si>
    <t>817857</t>
  </si>
  <si>
    <t>KORNPRASERT</t>
  </si>
  <si>
    <t>PHANPUENGBUN</t>
  </si>
  <si>
    <t>กรประเสริฐ</t>
  </si>
  <si>
    <t>ปั้นพึ่งบุญ</t>
  </si>
  <si>
    <t>817858</t>
  </si>
  <si>
    <t>CHAKRATHOK</t>
  </si>
  <si>
    <t>ชากระโทก</t>
  </si>
  <si>
    <t>817859</t>
  </si>
  <si>
    <t>THAWISAK</t>
  </si>
  <si>
    <t>WONGTHET</t>
  </si>
  <si>
    <t>ทวีศักดิ์</t>
  </si>
  <si>
    <t>วงศ์เทศ</t>
  </si>
  <si>
    <t>817860</t>
  </si>
  <si>
    <t>KUNPHAI</t>
  </si>
  <si>
    <t>กันภัย</t>
  </si>
  <si>
    <t>817861</t>
  </si>
  <si>
    <t>WITA</t>
  </si>
  <si>
    <t>817862</t>
  </si>
  <si>
    <t>PACHTHAWIL</t>
  </si>
  <si>
    <t>พัชร์ถวิล</t>
  </si>
  <si>
    <t>817863</t>
  </si>
  <si>
    <t>MIAMNAT</t>
  </si>
  <si>
    <t>มีอำนาจ</t>
  </si>
  <si>
    <t>817864</t>
  </si>
  <si>
    <t>PHAIWAN</t>
  </si>
  <si>
    <t>WONGKAMMA</t>
  </si>
  <si>
    <t>ไพวรรณ์</t>
  </si>
  <si>
    <t>วงค์คำมา</t>
  </si>
  <si>
    <t>817865</t>
  </si>
  <si>
    <t>POORITAT</t>
  </si>
  <si>
    <t>JINJER</t>
  </si>
  <si>
    <t>ภูริทัต</t>
  </si>
  <si>
    <t>จินเจือ</t>
  </si>
  <si>
    <t>817866</t>
  </si>
  <si>
    <t>CHINCHUEA</t>
  </si>
  <si>
    <t>ชุติวัต</t>
  </si>
  <si>
    <t>817867</t>
  </si>
  <si>
    <t>PUANGJANHOM</t>
  </si>
  <si>
    <t>ปวงจันทร์หอม</t>
  </si>
  <si>
    <t>817868</t>
  </si>
  <si>
    <t>THAMKOED</t>
  </si>
  <si>
    <t>ทำเกิด</t>
  </si>
  <si>
    <t>817930</t>
  </si>
  <si>
    <t>SOMWONG</t>
  </si>
  <si>
    <t>สมวงษ์</t>
  </si>
  <si>
    <t>817931</t>
  </si>
  <si>
    <t>THUMFAI</t>
  </si>
  <si>
    <t>ทุมฝ้าย</t>
  </si>
  <si>
    <t>817932</t>
  </si>
  <si>
    <t>ANANTIYA</t>
  </si>
  <si>
    <t>อนันติญา</t>
  </si>
  <si>
    <t>ปากดี</t>
  </si>
  <si>
    <t>817933</t>
  </si>
  <si>
    <t>SUMITA</t>
  </si>
  <si>
    <t>SUNKHAM</t>
  </si>
  <si>
    <t>ศูนย์ดำ</t>
  </si>
  <si>
    <t>817934</t>
  </si>
  <si>
    <t>817935</t>
  </si>
  <si>
    <t>AMPHARAT</t>
  </si>
  <si>
    <t>อัมภรัตน์</t>
  </si>
  <si>
    <t>817936</t>
  </si>
  <si>
    <t>PUTTAMAPORN</t>
  </si>
  <si>
    <t>HIRANPERM</t>
  </si>
  <si>
    <t>หิรัญเพิ่ม</t>
  </si>
  <si>
    <t>817937</t>
  </si>
  <si>
    <t>KHITDAI</t>
  </si>
  <si>
    <t>ภัทรจาริน</t>
  </si>
  <si>
    <t>คิดได้</t>
  </si>
  <si>
    <t>817938</t>
  </si>
  <si>
    <t>KAWKANDA</t>
  </si>
  <si>
    <t>PRAKUTIN</t>
  </si>
  <si>
    <t>แก้วกานดา</t>
  </si>
  <si>
    <t>พระครูฐิน</t>
  </si>
  <si>
    <t>817939</t>
  </si>
  <si>
    <t>PHUETPHIAN</t>
  </si>
  <si>
    <t>817940</t>
  </si>
  <si>
    <t>NAKHOWONG</t>
  </si>
  <si>
    <t>นาโควงค์</t>
  </si>
  <si>
    <t>817941</t>
  </si>
  <si>
    <t>AU-AIAM</t>
  </si>
  <si>
    <t>อยู่เอี่ยม</t>
  </si>
  <si>
    <t>817942</t>
  </si>
  <si>
    <t>PHUCHOMTHONG</t>
  </si>
  <si>
    <t>ภูจอมทอง</t>
  </si>
  <si>
    <t>817943</t>
  </si>
  <si>
    <t>DARAKUL</t>
  </si>
  <si>
    <t>SRICHALAEW</t>
  </si>
  <si>
    <t>ดารากูล</t>
  </si>
  <si>
    <t>ศรีเฉลียว</t>
  </si>
  <si>
    <t>817944</t>
  </si>
  <si>
    <t>817945</t>
  </si>
  <si>
    <t>KAEWALIN</t>
  </si>
  <si>
    <t>SOOKSANAUN</t>
  </si>
  <si>
    <t>สุขสนวน</t>
  </si>
  <si>
    <t>817946</t>
  </si>
  <si>
    <t>JAMTHAISONG</t>
  </si>
  <si>
    <t>แจ่มไธสง</t>
  </si>
  <si>
    <t>817947</t>
  </si>
  <si>
    <t>ROTJANA</t>
  </si>
  <si>
    <t>JITJUMPORN</t>
  </si>
  <si>
    <t>จิตจุมพร</t>
  </si>
  <si>
    <t>817948</t>
  </si>
  <si>
    <t>PICHAPORN</t>
  </si>
  <si>
    <t>BUNSOP</t>
  </si>
  <si>
    <t>พิชชาพร</t>
  </si>
  <si>
    <t>บุญสพ</t>
  </si>
  <si>
    <t>817949</t>
  </si>
  <si>
    <t>NATTHANIT</t>
  </si>
  <si>
    <t>817950</t>
  </si>
  <si>
    <t>MUENKAEW</t>
  </si>
  <si>
    <t>หมื่นแก้ว</t>
  </si>
  <si>
    <t>817951</t>
  </si>
  <si>
    <t>THACHAMRAT</t>
  </si>
  <si>
    <t>ทาจำรัส</t>
  </si>
  <si>
    <t>817952</t>
  </si>
  <si>
    <t>817953</t>
  </si>
  <si>
    <t>PAPAKHON</t>
  </si>
  <si>
    <t>ปาประโคน</t>
  </si>
  <si>
    <t>817954</t>
  </si>
  <si>
    <t>KAMOLRAKSA</t>
  </si>
  <si>
    <t>817955</t>
  </si>
  <si>
    <t>SINGKAMO</t>
  </si>
  <si>
    <t>สิงกาโม้</t>
  </si>
  <si>
    <t>817956</t>
  </si>
  <si>
    <t>BUTAKANE</t>
  </si>
  <si>
    <t>บุตะเคียน</t>
  </si>
  <si>
    <t>817957</t>
  </si>
  <si>
    <t>SINGLEE</t>
  </si>
  <si>
    <t>สิงห์ลี</t>
  </si>
  <si>
    <t>817958</t>
  </si>
  <si>
    <t>RATTANAWADEE</t>
  </si>
  <si>
    <t>SRIKLUM</t>
  </si>
  <si>
    <t>รัตนาวดี</t>
  </si>
  <si>
    <t>ศรีกล่ำ</t>
  </si>
  <si>
    <t>817959</t>
  </si>
  <si>
    <t>KAMYOK</t>
  </si>
  <si>
    <t>คำโยค</t>
  </si>
  <si>
    <t>817960</t>
  </si>
  <si>
    <t>AMPIPON</t>
  </si>
  <si>
    <t>MANCHON</t>
  </si>
  <si>
    <t>อำไพพร</t>
  </si>
  <si>
    <t>แม้นชล</t>
  </si>
  <si>
    <t>817961</t>
  </si>
  <si>
    <t>NAPHASSORN</t>
  </si>
  <si>
    <t>INTHAWISES</t>
  </si>
  <si>
    <t>อินทะวิเศษ</t>
  </si>
  <si>
    <t>817962</t>
  </si>
  <si>
    <t>MAHAMAK</t>
  </si>
  <si>
    <t>มหาเมฆ</t>
  </si>
  <si>
    <t>817963</t>
  </si>
  <si>
    <t>PIRAWAN</t>
  </si>
  <si>
    <t>BUDSA</t>
  </si>
  <si>
    <t>พิราวรรณ</t>
  </si>
  <si>
    <t>บุดสา</t>
  </si>
  <si>
    <t>817964</t>
  </si>
  <si>
    <t>SILUANG</t>
  </si>
  <si>
    <t>สีเหลือง</t>
  </si>
  <si>
    <t>817965</t>
  </si>
  <si>
    <t>SUWANNAPAT</t>
  </si>
  <si>
    <t>จีรพร</t>
  </si>
  <si>
    <t>สุวรรณพัฒน์</t>
  </si>
  <si>
    <t>817966</t>
  </si>
  <si>
    <t>PHAPPHUENG</t>
  </si>
  <si>
    <t>THARAT</t>
  </si>
  <si>
    <t>พลับพลึง</t>
  </si>
  <si>
    <t>ทาราช</t>
  </si>
  <si>
    <t>817967</t>
  </si>
  <si>
    <t>SATHO</t>
  </si>
  <si>
    <t>สาโท</t>
  </si>
  <si>
    <t>817968</t>
  </si>
  <si>
    <t>PANYAPORN</t>
  </si>
  <si>
    <t>KHOTPHONG</t>
  </si>
  <si>
    <t>โคตรพงษ์</t>
  </si>
  <si>
    <t>817969</t>
  </si>
  <si>
    <t>CHADTHIDA</t>
  </si>
  <si>
    <t>SONAB</t>
  </si>
  <si>
    <t>ฉัตรธิดา</t>
  </si>
  <si>
    <t>สอนอับ</t>
  </si>
  <si>
    <t>817970</t>
  </si>
  <si>
    <t>JILANAN</t>
  </si>
  <si>
    <t>CHIANGDOEM</t>
  </si>
  <si>
    <t>เชียงเดิม</t>
  </si>
  <si>
    <t>817971</t>
  </si>
  <si>
    <t>WANNASA</t>
  </si>
  <si>
    <t>DEEWONG</t>
  </si>
  <si>
    <t>วรรณษา</t>
  </si>
  <si>
    <t>ดีวงค์</t>
  </si>
  <si>
    <t>817972</t>
  </si>
  <si>
    <t>TANIRAPA</t>
  </si>
  <si>
    <t>NGAMNONGOR</t>
  </si>
  <si>
    <t>ธนิรภา</t>
  </si>
  <si>
    <t>งามหนองอ้อ</t>
  </si>
  <si>
    <t>817973</t>
  </si>
  <si>
    <t>CHANYANUT</t>
  </si>
  <si>
    <t>KHAENGKHAN</t>
  </si>
  <si>
    <t>ชัญญานุช</t>
  </si>
  <si>
    <t>แข็งขัน</t>
  </si>
  <si>
    <t>817974</t>
  </si>
  <si>
    <t>RATMANEE</t>
  </si>
  <si>
    <t>IMDACHA</t>
  </si>
  <si>
    <t>รัตมณี</t>
  </si>
  <si>
    <t>อิ่มเดชา</t>
  </si>
  <si>
    <t>817975</t>
  </si>
  <si>
    <t>PHAEOSUNGNOEN</t>
  </si>
  <si>
    <t>แผ้วสูงเนิน</t>
  </si>
  <si>
    <t>817976</t>
  </si>
  <si>
    <t>CHOPAKA</t>
  </si>
  <si>
    <t>KANAKOON</t>
  </si>
  <si>
    <t>ช่อผกา</t>
  </si>
  <si>
    <t>คณากูล</t>
  </si>
  <si>
    <t>817977</t>
  </si>
  <si>
    <t>BUNPHUEAK</t>
  </si>
  <si>
    <t>817978</t>
  </si>
  <si>
    <t>KARAKED</t>
  </si>
  <si>
    <t>CHANGDECHA</t>
  </si>
  <si>
    <t>การะเกด</t>
  </si>
  <si>
    <t>ช้างเดชา</t>
  </si>
  <si>
    <t>817979</t>
  </si>
  <si>
    <t>APHICHA</t>
  </si>
  <si>
    <t>PAKDEECHAROENKIT</t>
  </si>
  <si>
    <t>อภิชา</t>
  </si>
  <si>
    <t>ภักดีเจริญกิจ</t>
  </si>
  <si>
    <t>817980</t>
  </si>
  <si>
    <t>SANYAPHOT</t>
  </si>
  <si>
    <t>สัญญะโภชน์</t>
  </si>
  <si>
    <t>817981</t>
  </si>
  <si>
    <t>PHOOFAEK</t>
  </si>
  <si>
    <t>ภูแฝก</t>
  </si>
  <si>
    <t>817870</t>
  </si>
  <si>
    <t>DETPUT</t>
  </si>
  <si>
    <t>ปรเมษฐ์</t>
  </si>
  <si>
    <t>เดชพุฒ</t>
  </si>
  <si>
    <t>817871</t>
  </si>
  <si>
    <t>YANPARWET</t>
  </si>
  <si>
    <t>ยันประเวศ</t>
  </si>
  <si>
    <t>817872</t>
  </si>
  <si>
    <t>PAPANANG</t>
  </si>
  <si>
    <t>ปาปะนัง</t>
  </si>
  <si>
    <t>817873</t>
  </si>
  <si>
    <t>PATCHANAN</t>
  </si>
  <si>
    <t>NUMPON</t>
  </si>
  <si>
    <t>พัชนันท์</t>
  </si>
  <si>
    <t>นำผล</t>
  </si>
  <si>
    <t>817874</t>
  </si>
  <si>
    <t>THANPROM</t>
  </si>
  <si>
    <t>ทันพรม</t>
  </si>
  <si>
    <t>817875</t>
  </si>
  <si>
    <t>BUASI</t>
  </si>
  <si>
    <t>817876</t>
  </si>
  <si>
    <t>วงษ์ฟั่น</t>
  </si>
  <si>
    <t>817877</t>
  </si>
  <si>
    <t>KWANJAI</t>
  </si>
  <si>
    <t>KINGJAN</t>
  </si>
  <si>
    <t>ขวัญใจ</t>
  </si>
  <si>
    <t>กิ่งจันทร์</t>
  </si>
  <si>
    <t>817878</t>
  </si>
  <si>
    <t>SEESUKPOO</t>
  </si>
  <si>
    <t>สีสุขภู่</t>
  </si>
  <si>
    <t>817879</t>
  </si>
  <si>
    <t>KANLOED</t>
  </si>
  <si>
    <t>การเลิศ</t>
  </si>
  <si>
    <t>817880</t>
  </si>
  <si>
    <t>TULAPORN</t>
  </si>
  <si>
    <t>POONKUMLANG</t>
  </si>
  <si>
    <t>ตุลาพร</t>
  </si>
  <si>
    <t>พูลกำลัง</t>
  </si>
  <si>
    <t>817881</t>
  </si>
  <si>
    <t>MORPHAT</t>
  </si>
  <si>
    <t>หมอแพทย์</t>
  </si>
  <si>
    <t>817882</t>
  </si>
  <si>
    <t>NATTITA</t>
  </si>
  <si>
    <t>CHANGBUK</t>
  </si>
  <si>
    <t>นัตทิตา</t>
  </si>
  <si>
    <t>ช่างบุก</t>
  </si>
  <si>
    <t>817883</t>
  </si>
  <si>
    <t>817884</t>
  </si>
  <si>
    <t>KONPHIMAI</t>
  </si>
  <si>
    <t>กรพิมาย</t>
  </si>
  <si>
    <t>817885</t>
  </si>
  <si>
    <t>CHANOKSUDA</t>
  </si>
  <si>
    <t>MOOJOON</t>
  </si>
  <si>
    <t>ชนกสุดา</t>
  </si>
  <si>
    <t>หมูจุน</t>
  </si>
  <si>
    <t>817886</t>
  </si>
  <si>
    <t>NUNKRATHOK</t>
  </si>
  <si>
    <t>นันกระโทก</t>
  </si>
  <si>
    <t>817887</t>
  </si>
  <si>
    <t>KAMPAN</t>
  </si>
  <si>
    <t>ปานทิพย์</t>
  </si>
  <si>
    <t>คำปาน</t>
  </si>
  <si>
    <t>817888</t>
  </si>
  <si>
    <t>SRISAENGCHAI</t>
  </si>
  <si>
    <t>ศรีแสงฉาย</t>
  </si>
  <si>
    <t>817889</t>
  </si>
  <si>
    <t>NON-MO</t>
  </si>
  <si>
    <t>โนนโม้</t>
  </si>
  <si>
    <t>817890</t>
  </si>
  <si>
    <t>SAITONG</t>
  </si>
  <si>
    <t>WONGPHAYAK</t>
  </si>
  <si>
    <t>ทรายทอง</t>
  </si>
  <si>
    <t>วงศ์พยัคฆ์</t>
  </si>
  <si>
    <t>817891</t>
  </si>
  <si>
    <t>817892</t>
  </si>
  <si>
    <t>OAMMARINTHA</t>
  </si>
  <si>
    <t>PHATHO</t>
  </si>
  <si>
    <t>อมรินทรา</t>
  </si>
  <si>
    <t>ผาโท</t>
  </si>
  <si>
    <t>817893</t>
  </si>
  <si>
    <t>SOKTIA</t>
  </si>
  <si>
    <t>โศกเตี้ย</t>
  </si>
  <si>
    <t>817894</t>
  </si>
  <si>
    <t>MOKLANG</t>
  </si>
  <si>
    <t>โม่กลาง</t>
  </si>
  <si>
    <t>817895</t>
  </si>
  <si>
    <t>SIRANYA</t>
  </si>
  <si>
    <t>SAENGSUVIMOL</t>
  </si>
  <si>
    <t>ศิรัญญา</t>
  </si>
  <si>
    <t>817898</t>
  </si>
  <si>
    <t>WISETCHAT</t>
  </si>
  <si>
    <t>วิเศษชาติ</t>
  </si>
  <si>
    <t>817900</t>
  </si>
  <si>
    <t>WANATTAPORN</t>
  </si>
  <si>
    <t>วนัธพร</t>
  </si>
  <si>
    <t>817901</t>
  </si>
  <si>
    <t>KANYARAK</t>
  </si>
  <si>
    <t>THONGSRIKAM</t>
  </si>
  <si>
    <t>กัญญารักษ์</t>
  </si>
  <si>
    <t>ทองศรีก่ำ</t>
  </si>
  <si>
    <t>817902</t>
  </si>
  <si>
    <t>KROOWAN</t>
  </si>
  <si>
    <t>ครูวรรณ</t>
  </si>
  <si>
    <t>817903</t>
  </si>
  <si>
    <t>KHANDA</t>
  </si>
  <si>
    <t>ขานดา</t>
  </si>
  <si>
    <t>817904</t>
  </si>
  <si>
    <t>NICHAGOL</t>
  </si>
  <si>
    <t>TASO</t>
  </si>
  <si>
    <t>ตาโส</t>
  </si>
  <si>
    <t>817905</t>
  </si>
  <si>
    <t>WANWIPA</t>
  </si>
  <si>
    <t>817906</t>
  </si>
  <si>
    <t>817907</t>
  </si>
  <si>
    <t>ANONGRADEE</t>
  </si>
  <si>
    <t>MATSAMAEN</t>
  </si>
  <si>
    <t>อนงค์รดี</t>
  </si>
  <si>
    <t>มัสแมน</t>
  </si>
  <si>
    <t>817908</t>
  </si>
  <si>
    <t>KANMANI</t>
  </si>
  <si>
    <t>BOONKOET</t>
  </si>
  <si>
    <t>817910</t>
  </si>
  <si>
    <t>MONTHIKA</t>
  </si>
  <si>
    <t>POKUDOM</t>
  </si>
  <si>
    <t>มลธิกา</t>
  </si>
  <si>
    <t>โภคอุดม</t>
  </si>
  <si>
    <t>817911</t>
  </si>
  <si>
    <t>SANDON</t>
  </si>
  <si>
    <t>เสนดอน</t>
  </si>
  <si>
    <t>817912</t>
  </si>
  <si>
    <t>817913</t>
  </si>
  <si>
    <t>PITSAMAI</t>
  </si>
  <si>
    <t>KAEWUDON</t>
  </si>
  <si>
    <t>817914</t>
  </si>
  <si>
    <t>PHODONSREE</t>
  </si>
  <si>
    <t>ภูโดนศรี</t>
  </si>
  <si>
    <t>817915</t>
  </si>
  <si>
    <t>817916</t>
  </si>
  <si>
    <t>NUTCHANART</t>
  </si>
  <si>
    <t>817917</t>
  </si>
  <si>
    <t>KANNAET</t>
  </si>
  <si>
    <t>กาลเนตร</t>
  </si>
  <si>
    <t>817918</t>
  </si>
  <si>
    <t>รุ้งตะวัน</t>
  </si>
  <si>
    <t>817919</t>
  </si>
  <si>
    <t>SUPHANNEE</t>
  </si>
  <si>
    <t>DITWAI</t>
  </si>
  <si>
    <t>สุพรรณณี</t>
  </si>
  <si>
    <t>ดิษฐ์วัย</t>
  </si>
  <si>
    <t>817920</t>
  </si>
  <si>
    <t>WANLEE</t>
  </si>
  <si>
    <t>CHOOWONG</t>
  </si>
  <si>
    <t>ชูวงษ์</t>
  </si>
  <si>
    <t>817921</t>
  </si>
  <si>
    <t>PATTHAMAPHON</t>
  </si>
  <si>
    <t>817922</t>
  </si>
  <si>
    <t>SAELO</t>
  </si>
  <si>
    <t>แซ่โล้</t>
  </si>
  <si>
    <t>817923</t>
  </si>
  <si>
    <t>JANSUPROM</t>
  </si>
  <si>
    <t>จันสุพรม</t>
  </si>
  <si>
    <t>817924</t>
  </si>
  <si>
    <t>PHAIROH</t>
  </si>
  <si>
    <t>817925</t>
  </si>
  <si>
    <t>DONSUK</t>
  </si>
  <si>
    <t>ดลสุข</t>
  </si>
  <si>
    <t>DEPT_CODE</t>
  </si>
  <si>
    <t>52</t>
  </si>
  <si>
    <t>5270</t>
  </si>
  <si>
    <t>999</t>
  </si>
  <si>
    <t>5210</t>
  </si>
  <si>
    <t>22</t>
  </si>
  <si>
    <t>2230</t>
  </si>
  <si>
    <t>55</t>
  </si>
  <si>
    <t>5505</t>
  </si>
  <si>
    <t>54</t>
  </si>
  <si>
    <t>5450</t>
  </si>
  <si>
    <t>5410</t>
  </si>
  <si>
    <t>56</t>
  </si>
  <si>
    <t>5683</t>
  </si>
  <si>
    <t>53</t>
  </si>
  <si>
    <t>5310</t>
  </si>
  <si>
    <t>51</t>
  </si>
  <si>
    <t>5110</t>
  </si>
  <si>
    <t>5330</t>
  </si>
  <si>
    <t>23</t>
  </si>
  <si>
    <t>2310</t>
  </si>
  <si>
    <t>5350</t>
  </si>
  <si>
    <t>5150</t>
  </si>
  <si>
    <t>1211</t>
  </si>
  <si>
    <t>5430</t>
  </si>
  <si>
    <t>5250</t>
  </si>
  <si>
    <t>5610</t>
  </si>
  <si>
    <t>5615</t>
  </si>
  <si>
    <t>1210</t>
  </si>
  <si>
    <t>5170</t>
  </si>
  <si>
    <t>21</t>
  </si>
  <si>
    <t>2110</t>
  </si>
  <si>
    <t>5130</t>
  </si>
  <si>
    <t>5650</t>
  </si>
  <si>
    <t>5670</t>
  </si>
  <si>
    <t>5679</t>
  </si>
  <si>
    <t>5680</t>
  </si>
  <si>
    <t>57</t>
  </si>
  <si>
    <t>5220</t>
  </si>
  <si>
    <t>5230</t>
  </si>
  <si>
    <t>5370</t>
  </si>
  <si>
    <t>2210</t>
  </si>
  <si>
    <t>5240</t>
  </si>
  <si>
    <t>2130</t>
  </si>
  <si>
    <t>409</t>
  </si>
  <si>
    <t>5619</t>
  </si>
  <si>
    <t>608</t>
  </si>
  <si>
    <t>5540</t>
  </si>
  <si>
    <t>5541</t>
  </si>
  <si>
    <t>407</t>
  </si>
  <si>
    <t>605</t>
  </si>
  <si>
    <t>5520</t>
  </si>
  <si>
    <t>600</t>
  </si>
  <si>
    <t>700</t>
  </si>
  <si>
    <t>5530</t>
  </si>
  <si>
    <t>5510</t>
  </si>
  <si>
    <t>503</t>
  </si>
  <si>
    <t>402</t>
  </si>
  <si>
    <t>302</t>
  </si>
  <si>
    <t>2120</t>
  </si>
  <si>
    <t>601</t>
  </si>
  <si>
    <t>704</t>
  </si>
  <si>
    <t>602</t>
  </si>
  <si>
    <t>603</t>
  </si>
  <si>
    <t>519</t>
  </si>
  <si>
    <t>509</t>
  </si>
  <si>
    <t>2115</t>
  </si>
  <si>
    <t>404</t>
  </si>
  <si>
    <t>501</t>
  </si>
  <si>
    <t>5590</t>
  </si>
  <si>
    <t>800</t>
  </si>
  <si>
    <t>524</t>
  </si>
  <si>
    <t>5515</t>
  </si>
  <si>
    <t>5687</t>
  </si>
  <si>
    <t>502</t>
  </si>
  <si>
    <t>606</t>
  </si>
  <si>
    <t>513</t>
  </si>
  <si>
    <t>604</t>
  </si>
  <si>
    <t>5542</t>
  </si>
  <si>
    <t>5531</t>
  </si>
  <si>
    <t>5550</t>
  </si>
  <si>
    <t>500</t>
  </si>
  <si>
    <t>522</t>
  </si>
  <si>
    <t>5275</t>
  </si>
  <si>
    <t>2105</t>
  </si>
  <si>
    <t>523</t>
  </si>
  <si>
    <t>5522</t>
  </si>
  <si>
    <t>609</t>
  </si>
  <si>
    <t>607</t>
  </si>
  <si>
    <t>5659</t>
  </si>
  <si>
    <t>611</t>
  </si>
  <si>
    <t>411</t>
  </si>
  <si>
    <t>5543</t>
  </si>
  <si>
    <t>5390</t>
  </si>
  <si>
    <t>5675</t>
  </si>
  <si>
    <t>5655</t>
  </si>
  <si>
    <t>507</t>
  </si>
  <si>
    <t>5690</t>
  </si>
  <si>
    <t>520</t>
  </si>
  <si>
    <t>5609</t>
  </si>
  <si>
    <t>512</t>
  </si>
  <si>
    <t>2140</t>
  </si>
  <si>
    <t>5685</t>
  </si>
  <si>
    <t>12</t>
  </si>
  <si>
    <t>1110</t>
  </si>
  <si>
    <t>521</t>
  </si>
  <si>
    <t>517</t>
  </si>
  <si>
    <t>518</t>
  </si>
  <si>
    <t>400</t>
  </si>
  <si>
    <t>516</t>
  </si>
  <si>
    <t>515</t>
  </si>
  <si>
    <t>301</t>
  </si>
  <si>
    <t>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</si>
</sst>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pane ySplit="1" topLeftCell="A32" activePane="bottomLeft" state="frozen"/>
      <selection pane="bottomLeft" activeCell="A57" sqref="A57"/>
    </sheetView>
  </sheetViews>
  <sheetFormatPr defaultRowHeight="15" x14ac:dyDescent="0.25"/>
  <cols>
    <col min="3" max="3" width="11.42578125" bestFit="1" customWidth="1"/>
    <col min="4" max="4" width="10.42578125" bestFit="1" customWidth="1"/>
    <col min="5" max="5" width="39" bestFit="1" customWidth="1"/>
    <col min="6" max="6" width="14.140625" bestFit="1" customWidth="1"/>
    <col min="7" max="7" width="11" bestFit="1" customWidth="1"/>
    <col min="8" max="8" width="6.85546875" bestFit="1" customWidth="1"/>
    <col min="12" max="12" width="14.85546875" bestFit="1" customWidth="1"/>
    <col min="13" max="13" width="13.85546875" bestFit="1" customWidth="1"/>
  </cols>
  <sheetData>
    <row r="1" spans="1:13" x14ac:dyDescent="0.25">
      <c r="A1" s="3" t="s">
        <v>29260</v>
      </c>
      <c r="B1" s="3" t="s">
        <v>29261</v>
      </c>
      <c r="C1" s="3" t="s">
        <v>29262</v>
      </c>
      <c r="D1" s="3" t="s">
        <v>29263</v>
      </c>
      <c r="E1" s="3" t="s">
        <v>29264</v>
      </c>
      <c r="F1" s="3" t="s">
        <v>29265</v>
      </c>
      <c r="G1" s="3" t="s">
        <v>871</v>
      </c>
      <c r="H1" s="3" t="s">
        <v>873</v>
      </c>
      <c r="I1" s="3" t="s">
        <v>874</v>
      </c>
      <c r="J1" s="3" t="s">
        <v>875</v>
      </c>
      <c r="K1" s="3" t="s">
        <v>876</v>
      </c>
      <c r="L1" s="3" t="s">
        <v>759</v>
      </c>
      <c r="M1" s="3" t="s">
        <v>760</v>
      </c>
    </row>
    <row r="2" spans="1:13" x14ac:dyDescent="0.25">
      <c r="A2" s="4">
        <v>2000</v>
      </c>
      <c r="B2" s="4">
        <v>1</v>
      </c>
      <c r="C2" s="4" t="s">
        <v>886</v>
      </c>
      <c r="D2" s="4"/>
      <c r="E2" s="4" t="s">
        <v>29266</v>
      </c>
      <c r="L2" s="1">
        <f ca="1">NOW()</f>
        <v>44607.455669560186</v>
      </c>
      <c r="M2" s="2" t="s">
        <v>782</v>
      </c>
    </row>
    <row r="3" spans="1:13" x14ac:dyDescent="0.25">
      <c r="A3" s="4">
        <v>4000</v>
      </c>
      <c r="B3" s="4">
        <v>1</v>
      </c>
      <c r="C3" s="4" t="s">
        <v>886</v>
      </c>
      <c r="D3" s="4"/>
      <c r="E3" s="4" t="s">
        <v>29267</v>
      </c>
      <c r="L3" s="1">
        <f t="shared" ref="L3:L58" ca="1" si="0">NOW()</f>
        <v>44607.455669560186</v>
      </c>
      <c r="M3" s="2" t="s">
        <v>782</v>
      </c>
    </row>
    <row r="4" spans="1:13" x14ac:dyDescent="0.25">
      <c r="A4" s="4">
        <v>5000</v>
      </c>
      <c r="B4" s="4">
        <v>1</v>
      </c>
      <c r="C4" s="4" t="s">
        <v>886</v>
      </c>
      <c r="D4" s="4"/>
      <c r="E4" s="4" t="s">
        <v>29268</v>
      </c>
      <c r="L4" s="1">
        <f t="shared" ca="1" si="0"/>
        <v>44607.455669560186</v>
      </c>
      <c r="M4" s="2" t="s">
        <v>782</v>
      </c>
    </row>
    <row r="5" spans="1:13" x14ac:dyDescent="0.25">
      <c r="A5">
        <v>12</v>
      </c>
      <c r="B5">
        <v>2</v>
      </c>
      <c r="C5" t="s">
        <v>29269</v>
      </c>
      <c r="D5" t="s">
        <v>8148</v>
      </c>
      <c r="E5" t="s">
        <v>8147</v>
      </c>
      <c r="F5">
        <v>2000</v>
      </c>
      <c r="L5" s="1">
        <f t="shared" ca="1" si="0"/>
        <v>44607.455669560186</v>
      </c>
      <c r="M5" s="2" t="s">
        <v>782</v>
      </c>
    </row>
    <row r="6" spans="1:13" x14ac:dyDescent="0.25">
      <c r="A6">
        <v>21</v>
      </c>
      <c r="B6">
        <v>2</v>
      </c>
      <c r="C6" t="s">
        <v>29269</v>
      </c>
      <c r="D6" t="s">
        <v>772</v>
      </c>
      <c r="E6" t="s">
        <v>1134</v>
      </c>
      <c r="F6">
        <v>2000</v>
      </c>
      <c r="L6" s="1">
        <f t="shared" ca="1" si="0"/>
        <v>44607.455669560186</v>
      </c>
      <c r="M6" s="2" t="s">
        <v>782</v>
      </c>
    </row>
    <row r="7" spans="1:13" x14ac:dyDescent="0.25">
      <c r="A7">
        <v>22</v>
      </c>
      <c r="B7">
        <v>2</v>
      </c>
      <c r="C7" t="s">
        <v>29269</v>
      </c>
      <c r="D7" t="s">
        <v>979</v>
      </c>
      <c r="E7" t="s">
        <v>978</v>
      </c>
      <c r="F7">
        <v>2000</v>
      </c>
      <c r="L7" s="1">
        <f t="shared" ca="1" si="0"/>
        <v>44607.455669560186</v>
      </c>
      <c r="M7" s="2" t="s">
        <v>782</v>
      </c>
    </row>
    <row r="8" spans="1:13" x14ac:dyDescent="0.25">
      <c r="A8">
        <v>23</v>
      </c>
      <c r="B8">
        <v>2</v>
      </c>
      <c r="C8" t="s">
        <v>29269</v>
      </c>
      <c r="D8" t="s">
        <v>762</v>
      </c>
      <c r="E8" t="s">
        <v>1060</v>
      </c>
      <c r="F8">
        <v>2000</v>
      </c>
      <c r="L8" s="1">
        <f t="shared" ca="1" si="0"/>
        <v>44607.455669560186</v>
      </c>
      <c r="M8" s="2" t="s">
        <v>782</v>
      </c>
    </row>
    <row r="9" spans="1:13" x14ac:dyDescent="0.25">
      <c r="A9">
        <v>51</v>
      </c>
      <c r="B9">
        <v>2</v>
      </c>
      <c r="C9" t="s">
        <v>29269</v>
      </c>
      <c r="D9" t="s">
        <v>775</v>
      </c>
      <c r="E9" t="s">
        <v>1039</v>
      </c>
      <c r="F9">
        <v>4000</v>
      </c>
      <c r="L9" s="1">
        <f t="shared" ca="1" si="0"/>
        <v>44607.455669560186</v>
      </c>
      <c r="M9" s="2" t="s">
        <v>782</v>
      </c>
    </row>
    <row r="10" spans="1:13" x14ac:dyDescent="0.25">
      <c r="A10">
        <v>52</v>
      </c>
      <c r="B10">
        <v>2</v>
      </c>
      <c r="C10" t="s">
        <v>29269</v>
      </c>
      <c r="D10" t="s">
        <v>957</v>
      </c>
      <c r="E10" t="s">
        <v>956</v>
      </c>
      <c r="F10">
        <v>4000</v>
      </c>
      <c r="L10" s="1">
        <f t="shared" ca="1" si="0"/>
        <v>44607.455669560186</v>
      </c>
      <c r="M10" s="2" t="s">
        <v>782</v>
      </c>
    </row>
    <row r="11" spans="1:13" x14ac:dyDescent="0.25">
      <c r="A11">
        <v>53</v>
      </c>
      <c r="B11">
        <v>2</v>
      </c>
      <c r="C11" t="s">
        <v>29269</v>
      </c>
      <c r="D11" t="s">
        <v>1031</v>
      </c>
      <c r="E11" t="s">
        <v>1030</v>
      </c>
      <c r="F11">
        <v>5000</v>
      </c>
      <c r="L11" s="1">
        <f t="shared" ca="1" si="0"/>
        <v>44607.455669560186</v>
      </c>
      <c r="M11" s="2" t="s">
        <v>782</v>
      </c>
    </row>
    <row r="12" spans="1:13" x14ac:dyDescent="0.25">
      <c r="A12">
        <v>54</v>
      </c>
      <c r="B12">
        <v>2</v>
      </c>
      <c r="C12" t="s">
        <v>29269</v>
      </c>
      <c r="D12" t="s">
        <v>1001</v>
      </c>
      <c r="E12" t="s">
        <v>1000</v>
      </c>
      <c r="F12">
        <v>5000</v>
      </c>
      <c r="L12" s="1">
        <f t="shared" ca="1" si="0"/>
        <v>44607.455669560186</v>
      </c>
      <c r="M12" s="2" t="s">
        <v>782</v>
      </c>
    </row>
    <row r="13" spans="1:13" x14ac:dyDescent="0.25">
      <c r="A13">
        <v>55</v>
      </c>
      <c r="B13">
        <v>2</v>
      </c>
      <c r="C13" t="s">
        <v>29269</v>
      </c>
      <c r="D13" t="s">
        <v>990</v>
      </c>
      <c r="E13" t="s">
        <v>989</v>
      </c>
      <c r="F13">
        <v>5000</v>
      </c>
      <c r="L13" s="1">
        <f t="shared" ca="1" si="0"/>
        <v>44607.455669560186</v>
      </c>
      <c r="M13" s="2" t="s">
        <v>782</v>
      </c>
    </row>
    <row r="14" spans="1:13" x14ac:dyDescent="0.25">
      <c r="A14">
        <v>56</v>
      </c>
      <c r="B14">
        <v>2</v>
      </c>
      <c r="C14" t="s">
        <v>29269</v>
      </c>
      <c r="D14" t="s">
        <v>1020</v>
      </c>
      <c r="E14" t="s">
        <v>1019</v>
      </c>
      <c r="F14">
        <v>5000</v>
      </c>
      <c r="L14" s="1">
        <f t="shared" ca="1" si="0"/>
        <v>44607.455669560186</v>
      </c>
      <c r="M14" s="2" t="s">
        <v>782</v>
      </c>
    </row>
    <row r="15" spans="1:13" x14ac:dyDescent="0.25">
      <c r="A15">
        <v>57</v>
      </c>
      <c r="B15">
        <v>2</v>
      </c>
      <c r="C15" t="s">
        <v>29269</v>
      </c>
      <c r="D15" t="s">
        <v>1200</v>
      </c>
      <c r="E15" t="s">
        <v>1199</v>
      </c>
      <c r="F15">
        <v>4000</v>
      </c>
      <c r="L15" s="1">
        <f t="shared" ca="1" si="0"/>
        <v>44607.455669560186</v>
      </c>
      <c r="M15" s="2" t="s">
        <v>782</v>
      </c>
    </row>
    <row r="16" spans="1:13" x14ac:dyDescent="0.25">
      <c r="A16">
        <v>1110</v>
      </c>
      <c r="B16">
        <v>3</v>
      </c>
      <c r="C16" t="s">
        <v>29270</v>
      </c>
      <c r="D16" t="s">
        <v>8148</v>
      </c>
      <c r="E16" t="s">
        <v>8147</v>
      </c>
      <c r="F16">
        <v>12</v>
      </c>
      <c r="L16" s="1">
        <f t="shared" ca="1" si="0"/>
        <v>44607.455669560186</v>
      </c>
      <c r="M16" s="2" t="s">
        <v>782</v>
      </c>
    </row>
    <row r="17" spans="1:13" x14ac:dyDescent="0.25">
      <c r="A17">
        <v>1210</v>
      </c>
      <c r="B17">
        <v>3</v>
      </c>
      <c r="C17" t="s">
        <v>29270</v>
      </c>
      <c r="D17" t="s">
        <v>764</v>
      </c>
      <c r="E17" t="s">
        <v>1118</v>
      </c>
      <c r="F17">
        <v>22</v>
      </c>
      <c r="L17" s="1">
        <f t="shared" ca="1" si="0"/>
        <v>44607.455669560186</v>
      </c>
      <c r="M17" s="2" t="s">
        <v>782</v>
      </c>
    </row>
    <row r="18" spans="1:13" x14ac:dyDescent="0.25">
      <c r="A18">
        <v>1211</v>
      </c>
      <c r="B18">
        <v>3</v>
      </c>
      <c r="C18" t="s">
        <v>29270</v>
      </c>
      <c r="D18" t="s">
        <v>773</v>
      </c>
      <c r="E18" t="s">
        <v>1083</v>
      </c>
      <c r="F18">
        <v>22</v>
      </c>
      <c r="L18" s="1">
        <f t="shared" ca="1" si="0"/>
        <v>44607.455669560186</v>
      </c>
      <c r="M18" s="2" t="s">
        <v>782</v>
      </c>
    </row>
    <row r="19" spans="1:13" x14ac:dyDescent="0.25">
      <c r="A19">
        <v>2105</v>
      </c>
      <c r="B19">
        <v>3</v>
      </c>
      <c r="C19" t="s">
        <v>29270</v>
      </c>
      <c r="D19" t="s">
        <v>1713</v>
      </c>
      <c r="E19" t="s">
        <v>1714</v>
      </c>
      <c r="F19">
        <v>21</v>
      </c>
      <c r="L19" s="1">
        <f t="shared" ca="1" si="0"/>
        <v>44607.455669560186</v>
      </c>
      <c r="M19" s="2" t="s">
        <v>782</v>
      </c>
    </row>
    <row r="20" spans="1:13" x14ac:dyDescent="0.25">
      <c r="A20">
        <v>2110</v>
      </c>
      <c r="B20">
        <v>3</v>
      </c>
      <c r="C20" t="s">
        <v>29270</v>
      </c>
      <c r="D20" t="s">
        <v>1135</v>
      </c>
      <c r="E20" t="s">
        <v>1136</v>
      </c>
      <c r="F20">
        <v>21</v>
      </c>
      <c r="L20" s="1">
        <f t="shared" ca="1" si="0"/>
        <v>44607.455669560186</v>
      </c>
      <c r="M20" s="2" t="s">
        <v>782</v>
      </c>
    </row>
    <row r="21" spans="1:13" x14ac:dyDescent="0.25">
      <c r="A21">
        <v>2120</v>
      </c>
      <c r="B21">
        <v>3</v>
      </c>
      <c r="C21" t="s">
        <v>29270</v>
      </c>
      <c r="D21" t="s">
        <v>1385</v>
      </c>
      <c r="E21" t="s">
        <v>1386</v>
      </c>
      <c r="F21">
        <v>21</v>
      </c>
      <c r="L21" s="1">
        <f t="shared" ca="1" si="0"/>
        <v>44607.455669560186</v>
      </c>
      <c r="M21" s="2" t="s">
        <v>782</v>
      </c>
    </row>
    <row r="22" spans="1:13" x14ac:dyDescent="0.25">
      <c r="A22">
        <v>2130</v>
      </c>
      <c r="B22">
        <v>3</v>
      </c>
      <c r="C22" t="s">
        <v>29270</v>
      </c>
      <c r="D22" t="s">
        <v>766</v>
      </c>
      <c r="E22" t="s">
        <v>1298</v>
      </c>
      <c r="F22">
        <v>21</v>
      </c>
      <c r="L22" s="1">
        <f t="shared" ca="1" si="0"/>
        <v>44607.455669560186</v>
      </c>
      <c r="M22" s="2" t="s">
        <v>782</v>
      </c>
    </row>
    <row r="23" spans="1:13" x14ac:dyDescent="0.25">
      <c r="A23">
        <v>2140</v>
      </c>
      <c r="B23">
        <v>3</v>
      </c>
      <c r="C23" t="s">
        <v>29270</v>
      </c>
      <c r="D23" t="s">
        <v>795</v>
      </c>
      <c r="E23" t="s">
        <v>4435</v>
      </c>
      <c r="F23">
        <v>21</v>
      </c>
      <c r="L23" s="1">
        <f t="shared" ca="1" si="0"/>
        <v>44607.455669560186</v>
      </c>
      <c r="M23" s="2" t="s">
        <v>782</v>
      </c>
    </row>
    <row r="24" spans="1:13" x14ac:dyDescent="0.25">
      <c r="A24">
        <v>2210</v>
      </c>
      <c r="B24">
        <v>3</v>
      </c>
      <c r="C24" t="s">
        <v>29270</v>
      </c>
      <c r="D24" t="s">
        <v>777</v>
      </c>
      <c r="E24" t="s">
        <v>1268</v>
      </c>
      <c r="F24">
        <v>22</v>
      </c>
      <c r="L24" s="1">
        <f t="shared" ca="1" si="0"/>
        <v>44607.455669560186</v>
      </c>
      <c r="M24" s="2" t="s">
        <v>782</v>
      </c>
    </row>
    <row r="25" spans="1:13" x14ac:dyDescent="0.25">
      <c r="A25">
        <v>2230</v>
      </c>
      <c r="B25">
        <v>3</v>
      </c>
      <c r="C25" t="s">
        <v>29270</v>
      </c>
      <c r="D25" t="s">
        <v>980</v>
      </c>
      <c r="E25" t="s">
        <v>981</v>
      </c>
      <c r="F25">
        <v>22</v>
      </c>
      <c r="L25" s="1">
        <f t="shared" ca="1" si="0"/>
        <v>44607.455669560186</v>
      </c>
      <c r="M25" s="2" t="s">
        <v>782</v>
      </c>
    </row>
    <row r="26" spans="1:13" x14ac:dyDescent="0.25">
      <c r="A26">
        <v>2310</v>
      </c>
      <c r="B26">
        <v>3</v>
      </c>
      <c r="C26" t="s">
        <v>29270</v>
      </c>
      <c r="D26" t="s">
        <v>762</v>
      </c>
      <c r="E26" t="s">
        <v>1060</v>
      </c>
      <c r="F26">
        <v>23</v>
      </c>
      <c r="L26" s="1">
        <f t="shared" ca="1" si="0"/>
        <v>44607.455669560186</v>
      </c>
      <c r="M26" s="2" t="s">
        <v>782</v>
      </c>
    </row>
    <row r="27" spans="1:13" x14ac:dyDescent="0.25">
      <c r="A27">
        <v>5110</v>
      </c>
      <c r="B27">
        <v>3</v>
      </c>
      <c r="C27" t="s">
        <v>29270</v>
      </c>
      <c r="D27" t="s">
        <v>1040</v>
      </c>
      <c r="E27" t="s">
        <v>1041</v>
      </c>
      <c r="F27">
        <v>51</v>
      </c>
      <c r="L27" s="1">
        <f t="shared" ca="1" si="0"/>
        <v>44607.455669560186</v>
      </c>
      <c r="M27" s="2" t="s">
        <v>782</v>
      </c>
    </row>
    <row r="28" spans="1:13" x14ac:dyDescent="0.25">
      <c r="A28">
        <v>5130</v>
      </c>
      <c r="B28">
        <v>3</v>
      </c>
      <c r="C28" t="s">
        <v>29270</v>
      </c>
      <c r="D28" t="s">
        <v>1149</v>
      </c>
      <c r="E28" t="s">
        <v>1150</v>
      </c>
      <c r="F28">
        <v>51</v>
      </c>
      <c r="L28" s="1">
        <f t="shared" ca="1" si="0"/>
        <v>44607.455669560186</v>
      </c>
      <c r="M28" s="2" t="s">
        <v>782</v>
      </c>
    </row>
    <row r="29" spans="1:13" x14ac:dyDescent="0.25">
      <c r="A29">
        <v>5150</v>
      </c>
      <c r="B29">
        <v>3</v>
      </c>
      <c r="C29" t="s">
        <v>29270</v>
      </c>
      <c r="D29" t="s">
        <v>1075</v>
      </c>
      <c r="E29" t="s">
        <v>1076</v>
      </c>
      <c r="F29">
        <v>51</v>
      </c>
      <c r="L29" s="1">
        <f t="shared" ca="1" si="0"/>
        <v>44607.455669560186</v>
      </c>
      <c r="M29" s="2" t="s">
        <v>782</v>
      </c>
    </row>
    <row r="30" spans="1:13" x14ac:dyDescent="0.25">
      <c r="A30">
        <v>5170</v>
      </c>
      <c r="B30">
        <v>3</v>
      </c>
      <c r="C30" t="s">
        <v>29270</v>
      </c>
      <c r="D30" t="s">
        <v>1126</v>
      </c>
      <c r="E30" t="s">
        <v>1127</v>
      </c>
      <c r="F30">
        <v>51</v>
      </c>
      <c r="L30" s="1">
        <f t="shared" ca="1" si="0"/>
        <v>44607.455669560186</v>
      </c>
      <c r="M30" s="2" t="s">
        <v>782</v>
      </c>
    </row>
    <row r="31" spans="1:13" x14ac:dyDescent="0.25">
      <c r="A31">
        <v>5210</v>
      </c>
      <c r="B31">
        <v>3</v>
      </c>
      <c r="C31" t="s">
        <v>29270</v>
      </c>
      <c r="D31" t="s">
        <v>771</v>
      </c>
      <c r="E31" t="s">
        <v>970</v>
      </c>
      <c r="F31">
        <v>52</v>
      </c>
      <c r="L31" s="1">
        <f t="shared" ca="1" si="0"/>
        <v>44607.455669560186</v>
      </c>
      <c r="M31" s="2" t="s">
        <v>782</v>
      </c>
    </row>
    <row r="32" spans="1:13" x14ac:dyDescent="0.25">
      <c r="A32">
        <v>5220</v>
      </c>
      <c r="B32">
        <v>3</v>
      </c>
      <c r="C32" t="s">
        <v>29270</v>
      </c>
      <c r="D32" t="s">
        <v>1201</v>
      </c>
      <c r="E32" t="s">
        <v>1202</v>
      </c>
      <c r="F32">
        <v>57</v>
      </c>
      <c r="L32" s="1">
        <f t="shared" ca="1" si="0"/>
        <v>44607.455669560186</v>
      </c>
      <c r="M32" s="2" t="s">
        <v>782</v>
      </c>
    </row>
    <row r="33" spans="1:13" x14ac:dyDescent="0.25">
      <c r="A33">
        <v>5230</v>
      </c>
      <c r="B33">
        <v>3</v>
      </c>
      <c r="C33" t="s">
        <v>29270</v>
      </c>
      <c r="D33" t="s">
        <v>1231</v>
      </c>
      <c r="E33" t="s">
        <v>1232</v>
      </c>
      <c r="F33">
        <v>57</v>
      </c>
      <c r="L33" s="1">
        <f t="shared" ca="1" si="0"/>
        <v>44607.455669560186</v>
      </c>
      <c r="M33" s="2" t="s">
        <v>782</v>
      </c>
    </row>
    <row r="34" spans="1:13" x14ac:dyDescent="0.25">
      <c r="A34">
        <v>5240</v>
      </c>
      <c r="B34">
        <v>3</v>
      </c>
      <c r="C34" t="s">
        <v>29270</v>
      </c>
      <c r="D34" t="s">
        <v>1281</v>
      </c>
      <c r="E34" t="s">
        <v>1282</v>
      </c>
      <c r="F34">
        <v>57</v>
      </c>
      <c r="L34" s="1">
        <f t="shared" ca="1" si="0"/>
        <v>44607.455669560186</v>
      </c>
      <c r="M34" s="2" t="s">
        <v>782</v>
      </c>
    </row>
    <row r="35" spans="1:13" x14ac:dyDescent="0.25">
      <c r="A35">
        <v>5250</v>
      </c>
      <c r="B35">
        <v>3</v>
      </c>
      <c r="C35" t="s">
        <v>29270</v>
      </c>
      <c r="D35" t="s">
        <v>1099</v>
      </c>
      <c r="E35" t="s">
        <v>1100</v>
      </c>
      <c r="F35">
        <v>52</v>
      </c>
      <c r="L35" s="1">
        <f t="shared" ca="1" si="0"/>
        <v>44607.455669560186</v>
      </c>
      <c r="M35" s="2" t="s">
        <v>782</v>
      </c>
    </row>
    <row r="36" spans="1:13" x14ac:dyDescent="0.25">
      <c r="A36">
        <v>5270</v>
      </c>
      <c r="B36">
        <v>3</v>
      </c>
      <c r="C36" t="s">
        <v>29270</v>
      </c>
      <c r="D36" t="s">
        <v>958</v>
      </c>
      <c r="E36" t="s">
        <v>959</v>
      </c>
      <c r="F36">
        <v>52</v>
      </c>
      <c r="L36" s="1">
        <f t="shared" ca="1" si="0"/>
        <v>44607.455669560186</v>
      </c>
      <c r="M36" s="2" t="s">
        <v>782</v>
      </c>
    </row>
    <row r="37" spans="1:13" x14ac:dyDescent="0.25">
      <c r="A37">
        <v>5310</v>
      </c>
      <c r="B37">
        <v>3</v>
      </c>
      <c r="C37" t="s">
        <v>29270</v>
      </c>
      <c r="D37" t="s">
        <v>765</v>
      </c>
      <c r="E37" t="s">
        <v>1032</v>
      </c>
      <c r="F37">
        <v>53</v>
      </c>
      <c r="L37" s="1">
        <f t="shared" ca="1" si="0"/>
        <v>44607.455669560186</v>
      </c>
      <c r="M37" s="2" t="s">
        <v>782</v>
      </c>
    </row>
    <row r="38" spans="1:13" x14ac:dyDescent="0.25">
      <c r="A38">
        <v>5330</v>
      </c>
      <c r="B38">
        <v>3</v>
      </c>
      <c r="C38" t="s">
        <v>29270</v>
      </c>
      <c r="D38" t="s">
        <v>1052</v>
      </c>
      <c r="E38" t="s">
        <v>1053</v>
      </c>
      <c r="F38">
        <v>53</v>
      </c>
      <c r="L38" s="1">
        <f t="shared" ca="1" si="0"/>
        <v>44607.455669560186</v>
      </c>
      <c r="M38" s="2" t="s">
        <v>782</v>
      </c>
    </row>
    <row r="39" spans="1:13" x14ac:dyDescent="0.25">
      <c r="A39">
        <v>5350</v>
      </c>
      <c r="B39">
        <v>3</v>
      </c>
      <c r="C39" t="s">
        <v>29270</v>
      </c>
      <c r="D39" t="s">
        <v>1067</v>
      </c>
      <c r="E39" t="s">
        <v>1068</v>
      </c>
      <c r="F39">
        <v>53</v>
      </c>
      <c r="L39" s="1">
        <f t="shared" ca="1" si="0"/>
        <v>44607.455669560186</v>
      </c>
      <c r="M39" s="2" t="s">
        <v>782</v>
      </c>
    </row>
    <row r="40" spans="1:13" x14ac:dyDescent="0.25">
      <c r="A40">
        <v>5370</v>
      </c>
      <c r="B40">
        <v>3</v>
      </c>
      <c r="C40" t="s">
        <v>29270</v>
      </c>
      <c r="D40" t="s">
        <v>1239</v>
      </c>
      <c r="E40" t="s">
        <v>1240</v>
      </c>
      <c r="F40">
        <v>53</v>
      </c>
      <c r="L40" s="1">
        <f t="shared" ca="1" si="0"/>
        <v>44607.455669560186</v>
      </c>
      <c r="M40" s="2" t="s">
        <v>782</v>
      </c>
    </row>
    <row r="41" spans="1:13" x14ac:dyDescent="0.25">
      <c r="A41">
        <v>5390</v>
      </c>
      <c r="B41">
        <v>3</v>
      </c>
      <c r="C41" t="s">
        <v>29270</v>
      </c>
      <c r="D41" t="s">
        <v>2128</v>
      </c>
      <c r="E41" t="s">
        <v>2129</v>
      </c>
      <c r="F41">
        <v>53</v>
      </c>
      <c r="L41" s="1">
        <f t="shared" ca="1" si="0"/>
        <v>44607.455669560186</v>
      </c>
      <c r="M41" s="2" t="s">
        <v>782</v>
      </c>
    </row>
    <row r="42" spans="1:13" x14ac:dyDescent="0.25">
      <c r="A42">
        <v>5410</v>
      </c>
      <c r="B42">
        <v>3</v>
      </c>
      <c r="C42" t="s">
        <v>29270</v>
      </c>
      <c r="D42" t="s">
        <v>776</v>
      </c>
      <c r="E42" t="s">
        <v>1010</v>
      </c>
      <c r="F42">
        <v>54</v>
      </c>
      <c r="L42" s="1">
        <f t="shared" ca="1" si="0"/>
        <v>44607.455669560186</v>
      </c>
      <c r="M42" s="2" t="s">
        <v>782</v>
      </c>
    </row>
    <row r="43" spans="1:13" x14ac:dyDescent="0.25">
      <c r="A43">
        <v>5430</v>
      </c>
      <c r="B43">
        <v>3</v>
      </c>
      <c r="C43" t="s">
        <v>29270</v>
      </c>
      <c r="D43" t="s">
        <v>1091</v>
      </c>
      <c r="E43" t="s">
        <v>1092</v>
      </c>
      <c r="F43">
        <v>54</v>
      </c>
      <c r="L43" s="1">
        <f t="shared" ca="1" si="0"/>
        <v>44607.455669560186</v>
      </c>
      <c r="M43" s="2" t="s">
        <v>782</v>
      </c>
    </row>
    <row r="44" spans="1:13" x14ac:dyDescent="0.25">
      <c r="A44">
        <v>5450</v>
      </c>
      <c r="B44">
        <v>3</v>
      </c>
      <c r="C44" t="s">
        <v>29270</v>
      </c>
      <c r="D44" t="s">
        <v>1002</v>
      </c>
      <c r="E44" t="s">
        <v>1003</v>
      </c>
      <c r="F44">
        <v>54</v>
      </c>
      <c r="L44" s="1">
        <f t="shared" ca="1" si="0"/>
        <v>44607.455669560186</v>
      </c>
      <c r="M44" s="2" t="s">
        <v>782</v>
      </c>
    </row>
    <row r="45" spans="1:13" x14ac:dyDescent="0.25">
      <c r="A45">
        <v>5505</v>
      </c>
      <c r="B45">
        <v>3</v>
      </c>
      <c r="C45" t="s">
        <v>29270</v>
      </c>
      <c r="D45" t="s">
        <v>991</v>
      </c>
      <c r="E45" t="s">
        <v>992</v>
      </c>
      <c r="F45">
        <v>55</v>
      </c>
      <c r="L45" s="1">
        <f t="shared" ca="1" si="0"/>
        <v>44607.455669560186</v>
      </c>
      <c r="M45" s="2" t="s">
        <v>782</v>
      </c>
    </row>
    <row r="46" spans="1:13" x14ac:dyDescent="0.25">
      <c r="A46">
        <v>5510</v>
      </c>
      <c r="B46">
        <v>3</v>
      </c>
      <c r="C46" t="s">
        <v>29270</v>
      </c>
      <c r="D46" t="s">
        <v>763</v>
      </c>
      <c r="E46" t="s">
        <v>1363</v>
      </c>
      <c r="F46">
        <v>55</v>
      </c>
      <c r="L46" s="1">
        <f t="shared" ca="1" si="0"/>
        <v>44607.455669560186</v>
      </c>
      <c r="M46" s="2" t="s">
        <v>782</v>
      </c>
    </row>
    <row r="47" spans="1:13" x14ac:dyDescent="0.25">
      <c r="A47">
        <v>5520</v>
      </c>
      <c r="B47">
        <v>3</v>
      </c>
      <c r="C47" t="s">
        <v>29270</v>
      </c>
      <c r="D47" t="s">
        <v>1341</v>
      </c>
      <c r="E47" t="s">
        <v>1342</v>
      </c>
      <c r="F47">
        <v>55</v>
      </c>
      <c r="L47" s="1">
        <f t="shared" ca="1" si="0"/>
        <v>44607.455669560186</v>
      </c>
      <c r="M47" s="2" t="s">
        <v>782</v>
      </c>
    </row>
    <row r="48" spans="1:13" x14ac:dyDescent="0.25">
      <c r="A48">
        <v>5530</v>
      </c>
      <c r="B48">
        <v>3</v>
      </c>
      <c r="C48" t="s">
        <v>29270</v>
      </c>
      <c r="D48" t="s">
        <v>1355</v>
      </c>
      <c r="E48" t="s">
        <v>1356</v>
      </c>
      <c r="F48">
        <v>55</v>
      </c>
      <c r="L48" s="1">
        <f t="shared" ca="1" si="0"/>
        <v>44607.455669560186</v>
      </c>
      <c r="M48" s="2" t="s">
        <v>782</v>
      </c>
    </row>
    <row r="49" spans="1:13" x14ac:dyDescent="0.25">
      <c r="A49">
        <v>5540</v>
      </c>
      <c r="B49">
        <v>3</v>
      </c>
      <c r="C49" t="s">
        <v>29270</v>
      </c>
      <c r="D49" t="s">
        <v>1327</v>
      </c>
      <c r="E49" t="s">
        <v>1328</v>
      </c>
      <c r="F49">
        <v>55</v>
      </c>
      <c r="L49" s="1">
        <f t="shared" ca="1" si="0"/>
        <v>44607.455669560186</v>
      </c>
      <c r="M49" s="2" t="s">
        <v>782</v>
      </c>
    </row>
    <row r="50" spans="1:13" x14ac:dyDescent="0.25">
      <c r="A50">
        <v>5550</v>
      </c>
      <c r="B50">
        <v>3</v>
      </c>
      <c r="C50" t="s">
        <v>29270</v>
      </c>
      <c r="D50" t="s">
        <v>1609</v>
      </c>
      <c r="E50" t="s">
        <v>1610</v>
      </c>
      <c r="F50">
        <v>55</v>
      </c>
      <c r="L50" s="1">
        <f t="shared" ca="1" si="0"/>
        <v>44607.455669560186</v>
      </c>
      <c r="M50" s="2" t="s">
        <v>782</v>
      </c>
    </row>
    <row r="51" spans="1:13" x14ac:dyDescent="0.25">
      <c r="A51">
        <v>5590</v>
      </c>
      <c r="B51">
        <v>3</v>
      </c>
      <c r="C51" t="s">
        <v>29270</v>
      </c>
      <c r="D51" t="s">
        <v>1435</v>
      </c>
      <c r="E51" t="s">
        <v>1436</v>
      </c>
      <c r="F51">
        <v>55</v>
      </c>
      <c r="L51" s="1">
        <f t="shared" ca="1" si="0"/>
        <v>44607.455669560186</v>
      </c>
      <c r="M51" s="2" t="s">
        <v>782</v>
      </c>
    </row>
    <row r="52" spans="1:13" x14ac:dyDescent="0.25">
      <c r="A52">
        <v>5609</v>
      </c>
      <c r="B52">
        <v>3</v>
      </c>
      <c r="C52" t="s">
        <v>29270</v>
      </c>
      <c r="D52" t="s">
        <v>2521</v>
      </c>
      <c r="E52" t="s">
        <v>2522</v>
      </c>
      <c r="F52">
        <v>56</v>
      </c>
      <c r="L52" s="1">
        <f t="shared" ca="1" si="0"/>
        <v>44607.455669560186</v>
      </c>
      <c r="M52" s="2" t="s">
        <v>782</v>
      </c>
    </row>
    <row r="53" spans="1:13" x14ac:dyDescent="0.25">
      <c r="A53">
        <v>5610</v>
      </c>
      <c r="B53">
        <v>3</v>
      </c>
      <c r="C53" t="s">
        <v>29270</v>
      </c>
      <c r="D53" t="s">
        <v>1108</v>
      </c>
      <c r="E53" t="s">
        <v>1109</v>
      </c>
      <c r="F53">
        <v>56</v>
      </c>
      <c r="L53" s="1">
        <f t="shared" ca="1" si="0"/>
        <v>44607.455669560186</v>
      </c>
      <c r="M53" s="2" t="s">
        <v>782</v>
      </c>
    </row>
    <row r="54" spans="1:13" x14ac:dyDescent="0.25">
      <c r="A54">
        <v>5650</v>
      </c>
      <c r="B54">
        <v>3</v>
      </c>
      <c r="C54" t="s">
        <v>29270</v>
      </c>
      <c r="D54" t="s">
        <v>767</v>
      </c>
      <c r="E54" t="s">
        <v>1158</v>
      </c>
      <c r="F54">
        <v>56</v>
      </c>
      <c r="L54" s="1">
        <f t="shared" ca="1" si="0"/>
        <v>44607.455669560186</v>
      </c>
      <c r="M54" s="2" t="s">
        <v>782</v>
      </c>
    </row>
    <row r="55" spans="1:13" x14ac:dyDescent="0.25">
      <c r="A55">
        <v>5670</v>
      </c>
      <c r="B55">
        <v>3</v>
      </c>
      <c r="C55" t="s">
        <v>29270</v>
      </c>
      <c r="D55" t="s">
        <v>774</v>
      </c>
      <c r="E55" t="s">
        <v>1169</v>
      </c>
      <c r="F55">
        <v>56</v>
      </c>
      <c r="L55" s="1">
        <f t="shared" ca="1" si="0"/>
        <v>44607.455669560186</v>
      </c>
      <c r="M55" s="2" t="s">
        <v>782</v>
      </c>
    </row>
    <row r="56" spans="1:13" x14ac:dyDescent="0.25">
      <c r="A56">
        <v>5680</v>
      </c>
      <c r="B56">
        <v>3</v>
      </c>
      <c r="C56" t="s">
        <v>29270</v>
      </c>
      <c r="D56" t="s">
        <v>1188</v>
      </c>
      <c r="E56" t="s">
        <v>1189</v>
      </c>
      <c r="F56">
        <v>56</v>
      </c>
      <c r="L56" s="1">
        <f t="shared" ca="1" si="0"/>
        <v>44607.455669560186</v>
      </c>
      <c r="M56" s="2" t="s">
        <v>782</v>
      </c>
    </row>
    <row r="57" spans="1:13" x14ac:dyDescent="0.25">
      <c r="A57">
        <v>5683</v>
      </c>
      <c r="B57">
        <v>3</v>
      </c>
      <c r="C57" t="s">
        <v>29270</v>
      </c>
      <c r="D57" t="s">
        <v>769</v>
      </c>
      <c r="E57" t="s">
        <v>1022</v>
      </c>
      <c r="F57">
        <v>56</v>
      </c>
      <c r="L57" s="1">
        <f t="shared" ca="1" si="0"/>
        <v>44607.455669560186</v>
      </c>
      <c r="M57" s="2" t="s">
        <v>782</v>
      </c>
    </row>
    <row r="58" spans="1:13" x14ac:dyDescent="0.25">
      <c r="A58">
        <v>5690</v>
      </c>
      <c r="B58">
        <v>3</v>
      </c>
      <c r="C58" t="s">
        <v>29270</v>
      </c>
      <c r="D58" t="s">
        <v>770</v>
      </c>
      <c r="E58" t="s">
        <v>2277</v>
      </c>
      <c r="F58">
        <v>56</v>
      </c>
      <c r="L58" s="1">
        <f t="shared" ca="1" si="0"/>
        <v>44607.455669560186</v>
      </c>
      <c r="M58" s="2" t="s">
        <v>782</v>
      </c>
    </row>
  </sheetData>
  <autoFilter ref="A1:M5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"/>
  <sheetViews>
    <sheetView workbookViewId="0">
      <pane ySplit="1" topLeftCell="A128" activePane="bottomLeft" state="frozen"/>
      <selection pane="bottomLeft" activeCell="F129" sqref="F129"/>
    </sheetView>
  </sheetViews>
  <sheetFormatPr defaultRowHeight="15" x14ac:dyDescent="0.25"/>
  <cols>
    <col min="1" max="1" width="11.85546875" bestFit="1" customWidth="1"/>
    <col min="2" max="2" width="38.7109375" customWidth="1"/>
    <col min="3" max="3" width="39.7109375" customWidth="1"/>
    <col min="4" max="4" width="11.42578125" bestFit="1" customWidth="1"/>
    <col min="5" max="5" width="8.140625" bestFit="1" customWidth="1"/>
    <col min="7" max="7" width="5" bestFit="1" customWidth="1"/>
    <col min="8" max="8" width="15.42578125" bestFit="1" customWidth="1"/>
    <col min="9" max="9" width="12.7109375" bestFit="1" customWidth="1"/>
    <col min="10" max="10" width="14.85546875" bestFit="1" customWidth="1"/>
    <col min="11" max="11" width="10.85546875" bestFit="1" customWidth="1"/>
    <col min="12" max="12" width="14.85546875" bestFit="1" customWidth="1"/>
    <col min="14" max="14" width="12.5703125" bestFit="1" customWidth="1"/>
  </cols>
  <sheetData>
    <row r="1" spans="1:14" s="3" customFormat="1" x14ac:dyDescent="0.25">
      <c r="A1" s="3" t="s">
        <v>749</v>
      </c>
      <c r="B1" s="3" t="s">
        <v>750</v>
      </c>
      <c r="C1" s="3" t="s">
        <v>751</v>
      </c>
      <c r="D1" s="3" t="s">
        <v>29260</v>
      </c>
      <c r="E1" s="3" t="s">
        <v>752</v>
      </c>
      <c r="F1" s="3" t="s">
        <v>753</v>
      </c>
      <c r="G1" s="3" t="s">
        <v>754</v>
      </c>
      <c r="H1" s="3" t="s">
        <v>755</v>
      </c>
      <c r="I1" s="3" t="s">
        <v>756</v>
      </c>
      <c r="J1" s="3" t="s">
        <v>757</v>
      </c>
      <c r="K1" s="3" t="s">
        <v>758</v>
      </c>
      <c r="L1" s="3" t="s">
        <v>759</v>
      </c>
      <c r="M1" s="3" t="s">
        <v>760</v>
      </c>
      <c r="N1" s="3" t="s">
        <v>761</v>
      </c>
    </row>
    <row r="2" spans="1:14" x14ac:dyDescent="0.25">
      <c r="A2" t="s">
        <v>1</v>
      </c>
      <c r="B2" t="s">
        <v>509</v>
      </c>
      <c r="C2" t="s">
        <v>2</v>
      </c>
      <c r="D2">
        <v>23</v>
      </c>
      <c r="E2">
        <v>15</v>
      </c>
      <c r="G2">
        <v>2</v>
      </c>
      <c r="H2" t="s">
        <v>785</v>
      </c>
      <c r="I2" t="s">
        <v>780</v>
      </c>
      <c r="J2" s="1">
        <f ca="1">NOW()</f>
        <v>44607.455669560186</v>
      </c>
      <c r="K2" s="2" t="s">
        <v>782</v>
      </c>
      <c r="L2" s="1">
        <f ca="1">NOW()</f>
        <v>44607.455669560186</v>
      </c>
      <c r="M2" s="2" t="s">
        <v>782</v>
      </c>
      <c r="N2" t="b">
        <v>1</v>
      </c>
    </row>
    <row r="3" spans="1:14" x14ac:dyDescent="0.25">
      <c r="A3" t="s">
        <v>3</v>
      </c>
      <c r="B3" t="s">
        <v>5</v>
      </c>
      <c r="C3" t="s">
        <v>4</v>
      </c>
      <c r="D3">
        <v>55</v>
      </c>
      <c r="E3">
        <v>15</v>
      </c>
      <c r="G3">
        <v>2</v>
      </c>
      <c r="H3" t="s">
        <v>785</v>
      </c>
      <c r="I3" t="s">
        <v>780</v>
      </c>
      <c r="J3" s="1">
        <f ca="1">NOW()</f>
        <v>44607.455669560186</v>
      </c>
      <c r="K3" s="2" t="s">
        <v>782</v>
      </c>
      <c r="L3" s="1">
        <f t="shared" ref="L3:L66" ca="1" si="0">NOW()</f>
        <v>44607.455669560186</v>
      </c>
      <c r="M3" s="2" t="s">
        <v>782</v>
      </c>
      <c r="N3" t="b">
        <v>1</v>
      </c>
    </row>
    <row r="4" spans="1:14" x14ac:dyDescent="0.25">
      <c r="A4" t="s">
        <v>7</v>
      </c>
      <c r="B4" t="s">
        <v>514</v>
      </c>
      <c r="C4" t="s">
        <v>8</v>
      </c>
      <c r="D4">
        <v>55</v>
      </c>
      <c r="E4">
        <v>5</v>
      </c>
      <c r="F4" t="s">
        <v>3</v>
      </c>
      <c r="G4">
        <v>4</v>
      </c>
      <c r="H4" t="s">
        <v>785</v>
      </c>
      <c r="I4" t="s">
        <v>781</v>
      </c>
      <c r="J4" s="1">
        <f t="shared" ref="J4:J67" ca="1" si="1">NOW()</f>
        <v>44607.455669560186</v>
      </c>
      <c r="K4" s="2" t="s">
        <v>782</v>
      </c>
      <c r="L4" s="1">
        <f t="shared" ca="1" si="0"/>
        <v>44607.455669560186</v>
      </c>
      <c r="M4" s="2" t="s">
        <v>782</v>
      </c>
      <c r="N4" t="b">
        <v>1</v>
      </c>
    </row>
    <row r="5" spans="1:14" x14ac:dyDescent="0.25">
      <c r="A5" t="s">
        <v>9</v>
      </c>
      <c r="B5" t="s">
        <v>742</v>
      </c>
      <c r="C5" t="s">
        <v>10</v>
      </c>
      <c r="D5">
        <v>55</v>
      </c>
      <c r="E5">
        <v>15</v>
      </c>
      <c r="F5" t="s">
        <v>3</v>
      </c>
      <c r="G5">
        <v>3</v>
      </c>
      <c r="H5" t="s">
        <v>785</v>
      </c>
      <c r="I5" t="s">
        <v>780</v>
      </c>
      <c r="J5" s="1">
        <f t="shared" ca="1" si="1"/>
        <v>44607.455669560186</v>
      </c>
      <c r="K5" s="2" t="s">
        <v>782</v>
      </c>
      <c r="L5" s="1">
        <f t="shared" ca="1" si="0"/>
        <v>44607.455669560186</v>
      </c>
      <c r="M5" s="2" t="s">
        <v>782</v>
      </c>
      <c r="N5" t="b">
        <v>1</v>
      </c>
    </row>
    <row r="6" spans="1:14" x14ac:dyDescent="0.25">
      <c r="A6" t="s">
        <v>11</v>
      </c>
      <c r="B6" t="s">
        <v>515</v>
      </c>
      <c r="C6" t="s">
        <v>12</v>
      </c>
      <c r="D6">
        <v>55</v>
      </c>
      <c r="E6">
        <v>5</v>
      </c>
      <c r="F6" t="s">
        <v>3</v>
      </c>
      <c r="G6">
        <v>3</v>
      </c>
      <c r="H6" t="s">
        <v>785</v>
      </c>
      <c r="I6" t="s">
        <v>781</v>
      </c>
      <c r="J6" s="1">
        <f t="shared" ca="1" si="1"/>
        <v>44607.455669560186</v>
      </c>
      <c r="K6" s="2" t="s">
        <v>782</v>
      </c>
      <c r="L6" s="1">
        <f t="shared" ca="1" si="0"/>
        <v>44607.455669560186</v>
      </c>
      <c r="M6" s="2" t="s">
        <v>782</v>
      </c>
      <c r="N6" t="b">
        <v>1</v>
      </c>
    </row>
    <row r="7" spans="1:14" x14ac:dyDescent="0.25">
      <c r="A7" t="s">
        <v>13</v>
      </c>
      <c r="B7" t="s">
        <v>516</v>
      </c>
      <c r="C7" t="s">
        <v>14</v>
      </c>
      <c r="D7">
        <v>55</v>
      </c>
      <c r="E7">
        <v>10</v>
      </c>
      <c r="F7" t="s">
        <v>3</v>
      </c>
      <c r="G7">
        <v>1</v>
      </c>
      <c r="H7" t="s">
        <v>785</v>
      </c>
      <c r="I7" t="s">
        <v>780</v>
      </c>
      <c r="J7" s="1">
        <f t="shared" ca="1" si="1"/>
        <v>44607.455669560186</v>
      </c>
      <c r="K7" s="2" t="s">
        <v>782</v>
      </c>
      <c r="L7" s="1">
        <f t="shared" ca="1" si="0"/>
        <v>44607.455669560186</v>
      </c>
      <c r="M7" s="2" t="s">
        <v>782</v>
      </c>
      <c r="N7" t="b">
        <v>1</v>
      </c>
    </row>
    <row r="8" spans="1:14" x14ac:dyDescent="0.25">
      <c r="A8" t="s">
        <v>15</v>
      </c>
      <c r="B8" t="s">
        <v>517</v>
      </c>
      <c r="C8" t="s">
        <v>16</v>
      </c>
      <c r="D8">
        <v>55</v>
      </c>
      <c r="E8">
        <v>20</v>
      </c>
      <c r="F8" t="s">
        <v>3</v>
      </c>
      <c r="G8">
        <v>1</v>
      </c>
      <c r="H8" t="s">
        <v>785</v>
      </c>
      <c r="I8" t="s">
        <v>779</v>
      </c>
      <c r="J8" s="1">
        <f t="shared" ca="1" si="1"/>
        <v>44607.455669560186</v>
      </c>
      <c r="K8" s="2" t="s">
        <v>782</v>
      </c>
      <c r="L8" s="1">
        <f t="shared" ca="1" si="0"/>
        <v>44607.455669560186</v>
      </c>
      <c r="M8" s="2" t="s">
        <v>782</v>
      </c>
      <c r="N8" t="b">
        <v>1</v>
      </c>
    </row>
    <row r="9" spans="1:14" x14ac:dyDescent="0.25">
      <c r="A9" t="s">
        <v>17</v>
      </c>
      <c r="B9" t="s">
        <v>518</v>
      </c>
      <c r="C9" t="s">
        <v>18</v>
      </c>
      <c r="D9">
        <v>55</v>
      </c>
      <c r="E9">
        <v>20</v>
      </c>
      <c r="F9" t="s">
        <v>3</v>
      </c>
      <c r="G9">
        <v>2</v>
      </c>
      <c r="H9" t="s">
        <v>785</v>
      </c>
      <c r="I9" t="s">
        <v>778</v>
      </c>
      <c r="J9" s="1">
        <f t="shared" ca="1" si="1"/>
        <v>44607.455669560186</v>
      </c>
      <c r="K9" s="2" t="s">
        <v>782</v>
      </c>
      <c r="L9" s="1">
        <f t="shared" ca="1" si="0"/>
        <v>44607.455669560186</v>
      </c>
      <c r="M9" s="2" t="s">
        <v>782</v>
      </c>
      <c r="N9" t="b">
        <v>1</v>
      </c>
    </row>
    <row r="10" spans="1:14" x14ac:dyDescent="0.25">
      <c r="A10" t="s">
        <v>19</v>
      </c>
      <c r="B10" t="s">
        <v>519</v>
      </c>
      <c r="C10" t="s">
        <v>20</v>
      </c>
      <c r="D10">
        <v>55</v>
      </c>
      <c r="E10">
        <v>15</v>
      </c>
      <c r="F10" t="s">
        <v>3</v>
      </c>
      <c r="G10">
        <v>1</v>
      </c>
      <c r="H10" t="s">
        <v>785</v>
      </c>
      <c r="I10" t="s">
        <v>780</v>
      </c>
      <c r="J10" s="1">
        <f t="shared" ca="1" si="1"/>
        <v>44607.455669560186</v>
      </c>
      <c r="K10" s="2" t="s">
        <v>782</v>
      </c>
      <c r="L10" s="1">
        <f t="shared" ca="1" si="0"/>
        <v>44607.455669560186</v>
      </c>
      <c r="M10" s="2" t="s">
        <v>782</v>
      </c>
      <c r="N10" t="b">
        <v>1</v>
      </c>
    </row>
    <row r="11" spans="1:14" x14ac:dyDescent="0.25">
      <c r="A11" t="s">
        <v>21</v>
      </c>
      <c r="B11" t="s">
        <v>520</v>
      </c>
      <c r="C11" t="s">
        <v>22</v>
      </c>
      <c r="D11">
        <v>55</v>
      </c>
      <c r="E11">
        <v>5</v>
      </c>
      <c r="F11" t="s">
        <v>3</v>
      </c>
      <c r="G11">
        <v>3</v>
      </c>
      <c r="H11" t="s">
        <v>785</v>
      </c>
      <c r="I11" t="s">
        <v>778</v>
      </c>
      <c r="J11" s="1">
        <f t="shared" ca="1" si="1"/>
        <v>44607.455669560186</v>
      </c>
      <c r="K11" s="2" t="s">
        <v>782</v>
      </c>
      <c r="L11" s="1">
        <f t="shared" ca="1" si="0"/>
        <v>44607.455669560186</v>
      </c>
      <c r="M11" s="2" t="s">
        <v>782</v>
      </c>
      <c r="N11" t="b">
        <v>1</v>
      </c>
    </row>
    <row r="12" spans="1:14" x14ac:dyDescent="0.25">
      <c r="A12" t="s">
        <v>23</v>
      </c>
      <c r="B12" t="s">
        <v>743</v>
      </c>
      <c r="C12" t="s">
        <v>24</v>
      </c>
      <c r="D12">
        <v>55</v>
      </c>
      <c r="E12">
        <v>20</v>
      </c>
      <c r="F12" t="s">
        <v>3</v>
      </c>
      <c r="G12">
        <v>1</v>
      </c>
      <c r="H12" t="s">
        <v>785</v>
      </c>
      <c r="I12" t="s">
        <v>779</v>
      </c>
      <c r="J12" s="1">
        <f t="shared" ca="1" si="1"/>
        <v>44607.455669560186</v>
      </c>
      <c r="K12" s="2" t="s">
        <v>782</v>
      </c>
      <c r="L12" s="1">
        <f t="shared" ca="1" si="0"/>
        <v>44607.455669560186</v>
      </c>
      <c r="M12" s="2" t="s">
        <v>782</v>
      </c>
      <c r="N12" t="b">
        <v>1</v>
      </c>
    </row>
    <row r="13" spans="1:14" x14ac:dyDescent="0.25">
      <c r="A13" t="s">
        <v>25</v>
      </c>
      <c r="B13" t="s">
        <v>521</v>
      </c>
      <c r="C13" t="s">
        <v>26</v>
      </c>
      <c r="D13">
        <v>55</v>
      </c>
      <c r="E13">
        <v>5</v>
      </c>
      <c r="F13" t="s">
        <v>3</v>
      </c>
      <c r="G13">
        <v>3</v>
      </c>
      <c r="H13" t="s">
        <v>785</v>
      </c>
      <c r="I13" t="s">
        <v>780</v>
      </c>
      <c r="J13" s="1">
        <f t="shared" ca="1" si="1"/>
        <v>44607.455669560186</v>
      </c>
      <c r="K13" s="2" t="s">
        <v>782</v>
      </c>
      <c r="L13" s="1">
        <f t="shared" ca="1" si="0"/>
        <v>44607.455669560186</v>
      </c>
      <c r="M13" s="2" t="s">
        <v>782</v>
      </c>
      <c r="N13" t="b">
        <v>1</v>
      </c>
    </row>
    <row r="14" spans="1:14" x14ac:dyDescent="0.25">
      <c r="A14" t="s">
        <v>27</v>
      </c>
      <c r="B14" t="s">
        <v>522</v>
      </c>
      <c r="C14" t="s">
        <v>28</v>
      </c>
      <c r="D14">
        <v>55</v>
      </c>
      <c r="E14">
        <v>5</v>
      </c>
      <c r="F14" t="s">
        <v>3</v>
      </c>
      <c r="G14">
        <v>2</v>
      </c>
      <c r="H14" t="s">
        <v>785</v>
      </c>
      <c r="I14" t="s">
        <v>781</v>
      </c>
      <c r="J14" s="1">
        <f t="shared" ca="1" si="1"/>
        <v>44607.455669560186</v>
      </c>
      <c r="K14" s="2" t="s">
        <v>782</v>
      </c>
      <c r="L14" s="1">
        <f t="shared" ca="1" si="0"/>
        <v>44607.455669560186</v>
      </c>
      <c r="M14" s="2" t="s">
        <v>782</v>
      </c>
      <c r="N14" t="b">
        <v>1</v>
      </c>
    </row>
    <row r="15" spans="1:14" x14ac:dyDescent="0.25">
      <c r="A15" t="s">
        <v>29</v>
      </c>
      <c r="B15" t="s">
        <v>523</v>
      </c>
      <c r="C15" t="s">
        <v>30</v>
      </c>
      <c r="D15">
        <v>55</v>
      </c>
      <c r="E15">
        <v>20</v>
      </c>
      <c r="F15" t="s">
        <v>3</v>
      </c>
      <c r="G15">
        <v>1</v>
      </c>
      <c r="H15" t="s">
        <v>785</v>
      </c>
      <c r="I15" t="s">
        <v>780</v>
      </c>
      <c r="J15" s="1">
        <f t="shared" ca="1" si="1"/>
        <v>44607.455669560186</v>
      </c>
      <c r="K15" s="2" t="s">
        <v>782</v>
      </c>
      <c r="L15" s="1">
        <f t="shared" ca="1" si="0"/>
        <v>44607.455669560186</v>
      </c>
      <c r="M15" s="2" t="s">
        <v>782</v>
      </c>
      <c r="N15" t="b">
        <v>1</v>
      </c>
    </row>
    <row r="16" spans="1:14" x14ac:dyDescent="0.25">
      <c r="A16" t="s">
        <v>31</v>
      </c>
      <c r="B16" t="s">
        <v>524</v>
      </c>
      <c r="C16" t="s">
        <v>32</v>
      </c>
      <c r="D16">
        <v>55</v>
      </c>
      <c r="E16">
        <v>10</v>
      </c>
      <c r="F16" t="s">
        <v>3</v>
      </c>
      <c r="G16">
        <v>1</v>
      </c>
      <c r="H16" t="s">
        <v>785</v>
      </c>
      <c r="I16" t="s">
        <v>779</v>
      </c>
      <c r="J16" s="1">
        <f t="shared" ca="1" si="1"/>
        <v>44607.455669560186</v>
      </c>
      <c r="K16" s="2" t="s">
        <v>782</v>
      </c>
      <c r="L16" s="1">
        <f t="shared" ca="1" si="0"/>
        <v>44607.455669560186</v>
      </c>
      <c r="M16" s="2" t="s">
        <v>782</v>
      </c>
      <c r="N16" t="b">
        <v>1</v>
      </c>
    </row>
    <row r="17" spans="1:14" x14ac:dyDescent="0.25">
      <c r="A17" t="s">
        <v>33</v>
      </c>
      <c r="B17" t="s">
        <v>525</v>
      </c>
      <c r="C17" t="s">
        <v>34</v>
      </c>
      <c r="D17">
        <v>55</v>
      </c>
      <c r="E17">
        <v>5</v>
      </c>
      <c r="F17" t="s">
        <v>3</v>
      </c>
      <c r="G17">
        <v>3</v>
      </c>
      <c r="H17" t="s">
        <v>785</v>
      </c>
      <c r="I17" t="s">
        <v>780</v>
      </c>
      <c r="J17" s="1">
        <f t="shared" ca="1" si="1"/>
        <v>44607.455669560186</v>
      </c>
      <c r="K17" s="2" t="s">
        <v>782</v>
      </c>
      <c r="L17" s="1">
        <f t="shared" ca="1" si="0"/>
        <v>44607.455669560186</v>
      </c>
      <c r="M17" s="2" t="s">
        <v>782</v>
      </c>
      <c r="N17" t="b">
        <v>1</v>
      </c>
    </row>
    <row r="18" spans="1:14" x14ac:dyDescent="0.25">
      <c r="A18" t="s">
        <v>35</v>
      </c>
      <c r="B18" t="s">
        <v>526</v>
      </c>
      <c r="C18" t="s">
        <v>36</v>
      </c>
      <c r="D18">
        <v>55</v>
      </c>
      <c r="E18">
        <v>5</v>
      </c>
      <c r="F18" t="s">
        <v>3</v>
      </c>
      <c r="G18">
        <v>2</v>
      </c>
      <c r="H18" t="s">
        <v>785</v>
      </c>
      <c r="I18" t="s">
        <v>780</v>
      </c>
      <c r="J18" s="1">
        <f t="shared" ca="1" si="1"/>
        <v>44607.455669560186</v>
      </c>
      <c r="K18" s="2" t="s">
        <v>782</v>
      </c>
      <c r="L18" s="1">
        <f t="shared" ca="1" si="0"/>
        <v>44607.455669560186</v>
      </c>
      <c r="M18" s="2" t="s">
        <v>782</v>
      </c>
      <c r="N18" t="b">
        <v>1</v>
      </c>
    </row>
    <row r="19" spans="1:14" x14ac:dyDescent="0.25">
      <c r="A19" t="s">
        <v>37</v>
      </c>
      <c r="B19" t="s">
        <v>527</v>
      </c>
      <c r="C19" t="s">
        <v>38</v>
      </c>
      <c r="D19">
        <v>55</v>
      </c>
      <c r="E19">
        <v>15</v>
      </c>
      <c r="F19" t="s">
        <v>3</v>
      </c>
      <c r="G19">
        <v>3</v>
      </c>
      <c r="H19" t="s">
        <v>785</v>
      </c>
      <c r="I19" t="s">
        <v>778</v>
      </c>
      <c r="J19" s="1">
        <f t="shared" ca="1" si="1"/>
        <v>44607.455669560186</v>
      </c>
      <c r="K19" s="2" t="s">
        <v>782</v>
      </c>
      <c r="L19" s="1">
        <f t="shared" ca="1" si="0"/>
        <v>44607.455669560186</v>
      </c>
      <c r="M19" s="2" t="s">
        <v>782</v>
      </c>
      <c r="N19" t="b">
        <v>1</v>
      </c>
    </row>
    <row r="20" spans="1:14" x14ac:dyDescent="0.25">
      <c r="A20" t="s">
        <v>39</v>
      </c>
      <c r="B20" t="s">
        <v>528</v>
      </c>
      <c r="C20" t="s">
        <v>40</v>
      </c>
      <c r="D20">
        <v>55</v>
      </c>
      <c r="E20">
        <v>10</v>
      </c>
      <c r="F20" t="s">
        <v>3</v>
      </c>
      <c r="G20">
        <v>2</v>
      </c>
      <c r="H20" t="s">
        <v>785</v>
      </c>
      <c r="I20" t="s">
        <v>779</v>
      </c>
      <c r="J20" s="1">
        <f t="shared" ca="1" si="1"/>
        <v>44607.455669560186</v>
      </c>
      <c r="K20" s="2" t="s">
        <v>782</v>
      </c>
      <c r="L20" s="1">
        <f t="shared" ca="1" si="0"/>
        <v>44607.455669560186</v>
      </c>
      <c r="M20" s="2" t="s">
        <v>782</v>
      </c>
      <c r="N20" t="b">
        <v>1</v>
      </c>
    </row>
    <row r="21" spans="1:14" x14ac:dyDescent="0.25">
      <c r="A21" t="s">
        <v>41</v>
      </c>
      <c r="B21" t="s">
        <v>529</v>
      </c>
      <c r="C21" t="s">
        <v>42</v>
      </c>
      <c r="D21">
        <v>55</v>
      </c>
      <c r="E21">
        <v>10</v>
      </c>
      <c r="F21" t="s">
        <v>3</v>
      </c>
      <c r="G21">
        <v>3</v>
      </c>
      <c r="H21" t="s">
        <v>785</v>
      </c>
      <c r="I21" t="s">
        <v>778</v>
      </c>
      <c r="J21" s="1">
        <f t="shared" ca="1" si="1"/>
        <v>44607.455669560186</v>
      </c>
      <c r="K21" s="2" t="s">
        <v>782</v>
      </c>
      <c r="L21" s="1">
        <f t="shared" ca="1" si="0"/>
        <v>44607.455669560186</v>
      </c>
      <c r="M21" s="2" t="s">
        <v>782</v>
      </c>
      <c r="N21" t="b">
        <v>1</v>
      </c>
    </row>
    <row r="22" spans="1:14" x14ac:dyDescent="0.25">
      <c r="A22" t="s">
        <v>43</v>
      </c>
      <c r="B22" t="s">
        <v>530</v>
      </c>
      <c r="C22" t="s">
        <v>44</v>
      </c>
      <c r="D22">
        <v>55</v>
      </c>
      <c r="E22">
        <v>20</v>
      </c>
      <c r="F22" t="s">
        <v>3</v>
      </c>
      <c r="G22">
        <v>2</v>
      </c>
      <c r="H22" t="s">
        <v>785</v>
      </c>
      <c r="I22" t="s">
        <v>778</v>
      </c>
      <c r="J22" s="1">
        <f t="shared" ca="1" si="1"/>
        <v>44607.455669560186</v>
      </c>
      <c r="K22" s="2" t="s">
        <v>782</v>
      </c>
      <c r="L22" s="1">
        <f t="shared" ca="1" si="0"/>
        <v>44607.455669560186</v>
      </c>
      <c r="M22" s="2" t="s">
        <v>782</v>
      </c>
      <c r="N22" t="b">
        <v>1</v>
      </c>
    </row>
    <row r="23" spans="1:14" x14ac:dyDescent="0.25">
      <c r="A23" t="s">
        <v>45</v>
      </c>
      <c r="B23" t="s">
        <v>531</v>
      </c>
      <c r="C23" t="s">
        <v>46</v>
      </c>
      <c r="D23">
        <v>55</v>
      </c>
      <c r="E23">
        <v>5</v>
      </c>
      <c r="F23" t="s">
        <v>3</v>
      </c>
      <c r="G23">
        <v>2</v>
      </c>
      <c r="H23" t="s">
        <v>785</v>
      </c>
      <c r="I23" t="s">
        <v>781</v>
      </c>
      <c r="J23" s="1">
        <f t="shared" ca="1" si="1"/>
        <v>44607.455669560186</v>
      </c>
      <c r="K23" s="2" t="s">
        <v>782</v>
      </c>
      <c r="L23" s="1">
        <f t="shared" ca="1" si="0"/>
        <v>44607.455669560186</v>
      </c>
      <c r="M23" s="2" t="s">
        <v>782</v>
      </c>
      <c r="N23" t="b">
        <v>1</v>
      </c>
    </row>
    <row r="24" spans="1:14" x14ac:dyDescent="0.25">
      <c r="A24" t="s">
        <v>47</v>
      </c>
      <c r="B24" t="s">
        <v>470</v>
      </c>
      <c r="C24" t="s">
        <v>48</v>
      </c>
      <c r="D24">
        <v>55</v>
      </c>
      <c r="E24">
        <v>5</v>
      </c>
      <c r="F24" t="s">
        <v>3</v>
      </c>
      <c r="G24">
        <v>1</v>
      </c>
      <c r="H24" t="s">
        <v>785</v>
      </c>
      <c r="I24" t="s">
        <v>780</v>
      </c>
      <c r="J24" s="1">
        <f t="shared" ca="1" si="1"/>
        <v>44607.455669560186</v>
      </c>
      <c r="K24" s="2" t="s">
        <v>782</v>
      </c>
      <c r="L24" s="1">
        <f t="shared" ca="1" si="0"/>
        <v>44607.455669560186</v>
      </c>
      <c r="M24" s="2" t="s">
        <v>782</v>
      </c>
      <c r="N24" t="b">
        <v>1</v>
      </c>
    </row>
    <row r="25" spans="1:14" x14ac:dyDescent="0.25">
      <c r="A25" t="s">
        <v>49</v>
      </c>
      <c r="B25" t="s">
        <v>532</v>
      </c>
      <c r="C25" t="s">
        <v>50</v>
      </c>
      <c r="D25">
        <v>55</v>
      </c>
      <c r="E25">
        <v>15</v>
      </c>
      <c r="F25" t="s">
        <v>3</v>
      </c>
      <c r="G25">
        <v>2</v>
      </c>
      <c r="H25" t="s">
        <v>785</v>
      </c>
      <c r="I25" t="s">
        <v>778</v>
      </c>
      <c r="J25" s="1">
        <f t="shared" ca="1" si="1"/>
        <v>44607.455669560186</v>
      </c>
      <c r="K25" s="2" t="s">
        <v>782</v>
      </c>
      <c r="L25" s="1">
        <f t="shared" ca="1" si="0"/>
        <v>44607.455669560186</v>
      </c>
      <c r="M25" s="2" t="s">
        <v>782</v>
      </c>
      <c r="N25" t="b">
        <v>1</v>
      </c>
    </row>
    <row r="26" spans="1:14" x14ac:dyDescent="0.25">
      <c r="A26" t="s">
        <v>51</v>
      </c>
      <c r="B26" t="s">
        <v>748</v>
      </c>
      <c r="C26" t="s">
        <v>52</v>
      </c>
      <c r="D26">
        <v>55</v>
      </c>
      <c r="E26">
        <v>20</v>
      </c>
      <c r="F26" t="s">
        <v>3</v>
      </c>
      <c r="G26">
        <v>3</v>
      </c>
      <c r="H26" t="s">
        <v>785</v>
      </c>
      <c r="I26" t="s">
        <v>780</v>
      </c>
      <c r="J26" s="1">
        <f t="shared" ca="1" si="1"/>
        <v>44607.455669560186</v>
      </c>
      <c r="K26" s="2" t="s">
        <v>782</v>
      </c>
      <c r="L26" s="1">
        <f t="shared" ca="1" si="0"/>
        <v>44607.455669560186</v>
      </c>
      <c r="M26" s="2" t="s">
        <v>782</v>
      </c>
      <c r="N26" t="b">
        <v>1</v>
      </c>
    </row>
    <row r="27" spans="1:14" x14ac:dyDescent="0.25">
      <c r="A27" t="s">
        <v>53</v>
      </c>
      <c r="B27" t="s">
        <v>533</v>
      </c>
      <c r="C27" t="s">
        <v>54</v>
      </c>
      <c r="D27">
        <v>55</v>
      </c>
      <c r="E27">
        <v>15</v>
      </c>
      <c r="F27" t="s">
        <v>3</v>
      </c>
      <c r="G27">
        <v>2</v>
      </c>
      <c r="H27" t="s">
        <v>785</v>
      </c>
      <c r="I27" t="s">
        <v>778</v>
      </c>
      <c r="J27" s="1">
        <f t="shared" ca="1" si="1"/>
        <v>44607.455669560186</v>
      </c>
      <c r="K27" s="2" t="s">
        <v>782</v>
      </c>
      <c r="L27" s="1">
        <f t="shared" ca="1" si="0"/>
        <v>44607.455669560186</v>
      </c>
      <c r="M27" s="2" t="s">
        <v>782</v>
      </c>
      <c r="N27" t="b">
        <v>1</v>
      </c>
    </row>
    <row r="28" spans="1:14" x14ac:dyDescent="0.25">
      <c r="A28" t="s">
        <v>55</v>
      </c>
      <c r="B28" t="s">
        <v>534</v>
      </c>
      <c r="C28" t="s">
        <v>56</v>
      </c>
      <c r="D28">
        <v>55</v>
      </c>
      <c r="E28">
        <v>20</v>
      </c>
      <c r="F28" t="s">
        <v>3</v>
      </c>
      <c r="G28">
        <v>4</v>
      </c>
      <c r="H28" t="s">
        <v>785</v>
      </c>
      <c r="I28" t="s">
        <v>781</v>
      </c>
      <c r="J28" s="1">
        <f t="shared" ca="1" si="1"/>
        <v>44607.455669560186</v>
      </c>
      <c r="K28" s="2" t="s">
        <v>782</v>
      </c>
      <c r="L28" s="1">
        <f t="shared" ca="1" si="0"/>
        <v>44607.455669560186</v>
      </c>
      <c r="M28" s="2" t="s">
        <v>782</v>
      </c>
      <c r="N28" t="b">
        <v>1</v>
      </c>
    </row>
    <row r="29" spans="1:14" x14ac:dyDescent="0.25">
      <c r="A29" t="s">
        <v>57</v>
      </c>
      <c r="B29" t="s">
        <v>535</v>
      </c>
      <c r="C29" t="s">
        <v>58</v>
      </c>
      <c r="D29">
        <v>55</v>
      </c>
      <c r="E29">
        <v>20</v>
      </c>
      <c r="F29" t="s">
        <v>3</v>
      </c>
      <c r="G29">
        <v>2</v>
      </c>
      <c r="H29" t="s">
        <v>785</v>
      </c>
      <c r="I29" t="s">
        <v>779</v>
      </c>
      <c r="J29" s="1">
        <f t="shared" ca="1" si="1"/>
        <v>44607.455669560186</v>
      </c>
      <c r="K29" s="2" t="s">
        <v>782</v>
      </c>
      <c r="L29" s="1">
        <f t="shared" ca="1" si="0"/>
        <v>44607.455669560186</v>
      </c>
      <c r="M29" s="2" t="s">
        <v>782</v>
      </c>
      <c r="N29" t="b">
        <v>1</v>
      </c>
    </row>
    <row r="30" spans="1:14" x14ac:dyDescent="0.25">
      <c r="A30" t="s">
        <v>59</v>
      </c>
      <c r="B30" t="s">
        <v>536</v>
      </c>
      <c r="C30" t="s">
        <v>60</v>
      </c>
      <c r="D30">
        <v>55</v>
      </c>
      <c r="E30">
        <v>20</v>
      </c>
      <c r="F30" t="s">
        <v>3</v>
      </c>
      <c r="G30">
        <v>3</v>
      </c>
      <c r="H30" t="s">
        <v>785</v>
      </c>
      <c r="I30" t="s">
        <v>780</v>
      </c>
      <c r="J30" s="1">
        <f t="shared" ca="1" si="1"/>
        <v>44607.455669560186</v>
      </c>
      <c r="K30" s="2" t="s">
        <v>782</v>
      </c>
      <c r="L30" s="1">
        <f t="shared" ca="1" si="0"/>
        <v>44607.455669560186</v>
      </c>
      <c r="M30" s="2" t="s">
        <v>782</v>
      </c>
      <c r="N30" t="b">
        <v>1</v>
      </c>
    </row>
    <row r="31" spans="1:14" x14ac:dyDescent="0.25">
      <c r="A31" t="s">
        <v>61</v>
      </c>
      <c r="B31" t="s">
        <v>537</v>
      </c>
      <c r="C31" t="s">
        <v>62</v>
      </c>
      <c r="D31">
        <v>55</v>
      </c>
      <c r="E31">
        <v>5</v>
      </c>
      <c r="F31" t="s">
        <v>3</v>
      </c>
      <c r="G31">
        <v>2</v>
      </c>
      <c r="H31" t="s">
        <v>785</v>
      </c>
      <c r="I31" t="s">
        <v>781</v>
      </c>
      <c r="J31" s="1">
        <f t="shared" ca="1" si="1"/>
        <v>44607.455669560186</v>
      </c>
      <c r="K31" s="2" t="s">
        <v>782</v>
      </c>
      <c r="L31" s="1">
        <f t="shared" ca="1" si="0"/>
        <v>44607.455669560186</v>
      </c>
      <c r="M31" s="2" t="s">
        <v>782</v>
      </c>
      <c r="N31" t="b">
        <v>1</v>
      </c>
    </row>
    <row r="32" spans="1:14" x14ac:dyDescent="0.25">
      <c r="A32" t="s">
        <v>63</v>
      </c>
      <c r="B32" t="s">
        <v>538</v>
      </c>
      <c r="C32" t="s">
        <v>64</v>
      </c>
      <c r="D32">
        <v>55</v>
      </c>
      <c r="E32">
        <v>20</v>
      </c>
      <c r="F32" t="s">
        <v>3</v>
      </c>
      <c r="G32">
        <v>4</v>
      </c>
      <c r="H32" t="s">
        <v>785</v>
      </c>
      <c r="I32" t="s">
        <v>778</v>
      </c>
      <c r="J32" s="1">
        <f t="shared" ca="1" si="1"/>
        <v>44607.455669560186</v>
      </c>
      <c r="K32" s="2" t="s">
        <v>782</v>
      </c>
      <c r="L32" s="1">
        <f t="shared" ca="1" si="0"/>
        <v>44607.455669560186</v>
      </c>
      <c r="M32" s="2" t="s">
        <v>782</v>
      </c>
      <c r="N32" t="b">
        <v>1</v>
      </c>
    </row>
    <row r="33" spans="1:14" x14ac:dyDescent="0.25">
      <c r="A33" t="s">
        <v>65</v>
      </c>
      <c r="B33" t="s">
        <v>539</v>
      </c>
      <c r="C33" t="s">
        <v>66</v>
      </c>
      <c r="D33">
        <v>55</v>
      </c>
      <c r="E33">
        <v>5</v>
      </c>
      <c r="F33" t="s">
        <v>3</v>
      </c>
      <c r="G33">
        <v>3</v>
      </c>
      <c r="H33" t="s">
        <v>785</v>
      </c>
      <c r="I33" t="s">
        <v>780</v>
      </c>
      <c r="J33" s="1">
        <f t="shared" ca="1" si="1"/>
        <v>44607.455669560186</v>
      </c>
      <c r="K33" s="2" t="s">
        <v>782</v>
      </c>
      <c r="L33" s="1">
        <f t="shared" ca="1" si="0"/>
        <v>44607.455669560186</v>
      </c>
      <c r="M33" s="2" t="s">
        <v>782</v>
      </c>
      <c r="N33" t="b">
        <v>1</v>
      </c>
    </row>
    <row r="34" spans="1:14" x14ac:dyDescent="0.25">
      <c r="A34" t="s">
        <v>67</v>
      </c>
      <c r="B34" t="s">
        <v>540</v>
      </c>
      <c r="C34" t="s">
        <v>68</v>
      </c>
      <c r="D34">
        <v>55</v>
      </c>
      <c r="E34">
        <v>20</v>
      </c>
      <c r="F34" t="s">
        <v>3</v>
      </c>
      <c r="G34">
        <v>4</v>
      </c>
      <c r="H34" t="s">
        <v>785</v>
      </c>
      <c r="I34" t="s">
        <v>779</v>
      </c>
      <c r="J34" s="1">
        <f t="shared" ca="1" si="1"/>
        <v>44607.455669560186</v>
      </c>
      <c r="K34" s="2" t="s">
        <v>782</v>
      </c>
      <c r="L34" s="1">
        <f t="shared" ca="1" si="0"/>
        <v>44607.455669560186</v>
      </c>
      <c r="M34" s="2" t="s">
        <v>782</v>
      </c>
      <c r="N34" t="b">
        <v>1</v>
      </c>
    </row>
    <row r="35" spans="1:14" x14ac:dyDescent="0.25">
      <c r="A35" t="s">
        <v>69</v>
      </c>
      <c r="B35" t="s">
        <v>541</v>
      </c>
      <c r="C35" t="s">
        <v>70</v>
      </c>
      <c r="D35">
        <v>55</v>
      </c>
      <c r="E35">
        <v>20</v>
      </c>
      <c r="F35" t="s">
        <v>3</v>
      </c>
      <c r="G35">
        <v>2</v>
      </c>
      <c r="H35" t="s">
        <v>785</v>
      </c>
      <c r="I35" t="s">
        <v>778</v>
      </c>
      <c r="J35" s="1">
        <f t="shared" ca="1" si="1"/>
        <v>44607.455669560186</v>
      </c>
      <c r="K35" s="2" t="s">
        <v>782</v>
      </c>
      <c r="L35" s="1">
        <f t="shared" ca="1" si="0"/>
        <v>44607.455669560186</v>
      </c>
      <c r="M35" s="2" t="s">
        <v>782</v>
      </c>
      <c r="N35" t="b">
        <v>1</v>
      </c>
    </row>
    <row r="36" spans="1:14" x14ac:dyDescent="0.25">
      <c r="A36" t="s">
        <v>71</v>
      </c>
      <c r="B36" t="s">
        <v>542</v>
      </c>
      <c r="C36" t="s">
        <v>72</v>
      </c>
      <c r="D36">
        <v>55</v>
      </c>
      <c r="E36">
        <v>5</v>
      </c>
      <c r="F36" t="s">
        <v>3</v>
      </c>
      <c r="G36">
        <v>2</v>
      </c>
      <c r="H36" t="s">
        <v>785</v>
      </c>
      <c r="I36" t="s">
        <v>781</v>
      </c>
      <c r="J36" s="1">
        <f t="shared" ca="1" si="1"/>
        <v>44607.455669560186</v>
      </c>
      <c r="K36" s="2" t="s">
        <v>782</v>
      </c>
      <c r="L36" s="1">
        <f t="shared" ca="1" si="0"/>
        <v>44607.455669560186</v>
      </c>
      <c r="M36" s="2" t="s">
        <v>782</v>
      </c>
      <c r="N36" t="b">
        <v>1</v>
      </c>
    </row>
    <row r="37" spans="1:14" x14ac:dyDescent="0.25">
      <c r="A37" t="s">
        <v>73</v>
      </c>
      <c r="B37" t="s">
        <v>543</v>
      </c>
      <c r="C37" t="s">
        <v>74</v>
      </c>
      <c r="D37">
        <v>55</v>
      </c>
      <c r="E37">
        <v>10</v>
      </c>
      <c r="F37" t="s">
        <v>3</v>
      </c>
      <c r="G37">
        <v>2</v>
      </c>
      <c r="H37" t="s">
        <v>785</v>
      </c>
      <c r="I37" t="s">
        <v>780</v>
      </c>
      <c r="J37" s="1">
        <f t="shared" ca="1" si="1"/>
        <v>44607.455669560186</v>
      </c>
      <c r="K37" s="2" t="s">
        <v>782</v>
      </c>
      <c r="L37" s="1">
        <f t="shared" ca="1" si="0"/>
        <v>44607.455669560186</v>
      </c>
      <c r="M37" s="2" t="s">
        <v>782</v>
      </c>
      <c r="N37" t="b">
        <v>1</v>
      </c>
    </row>
    <row r="38" spans="1:14" x14ac:dyDescent="0.25">
      <c r="A38" t="s">
        <v>75</v>
      </c>
      <c r="B38" t="s">
        <v>544</v>
      </c>
      <c r="C38" t="s">
        <v>76</v>
      </c>
      <c r="D38">
        <v>55</v>
      </c>
      <c r="E38">
        <v>5</v>
      </c>
      <c r="F38" t="s">
        <v>3</v>
      </c>
      <c r="G38">
        <v>3</v>
      </c>
      <c r="H38" t="s">
        <v>785</v>
      </c>
      <c r="I38" t="s">
        <v>781</v>
      </c>
      <c r="J38" s="1">
        <f t="shared" ca="1" si="1"/>
        <v>44607.455669560186</v>
      </c>
      <c r="K38" s="2" t="s">
        <v>782</v>
      </c>
      <c r="L38" s="1">
        <f t="shared" ca="1" si="0"/>
        <v>44607.455669560186</v>
      </c>
      <c r="M38" s="2" t="s">
        <v>782</v>
      </c>
      <c r="N38" t="b">
        <v>1</v>
      </c>
    </row>
    <row r="39" spans="1:14" x14ac:dyDescent="0.25">
      <c r="A39" t="s">
        <v>77</v>
      </c>
      <c r="B39" t="s">
        <v>545</v>
      </c>
      <c r="C39" t="s">
        <v>78</v>
      </c>
      <c r="D39">
        <v>55</v>
      </c>
      <c r="E39">
        <v>20</v>
      </c>
      <c r="F39" t="s">
        <v>3</v>
      </c>
      <c r="G39">
        <v>3</v>
      </c>
      <c r="H39" t="s">
        <v>785</v>
      </c>
      <c r="I39" t="s">
        <v>781</v>
      </c>
      <c r="J39" s="1">
        <f t="shared" ca="1" si="1"/>
        <v>44607.455669560186</v>
      </c>
      <c r="K39" s="2" t="s">
        <v>782</v>
      </c>
      <c r="L39" s="1">
        <f t="shared" ca="1" si="0"/>
        <v>44607.455669560186</v>
      </c>
      <c r="M39" s="2" t="s">
        <v>782</v>
      </c>
      <c r="N39" t="b">
        <v>1</v>
      </c>
    </row>
    <row r="40" spans="1:14" x14ac:dyDescent="0.25">
      <c r="A40" t="s">
        <v>79</v>
      </c>
      <c r="B40" t="s">
        <v>546</v>
      </c>
      <c r="C40" t="s">
        <v>80</v>
      </c>
      <c r="D40">
        <v>55</v>
      </c>
      <c r="E40">
        <v>10</v>
      </c>
      <c r="F40" t="s">
        <v>3</v>
      </c>
      <c r="G40">
        <v>4</v>
      </c>
      <c r="H40" t="s">
        <v>785</v>
      </c>
      <c r="I40" t="s">
        <v>780</v>
      </c>
      <c r="J40" s="1">
        <f t="shared" ca="1" si="1"/>
        <v>44607.455669560186</v>
      </c>
      <c r="K40" s="2" t="s">
        <v>782</v>
      </c>
      <c r="L40" s="1">
        <f t="shared" ca="1" si="0"/>
        <v>44607.455669560186</v>
      </c>
      <c r="M40" s="2" t="s">
        <v>782</v>
      </c>
      <c r="N40" t="b">
        <v>1</v>
      </c>
    </row>
    <row r="41" spans="1:14" x14ac:dyDescent="0.25">
      <c r="A41" t="s">
        <v>81</v>
      </c>
      <c r="B41" t="s">
        <v>547</v>
      </c>
      <c r="C41" t="s">
        <v>82</v>
      </c>
      <c r="D41">
        <v>55</v>
      </c>
      <c r="E41">
        <v>15</v>
      </c>
      <c r="F41" t="s">
        <v>3</v>
      </c>
      <c r="G41">
        <v>3</v>
      </c>
      <c r="H41" t="s">
        <v>785</v>
      </c>
      <c r="I41" t="s">
        <v>780</v>
      </c>
      <c r="J41" s="1">
        <f t="shared" ca="1" si="1"/>
        <v>44607.455669560186</v>
      </c>
      <c r="K41" s="2" t="s">
        <v>782</v>
      </c>
      <c r="L41" s="1">
        <f t="shared" ca="1" si="0"/>
        <v>44607.455669560186</v>
      </c>
      <c r="M41" s="2" t="s">
        <v>782</v>
      </c>
      <c r="N41" t="b">
        <v>1</v>
      </c>
    </row>
    <row r="42" spans="1:14" x14ac:dyDescent="0.25">
      <c r="A42" t="s">
        <v>83</v>
      </c>
      <c r="B42" t="s">
        <v>747</v>
      </c>
      <c r="C42" t="s">
        <v>84</v>
      </c>
      <c r="D42">
        <v>55</v>
      </c>
      <c r="E42">
        <v>15</v>
      </c>
      <c r="F42" t="s">
        <v>3</v>
      </c>
      <c r="G42">
        <v>3</v>
      </c>
      <c r="H42" t="s">
        <v>785</v>
      </c>
      <c r="I42" t="s">
        <v>781</v>
      </c>
      <c r="J42" s="1">
        <f t="shared" ca="1" si="1"/>
        <v>44607.455669560186</v>
      </c>
      <c r="K42" s="2" t="s">
        <v>782</v>
      </c>
      <c r="L42" s="1">
        <f t="shared" ca="1" si="0"/>
        <v>44607.455669560186</v>
      </c>
      <c r="M42" s="2" t="s">
        <v>782</v>
      </c>
      <c r="N42" t="b">
        <v>1</v>
      </c>
    </row>
    <row r="43" spans="1:14" x14ac:dyDescent="0.25">
      <c r="A43" t="s">
        <v>86</v>
      </c>
      <c r="B43" t="s">
        <v>549</v>
      </c>
      <c r="C43" t="s">
        <v>87</v>
      </c>
      <c r="D43">
        <v>55</v>
      </c>
      <c r="E43">
        <v>20</v>
      </c>
      <c r="F43" t="s">
        <v>3</v>
      </c>
      <c r="G43">
        <v>1</v>
      </c>
      <c r="H43" t="s">
        <v>785</v>
      </c>
      <c r="I43" t="s">
        <v>781</v>
      </c>
      <c r="J43" s="1">
        <f t="shared" ca="1" si="1"/>
        <v>44607.455669560186</v>
      </c>
      <c r="K43" s="2" t="s">
        <v>782</v>
      </c>
      <c r="L43" s="1">
        <f t="shared" ca="1" si="0"/>
        <v>44607.455669560186</v>
      </c>
      <c r="M43" s="2" t="s">
        <v>782</v>
      </c>
      <c r="N43" t="b">
        <v>1</v>
      </c>
    </row>
    <row r="44" spans="1:14" x14ac:dyDescent="0.25">
      <c r="A44" t="s">
        <v>88</v>
      </c>
      <c r="B44" t="s">
        <v>550</v>
      </c>
      <c r="C44" t="s">
        <v>89</v>
      </c>
      <c r="D44">
        <v>55</v>
      </c>
      <c r="E44">
        <v>15</v>
      </c>
      <c r="F44" t="s">
        <v>3</v>
      </c>
      <c r="G44">
        <v>4</v>
      </c>
      <c r="H44" t="s">
        <v>785</v>
      </c>
      <c r="I44" t="s">
        <v>778</v>
      </c>
      <c r="J44" s="1">
        <f t="shared" ca="1" si="1"/>
        <v>44607.455669560186</v>
      </c>
      <c r="K44" s="2" t="s">
        <v>782</v>
      </c>
      <c r="L44" s="1">
        <f t="shared" ca="1" si="0"/>
        <v>44607.455669560186</v>
      </c>
      <c r="M44" s="2" t="s">
        <v>782</v>
      </c>
      <c r="N44" t="b">
        <v>1</v>
      </c>
    </row>
    <row r="45" spans="1:14" x14ac:dyDescent="0.25">
      <c r="A45" t="s">
        <v>90</v>
      </c>
      <c r="B45" t="s">
        <v>551</v>
      </c>
      <c r="C45" t="s">
        <v>91</v>
      </c>
      <c r="D45">
        <v>55</v>
      </c>
      <c r="E45">
        <v>10</v>
      </c>
      <c r="F45" t="s">
        <v>3</v>
      </c>
      <c r="G45">
        <v>4</v>
      </c>
      <c r="H45" t="s">
        <v>785</v>
      </c>
      <c r="I45" t="s">
        <v>781</v>
      </c>
      <c r="J45" s="1">
        <f t="shared" ca="1" si="1"/>
        <v>44607.455669560186</v>
      </c>
      <c r="K45" s="2" t="s">
        <v>782</v>
      </c>
      <c r="L45" s="1">
        <f t="shared" ca="1" si="0"/>
        <v>44607.455669560186</v>
      </c>
      <c r="M45" s="2" t="s">
        <v>782</v>
      </c>
      <c r="N45" t="b">
        <v>1</v>
      </c>
    </row>
    <row r="46" spans="1:14" x14ac:dyDescent="0.25">
      <c r="A46" t="s">
        <v>92</v>
      </c>
      <c r="B46" t="s">
        <v>264</v>
      </c>
      <c r="C46" t="s">
        <v>93</v>
      </c>
      <c r="D46">
        <v>55</v>
      </c>
      <c r="E46">
        <v>5</v>
      </c>
      <c r="F46" t="s">
        <v>3</v>
      </c>
      <c r="G46">
        <v>1</v>
      </c>
      <c r="H46" t="s">
        <v>785</v>
      </c>
      <c r="I46" t="s">
        <v>781</v>
      </c>
      <c r="J46" s="1">
        <f t="shared" ca="1" si="1"/>
        <v>44607.455669560186</v>
      </c>
      <c r="K46" s="2" t="s">
        <v>782</v>
      </c>
      <c r="L46" s="1">
        <f t="shared" ca="1" si="0"/>
        <v>44607.455669560186</v>
      </c>
      <c r="M46" s="2" t="s">
        <v>782</v>
      </c>
      <c r="N46" t="b">
        <v>1</v>
      </c>
    </row>
    <row r="47" spans="1:14" x14ac:dyDescent="0.25">
      <c r="A47" t="s">
        <v>94</v>
      </c>
      <c r="B47" t="s">
        <v>552</v>
      </c>
      <c r="C47" t="s">
        <v>95</v>
      </c>
      <c r="D47">
        <v>55</v>
      </c>
      <c r="E47">
        <v>10</v>
      </c>
      <c r="F47" t="s">
        <v>3</v>
      </c>
      <c r="G47">
        <v>1</v>
      </c>
      <c r="H47" t="s">
        <v>785</v>
      </c>
      <c r="I47" t="s">
        <v>780</v>
      </c>
      <c r="J47" s="1">
        <f t="shared" ca="1" si="1"/>
        <v>44607.455669560186</v>
      </c>
      <c r="K47" s="2" t="s">
        <v>782</v>
      </c>
      <c r="L47" s="1">
        <f t="shared" ca="1" si="0"/>
        <v>44607.455669560186</v>
      </c>
      <c r="M47" s="2" t="s">
        <v>782</v>
      </c>
      <c r="N47" t="b">
        <v>1</v>
      </c>
    </row>
    <row r="48" spans="1:14" x14ac:dyDescent="0.25">
      <c r="A48" t="s">
        <v>96</v>
      </c>
      <c r="B48" t="s">
        <v>553</v>
      </c>
      <c r="C48" t="s">
        <v>97</v>
      </c>
      <c r="D48">
        <v>55</v>
      </c>
      <c r="E48">
        <v>10</v>
      </c>
      <c r="F48" t="s">
        <v>3</v>
      </c>
      <c r="G48">
        <v>4</v>
      </c>
      <c r="H48" t="s">
        <v>785</v>
      </c>
      <c r="I48" t="s">
        <v>778</v>
      </c>
      <c r="J48" s="1">
        <f t="shared" ca="1" si="1"/>
        <v>44607.455669560186</v>
      </c>
      <c r="K48" s="2" t="s">
        <v>782</v>
      </c>
      <c r="L48" s="1">
        <f t="shared" ca="1" si="0"/>
        <v>44607.455669560186</v>
      </c>
      <c r="M48" s="2" t="s">
        <v>782</v>
      </c>
      <c r="N48" t="b">
        <v>1</v>
      </c>
    </row>
    <row r="49" spans="1:14" x14ac:dyDescent="0.25">
      <c r="A49" t="s">
        <v>98</v>
      </c>
      <c r="B49" t="s">
        <v>554</v>
      </c>
      <c r="C49" t="s">
        <v>99</v>
      </c>
      <c r="D49">
        <v>55</v>
      </c>
      <c r="E49">
        <v>15</v>
      </c>
      <c r="F49" t="s">
        <v>3</v>
      </c>
      <c r="G49">
        <v>3</v>
      </c>
      <c r="H49" t="s">
        <v>785</v>
      </c>
      <c r="I49" t="s">
        <v>781</v>
      </c>
      <c r="J49" s="1">
        <f t="shared" ca="1" si="1"/>
        <v>44607.455669560186</v>
      </c>
      <c r="K49" s="2" t="s">
        <v>782</v>
      </c>
      <c r="L49" s="1">
        <f t="shared" ca="1" si="0"/>
        <v>44607.455669560186</v>
      </c>
      <c r="M49" s="2" t="s">
        <v>782</v>
      </c>
      <c r="N49" t="b">
        <v>1</v>
      </c>
    </row>
    <row r="50" spans="1:14" x14ac:dyDescent="0.25">
      <c r="A50" t="s">
        <v>100</v>
      </c>
      <c r="B50" t="s">
        <v>555</v>
      </c>
      <c r="C50" t="s">
        <v>101</v>
      </c>
      <c r="D50">
        <v>55</v>
      </c>
      <c r="E50">
        <v>5</v>
      </c>
      <c r="F50" t="s">
        <v>3</v>
      </c>
      <c r="G50">
        <v>3</v>
      </c>
      <c r="H50" t="s">
        <v>785</v>
      </c>
      <c r="I50" t="s">
        <v>781</v>
      </c>
      <c r="J50" s="1">
        <f t="shared" ca="1" si="1"/>
        <v>44607.455669560186</v>
      </c>
      <c r="K50" s="2" t="s">
        <v>782</v>
      </c>
      <c r="L50" s="1">
        <f t="shared" ca="1" si="0"/>
        <v>44607.455669560186</v>
      </c>
      <c r="M50" s="2" t="s">
        <v>782</v>
      </c>
      <c r="N50" t="b">
        <v>1</v>
      </c>
    </row>
    <row r="51" spans="1:14" x14ac:dyDescent="0.25">
      <c r="A51" t="s">
        <v>103</v>
      </c>
      <c r="B51" t="s">
        <v>512</v>
      </c>
      <c r="C51" t="s">
        <v>104</v>
      </c>
      <c r="D51">
        <v>55</v>
      </c>
      <c r="E51">
        <v>20</v>
      </c>
      <c r="F51" t="s">
        <v>3</v>
      </c>
      <c r="G51">
        <v>1</v>
      </c>
      <c r="H51" t="s">
        <v>785</v>
      </c>
      <c r="I51" t="s">
        <v>779</v>
      </c>
      <c r="J51" s="1">
        <f t="shared" ca="1" si="1"/>
        <v>44607.455669560186</v>
      </c>
      <c r="K51" s="2" t="s">
        <v>782</v>
      </c>
      <c r="L51" s="1">
        <f t="shared" ca="1" si="0"/>
        <v>44607.455669560186</v>
      </c>
      <c r="M51" s="2" t="s">
        <v>782</v>
      </c>
      <c r="N51" t="b">
        <v>1</v>
      </c>
    </row>
    <row r="52" spans="1:14" x14ac:dyDescent="0.25">
      <c r="A52" t="s">
        <v>105</v>
      </c>
      <c r="B52" t="s">
        <v>557</v>
      </c>
      <c r="C52" t="s">
        <v>106</v>
      </c>
      <c r="D52">
        <v>55</v>
      </c>
      <c r="E52">
        <v>20</v>
      </c>
      <c r="F52" t="s">
        <v>3</v>
      </c>
      <c r="G52">
        <v>4</v>
      </c>
      <c r="H52" t="s">
        <v>785</v>
      </c>
      <c r="I52" t="s">
        <v>780</v>
      </c>
      <c r="J52" s="1">
        <f t="shared" ca="1" si="1"/>
        <v>44607.455669560186</v>
      </c>
      <c r="K52" s="2" t="s">
        <v>782</v>
      </c>
      <c r="L52" s="1">
        <f t="shared" ca="1" si="0"/>
        <v>44607.455669560186</v>
      </c>
      <c r="M52" s="2" t="s">
        <v>782</v>
      </c>
      <c r="N52" t="b">
        <v>1</v>
      </c>
    </row>
    <row r="53" spans="1:14" x14ac:dyDescent="0.25">
      <c r="A53" t="s">
        <v>107</v>
      </c>
      <c r="B53" t="s">
        <v>558</v>
      </c>
      <c r="C53" t="s">
        <v>108</v>
      </c>
      <c r="D53">
        <v>55</v>
      </c>
      <c r="E53">
        <v>5</v>
      </c>
      <c r="F53" t="s">
        <v>3</v>
      </c>
      <c r="G53">
        <v>3</v>
      </c>
      <c r="H53" t="s">
        <v>785</v>
      </c>
      <c r="I53" t="s">
        <v>781</v>
      </c>
      <c r="J53" s="1">
        <f t="shared" ca="1" si="1"/>
        <v>44607.455669560186</v>
      </c>
      <c r="K53" s="2" t="s">
        <v>782</v>
      </c>
      <c r="L53" s="1">
        <f t="shared" ca="1" si="0"/>
        <v>44607.455669560186</v>
      </c>
      <c r="M53" s="2" t="s">
        <v>782</v>
      </c>
      <c r="N53" t="b">
        <v>1</v>
      </c>
    </row>
    <row r="54" spans="1:14" x14ac:dyDescent="0.25">
      <c r="A54" t="s">
        <v>109</v>
      </c>
      <c r="B54" t="s">
        <v>559</v>
      </c>
      <c r="C54" t="s">
        <v>110</v>
      </c>
      <c r="D54">
        <v>55</v>
      </c>
      <c r="E54">
        <v>5</v>
      </c>
      <c r="F54" t="s">
        <v>3</v>
      </c>
      <c r="G54">
        <v>1</v>
      </c>
      <c r="H54" t="s">
        <v>785</v>
      </c>
      <c r="I54" t="s">
        <v>779</v>
      </c>
      <c r="J54" s="1">
        <f t="shared" ca="1" si="1"/>
        <v>44607.455669560186</v>
      </c>
      <c r="K54" s="2" t="s">
        <v>782</v>
      </c>
      <c r="L54" s="1">
        <f t="shared" ca="1" si="0"/>
        <v>44607.455669560186</v>
      </c>
      <c r="M54" s="2" t="s">
        <v>782</v>
      </c>
      <c r="N54" t="b">
        <v>1</v>
      </c>
    </row>
    <row r="55" spans="1:14" x14ac:dyDescent="0.25">
      <c r="A55" t="s">
        <v>111</v>
      </c>
      <c r="B55" t="s">
        <v>560</v>
      </c>
      <c r="C55" t="s">
        <v>112</v>
      </c>
      <c r="D55">
        <v>55</v>
      </c>
      <c r="E55">
        <v>15</v>
      </c>
      <c r="F55" t="s">
        <v>3</v>
      </c>
      <c r="G55">
        <v>2</v>
      </c>
      <c r="H55" t="s">
        <v>785</v>
      </c>
      <c r="I55" t="s">
        <v>779</v>
      </c>
      <c r="J55" s="1">
        <f t="shared" ca="1" si="1"/>
        <v>44607.455669560186</v>
      </c>
      <c r="K55" s="2" t="s">
        <v>782</v>
      </c>
      <c r="L55" s="1">
        <f t="shared" ca="1" si="0"/>
        <v>44607.455669560186</v>
      </c>
      <c r="M55" s="2" t="s">
        <v>782</v>
      </c>
      <c r="N55" t="b">
        <v>1</v>
      </c>
    </row>
    <row r="56" spans="1:14" x14ac:dyDescent="0.25">
      <c r="A56" t="s">
        <v>113</v>
      </c>
      <c r="B56" t="s">
        <v>561</v>
      </c>
      <c r="C56" t="s">
        <v>114</v>
      </c>
      <c r="D56">
        <v>55</v>
      </c>
      <c r="E56">
        <v>15</v>
      </c>
      <c r="F56" t="s">
        <v>3</v>
      </c>
      <c r="G56">
        <v>2</v>
      </c>
      <c r="H56" t="s">
        <v>785</v>
      </c>
      <c r="I56" t="s">
        <v>781</v>
      </c>
      <c r="J56" s="1">
        <f t="shared" ca="1" si="1"/>
        <v>44607.455669560186</v>
      </c>
      <c r="K56" s="2" t="s">
        <v>782</v>
      </c>
      <c r="L56" s="1">
        <f t="shared" ca="1" si="0"/>
        <v>44607.455669560186</v>
      </c>
      <c r="M56" s="2" t="s">
        <v>782</v>
      </c>
      <c r="N56" t="b">
        <v>1</v>
      </c>
    </row>
    <row r="57" spans="1:14" x14ac:dyDescent="0.25">
      <c r="A57" t="s">
        <v>115</v>
      </c>
      <c r="B57" t="s">
        <v>562</v>
      </c>
      <c r="C57" t="s">
        <v>116</v>
      </c>
      <c r="D57">
        <v>55</v>
      </c>
      <c r="E57">
        <v>5</v>
      </c>
      <c r="F57" t="s">
        <v>3</v>
      </c>
      <c r="G57">
        <v>3</v>
      </c>
      <c r="H57" t="s">
        <v>785</v>
      </c>
      <c r="I57" t="s">
        <v>780</v>
      </c>
      <c r="J57" s="1">
        <f t="shared" ca="1" si="1"/>
        <v>44607.455669560186</v>
      </c>
      <c r="K57" s="2" t="s">
        <v>782</v>
      </c>
      <c r="L57" s="1">
        <f t="shared" ca="1" si="0"/>
        <v>44607.455669560186</v>
      </c>
      <c r="M57" s="2" t="s">
        <v>782</v>
      </c>
      <c r="N57" t="b">
        <v>1</v>
      </c>
    </row>
    <row r="58" spans="1:14" x14ac:dyDescent="0.25">
      <c r="A58" t="s">
        <v>117</v>
      </c>
      <c r="B58" t="s">
        <v>563</v>
      </c>
      <c r="C58" t="s">
        <v>118</v>
      </c>
      <c r="D58">
        <v>55</v>
      </c>
      <c r="E58">
        <v>5</v>
      </c>
      <c r="F58" t="s">
        <v>3</v>
      </c>
      <c r="G58">
        <v>1</v>
      </c>
      <c r="H58" t="s">
        <v>785</v>
      </c>
      <c r="I58" t="s">
        <v>778</v>
      </c>
      <c r="J58" s="1">
        <f t="shared" ca="1" si="1"/>
        <v>44607.455669560186</v>
      </c>
      <c r="K58" s="2" t="s">
        <v>782</v>
      </c>
      <c r="L58" s="1">
        <f t="shared" ca="1" si="0"/>
        <v>44607.455669560186</v>
      </c>
      <c r="M58" s="2" t="s">
        <v>782</v>
      </c>
      <c r="N58" t="b">
        <v>1</v>
      </c>
    </row>
    <row r="59" spans="1:14" x14ac:dyDescent="0.25">
      <c r="A59" t="s">
        <v>120</v>
      </c>
      <c r="B59" t="s">
        <v>565</v>
      </c>
      <c r="C59" t="s">
        <v>121</v>
      </c>
      <c r="D59">
        <v>55</v>
      </c>
      <c r="E59">
        <v>15</v>
      </c>
      <c r="F59" t="s">
        <v>3</v>
      </c>
      <c r="G59">
        <v>1</v>
      </c>
      <c r="H59" t="s">
        <v>785</v>
      </c>
      <c r="I59" t="s">
        <v>780</v>
      </c>
      <c r="J59" s="1">
        <f t="shared" ca="1" si="1"/>
        <v>44607.455669560186</v>
      </c>
      <c r="K59" s="2" t="s">
        <v>782</v>
      </c>
      <c r="L59" s="1">
        <f t="shared" ca="1" si="0"/>
        <v>44607.455669560186</v>
      </c>
      <c r="M59" s="2" t="s">
        <v>782</v>
      </c>
      <c r="N59" t="b">
        <v>1</v>
      </c>
    </row>
    <row r="60" spans="1:14" x14ac:dyDescent="0.25">
      <c r="A60" t="s">
        <v>122</v>
      </c>
      <c r="B60" t="s">
        <v>510</v>
      </c>
      <c r="C60" t="s">
        <v>4</v>
      </c>
      <c r="D60">
        <v>55</v>
      </c>
      <c r="E60">
        <v>20</v>
      </c>
      <c r="G60">
        <v>3</v>
      </c>
      <c r="H60" t="s">
        <v>785</v>
      </c>
      <c r="I60" t="s">
        <v>779</v>
      </c>
      <c r="J60" s="1">
        <f t="shared" ca="1" si="1"/>
        <v>44607.455669560186</v>
      </c>
      <c r="K60" s="2" t="s">
        <v>782</v>
      </c>
      <c r="L60" s="1">
        <f t="shared" ca="1" si="0"/>
        <v>44607.455669560186</v>
      </c>
      <c r="M60" s="2" t="s">
        <v>782</v>
      </c>
      <c r="N60" t="b">
        <v>1</v>
      </c>
    </row>
    <row r="61" spans="1:14" x14ac:dyDescent="0.25">
      <c r="A61" t="s">
        <v>123</v>
      </c>
      <c r="B61" t="s">
        <v>511</v>
      </c>
      <c r="C61" t="s">
        <v>6</v>
      </c>
      <c r="D61">
        <v>55</v>
      </c>
      <c r="E61">
        <v>10</v>
      </c>
      <c r="F61" t="s">
        <v>122</v>
      </c>
      <c r="G61">
        <v>1</v>
      </c>
      <c r="H61" t="s">
        <v>785</v>
      </c>
      <c r="I61" t="s">
        <v>778</v>
      </c>
      <c r="J61" s="1">
        <f t="shared" ca="1" si="1"/>
        <v>44607.455669560186</v>
      </c>
      <c r="K61" s="2" t="s">
        <v>782</v>
      </c>
      <c r="L61" s="1">
        <f t="shared" ca="1" si="0"/>
        <v>44607.455669560186</v>
      </c>
      <c r="M61" s="2" t="s">
        <v>782</v>
      </c>
      <c r="N61" t="b">
        <v>1</v>
      </c>
    </row>
    <row r="62" spans="1:14" x14ac:dyDescent="0.25">
      <c r="A62" t="s">
        <v>124</v>
      </c>
      <c r="B62" t="s">
        <v>740</v>
      </c>
      <c r="C62" t="s">
        <v>125</v>
      </c>
      <c r="D62">
        <v>55</v>
      </c>
      <c r="E62">
        <v>15</v>
      </c>
      <c r="F62" t="s">
        <v>122</v>
      </c>
      <c r="G62">
        <v>2</v>
      </c>
      <c r="H62" t="s">
        <v>785</v>
      </c>
      <c r="I62" t="s">
        <v>781</v>
      </c>
      <c r="J62" s="1">
        <f t="shared" ca="1" si="1"/>
        <v>44607.455669560186</v>
      </c>
      <c r="K62" s="2" t="s">
        <v>782</v>
      </c>
      <c r="L62" s="1">
        <f t="shared" ca="1" si="0"/>
        <v>44607.455669560186</v>
      </c>
      <c r="M62" s="2" t="s">
        <v>782</v>
      </c>
      <c r="N62" t="b">
        <v>1</v>
      </c>
    </row>
    <row r="63" spans="1:14" x14ac:dyDescent="0.25">
      <c r="A63" t="s">
        <v>126</v>
      </c>
      <c r="B63" t="s">
        <v>741</v>
      </c>
      <c r="C63" t="s">
        <v>127</v>
      </c>
      <c r="D63">
        <v>55</v>
      </c>
      <c r="E63">
        <v>5</v>
      </c>
      <c r="F63" t="s">
        <v>122</v>
      </c>
      <c r="G63">
        <v>2</v>
      </c>
      <c r="H63" t="s">
        <v>785</v>
      </c>
      <c r="I63" t="s">
        <v>779</v>
      </c>
      <c r="J63" s="1">
        <f t="shared" ca="1" si="1"/>
        <v>44607.455669560186</v>
      </c>
      <c r="K63" s="2" t="s">
        <v>782</v>
      </c>
      <c r="L63" s="1">
        <f t="shared" ca="1" si="0"/>
        <v>44607.455669560186</v>
      </c>
      <c r="M63" s="2" t="s">
        <v>782</v>
      </c>
      <c r="N63" t="b">
        <v>1</v>
      </c>
    </row>
    <row r="64" spans="1:14" x14ac:dyDescent="0.25">
      <c r="A64" t="s">
        <v>128</v>
      </c>
      <c r="B64" t="s">
        <v>560</v>
      </c>
      <c r="C64" t="s">
        <v>112</v>
      </c>
      <c r="D64">
        <v>55</v>
      </c>
      <c r="E64">
        <v>20</v>
      </c>
      <c r="F64" t="s">
        <v>122</v>
      </c>
      <c r="G64">
        <v>1</v>
      </c>
      <c r="H64" t="s">
        <v>785</v>
      </c>
      <c r="I64" t="s">
        <v>781</v>
      </c>
      <c r="J64" s="1">
        <f t="shared" ca="1" si="1"/>
        <v>44607.455669560186</v>
      </c>
      <c r="K64" s="2" t="s">
        <v>782</v>
      </c>
      <c r="L64" s="1">
        <f t="shared" ca="1" si="0"/>
        <v>44607.455669560186</v>
      </c>
      <c r="M64" s="2" t="s">
        <v>782</v>
      </c>
      <c r="N64" t="b">
        <v>1</v>
      </c>
    </row>
    <row r="65" spans="1:14" x14ac:dyDescent="0.25">
      <c r="A65" t="s">
        <v>129</v>
      </c>
      <c r="B65" t="s">
        <v>561</v>
      </c>
      <c r="C65" t="s">
        <v>114</v>
      </c>
      <c r="D65">
        <v>55</v>
      </c>
      <c r="E65">
        <v>15</v>
      </c>
      <c r="F65" t="s">
        <v>122</v>
      </c>
      <c r="G65">
        <v>2</v>
      </c>
      <c r="H65" t="s">
        <v>785</v>
      </c>
      <c r="I65" t="s">
        <v>778</v>
      </c>
      <c r="J65" s="1">
        <f t="shared" ca="1" si="1"/>
        <v>44607.455669560186</v>
      </c>
      <c r="K65" s="2" t="s">
        <v>782</v>
      </c>
      <c r="L65" s="1">
        <f t="shared" ca="1" si="0"/>
        <v>44607.455669560186</v>
      </c>
      <c r="M65" s="2" t="s">
        <v>782</v>
      </c>
      <c r="N65" t="b">
        <v>1</v>
      </c>
    </row>
    <row r="66" spans="1:14" x14ac:dyDescent="0.25">
      <c r="A66" t="s">
        <v>130</v>
      </c>
      <c r="B66" t="s">
        <v>562</v>
      </c>
      <c r="C66" t="s">
        <v>116</v>
      </c>
      <c r="D66">
        <v>55</v>
      </c>
      <c r="E66">
        <v>20</v>
      </c>
      <c r="F66" t="s">
        <v>122</v>
      </c>
      <c r="G66">
        <v>2</v>
      </c>
      <c r="H66" t="s">
        <v>785</v>
      </c>
      <c r="I66" t="s">
        <v>779</v>
      </c>
      <c r="J66" s="1">
        <f t="shared" ca="1" si="1"/>
        <v>44607.455669560186</v>
      </c>
      <c r="K66" s="2" t="s">
        <v>782</v>
      </c>
      <c r="L66" s="1">
        <f t="shared" ca="1" si="0"/>
        <v>44607.455669560186</v>
      </c>
      <c r="M66" s="2" t="s">
        <v>782</v>
      </c>
      <c r="N66" t="b">
        <v>1</v>
      </c>
    </row>
    <row r="67" spans="1:14" x14ac:dyDescent="0.25">
      <c r="A67" t="s">
        <v>131</v>
      </c>
      <c r="B67" t="s">
        <v>563</v>
      </c>
      <c r="C67" t="s">
        <v>118</v>
      </c>
      <c r="D67">
        <v>55</v>
      </c>
      <c r="E67">
        <v>5</v>
      </c>
      <c r="F67" t="s">
        <v>122</v>
      </c>
      <c r="G67">
        <v>4</v>
      </c>
      <c r="H67" t="s">
        <v>785</v>
      </c>
      <c r="I67" t="s">
        <v>781</v>
      </c>
      <c r="J67" s="1">
        <f t="shared" ca="1" si="1"/>
        <v>44607.455669560186</v>
      </c>
      <c r="K67" s="2" t="s">
        <v>782</v>
      </c>
      <c r="L67" s="1">
        <f t="shared" ref="L67:L130" ca="1" si="2">NOW()</f>
        <v>44607.455669560186</v>
      </c>
      <c r="M67" s="2" t="s">
        <v>782</v>
      </c>
      <c r="N67" t="b">
        <v>1</v>
      </c>
    </row>
    <row r="68" spans="1:14" x14ac:dyDescent="0.25">
      <c r="A68" t="s">
        <v>132</v>
      </c>
      <c r="B68" t="s">
        <v>564</v>
      </c>
      <c r="C68" t="s">
        <v>119</v>
      </c>
      <c r="D68">
        <v>55</v>
      </c>
      <c r="E68">
        <v>10</v>
      </c>
      <c r="F68" t="s">
        <v>122</v>
      </c>
      <c r="G68">
        <v>3</v>
      </c>
      <c r="H68" t="s">
        <v>785</v>
      </c>
      <c r="I68" t="s">
        <v>780</v>
      </c>
      <c r="J68" s="1">
        <f t="shared" ref="J68:J131" ca="1" si="3">NOW()</f>
        <v>44607.455669560186</v>
      </c>
      <c r="K68" s="2" t="s">
        <v>782</v>
      </c>
      <c r="L68" s="1">
        <f t="shared" ca="1" si="2"/>
        <v>44607.455669560186</v>
      </c>
      <c r="M68" s="2" t="s">
        <v>782</v>
      </c>
      <c r="N68" t="b">
        <v>1</v>
      </c>
    </row>
    <row r="69" spans="1:14" x14ac:dyDescent="0.25">
      <c r="A69" t="s">
        <v>133</v>
      </c>
      <c r="B69" t="s">
        <v>565</v>
      </c>
      <c r="C69" t="s">
        <v>121</v>
      </c>
      <c r="D69">
        <v>55</v>
      </c>
      <c r="E69">
        <v>20</v>
      </c>
      <c r="F69" t="s">
        <v>122</v>
      </c>
      <c r="G69">
        <v>3</v>
      </c>
      <c r="H69" t="s">
        <v>785</v>
      </c>
      <c r="I69" t="s">
        <v>781</v>
      </c>
      <c r="J69" s="1">
        <f t="shared" ca="1" si="3"/>
        <v>44607.455669560186</v>
      </c>
      <c r="K69" s="2" t="s">
        <v>782</v>
      </c>
      <c r="L69" s="1">
        <f t="shared" ca="1" si="2"/>
        <v>44607.455669560186</v>
      </c>
      <c r="M69" s="2" t="s">
        <v>782</v>
      </c>
      <c r="N69" t="b">
        <v>1</v>
      </c>
    </row>
    <row r="70" spans="1:14" x14ac:dyDescent="0.25">
      <c r="A70" t="s">
        <v>134</v>
      </c>
      <c r="B70" t="s">
        <v>548</v>
      </c>
      <c r="C70" t="s">
        <v>85</v>
      </c>
      <c r="D70">
        <v>55</v>
      </c>
      <c r="E70">
        <v>20</v>
      </c>
      <c r="F70" t="s">
        <v>122</v>
      </c>
      <c r="G70">
        <v>1</v>
      </c>
      <c r="H70" t="s">
        <v>785</v>
      </c>
      <c r="I70" t="s">
        <v>778</v>
      </c>
      <c r="J70" s="1">
        <f t="shared" ca="1" si="3"/>
        <v>44607.455669560186</v>
      </c>
      <c r="K70" s="2" t="s">
        <v>782</v>
      </c>
      <c r="L70" s="1">
        <f t="shared" ca="1" si="2"/>
        <v>44607.455669560186</v>
      </c>
      <c r="M70" s="2" t="s">
        <v>782</v>
      </c>
      <c r="N70" t="b">
        <v>1</v>
      </c>
    </row>
    <row r="71" spans="1:14" x14ac:dyDescent="0.25">
      <c r="A71" t="s">
        <v>135</v>
      </c>
      <c r="B71" t="s">
        <v>566</v>
      </c>
      <c r="C71" t="s">
        <v>136</v>
      </c>
      <c r="D71">
        <v>55</v>
      </c>
      <c r="E71">
        <v>5</v>
      </c>
      <c r="F71" t="s">
        <v>122</v>
      </c>
      <c r="G71">
        <v>3</v>
      </c>
      <c r="H71" t="s">
        <v>785</v>
      </c>
      <c r="I71" t="s">
        <v>780</v>
      </c>
      <c r="J71" s="1">
        <f t="shared" ca="1" si="3"/>
        <v>44607.455669560186</v>
      </c>
      <c r="K71" s="2" t="s">
        <v>782</v>
      </c>
      <c r="L71" s="1">
        <f t="shared" ca="1" si="2"/>
        <v>44607.455669560186</v>
      </c>
      <c r="M71" s="2" t="s">
        <v>782</v>
      </c>
      <c r="N71" t="b">
        <v>1</v>
      </c>
    </row>
    <row r="72" spans="1:14" x14ac:dyDescent="0.25">
      <c r="A72" t="s">
        <v>137</v>
      </c>
      <c r="B72" t="s">
        <v>554</v>
      </c>
      <c r="C72" t="s">
        <v>99</v>
      </c>
      <c r="D72">
        <v>55</v>
      </c>
      <c r="E72">
        <v>5</v>
      </c>
      <c r="F72" t="s">
        <v>122</v>
      </c>
      <c r="G72">
        <v>4</v>
      </c>
      <c r="H72" t="s">
        <v>785</v>
      </c>
      <c r="I72" t="s">
        <v>780</v>
      </c>
      <c r="J72" s="1">
        <f t="shared" ca="1" si="3"/>
        <v>44607.455669560186</v>
      </c>
      <c r="K72" s="2" t="s">
        <v>782</v>
      </c>
      <c r="L72" s="1">
        <f t="shared" ca="1" si="2"/>
        <v>44607.455669560186</v>
      </c>
      <c r="M72" s="2" t="s">
        <v>782</v>
      </c>
      <c r="N72" t="b">
        <v>1</v>
      </c>
    </row>
    <row r="73" spans="1:14" x14ac:dyDescent="0.25">
      <c r="A73" t="s">
        <v>138</v>
      </c>
      <c r="B73" t="s">
        <v>556</v>
      </c>
      <c r="C73" t="s">
        <v>102</v>
      </c>
      <c r="D73">
        <v>55</v>
      </c>
      <c r="E73">
        <v>15</v>
      </c>
      <c r="F73" t="s">
        <v>122</v>
      </c>
      <c r="G73">
        <v>3</v>
      </c>
      <c r="H73" t="s">
        <v>785</v>
      </c>
      <c r="I73" t="s">
        <v>779</v>
      </c>
      <c r="J73" s="1">
        <f t="shared" ca="1" si="3"/>
        <v>44607.455669560186</v>
      </c>
      <c r="K73" s="2" t="s">
        <v>782</v>
      </c>
      <c r="L73" s="1">
        <f t="shared" ca="1" si="2"/>
        <v>44607.455669560186</v>
      </c>
      <c r="M73" s="2" t="s">
        <v>782</v>
      </c>
      <c r="N73" t="b">
        <v>1</v>
      </c>
    </row>
    <row r="74" spans="1:14" x14ac:dyDescent="0.25">
      <c r="A74" t="s">
        <v>139</v>
      </c>
      <c r="B74" t="s">
        <v>470</v>
      </c>
      <c r="C74" t="s">
        <v>48</v>
      </c>
      <c r="D74">
        <v>55</v>
      </c>
      <c r="E74">
        <v>5</v>
      </c>
      <c r="F74" t="s">
        <v>122</v>
      </c>
      <c r="G74">
        <v>3</v>
      </c>
      <c r="H74" t="s">
        <v>785</v>
      </c>
      <c r="I74" t="s">
        <v>780</v>
      </c>
      <c r="J74" s="1">
        <f t="shared" ca="1" si="3"/>
        <v>44607.455669560186</v>
      </c>
      <c r="K74" s="2" t="s">
        <v>782</v>
      </c>
      <c r="L74" s="1">
        <f t="shared" ca="1" si="2"/>
        <v>44607.455669560186</v>
      </c>
      <c r="M74" s="2" t="s">
        <v>782</v>
      </c>
      <c r="N74" t="b">
        <v>1</v>
      </c>
    </row>
    <row r="75" spans="1:14" x14ac:dyDescent="0.25">
      <c r="A75" t="s">
        <v>141</v>
      </c>
      <c r="B75" t="s">
        <v>567</v>
      </c>
      <c r="C75" t="s">
        <v>142</v>
      </c>
      <c r="D75">
        <v>55</v>
      </c>
      <c r="E75">
        <v>10</v>
      </c>
      <c r="F75" t="s">
        <v>122</v>
      </c>
      <c r="G75">
        <v>2</v>
      </c>
      <c r="H75" t="s">
        <v>785</v>
      </c>
      <c r="I75" t="s">
        <v>781</v>
      </c>
      <c r="J75" s="1">
        <f t="shared" ca="1" si="3"/>
        <v>44607.455669560186</v>
      </c>
      <c r="K75" s="2" t="s">
        <v>782</v>
      </c>
      <c r="L75" s="1">
        <f t="shared" ca="1" si="2"/>
        <v>44607.455669560186</v>
      </c>
      <c r="M75" s="2" t="s">
        <v>782</v>
      </c>
      <c r="N75" t="b">
        <v>1</v>
      </c>
    </row>
    <row r="76" spans="1:14" x14ac:dyDescent="0.25">
      <c r="A76" t="s">
        <v>143</v>
      </c>
      <c r="B76" t="s">
        <v>568</v>
      </c>
      <c r="C76" t="s">
        <v>144</v>
      </c>
      <c r="D76">
        <v>55</v>
      </c>
      <c r="E76">
        <v>15</v>
      </c>
      <c r="F76" t="s">
        <v>122</v>
      </c>
      <c r="G76">
        <v>3</v>
      </c>
      <c r="H76" t="s">
        <v>785</v>
      </c>
      <c r="I76" t="s">
        <v>780</v>
      </c>
      <c r="J76" s="1">
        <f t="shared" ca="1" si="3"/>
        <v>44607.455669560186</v>
      </c>
      <c r="K76" s="2" t="s">
        <v>782</v>
      </c>
      <c r="L76" s="1">
        <f t="shared" ca="1" si="2"/>
        <v>44607.455669560186</v>
      </c>
      <c r="M76" s="2" t="s">
        <v>782</v>
      </c>
      <c r="N76" t="b">
        <v>1</v>
      </c>
    </row>
    <row r="77" spans="1:14" x14ac:dyDescent="0.25">
      <c r="A77" t="s">
        <v>145</v>
      </c>
      <c r="B77" t="s">
        <v>570</v>
      </c>
      <c r="C77" t="s">
        <v>146</v>
      </c>
      <c r="D77">
        <v>55</v>
      </c>
      <c r="E77">
        <v>5</v>
      </c>
      <c r="F77" t="s">
        <v>122</v>
      </c>
      <c r="G77">
        <v>4</v>
      </c>
      <c r="H77" t="s">
        <v>785</v>
      </c>
      <c r="I77" t="s">
        <v>780</v>
      </c>
      <c r="J77" s="1">
        <f t="shared" ca="1" si="3"/>
        <v>44607.455669560186</v>
      </c>
      <c r="K77" s="2" t="s">
        <v>782</v>
      </c>
      <c r="L77" s="1">
        <f t="shared" ca="1" si="2"/>
        <v>44607.455669560186</v>
      </c>
      <c r="M77" s="2" t="s">
        <v>782</v>
      </c>
      <c r="N77" t="b">
        <v>1</v>
      </c>
    </row>
    <row r="78" spans="1:14" x14ac:dyDescent="0.25">
      <c r="A78" t="s">
        <v>147</v>
      </c>
      <c r="B78" t="s">
        <v>571</v>
      </c>
      <c r="C78" t="s">
        <v>148</v>
      </c>
      <c r="D78">
        <v>55</v>
      </c>
      <c r="E78">
        <v>15</v>
      </c>
      <c r="F78" t="s">
        <v>122</v>
      </c>
      <c r="G78">
        <v>3</v>
      </c>
      <c r="H78" t="s">
        <v>785</v>
      </c>
      <c r="I78" t="s">
        <v>778</v>
      </c>
      <c r="J78" s="1">
        <f t="shared" ca="1" si="3"/>
        <v>44607.455669560186</v>
      </c>
      <c r="K78" s="2" t="s">
        <v>782</v>
      </c>
      <c r="L78" s="1">
        <f t="shared" ca="1" si="2"/>
        <v>44607.455669560186</v>
      </c>
      <c r="M78" s="2" t="s">
        <v>782</v>
      </c>
      <c r="N78" t="b">
        <v>1</v>
      </c>
    </row>
    <row r="79" spans="1:14" x14ac:dyDescent="0.25">
      <c r="A79" t="s">
        <v>149</v>
      </c>
      <c r="B79" t="s">
        <v>572</v>
      </c>
      <c r="C79" t="s">
        <v>150</v>
      </c>
      <c r="D79">
        <v>55</v>
      </c>
      <c r="E79">
        <v>10</v>
      </c>
      <c r="F79" t="s">
        <v>122</v>
      </c>
      <c r="G79">
        <v>3</v>
      </c>
      <c r="H79" t="s">
        <v>785</v>
      </c>
      <c r="I79" t="s">
        <v>781</v>
      </c>
      <c r="J79" s="1">
        <f t="shared" ca="1" si="3"/>
        <v>44607.455669560186</v>
      </c>
      <c r="K79" s="2" t="s">
        <v>782</v>
      </c>
      <c r="L79" s="1">
        <f t="shared" ca="1" si="2"/>
        <v>44607.455669560186</v>
      </c>
      <c r="M79" s="2" t="s">
        <v>782</v>
      </c>
      <c r="N79" t="b">
        <v>1</v>
      </c>
    </row>
    <row r="80" spans="1:14" x14ac:dyDescent="0.25">
      <c r="A80" t="s">
        <v>151</v>
      </c>
      <c r="B80" t="s">
        <v>573</v>
      </c>
      <c r="C80" t="s">
        <v>152</v>
      </c>
      <c r="D80">
        <v>55</v>
      </c>
      <c r="E80">
        <v>5</v>
      </c>
      <c r="F80" t="s">
        <v>122</v>
      </c>
      <c r="G80">
        <v>1</v>
      </c>
      <c r="H80" t="s">
        <v>785</v>
      </c>
      <c r="I80" t="s">
        <v>779</v>
      </c>
      <c r="J80" s="1">
        <f t="shared" ca="1" si="3"/>
        <v>44607.455669560186</v>
      </c>
      <c r="K80" s="2" t="s">
        <v>782</v>
      </c>
      <c r="L80" s="1">
        <f t="shared" ca="1" si="2"/>
        <v>44607.455669560186</v>
      </c>
      <c r="M80" s="2" t="s">
        <v>782</v>
      </c>
      <c r="N80" t="b">
        <v>1</v>
      </c>
    </row>
    <row r="81" spans="1:14" x14ac:dyDescent="0.25">
      <c r="A81" t="s">
        <v>153</v>
      </c>
      <c r="B81" t="s">
        <v>574</v>
      </c>
      <c r="C81" t="s">
        <v>154</v>
      </c>
      <c r="D81">
        <v>1210</v>
      </c>
      <c r="E81">
        <v>5</v>
      </c>
      <c r="G81">
        <v>2</v>
      </c>
      <c r="H81" t="s">
        <v>786</v>
      </c>
      <c r="I81" t="s">
        <v>780</v>
      </c>
      <c r="J81" s="1">
        <f t="shared" ca="1" si="3"/>
        <v>44607.455669560186</v>
      </c>
      <c r="K81" s="2" t="s">
        <v>782</v>
      </c>
      <c r="L81" s="1">
        <f t="shared" ca="1" si="2"/>
        <v>44607.455669560186</v>
      </c>
      <c r="M81" s="2" t="s">
        <v>782</v>
      </c>
      <c r="N81" t="b">
        <v>1</v>
      </c>
    </row>
    <row r="82" spans="1:14" x14ac:dyDescent="0.25">
      <c r="A82" t="s">
        <v>155</v>
      </c>
      <c r="B82" t="s">
        <v>575</v>
      </c>
      <c r="C82" t="s">
        <v>156</v>
      </c>
      <c r="D82">
        <v>1210</v>
      </c>
      <c r="E82">
        <v>20</v>
      </c>
      <c r="G82">
        <v>2</v>
      </c>
      <c r="H82" t="s">
        <v>786</v>
      </c>
      <c r="I82" t="s">
        <v>781</v>
      </c>
      <c r="J82" s="1">
        <f t="shared" ca="1" si="3"/>
        <v>44607.455669560186</v>
      </c>
      <c r="K82" s="2" t="s">
        <v>782</v>
      </c>
      <c r="L82" s="1">
        <f t="shared" ca="1" si="2"/>
        <v>44607.455669560186</v>
      </c>
      <c r="M82" s="2" t="s">
        <v>782</v>
      </c>
      <c r="N82" t="b">
        <v>1</v>
      </c>
    </row>
    <row r="83" spans="1:14" x14ac:dyDescent="0.25">
      <c r="A83" t="s">
        <v>157</v>
      </c>
      <c r="B83" t="s">
        <v>576</v>
      </c>
      <c r="C83" t="s">
        <v>158</v>
      </c>
      <c r="D83">
        <v>1210</v>
      </c>
      <c r="E83">
        <v>10</v>
      </c>
      <c r="G83">
        <v>2</v>
      </c>
      <c r="H83" t="s">
        <v>786</v>
      </c>
      <c r="I83" t="s">
        <v>779</v>
      </c>
      <c r="J83" s="1">
        <f t="shared" ca="1" si="3"/>
        <v>44607.455669560186</v>
      </c>
      <c r="K83" s="2" t="s">
        <v>782</v>
      </c>
      <c r="L83" s="1">
        <f t="shared" ca="1" si="2"/>
        <v>44607.455669560186</v>
      </c>
      <c r="M83" s="2" t="s">
        <v>782</v>
      </c>
      <c r="N83" t="b">
        <v>1</v>
      </c>
    </row>
    <row r="84" spans="1:14" x14ac:dyDescent="0.25">
      <c r="A84" t="s">
        <v>159</v>
      </c>
      <c r="B84" t="s">
        <v>577</v>
      </c>
      <c r="C84" t="s">
        <v>136</v>
      </c>
      <c r="D84">
        <v>1210</v>
      </c>
      <c r="E84">
        <v>5</v>
      </c>
      <c r="G84">
        <v>1</v>
      </c>
      <c r="H84" t="s">
        <v>787</v>
      </c>
      <c r="I84" t="s">
        <v>780</v>
      </c>
      <c r="J84" s="1">
        <f t="shared" ca="1" si="3"/>
        <v>44607.455669560186</v>
      </c>
      <c r="K84" s="2" t="s">
        <v>782</v>
      </c>
      <c r="L84" s="1">
        <f t="shared" ca="1" si="2"/>
        <v>44607.455669560186</v>
      </c>
      <c r="M84" s="2" t="s">
        <v>782</v>
      </c>
      <c r="N84" t="b">
        <v>1</v>
      </c>
    </row>
    <row r="85" spans="1:14" x14ac:dyDescent="0.25">
      <c r="A85" t="s">
        <v>160</v>
      </c>
      <c r="B85" t="s">
        <v>578</v>
      </c>
      <c r="C85" t="s">
        <v>161</v>
      </c>
      <c r="D85">
        <v>1210</v>
      </c>
      <c r="E85">
        <v>20</v>
      </c>
      <c r="G85">
        <v>1</v>
      </c>
      <c r="H85" t="s">
        <v>788</v>
      </c>
      <c r="I85" t="s">
        <v>780</v>
      </c>
      <c r="J85" s="1">
        <f t="shared" ca="1" si="3"/>
        <v>44607.455669560186</v>
      </c>
      <c r="K85" s="2" t="s">
        <v>782</v>
      </c>
      <c r="L85" s="1">
        <f t="shared" ca="1" si="2"/>
        <v>44607.455669560186</v>
      </c>
      <c r="M85" s="2" t="s">
        <v>782</v>
      </c>
      <c r="N85" t="b">
        <v>1</v>
      </c>
    </row>
    <row r="86" spans="1:14" x14ac:dyDescent="0.25">
      <c r="A86" t="s">
        <v>162</v>
      </c>
      <c r="B86" t="s">
        <v>579</v>
      </c>
      <c r="C86" t="s">
        <v>163</v>
      </c>
      <c r="D86">
        <v>1210</v>
      </c>
      <c r="E86">
        <v>5</v>
      </c>
      <c r="G86">
        <v>2</v>
      </c>
      <c r="H86" t="s">
        <v>789</v>
      </c>
      <c r="I86" t="s">
        <v>778</v>
      </c>
      <c r="J86" s="1">
        <f t="shared" ca="1" si="3"/>
        <v>44607.455669560186</v>
      </c>
      <c r="K86" s="2" t="s">
        <v>782</v>
      </c>
      <c r="L86" s="1">
        <f t="shared" ca="1" si="2"/>
        <v>44607.455669560186</v>
      </c>
      <c r="M86" s="2" t="s">
        <v>782</v>
      </c>
      <c r="N86" t="b">
        <v>1</v>
      </c>
    </row>
    <row r="87" spans="1:14" x14ac:dyDescent="0.25">
      <c r="A87" t="s">
        <v>164</v>
      </c>
      <c r="B87" t="s">
        <v>580</v>
      </c>
      <c r="C87" t="s">
        <v>165</v>
      </c>
      <c r="D87">
        <v>1210</v>
      </c>
      <c r="E87">
        <v>20</v>
      </c>
      <c r="G87">
        <v>3</v>
      </c>
      <c r="H87" t="s">
        <v>786</v>
      </c>
      <c r="I87" t="s">
        <v>781</v>
      </c>
      <c r="J87" s="1">
        <f t="shared" ca="1" si="3"/>
        <v>44607.455669560186</v>
      </c>
      <c r="K87" s="2" t="s">
        <v>782</v>
      </c>
      <c r="L87" s="1">
        <f t="shared" ca="1" si="2"/>
        <v>44607.455669560186</v>
      </c>
      <c r="M87" s="2" t="s">
        <v>782</v>
      </c>
      <c r="N87" t="b">
        <v>1</v>
      </c>
    </row>
    <row r="88" spans="1:14" x14ac:dyDescent="0.25">
      <c r="A88" t="s">
        <v>166</v>
      </c>
      <c r="B88" t="s">
        <v>581</v>
      </c>
      <c r="C88" t="s">
        <v>140</v>
      </c>
      <c r="D88">
        <v>1210</v>
      </c>
      <c r="E88">
        <v>5</v>
      </c>
      <c r="G88">
        <v>3</v>
      </c>
      <c r="H88" t="s">
        <v>785</v>
      </c>
      <c r="I88" t="s">
        <v>781</v>
      </c>
      <c r="J88" s="1">
        <f t="shared" ca="1" si="3"/>
        <v>44607.455669560186</v>
      </c>
      <c r="K88" s="2" t="s">
        <v>782</v>
      </c>
      <c r="L88" s="1">
        <f t="shared" ca="1" si="2"/>
        <v>44607.455669560186</v>
      </c>
      <c r="M88" s="2" t="s">
        <v>782</v>
      </c>
      <c r="N88" t="b">
        <v>1</v>
      </c>
    </row>
    <row r="89" spans="1:14" x14ac:dyDescent="0.25">
      <c r="A89" t="s">
        <v>167</v>
      </c>
      <c r="B89" t="s">
        <v>582</v>
      </c>
      <c r="C89" t="s">
        <v>168</v>
      </c>
      <c r="D89">
        <v>1210</v>
      </c>
      <c r="E89">
        <v>15</v>
      </c>
      <c r="G89">
        <v>2</v>
      </c>
      <c r="H89" t="s">
        <v>790</v>
      </c>
      <c r="I89" t="s">
        <v>779</v>
      </c>
      <c r="J89" s="1">
        <f t="shared" ca="1" si="3"/>
        <v>44607.455669560186</v>
      </c>
      <c r="K89" s="2" t="s">
        <v>782</v>
      </c>
      <c r="L89" s="1">
        <f t="shared" ca="1" si="2"/>
        <v>44607.455669560186</v>
      </c>
      <c r="M89" s="2" t="s">
        <v>782</v>
      </c>
      <c r="N89" t="b">
        <v>1</v>
      </c>
    </row>
    <row r="90" spans="1:14" x14ac:dyDescent="0.25">
      <c r="A90" t="s">
        <v>169</v>
      </c>
      <c r="B90" t="s">
        <v>583</v>
      </c>
      <c r="C90" t="s">
        <v>170</v>
      </c>
      <c r="D90">
        <v>1210</v>
      </c>
      <c r="E90">
        <v>5</v>
      </c>
      <c r="G90">
        <v>2</v>
      </c>
      <c r="H90" t="s">
        <v>788</v>
      </c>
      <c r="I90" t="s">
        <v>780</v>
      </c>
      <c r="J90" s="1">
        <f t="shared" ca="1" si="3"/>
        <v>44607.455669560186</v>
      </c>
      <c r="K90" s="2" t="s">
        <v>782</v>
      </c>
      <c r="L90" s="1">
        <f t="shared" ca="1" si="2"/>
        <v>44607.455669560186</v>
      </c>
      <c r="M90" s="2" t="s">
        <v>782</v>
      </c>
      <c r="N90" t="b">
        <v>1</v>
      </c>
    </row>
    <row r="91" spans="1:14" x14ac:dyDescent="0.25">
      <c r="A91" t="s">
        <v>171</v>
      </c>
      <c r="B91" t="s">
        <v>584</v>
      </c>
      <c r="C91" t="s">
        <v>172</v>
      </c>
      <c r="D91">
        <v>1210</v>
      </c>
      <c r="E91">
        <v>10</v>
      </c>
      <c r="G91">
        <v>1</v>
      </c>
      <c r="H91" t="s">
        <v>791</v>
      </c>
      <c r="I91" t="s">
        <v>781</v>
      </c>
      <c r="J91" s="1">
        <f t="shared" ca="1" si="3"/>
        <v>44607.455669560186</v>
      </c>
      <c r="K91" s="2" t="s">
        <v>782</v>
      </c>
      <c r="L91" s="1">
        <f t="shared" ca="1" si="2"/>
        <v>44607.455669560186</v>
      </c>
      <c r="M91" s="2" t="s">
        <v>782</v>
      </c>
      <c r="N91" t="b">
        <v>1</v>
      </c>
    </row>
    <row r="92" spans="1:14" x14ac:dyDescent="0.25">
      <c r="A92" t="s">
        <v>173</v>
      </c>
      <c r="B92" t="s">
        <v>585</v>
      </c>
      <c r="C92" t="s">
        <v>174</v>
      </c>
      <c r="D92">
        <v>1210</v>
      </c>
      <c r="E92">
        <v>5</v>
      </c>
      <c r="G92">
        <v>3</v>
      </c>
      <c r="H92" t="s">
        <v>789</v>
      </c>
      <c r="I92" t="s">
        <v>781</v>
      </c>
      <c r="J92" s="1">
        <f t="shared" ca="1" si="3"/>
        <v>44607.455669560186</v>
      </c>
      <c r="K92" s="2" t="s">
        <v>782</v>
      </c>
      <c r="L92" s="1">
        <f t="shared" ca="1" si="2"/>
        <v>44607.455669560186</v>
      </c>
      <c r="M92" s="2" t="s">
        <v>782</v>
      </c>
      <c r="N92" t="b">
        <v>1</v>
      </c>
    </row>
    <row r="93" spans="1:14" x14ac:dyDescent="0.25">
      <c r="A93" t="s">
        <v>175</v>
      </c>
      <c r="B93" t="s">
        <v>586</v>
      </c>
      <c r="C93" t="s">
        <v>176</v>
      </c>
      <c r="D93">
        <v>1210</v>
      </c>
      <c r="E93">
        <v>20</v>
      </c>
      <c r="G93">
        <v>1</v>
      </c>
      <c r="H93" t="s">
        <v>789</v>
      </c>
      <c r="I93" t="s">
        <v>780</v>
      </c>
      <c r="J93" s="1">
        <f t="shared" ca="1" si="3"/>
        <v>44607.455669560186</v>
      </c>
      <c r="K93" s="2" t="s">
        <v>782</v>
      </c>
      <c r="L93" s="1">
        <f t="shared" ca="1" si="2"/>
        <v>44607.455669560186</v>
      </c>
      <c r="M93" s="2" t="s">
        <v>782</v>
      </c>
      <c r="N93" t="b">
        <v>1</v>
      </c>
    </row>
    <row r="94" spans="1:14" x14ac:dyDescent="0.25">
      <c r="A94" t="s">
        <v>177</v>
      </c>
      <c r="B94" t="s">
        <v>587</v>
      </c>
      <c r="C94" t="s">
        <v>178</v>
      </c>
      <c r="D94">
        <v>5310</v>
      </c>
      <c r="E94">
        <v>5</v>
      </c>
      <c r="G94">
        <v>1</v>
      </c>
      <c r="H94" t="s">
        <v>790</v>
      </c>
      <c r="I94" t="s">
        <v>779</v>
      </c>
      <c r="J94" s="1">
        <f t="shared" ca="1" si="3"/>
        <v>44607.455669560186</v>
      </c>
      <c r="K94" s="2" t="s">
        <v>782</v>
      </c>
      <c r="L94" s="1">
        <f t="shared" ca="1" si="2"/>
        <v>44607.455669560186</v>
      </c>
      <c r="M94" s="2" t="s">
        <v>782</v>
      </c>
      <c r="N94" t="b">
        <v>1</v>
      </c>
    </row>
    <row r="95" spans="1:14" x14ac:dyDescent="0.25">
      <c r="A95" t="s">
        <v>179</v>
      </c>
      <c r="B95" t="s">
        <v>588</v>
      </c>
      <c r="C95" t="s">
        <v>180</v>
      </c>
      <c r="D95">
        <v>5310</v>
      </c>
      <c r="E95">
        <v>20</v>
      </c>
      <c r="G95">
        <v>4</v>
      </c>
      <c r="H95" t="s">
        <v>790</v>
      </c>
      <c r="I95" t="s">
        <v>781</v>
      </c>
      <c r="J95" s="1">
        <f t="shared" ca="1" si="3"/>
        <v>44607.455669560186</v>
      </c>
      <c r="K95" s="2" t="s">
        <v>782</v>
      </c>
      <c r="L95" s="1">
        <f t="shared" ca="1" si="2"/>
        <v>44607.455669560186</v>
      </c>
      <c r="M95" s="2" t="s">
        <v>782</v>
      </c>
      <c r="N95" t="b">
        <v>1</v>
      </c>
    </row>
    <row r="96" spans="1:14" x14ac:dyDescent="0.25">
      <c r="A96" t="s">
        <v>181</v>
      </c>
      <c r="B96" t="s">
        <v>589</v>
      </c>
      <c r="C96" t="s">
        <v>182</v>
      </c>
      <c r="D96">
        <v>5310</v>
      </c>
      <c r="E96">
        <v>15</v>
      </c>
      <c r="G96">
        <v>2</v>
      </c>
      <c r="H96" t="s">
        <v>792</v>
      </c>
      <c r="I96" t="s">
        <v>780</v>
      </c>
      <c r="J96" s="1">
        <f t="shared" ca="1" si="3"/>
        <v>44607.455669560186</v>
      </c>
      <c r="K96" s="2" t="s">
        <v>782</v>
      </c>
      <c r="L96" s="1">
        <f t="shared" ca="1" si="2"/>
        <v>44607.455669560186</v>
      </c>
      <c r="M96" s="2" t="s">
        <v>782</v>
      </c>
      <c r="N96" t="b">
        <v>1</v>
      </c>
    </row>
    <row r="97" spans="1:14" x14ac:dyDescent="0.25">
      <c r="A97" t="s">
        <v>184</v>
      </c>
      <c r="B97" t="s">
        <v>591</v>
      </c>
      <c r="C97" t="s">
        <v>185</v>
      </c>
      <c r="D97">
        <v>5310</v>
      </c>
      <c r="E97">
        <v>5</v>
      </c>
      <c r="G97">
        <v>2</v>
      </c>
      <c r="H97" t="s">
        <v>790</v>
      </c>
      <c r="I97" t="s">
        <v>778</v>
      </c>
      <c r="J97" s="1">
        <f t="shared" ca="1" si="3"/>
        <v>44607.455669560186</v>
      </c>
      <c r="K97" s="2" t="s">
        <v>782</v>
      </c>
      <c r="L97" s="1">
        <f t="shared" ca="1" si="2"/>
        <v>44607.455669560186</v>
      </c>
      <c r="M97" s="2" t="s">
        <v>782</v>
      </c>
      <c r="N97" t="b">
        <v>1</v>
      </c>
    </row>
    <row r="98" spans="1:14" x14ac:dyDescent="0.25">
      <c r="A98" t="s">
        <v>186</v>
      </c>
      <c r="B98" t="s">
        <v>592</v>
      </c>
      <c r="C98" t="s">
        <v>187</v>
      </c>
      <c r="D98">
        <v>5310</v>
      </c>
      <c r="E98">
        <v>5</v>
      </c>
      <c r="G98">
        <v>1</v>
      </c>
      <c r="H98" t="s">
        <v>790</v>
      </c>
      <c r="I98" t="s">
        <v>781</v>
      </c>
      <c r="J98" s="1">
        <f t="shared" ca="1" si="3"/>
        <v>44607.455669560186</v>
      </c>
      <c r="K98" s="2" t="s">
        <v>782</v>
      </c>
      <c r="L98" s="1">
        <f t="shared" ca="1" si="2"/>
        <v>44607.455669560186</v>
      </c>
      <c r="M98" s="2" t="s">
        <v>782</v>
      </c>
      <c r="N98" t="b">
        <v>1</v>
      </c>
    </row>
    <row r="99" spans="1:14" x14ac:dyDescent="0.25">
      <c r="A99" t="s">
        <v>188</v>
      </c>
      <c r="B99" t="s">
        <v>593</v>
      </c>
      <c r="C99" t="s">
        <v>189</v>
      </c>
      <c r="D99">
        <v>5310</v>
      </c>
      <c r="E99">
        <v>10</v>
      </c>
      <c r="G99">
        <v>4</v>
      </c>
      <c r="H99" t="s">
        <v>790</v>
      </c>
      <c r="I99" t="s">
        <v>778</v>
      </c>
      <c r="J99" s="1">
        <f t="shared" ca="1" si="3"/>
        <v>44607.455669560186</v>
      </c>
      <c r="K99" s="2" t="s">
        <v>782</v>
      </c>
      <c r="L99" s="1">
        <f t="shared" ca="1" si="2"/>
        <v>44607.455669560186</v>
      </c>
      <c r="M99" s="2" t="s">
        <v>782</v>
      </c>
      <c r="N99" t="b">
        <v>1</v>
      </c>
    </row>
    <row r="100" spans="1:14" x14ac:dyDescent="0.25">
      <c r="A100" t="s">
        <v>190</v>
      </c>
      <c r="B100" t="s">
        <v>594</v>
      </c>
      <c r="C100" t="s">
        <v>191</v>
      </c>
      <c r="D100">
        <v>5310</v>
      </c>
      <c r="E100">
        <v>15</v>
      </c>
      <c r="G100">
        <v>1</v>
      </c>
      <c r="H100" t="s">
        <v>790</v>
      </c>
      <c r="I100" t="s">
        <v>781</v>
      </c>
      <c r="J100" s="1">
        <f t="shared" ca="1" si="3"/>
        <v>44607.455669560186</v>
      </c>
      <c r="K100" s="2" t="s">
        <v>782</v>
      </c>
      <c r="L100" s="1">
        <f t="shared" ca="1" si="2"/>
        <v>44607.455669560186</v>
      </c>
      <c r="M100" s="2" t="s">
        <v>782</v>
      </c>
      <c r="N100" t="b">
        <v>1</v>
      </c>
    </row>
    <row r="101" spans="1:14" x14ac:dyDescent="0.25">
      <c r="A101" t="s">
        <v>192</v>
      </c>
      <c r="B101" t="s">
        <v>595</v>
      </c>
      <c r="C101" t="s">
        <v>193</v>
      </c>
      <c r="D101">
        <v>5310</v>
      </c>
      <c r="E101">
        <v>5</v>
      </c>
      <c r="G101">
        <v>2</v>
      </c>
      <c r="H101" t="s">
        <v>790</v>
      </c>
      <c r="I101" t="s">
        <v>778</v>
      </c>
      <c r="J101" s="1">
        <f t="shared" ca="1" si="3"/>
        <v>44607.455669560186</v>
      </c>
      <c r="K101" s="2" t="s">
        <v>782</v>
      </c>
      <c r="L101" s="1">
        <f t="shared" ca="1" si="2"/>
        <v>44607.455669560186</v>
      </c>
      <c r="M101" s="2" t="s">
        <v>782</v>
      </c>
      <c r="N101" t="b">
        <v>1</v>
      </c>
    </row>
    <row r="102" spans="1:14" x14ac:dyDescent="0.25">
      <c r="A102" t="s">
        <v>194</v>
      </c>
      <c r="B102" t="s">
        <v>596</v>
      </c>
      <c r="C102" t="s">
        <v>195</v>
      </c>
      <c r="D102">
        <v>5310</v>
      </c>
      <c r="E102">
        <v>5</v>
      </c>
      <c r="G102">
        <v>1</v>
      </c>
      <c r="H102" t="s">
        <v>790</v>
      </c>
      <c r="I102" t="s">
        <v>780</v>
      </c>
      <c r="J102" s="1">
        <f t="shared" ca="1" si="3"/>
        <v>44607.455669560186</v>
      </c>
      <c r="K102" s="2" t="s">
        <v>782</v>
      </c>
      <c r="L102" s="1">
        <f t="shared" ca="1" si="2"/>
        <v>44607.455669560186</v>
      </c>
      <c r="M102" s="2" t="s">
        <v>782</v>
      </c>
      <c r="N102" t="b">
        <v>1</v>
      </c>
    </row>
    <row r="103" spans="1:14" x14ac:dyDescent="0.25">
      <c r="A103" t="s">
        <v>196</v>
      </c>
      <c r="B103" t="s">
        <v>597</v>
      </c>
      <c r="C103" t="s">
        <v>197</v>
      </c>
      <c r="D103">
        <v>5310</v>
      </c>
      <c r="E103">
        <v>5</v>
      </c>
      <c r="G103">
        <v>3</v>
      </c>
      <c r="H103" t="s">
        <v>790</v>
      </c>
      <c r="I103" t="s">
        <v>781</v>
      </c>
      <c r="J103" s="1">
        <f t="shared" ca="1" si="3"/>
        <v>44607.455669560186</v>
      </c>
      <c r="K103" s="2" t="s">
        <v>782</v>
      </c>
      <c r="L103" s="1">
        <f t="shared" ca="1" si="2"/>
        <v>44607.455669560186</v>
      </c>
      <c r="M103" s="2" t="s">
        <v>782</v>
      </c>
      <c r="N103" t="b">
        <v>1</v>
      </c>
    </row>
    <row r="104" spans="1:14" x14ac:dyDescent="0.25">
      <c r="A104" t="s">
        <v>198</v>
      </c>
      <c r="B104" t="s">
        <v>598</v>
      </c>
      <c r="C104" t="s">
        <v>199</v>
      </c>
      <c r="D104">
        <v>5310</v>
      </c>
      <c r="E104">
        <v>15</v>
      </c>
      <c r="G104">
        <v>4</v>
      </c>
      <c r="H104" t="s">
        <v>790</v>
      </c>
      <c r="I104" t="s">
        <v>778</v>
      </c>
      <c r="J104" s="1">
        <f t="shared" ca="1" si="3"/>
        <v>44607.455669560186</v>
      </c>
      <c r="K104" s="2" t="s">
        <v>782</v>
      </c>
      <c r="L104" s="1">
        <f t="shared" ca="1" si="2"/>
        <v>44607.455669560186</v>
      </c>
      <c r="M104" s="2" t="s">
        <v>782</v>
      </c>
      <c r="N104" t="b">
        <v>1</v>
      </c>
    </row>
    <row r="105" spans="1:14" x14ac:dyDescent="0.25">
      <c r="A105" t="s">
        <v>200</v>
      </c>
      <c r="B105" t="s">
        <v>599</v>
      </c>
      <c r="C105" t="s">
        <v>201</v>
      </c>
      <c r="D105">
        <v>5310</v>
      </c>
      <c r="E105">
        <v>5</v>
      </c>
      <c r="G105">
        <v>1</v>
      </c>
      <c r="H105" t="s">
        <v>790</v>
      </c>
      <c r="I105" t="s">
        <v>779</v>
      </c>
      <c r="J105" s="1">
        <f t="shared" ca="1" si="3"/>
        <v>44607.455669560186</v>
      </c>
      <c r="K105" s="2" t="s">
        <v>782</v>
      </c>
      <c r="L105" s="1">
        <f t="shared" ca="1" si="2"/>
        <v>44607.455669560186</v>
      </c>
      <c r="M105" s="2" t="s">
        <v>782</v>
      </c>
      <c r="N105" t="b">
        <v>1</v>
      </c>
    </row>
    <row r="106" spans="1:14" x14ac:dyDescent="0.25">
      <c r="A106" t="s">
        <v>202</v>
      </c>
      <c r="B106" t="s">
        <v>600</v>
      </c>
      <c r="C106" t="s">
        <v>203</v>
      </c>
      <c r="D106">
        <v>5310</v>
      </c>
      <c r="E106">
        <v>5</v>
      </c>
      <c r="G106">
        <v>1</v>
      </c>
      <c r="H106" t="s">
        <v>790</v>
      </c>
      <c r="I106" t="s">
        <v>779</v>
      </c>
      <c r="J106" s="1">
        <f t="shared" ca="1" si="3"/>
        <v>44607.455669560186</v>
      </c>
      <c r="K106" s="2" t="s">
        <v>782</v>
      </c>
      <c r="L106" s="1">
        <f t="shared" ca="1" si="2"/>
        <v>44607.455669560186</v>
      </c>
      <c r="M106" s="2" t="s">
        <v>782</v>
      </c>
      <c r="N106" t="b">
        <v>1</v>
      </c>
    </row>
    <row r="107" spans="1:14" x14ac:dyDescent="0.25">
      <c r="A107" t="s">
        <v>204</v>
      </c>
      <c r="B107" t="s">
        <v>601</v>
      </c>
      <c r="C107" t="s">
        <v>205</v>
      </c>
      <c r="D107">
        <v>5310</v>
      </c>
      <c r="E107">
        <v>20</v>
      </c>
      <c r="G107">
        <v>2</v>
      </c>
      <c r="H107" t="s">
        <v>790</v>
      </c>
      <c r="I107" t="s">
        <v>780</v>
      </c>
      <c r="J107" s="1">
        <f t="shared" ca="1" si="3"/>
        <v>44607.455669560186</v>
      </c>
      <c r="K107" s="2" t="s">
        <v>782</v>
      </c>
      <c r="L107" s="1">
        <f t="shared" ca="1" si="2"/>
        <v>44607.455669560186</v>
      </c>
      <c r="M107" s="2" t="s">
        <v>782</v>
      </c>
      <c r="N107" t="b">
        <v>1</v>
      </c>
    </row>
    <row r="108" spans="1:14" x14ac:dyDescent="0.25">
      <c r="A108" t="s">
        <v>206</v>
      </c>
      <c r="B108" t="s">
        <v>602</v>
      </c>
      <c r="C108" t="s">
        <v>207</v>
      </c>
      <c r="D108">
        <v>5310</v>
      </c>
      <c r="E108">
        <v>10</v>
      </c>
      <c r="G108">
        <v>4</v>
      </c>
      <c r="H108" t="s">
        <v>790</v>
      </c>
      <c r="I108" t="s">
        <v>780</v>
      </c>
      <c r="J108" s="1">
        <f t="shared" ca="1" si="3"/>
        <v>44607.455669560186</v>
      </c>
      <c r="K108" s="2" t="s">
        <v>782</v>
      </c>
      <c r="L108" s="1">
        <f t="shared" ca="1" si="2"/>
        <v>44607.455669560186</v>
      </c>
      <c r="M108" s="2" t="s">
        <v>782</v>
      </c>
      <c r="N108" t="b">
        <v>1</v>
      </c>
    </row>
    <row r="109" spans="1:14" x14ac:dyDescent="0.25">
      <c r="A109" t="s">
        <v>208</v>
      </c>
      <c r="B109" t="s">
        <v>603</v>
      </c>
      <c r="C109" t="s">
        <v>209</v>
      </c>
      <c r="D109">
        <v>5310</v>
      </c>
      <c r="E109">
        <v>10</v>
      </c>
      <c r="G109">
        <v>4</v>
      </c>
      <c r="H109" t="s">
        <v>790</v>
      </c>
      <c r="I109" t="s">
        <v>779</v>
      </c>
      <c r="J109" s="1">
        <f t="shared" ca="1" si="3"/>
        <v>44607.455669560186</v>
      </c>
      <c r="K109" s="2" t="s">
        <v>782</v>
      </c>
      <c r="L109" s="1">
        <f t="shared" ca="1" si="2"/>
        <v>44607.455669560186</v>
      </c>
      <c r="M109" s="2" t="s">
        <v>782</v>
      </c>
      <c r="N109" t="b">
        <v>1</v>
      </c>
    </row>
    <row r="110" spans="1:14" x14ac:dyDescent="0.25">
      <c r="A110" t="s">
        <v>210</v>
      </c>
      <c r="B110" t="s">
        <v>604</v>
      </c>
      <c r="C110" t="s">
        <v>211</v>
      </c>
      <c r="D110">
        <v>5310</v>
      </c>
      <c r="E110">
        <v>5</v>
      </c>
      <c r="G110">
        <v>3</v>
      </c>
      <c r="H110" t="s">
        <v>790</v>
      </c>
      <c r="I110" t="s">
        <v>781</v>
      </c>
      <c r="J110" s="1">
        <f t="shared" ca="1" si="3"/>
        <v>44607.455669560186</v>
      </c>
      <c r="K110" s="2" t="s">
        <v>782</v>
      </c>
      <c r="L110" s="1">
        <f t="shared" ca="1" si="2"/>
        <v>44607.455669560186</v>
      </c>
      <c r="M110" s="2" t="s">
        <v>782</v>
      </c>
      <c r="N110" t="b">
        <v>1</v>
      </c>
    </row>
    <row r="111" spans="1:14" x14ac:dyDescent="0.25">
      <c r="A111" t="s">
        <v>212</v>
      </c>
      <c r="B111" t="s">
        <v>605</v>
      </c>
      <c r="C111" t="s">
        <v>213</v>
      </c>
      <c r="D111">
        <v>5310</v>
      </c>
      <c r="E111">
        <v>15</v>
      </c>
      <c r="F111" t="s">
        <v>210</v>
      </c>
      <c r="G111">
        <v>3</v>
      </c>
      <c r="H111" t="s">
        <v>790</v>
      </c>
      <c r="I111" t="s">
        <v>779</v>
      </c>
      <c r="J111" s="1">
        <f t="shared" ca="1" si="3"/>
        <v>44607.455669560186</v>
      </c>
      <c r="K111" s="2" t="s">
        <v>782</v>
      </c>
      <c r="L111" s="1">
        <f t="shared" ca="1" si="2"/>
        <v>44607.455669560186</v>
      </c>
      <c r="M111" s="2" t="s">
        <v>782</v>
      </c>
      <c r="N111" t="b">
        <v>1</v>
      </c>
    </row>
    <row r="112" spans="1:14" x14ac:dyDescent="0.25">
      <c r="A112" t="s">
        <v>214</v>
      </c>
      <c r="B112" t="s">
        <v>606</v>
      </c>
      <c r="C112" t="s">
        <v>215</v>
      </c>
      <c r="D112">
        <v>5310</v>
      </c>
      <c r="E112">
        <v>5</v>
      </c>
      <c r="G112">
        <v>2</v>
      </c>
      <c r="H112" t="s">
        <v>790</v>
      </c>
      <c r="I112" t="s">
        <v>779</v>
      </c>
      <c r="J112" s="1">
        <f t="shared" ca="1" si="3"/>
        <v>44607.455669560186</v>
      </c>
      <c r="K112" s="2" t="s">
        <v>782</v>
      </c>
      <c r="L112" s="1">
        <f t="shared" ca="1" si="2"/>
        <v>44607.455669560186</v>
      </c>
      <c r="M112" s="2" t="s">
        <v>782</v>
      </c>
      <c r="N112" t="b">
        <v>1</v>
      </c>
    </row>
    <row r="113" spans="1:14" x14ac:dyDescent="0.25">
      <c r="A113" t="s">
        <v>216</v>
      </c>
      <c r="B113" t="s">
        <v>607</v>
      </c>
      <c r="C113" t="s">
        <v>217</v>
      </c>
      <c r="D113">
        <v>5310</v>
      </c>
      <c r="E113">
        <v>20</v>
      </c>
      <c r="G113">
        <v>1</v>
      </c>
      <c r="H113" t="s">
        <v>790</v>
      </c>
      <c r="I113" t="s">
        <v>778</v>
      </c>
      <c r="J113" s="1">
        <f t="shared" ca="1" si="3"/>
        <v>44607.455669560186</v>
      </c>
      <c r="K113" s="2" t="s">
        <v>782</v>
      </c>
      <c r="L113" s="1">
        <f t="shared" ca="1" si="2"/>
        <v>44607.455669560186</v>
      </c>
      <c r="M113" s="2" t="s">
        <v>782</v>
      </c>
      <c r="N113" t="b">
        <v>1</v>
      </c>
    </row>
    <row r="114" spans="1:14" x14ac:dyDescent="0.25">
      <c r="A114" t="s">
        <v>218</v>
      </c>
      <c r="B114" t="s">
        <v>608</v>
      </c>
      <c r="C114" t="s">
        <v>219</v>
      </c>
      <c r="D114">
        <v>5310</v>
      </c>
      <c r="E114">
        <v>5</v>
      </c>
      <c r="G114">
        <v>3</v>
      </c>
      <c r="H114" t="s">
        <v>790</v>
      </c>
      <c r="I114" t="s">
        <v>780</v>
      </c>
      <c r="J114" s="1">
        <f t="shared" ca="1" si="3"/>
        <v>44607.455669560186</v>
      </c>
      <c r="K114" s="2" t="s">
        <v>782</v>
      </c>
      <c r="L114" s="1">
        <f t="shared" ca="1" si="2"/>
        <v>44607.455669560186</v>
      </c>
      <c r="M114" s="2" t="s">
        <v>782</v>
      </c>
      <c r="N114" t="b">
        <v>1</v>
      </c>
    </row>
    <row r="115" spans="1:14" x14ac:dyDescent="0.25">
      <c r="A115" t="s">
        <v>220</v>
      </c>
      <c r="B115" t="s">
        <v>609</v>
      </c>
      <c r="C115" t="s">
        <v>221</v>
      </c>
      <c r="D115">
        <v>5310</v>
      </c>
      <c r="E115">
        <v>5</v>
      </c>
      <c r="G115">
        <v>2</v>
      </c>
      <c r="H115" t="s">
        <v>790</v>
      </c>
      <c r="I115" t="s">
        <v>778</v>
      </c>
      <c r="J115" s="1">
        <f t="shared" ca="1" si="3"/>
        <v>44607.455669560186</v>
      </c>
      <c r="K115" s="2" t="s">
        <v>782</v>
      </c>
      <c r="L115" s="1">
        <f t="shared" ca="1" si="2"/>
        <v>44607.455669560186</v>
      </c>
      <c r="M115" s="2" t="s">
        <v>782</v>
      </c>
      <c r="N115" t="b">
        <v>1</v>
      </c>
    </row>
    <row r="116" spans="1:14" x14ac:dyDescent="0.25">
      <c r="A116" t="s">
        <v>222</v>
      </c>
      <c r="B116" t="s">
        <v>610</v>
      </c>
      <c r="C116" t="s">
        <v>223</v>
      </c>
      <c r="D116">
        <v>5310</v>
      </c>
      <c r="E116">
        <v>10</v>
      </c>
      <c r="G116">
        <v>3</v>
      </c>
      <c r="H116" t="s">
        <v>790</v>
      </c>
      <c r="I116" t="s">
        <v>778</v>
      </c>
      <c r="J116" s="1">
        <f t="shared" ca="1" si="3"/>
        <v>44607.455669560186</v>
      </c>
      <c r="K116" s="2" t="s">
        <v>782</v>
      </c>
      <c r="L116" s="1">
        <f t="shared" ca="1" si="2"/>
        <v>44607.455669560186</v>
      </c>
      <c r="M116" s="2" t="s">
        <v>782</v>
      </c>
      <c r="N116" t="b">
        <v>1</v>
      </c>
    </row>
    <row r="117" spans="1:14" x14ac:dyDescent="0.25">
      <c r="A117" t="s">
        <v>224</v>
      </c>
      <c r="B117" t="s">
        <v>611</v>
      </c>
      <c r="C117" t="s">
        <v>225</v>
      </c>
      <c r="D117">
        <v>5310</v>
      </c>
      <c r="E117">
        <v>5</v>
      </c>
      <c r="G117">
        <v>2</v>
      </c>
      <c r="H117" t="s">
        <v>790</v>
      </c>
      <c r="I117" t="s">
        <v>779</v>
      </c>
      <c r="J117" s="1">
        <f t="shared" ca="1" si="3"/>
        <v>44607.455669560186</v>
      </c>
      <c r="K117" s="2" t="s">
        <v>782</v>
      </c>
      <c r="L117" s="1">
        <f t="shared" ca="1" si="2"/>
        <v>44607.455669560186</v>
      </c>
      <c r="M117" s="2" t="s">
        <v>782</v>
      </c>
      <c r="N117" t="b">
        <v>1</v>
      </c>
    </row>
    <row r="118" spans="1:14" x14ac:dyDescent="0.25">
      <c r="A118" t="s">
        <v>226</v>
      </c>
      <c r="B118" t="s">
        <v>612</v>
      </c>
      <c r="C118" t="s">
        <v>227</v>
      </c>
      <c r="D118">
        <v>5310</v>
      </c>
      <c r="E118">
        <v>5</v>
      </c>
      <c r="G118">
        <v>3</v>
      </c>
      <c r="H118" t="s">
        <v>790</v>
      </c>
      <c r="I118" t="s">
        <v>778</v>
      </c>
      <c r="J118" s="1">
        <f t="shared" ca="1" si="3"/>
        <v>44607.455669560186</v>
      </c>
      <c r="K118" s="2" t="s">
        <v>782</v>
      </c>
      <c r="L118" s="1">
        <f t="shared" ca="1" si="2"/>
        <v>44607.455669560186</v>
      </c>
      <c r="M118" s="2" t="s">
        <v>782</v>
      </c>
      <c r="N118" t="b">
        <v>1</v>
      </c>
    </row>
    <row r="119" spans="1:14" x14ac:dyDescent="0.25">
      <c r="A119" t="s">
        <v>228</v>
      </c>
      <c r="B119" t="s">
        <v>613</v>
      </c>
      <c r="C119" t="s">
        <v>229</v>
      </c>
      <c r="D119">
        <v>5310</v>
      </c>
      <c r="E119">
        <v>5</v>
      </c>
      <c r="G119">
        <v>2</v>
      </c>
      <c r="H119" t="s">
        <v>790</v>
      </c>
      <c r="I119" t="s">
        <v>778</v>
      </c>
      <c r="J119" s="1">
        <f t="shared" ca="1" si="3"/>
        <v>44607.455669560186</v>
      </c>
      <c r="K119" s="2" t="s">
        <v>782</v>
      </c>
      <c r="L119" s="1">
        <f t="shared" ca="1" si="2"/>
        <v>44607.455669560186</v>
      </c>
      <c r="M119" s="2" t="s">
        <v>782</v>
      </c>
      <c r="N119" t="b">
        <v>1</v>
      </c>
    </row>
    <row r="120" spans="1:14" x14ac:dyDescent="0.25">
      <c r="A120" t="s">
        <v>230</v>
      </c>
      <c r="B120" t="s">
        <v>614</v>
      </c>
      <c r="C120" t="s">
        <v>231</v>
      </c>
      <c r="D120">
        <v>5310</v>
      </c>
      <c r="E120">
        <v>5</v>
      </c>
      <c r="G120">
        <v>1</v>
      </c>
      <c r="H120" t="s">
        <v>790</v>
      </c>
      <c r="I120" t="s">
        <v>778</v>
      </c>
      <c r="J120" s="1">
        <f t="shared" ca="1" si="3"/>
        <v>44607.455669560186</v>
      </c>
      <c r="K120" s="2" t="s">
        <v>782</v>
      </c>
      <c r="L120" s="1">
        <f t="shared" ca="1" si="2"/>
        <v>44607.455669560186</v>
      </c>
      <c r="M120" s="2" t="s">
        <v>782</v>
      </c>
      <c r="N120" t="b">
        <v>1</v>
      </c>
    </row>
    <row r="121" spans="1:14" x14ac:dyDescent="0.25">
      <c r="A121" t="s">
        <v>232</v>
      </c>
      <c r="B121" t="s">
        <v>615</v>
      </c>
      <c r="C121" t="s">
        <v>233</v>
      </c>
      <c r="D121">
        <v>5310</v>
      </c>
      <c r="E121">
        <v>15</v>
      </c>
      <c r="G121">
        <v>1</v>
      </c>
      <c r="H121" t="s">
        <v>790</v>
      </c>
      <c r="I121" t="s">
        <v>781</v>
      </c>
      <c r="J121" s="1">
        <f t="shared" ca="1" si="3"/>
        <v>44607.455669560186</v>
      </c>
      <c r="K121" s="2" t="s">
        <v>782</v>
      </c>
      <c r="L121" s="1">
        <f t="shared" ca="1" si="2"/>
        <v>44607.455669560186</v>
      </c>
      <c r="M121" s="2" t="s">
        <v>782</v>
      </c>
      <c r="N121" t="b">
        <v>1</v>
      </c>
    </row>
    <row r="122" spans="1:14" x14ac:dyDescent="0.25">
      <c r="A122" t="s">
        <v>237</v>
      </c>
      <c r="B122" t="s">
        <v>616</v>
      </c>
      <c r="C122" t="s">
        <v>238</v>
      </c>
      <c r="D122">
        <v>5310</v>
      </c>
      <c r="E122">
        <v>15</v>
      </c>
      <c r="G122">
        <v>2</v>
      </c>
      <c r="H122" t="s">
        <v>790</v>
      </c>
      <c r="I122" t="s">
        <v>780</v>
      </c>
      <c r="J122" s="1">
        <f t="shared" ca="1" si="3"/>
        <v>44607.455669560186</v>
      </c>
      <c r="K122" s="2" t="s">
        <v>782</v>
      </c>
      <c r="L122" s="1">
        <f t="shared" ca="1" si="2"/>
        <v>44607.455669560186</v>
      </c>
      <c r="M122" s="2" t="s">
        <v>782</v>
      </c>
      <c r="N122" t="b">
        <v>1</v>
      </c>
    </row>
    <row r="123" spans="1:14" x14ac:dyDescent="0.25">
      <c r="A123" t="s">
        <v>241</v>
      </c>
      <c r="B123" t="s">
        <v>617</v>
      </c>
      <c r="C123" t="s">
        <v>242</v>
      </c>
      <c r="D123">
        <v>5310</v>
      </c>
      <c r="E123">
        <v>10</v>
      </c>
      <c r="G123">
        <v>3</v>
      </c>
      <c r="H123" t="s">
        <v>790</v>
      </c>
      <c r="I123" t="s">
        <v>778</v>
      </c>
      <c r="J123" s="1">
        <f t="shared" ca="1" si="3"/>
        <v>44607.455669560186</v>
      </c>
      <c r="K123" s="2" t="s">
        <v>782</v>
      </c>
      <c r="L123" s="1">
        <f t="shared" ca="1" si="2"/>
        <v>44607.455669560186</v>
      </c>
      <c r="M123" s="2" t="s">
        <v>782</v>
      </c>
      <c r="N123" t="b">
        <v>1</v>
      </c>
    </row>
    <row r="124" spans="1:14" x14ac:dyDescent="0.25">
      <c r="A124" t="s">
        <v>245</v>
      </c>
      <c r="B124" t="s">
        <v>642</v>
      </c>
      <c r="C124" t="s">
        <v>246</v>
      </c>
      <c r="D124">
        <v>5310</v>
      </c>
      <c r="E124">
        <v>10</v>
      </c>
      <c r="G124">
        <v>1</v>
      </c>
      <c r="H124" t="s">
        <v>790</v>
      </c>
      <c r="I124" t="s">
        <v>778</v>
      </c>
      <c r="J124" s="1">
        <f t="shared" ca="1" si="3"/>
        <v>44607.455669560186</v>
      </c>
      <c r="K124" s="2" t="s">
        <v>782</v>
      </c>
      <c r="L124" s="1">
        <f t="shared" ca="1" si="2"/>
        <v>44607.455669560186</v>
      </c>
      <c r="M124" s="2" t="s">
        <v>782</v>
      </c>
      <c r="N124" t="b">
        <v>1</v>
      </c>
    </row>
    <row r="125" spans="1:14" x14ac:dyDescent="0.25">
      <c r="A125" t="s">
        <v>247</v>
      </c>
      <c r="B125" t="s">
        <v>739</v>
      </c>
      <c r="C125" t="s">
        <v>248</v>
      </c>
      <c r="D125">
        <v>5310</v>
      </c>
      <c r="E125">
        <v>20</v>
      </c>
      <c r="G125">
        <v>1</v>
      </c>
      <c r="H125" t="s">
        <v>790</v>
      </c>
      <c r="I125" t="s">
        <v>780</v>
      </c>
      <c r="J125" s="1">
        <f t="shared" ca="1" si="3"/>
        <v>44607.455669560186</v>
      </c>
      <c r="K125" s="2" t="s">
        <v>782</v>
      </c>
      <c r="L125" s="1">
        <f t="shared" ca="1" si="2"/>
        <v>44607.455669560186</v>
      </c>
      <c r="M125" s="2" t="s">
        <v>782</v>
      </c>
      <c r="N125" t="b">
        <v>1</v>
      </c>
    </row>
    <row r="126" spans="1:14" x14ac:dyDescent="0.25">
      <c r="A126" t="s">
        <v>250</v>
      </c>
      <c r="B126" t="s">
        <v>744</v>
      </c>
      <c r="C126" t="s">
        <v>338</v>
      </c>
      <c r="D126">
        <v>5310</v>
      </c>
      <c r="E126">
        <v>10</v>
      </c>
      <c r="G126">
        <v>4</v>
      </c>
      <c r="H126" t="s">
        <v>790</v>
      </c>
      <c r="I126" t="s">
        <v>781</v>
      </c>
      <c r="J126" s="1">
        <f t="shared" ca="1" si="3"/>
        <v>44607.455669560186</v>
      </c>
      <c r="K126" s="2" t="s">
        <v>782</v>
      </c>
      <c r="L126" s="1">
        <f t="shared" ca="1" si="2"/>
        <v>44607.455669560186</v>
      </c>
      <c r="M126" s="2" t="s">
        <v>782</v>
      </c>
      <c r="N126" t="b">
        <v>1</v>
      </c>
    </row>
    <row r="127" spans="1:14" x14ac:dyDescent="0.25">
      <c r="A127" t="s">
        <v>251</v>
      </c>
      <c r="B127" t="s">
        <v>618</v>
      </c>
      <c r="C127" t="s">
        <v>252</v>
      </c>
      <c r="D127">
        <v>2130</v>
      </c>
      <c r="E127">
        <v>10</v>
      </c>
      <c r="G127">
        <v>1</v>
      </c>
      <c r="H127" t="s">
        <v>252</v>
      </c>
      <c r="I127" t="s">
        <v>778</v>
      </c>
      <c r="J127" s="1">
        <f t="shared" ca="1" si="3"/>
        <v>44607.455669560186</v>
      </c>
      <c r="K127" s="2" t="s">
        <v>782</v>
      </c>
      <c r="L127" s="1">
        <f t="shared" ca="1" si="2"/>
        <v>44607.455669560186</v>
      </c>
      <c r="M127" s="2" t="s">
        <v>782</v>
      </c>
      <c r="N127" t="b">
        <v>1</v>
      </c>
    </row>
    <row r="128" spans="1:14" x14ac:dyDescent="0.25">
      <c r="A128" t="s">
        <v>253</v>
      </c>
      <c r="B128" t="s">
        <v>619</v>
      </c>
      <c r="C128" t="s">
        <v>254</v>
      </c>
      <c r="D128">
        <v>2130</v>
      </c>
      <c r="E128">
        <v>15</v>
      </c>
      <c r="G128">
        <v>1</v>
      </c>
      <c r="H128" t="s">
        <v>793</v>
      </c>
      <c r="I128" t="s">
        <v>778</v>
      </c>
      <c r="J128" s="1">
        <f t="shared" ca="1" si="3"/>
        <v>44607.455669560186</v>
      </c>
      <c r="K128" s="2" t="s">
        <v>782</v>
      </c>
      <c r="L128" s="1">
        <f t="shared" ca="1" si="2"/>
        <v>44607.455669560186</v>
      </c>
      <c r="M128" s="2" t="s">
        <v>782</v>
      </c>
      <c r="N128" t="b">
        <v>1</v>
      </c>
    </row>
    <row r="129" spans="1:14" x14ac:dyDescent="0.25">
      <c r="A129" t="s">
        <v>256</v>
      </c>
      <c r="B129" t="s">
        <v>257</v>
      </c>
      <c r="C129" t="s">
        <v>745</v>
      </c>
      <c r="D129">
        <v>5650</v>
      </c>
      <c r="E129">
        <v>20</v>
      </c>
      <c r="G129">
        <v>1</v>
      </c>
      <c r="H129" t="s">
        <v>792</v>
      </c>
      <c r="I129" t="s">
        <v>778</v>
      </c>
      <c r="J129" s="1">
        <f t="shared" ca="1" si="3"/>
        <v>44607.455669560186</v>
      </c>
      <c r="K129" s="2" t="s">
        <v>782</v>
      </c>
      <c r="L129" s="1">
        <f t="shared" ca="1" si="2"/>
        <v>44607.455669560186</v>
      </c>
      <c r="M129" s="2" t="s">
        <v>782</v>
      </c>
      <c r="N129" t="b">
        <v>1</v>
      </c>
    </row>
    <row r="130" spans="1:14" x14ac:dyDescent="0.25">
      <c r="A130" t="s">
        <v>258</v>
      </c>
      <c r="B130" t="s">
        <v>738</v>
      </c>
      <c r="C130" t="s">
        <v>737</v>
      </c>
      <c r="D130">
        <v>5650</v>
      </c>
      <c r="E130">
        <v>5</v>
      </c>
      <c r="G130">
        <v>4</v>
      </c>
      <c r="H130" t="s">
        <v>794</v>
      </c>
      <c r="I130" t="s">
        <v>781</v>
      </c>
      <c r="J130" s="1">
        <f t="shared" ca="1" si="3"/>
        <v>44607.455669560186</v>
      </c>
      <c r="K130" s="2" t="s">
        <v>782</v>
      </c>
      <c r="L130" s="1">
        <f t="shared" ca="1" si="2"/>
        <v>44607.455669560186</v>
      </c>
      <c r="M130" s="2" t="s">
        <v>782</v>
      </c>
      <c r="N130" t="b">
        <v>1</v>
      </c>
    </row>
    <row r="131" spans="1:14" x14ac:dyDescent="0.25">
      <c r="A131" t="s">
        <v>259</v>
      </c>
      <c r="B131" t="s">
        <v>735</v>
      </c>
      <c r="C131" t="s">
        <v>260</v>
      </c>
      <c r="D131">
        <v>5650</v>
      </c>
      <c r="E131">
        <v>10</v>
      </c>
      <c r="G131">
        <v>1</v>
      </c>
      <c r="H131" t="s">
        <v>794</v>
      </c>
      <c r="I131" t="s">
        <v>781</v>
      </c>
      <c r="J131" s="1">
        <f t="shared" ca="1" si="3"/>
        <v>44607.455669560186</v>
      </c>
      <c r="K131" s="2" t="s">
        <v>782</v>
      </c>
      <c r="L131" s="1">
        <f t="shared" ref="L131:L194" ca="1" si="4">NOW()</f>
        <v>44607.455669560186</v>
      </c>
      <c r="M131" s="2" t="s">
        <v>782</v>
      </c>
      <c r="N131" t="b">
        <v>1</v>
      </c>
    </row>
    <row r="132" spans="1:14" x14ac:dyDescent="0.25">
      <c r="A132" t="s">
        <v>261</v>
      </c>
      <c r="B132" t="s">
        <v>620</v>
      </c>
      <c r="C132" t="s">
        <v>262</v>
      </c>
      <c r="D132">
        <v>5650</v>
      </c>
      <c r="E132">
        <v>15</v>
      </c>
      <c r="G132">
        <v>2</v>
      </c>
      <c r="H132" t="s">
        <v>794</v>
      </c>
      <c r="I132" t="s">
        <v>778</v>
      </c>
      <c r="J132" s="1">
        <f t="shared" ref="J132:J195" ca="1" si="5">NOW()</f>
        <v>44607.455669560186</v>
      </c>
      <c r="K132" s="2" t="s">
        <v>782</v>
      </c>
      <c r="L132" s="1">
        <f t="shared" ca="1" si="4"/>
        <v>44607.455669560186</v>
      </c>
      <c r="M132" s="2" t="s">
        <v>782</v>
      </c>
      <c r="N132" t="b">
        <v>1</v>
      </c>
    </row>
    <row r="133" spans="1:14" x14ac:dyDescent="0.25">
      <c r="A133" t="s">
        <v>267</v>
      </c>
      <c r="B133" t="s">
        <v>513</v>
      </c>
      <c r="C133" t="s">
        <v>236</v>
      </c>
      <c r="D133">
        <v>5683</v>
      </c>
      <c r="E133">
        <v>5</v>
      </c>
      <c r="G133">
        <v>4</v>
      </c>
      <c r="H133" t="s">
        <v>795</v>
      </c>
      <c r="I133" t="s">
        <v>778</v>
      </c>
      <c r="J133" s="1">
        <f t="shared" ca="1" si="5"/>
        <v>44607.455669560186</v>
      </c>
      <c r="K133" s="2" t="s">
        <v>782</v>
      </c>
      <c r="L133" s="1">
        <f t="shared" ca="1" si="4"/>
        <v>44607.455669560186</v>
      </c>
      <c r="M133" s="2" t="s">
        <v>782</v>
      </c>
      <c r="N133" t="b">
        <v>1</v>
      </c>
    </row>
    <row r="134" spans="1:14" x14ac:dyDescent="0.25">
      <c r="A134" t="s">
        <v>268</v>
      </c>
      <c r="B134" t="s">
        <v>622</v>
      </c>
      <c r="C134" t="s">
        <v>269</v>
      </c>
      <c r="D134">
        <v>5683</v>
      </c>
      <c r="E134">
        <v>15</v>
      </c>
      <c r="G134">
        <v>4</v>
      </c>
      <c r="H134" t="s">
        <v>790</v>
      </c>
      <c r="I134" t="s">
        <v>779</v>
      </c>
      <c r="J134" s="1">
        <f t="shared" ca="1" si="5"/>
        <v>44607.455669560186</v>
      </c>
      <c r="K134" s="2" t="s">
        <v>782</v>
      </c>
      <c r="L134" s="1">
        <f t="shared" ca="1" si="4"/>
        <v>44607.455669560186</v>
      </c>
      <c r="M134" s="2" t="s">
        <v>782</v>
      </c>
      <c r="N134" t="b">
        <v>1</v>
      </c>
    </row>
    <row r="135" spans="1:14" x14ac:dyDescent="0.25">
      <c r="A135" t="s">
        <v>270</v>
      </c>
      <c r="B135" t="s">
        <v>623</v>
      </c>
      <c r="C135" t="s">
        <v>271</v>
      </c>
      <c r="D135">
        <v>5683</v>
      </c>
      <c r="E135">
        <v>5</v>
      </c>
      <c r="G135">
        <v>1</v>
      </c>
      <c r="H135" t="s">
        <v>252</v>
      </c>
      <c r="I135" t="s">
        <v>778</v>
      </c>
      <c r="J135" s="1">
        <f t="shared" ca="1" si="5"/>
        <v>44607.455669560186</v>
      </c>
      <c r="K135" s="2" t="s">
        <v>782</v>
      </c>
      <c r="L135" s="1">
        <f t="shared" ca="1" si="4"/>
        <v>44607.455669560186</v>
      </c>
      <c r="M135" s="2" t="s">
        <v>782</v>
      </c>
      <c r="N135" t="b">
        <v>1</v>
      </c>
    </row>
    <row r="136" spans="1:14" x14ac:dyDescent="0.25">
      <c r="A136" t="s">
        <v>272</v>
      </c>
      <c r="B136" t="s">
        <v>590</v>
      </c>
      <c r="C136" t="s">
        <v>183</v>
      </c>
      <c r="D136">
        <v>5683</v>
      </c>
      <c r="E136">
        <v>10</v>
      </c>
      <c r="G136">
        <v>4</v>
      </c>
      <c r="H136" t="s">
        <v>785</v>
      </c>
      <c r="I136" t="s">
        <v>778</v>
      </c>
      <c r="J136" s="1">
        <f t="shared" ca="1" si="5"/>
        <v>44607.455669560186</v>
      </c>
      <c r="K136" s="2" t="s">
        <v>782</v>
      </c>
      <c r="L136" s="1">
        <f t="shared" ca="1" si="4"/>
        <v>44607.455669560186</v>
      </c>
      <c r="M136" s="2" t="s">
        <v>782</v>
      </c>
      <c r="N136" t="b">
        <v>1</v>
      </c>
    </row>
    <row r="137" spans="1:14" x14ac:dyDescent="0.25">
      <c r="A137" t="s">
        <v>273</v>
      </c>
      <c r="B137" t="s">
        <v>469</v>
      </c>
      <c r="C137" t="s">
        <v>274</v>
      </c>
      <c r="D137">
        <v>5683</v>
      </c>
      <c r="E137">
        <v>5</v>
      </c>
      <c r="G137">
        <v>1</v>
      </c>
      <c r="H137" t="s">
        <v>790</v>
      </c>
      <c r="I137" t="s">
        <v>781</v>
      </c>
      <c r="J137" s="1">
        <f t="shared" ca="1" si="5"/>
        <v>44607.455669560186</v>
      </c>
      <c r="K137" s="2" t="s">
        <v>782</v>
      </c>
      <c r="L137" s="1">
        <f t="shared" ca="1" si="4"/>
        <v>44607.455669560186</v>
      </c>
      <c r="M137" s="2" t="s">
        <v>782</v>
      </c>
      <c r="N137" t="b">
        <v>1</v>
      </c>
    </row>
    <row r="138" spans="1:14" x14ac:dyDescent="0.25">
      <c r="A138" t="s">
        <v>275</v>
      </c>
      <c r="B138" t="s">
        <v>624</v>
      </c>
      <c r="C138" t="s">
        <v>240</v>
      </c>
      <c r="D138">
        <v>5683</v>
      </c>
      <c r="E138">
        <v>5</v>
      </c>
      <c r="G138">
        <v>2</v>
      </c>
      <c r="H138" t="s">
        <v>796</v>
      </c>
      <c r="I138" t="s">
        <v>781</v>
      </c>
      <c r="J138" s="1">
        <f t="shared" ca="1" si="5"/>
        <v>44607.455669560186</v>
      </c>
      <c r="K138" s="2" t="s">
        <v>782</v>
      </c>
      <c r="L138" s="1">
        <f t="shared" ca="1" si="4"/>
        <v>44607.455669560186</v>
      </c>
      <c r="M138" s="2" t="s">
        <v>782</v>
      </c>
      <c r="N138" t="b">
        <v>1</v>
      </c>
    </row>
    <row r="139" spans="1:14" x14ac:dyDescent="0.25">
      <c r="A139" t="s">
        <v>276</v>
      </c>
      <c r="B139" t="s">
        <v>625</v>
      </c>
      <c r="C139" t="s">
        <v>235</v>
      </c>
      <c r="D139">
        <v>5683</v>
      </c>
      <c r="E139">
        <v>20</v>
      </c>
      <c r="G139">
        <v>1</v>
      </c>
      <c r="H139" t="s">
        <v>796</v>
      </c>
      <c r="I139" t="s">
        <v>780</v>
      </c>
      <c r="J139" s="1">
        <f t="shared" ca="1" si="5"/>
        <v>44607.455669560186</v>
      </c>
      <c r="K139" s="2" t="s">
        <v>782</v>
      </c>
      <c r="L139" s="1">
        <f t="shared" ca="1" si="4"/>
        <v>44607.455669560186</v>
      </c>
      <c r="M139" s="2" t="s">
        <v>782</v>
      </c>
      <c r="N139" t="b">
        <v>1</v>
      </c>
    </row>
    <row r="140" spans="1:14" x14ac:dyDescent="0.25">
      <c r="A140" t="s">
        <v>277</v>
      </c>
      <c r="B140" t="s">
        <v>625</v>
      </c>
      <c r="C140" t="s">
        <v>278</v>
      </c>
      <c r="D140">
        <v>5683</v>
      </c>
      <c r="E140">
        <v>10</v>
      </c>
      <c r="G140">
        <v>2</v>
      </c>
      <c r="H140" t="s">
        <v>796</v>
      </c>
      <c r="I140" t="s">
        <v>781</v>
      </c>
      <c r="J140" s="1">
        <f t="shared" ca="1" si="5"/>
        <v>44607.455669560186</v>
      </c>
      <c r="K140" s="2" t="s">
        <v>782</v>
      </c>
      <c r="L140" s="1">
        <f t="shared" ca="1" si="4"/>
        <v>44607.455669560186</v>
      </c>
      <c r="M140" s="2" t="s">
        <v>782</v>
      </c>
      <c r="N140" t="b">
        <v>1</v>
      </c>
    </row>
    <row r="141" spans="1:14" x14ac:dyDescent="0.25">
      <c r="A141" t="s">
        <v>279</v>
      </c>
      <c r="B141" t="s">
        <v>626</v>
      </c>
      <c r="C141" t="s">
        <v>280</v>
      </c>
      <c r="D141">
        <v>5683</v>
      </c>
      <c r="E141">
        <v>20</v>
      </c>
      <c r="G141">
        <v>4</v>
      </c>
      <c r="H141" t="s">
        <v>796</v>
      </c>
      <c r="I141" t="s">
        <v>780</v>
      </c>
      <c r="J141" s="1">
        <f t="shared" ca="1" si="5"/>
        <v>44607.455669560186</v>
      </c>
      <c r="K141" s="2" t="s">
        <v>782</v>
      </c>
      <c r="L141" s="1">
        <f t="shared" ca="1" si="4"/>
        <v>44607.455669560186</v>
      </c>
      <c r="M141" s="2" t="s">
        <v>782</v>
      </c>
      <c r="N141" t="b">
        <v>1</v>
      </c>
    </row>
    <row r="142" spans="1:14" x14ac:dyDescent="0.25">
      <c r="A142" t="s">
        <v>281</v>
      </c>
      <c r="B142" t="s">
        <v>628</v>
      </c>
      <c r="C142" t="s">
        <v>282</v>
      </c>
      <c r="D142">
        <v>1210</v>
      </c>
      <c r="E142">
        <v>10</v>
      </c>
      <c r="G142">
        <v>3</v>
      </c>
      <c r="H142" t="s">
        <v>796</v>
      </c>
      <c r="I142" t="s">
        <v>778</v>
      </c>
      <c r="J142" s="1">
        <f t="shared" ca="1" si="5"/>
        <v>44607.455669560186</v>
      </c>
      <c r="K142" s="2" t="s">
        <v>782</v>
      </c>
      <c r="L142" s="1">
        <f t="shared" ca="1" si="4"/>
        <v>44607.455669560186</v>
      </c>
      <c r="M142" s="2" t="s">
        <v>782</v>
      </c>
      <c r="N142" t="b">
        <v>1</v>
      </c>
    </row>
    <row r="143" spans="1:14" x14ac:dyDescent="0.25">
      <c r="A143" t="s">
        <v>283</v>
      </c>
      <c r="B143" t="s">
        <v>569</v>
      </c>
      <c r="C143" t="s">
        <v>284</v>
      </c>
      <c r="D143">
        <v>1210</v>
      </c>
      <c r="E143">
        <v>15</v>
      </c>
      <c r="G143">
        <v>4</v>
      </c>
      <c r="H143" t="s">
        <v>785</v>
      </c>
      <c r="I143" t="s">
        <v>778</v>
      </c>
      <c r="J143" s="1">
        <f t="shared" ca="1" si="5"/>
        <v>44607.455669560186</v>
      </c>
      <c r="K143" s="2" t="s">
        <v>782</v>
      </c>
      <c r="L143" s="1">
        <f t="shared" ca="1" si="4"/>
        <v>44607.455669560186</v>
      </c>
      <c r="M143" s="2" t="s">
        <v>782</v>
      </c>
      <c r="N143" t="b">
        <v>1</v>
      </c>
    </row>
    <row r="144" spans="1:14" x14ac:dyDescent="0.25">
      <c r="A144" t="s">
        <v>285</v>
      </c>
      <c r="B144" t="s">
        <v>590</v>
      </c>
      <c r="C144" t="s">
        <v>183</v>
      </c>
      <c r="D144">
        <v>1210</v>
      </c>
      <c r="E144">
        <v>5</v>
      </c>
      <c r="G144">
        <v>2</v>
      </c>
      <c r="H144" t="s">
        <v>785</v>
      </c>
      <c r="I144" t="s">
        <v>780</v>
      </c>
      <c r="J144" s="1">
        <f t="shared" ca="1" si="5"/>
        <v>44607.455669560186</v>
      </c>
      <c r="K144" s="2" t="s">
        <v>782</v>
      </c>
      <c r="L144" s="1">
        <f t="shared" ca="1" si="4"/>
        <v>44607.455669560186</v>
      </c>
      <c r="M144" s="2" t="s">
        <v>782</v>
      </c>
      <c r="N144" t="b">
        <v>1</v>
      </c>
    </row>
    <row r="145" spans="1:14" x14ac:dyDescent="0.25">
      <c r="A145" t="s">
        <v>286</v>
      </c>
      <c r="B145" t="s">
        <v>629</v>
      </c>
      <c r="C145" t="s">
        <v>287</v>
      </c>
      <c r="D145">
        <v>1210</v>
      </c>
      <c r="E145">
        <v>5</v>
      </c>
      <c r="G145">
        <v>4</v>
      </c>
      <c r="H145" t="s">
        <v>785</v>
      </c>
      <c r="I145" t="s">
        <v>778</v>
      </c>
      <c r="J145" s="1">
        <f t="shared" ca="1" si="5"/>
        <v>44607.455669560186</v>
      </c>
      <c r="K145" s="2" t="s">
        <v>782</v>
      </c>
      <c r="L145" s="1">
        <f t="shared" ca="1" si="4"/>
        <v>44607.455669560186</v>
      </c>
      <c r="M145" s="2" t="s">
        <v>782</v>
      </c>
      <c r="N145" t="b">
        <v>1</v>
      </c>
    </row>
    <row r="146" spans="1:14" x14ac:dyDescent="0.25">
      <c r="A146" t="s">
        <v>288</v>
      </c>
      <c r="B146" t="s">
        <v>590</v>
      </c>
      <c r="C146" t="s">
        <v>183</v>
      </c>
      <c r="D146">
        <v>5690</v>
      </c>
      <c r="E146">
        <v>5</v>
      </c>
      <c r="G146">
        <v>3</v>
      </c>
      <c r="H146" t="s">
        <v>785</v>
      </c>
      <c r="I146" t="s">
        <v>779</v>
      </c>
      <c r="J146" s="1">
        <f t="shared" ca="1" si="5"/>
        <v>44607.455669560186</v>
      </c>
      <c r="K146" s="2" t="s">
        <v>782</v>
      </c>
      <c r="L146" s="1">
        <f t="shared" ca="1" si="4"/>
        <v>44607.455669560186</v>
      </c>
      <c r="M146" s="2" t="s">
        <v>782</v>
      </c>
      <c r="N146" t="b">
        <v>1</v>
      </c>
    </row>
    <row r="147" spans="1:14" x14ac:dyDescent="0.25">
      <c r="A147" t="s">
        <v>289</v>
      </c>
      <c r="B147" t="s">
        <v>630</v>
      </c>
      <c r="C147" t="s">
        <v>290</v>
      </c>
      <c r="D147">
        <v>5690</v>
      </c>
      <c r="E147">
        <v>10</v>
      </c>
      <c r="G147">
        <v>1</v>
      </c>
      <c r="H147" t="s">
        <v>790</v>
      </c>
      <c r="I147" t="s">
        <v>781</v>
      </c>
      <c r="J147" s="1">
        <f t="shared" ca="1" si="5"/>
        <v>44607.455669560186</v>
      </c>
      <c r="K147" s="2" t="s">
        <v>782</v>
      </c>
      <c r="L147" s="1">
        <f t="shared" ca="1" si="4"/>
        <v>44607.455669560186</v>
      </c>
      <c r="M147" s="2" t="s">
        <v>782</v>
      </c>
      <c r="N147" t="b">
        <v>1</v>
      </c>
    </row>
    <row r="148" spans="1:14" x14ac:dyDescent="0.25">
      <c r="A148" t="s">
        <v>291</v>
      </c>
      <c r="B148" t="s">
        <v>631</v>
      </c>
      <c r="C148" t="s">
        <v>292</v>
      </c>
      <c r="D148">
        <v>5690</v>
      </c>
      <c r="E148">
        <v>15</v>
      </c>
      <c r="G148">
        <v>4</v>
      </c>
      <c r="H148" t="s">
        <v>790</v>
      </c>
      <c r="I148" t="s">
        <v>780</v>
      </c>
      <c r="J148" s="1">
        <f t="shared" ca="1" si="5"/>
        <v>44607.455669560186</v>
      </c>
      <c r="K148" s="2" t="s">
        <v>782</v>
      </c>
      <c r="L148" s="1">
        <f t="shared" ca="1" si="4"/>
        <v>44607.455669560186</v>
      </c>
      <c r="M148" s="2" t="s">
        <v>782</v>
      </c>
      <c r="N148" t="b">
        <v>1</v>
      </c>
    </row>
    <row r="149" spans="1:14" x14ac:dyDescent="0.25">
      <c r="A149" t="s">
        <v>293</v>
      </c>
      <c r="B149" t="s">
        <v>632</v>
      </c>
      <c r="C149" t="s">
        <v>294</v>
      </c>
      <c r="D149">
        <v>5690</v>
      </c>
      <c r="E149">
        <v>10</v>
      </c>
      <c r="G149">
        <v>4</v>
      </c>
      <c r="H149" t="s">
        <v>790</v>
      </c>
      <c r="I149" t="s">
        <v>778</v>
      </c>
      <c r="J149" s="1">
        <f t="shared" ca="1" si="5"/>
        <v>44607.455669560186</v>
      </c>
      <c r="K149" s="2" t="s">
        <v>782</v>
      </c>
      <c r="L149" s="1">
        <f t="shared" ca="1" si="4"/>
        <v>44607.455669560186</v>
      </c>
      <c r="M149" s="2" t="s">
        <v>782</v>
      </c>
      <c r="N149" t="b">
        <v>1</v>
      </c>
    </row>
    <row r="150" spans="1:14" x14ac:dyDescent="0.25">
      <c r="A150" t="s">
        <v>295</v>
      </c>
      <c r="B150" t="s">
        <v>633</v>
      </c>
      <c r="C150" t="s">
        <v>296</v>
      </c>
      <c r="D150">
        <v>5690</v>
      </c>
      <c r="E150">
        <v>10</v>
      </c>
      <c r="G150">
        <v>4</v>
      </c>
      <c r="H150" t="s">
        <v>790</v>
      </c>
      <c r="I150" t="s">
        <v>780</v>
      </c>
      <c r="J150" s="1">
        <f t="shared" ca="1" si="5"/>
        <v>44607.455669560186</v>
      </c>
      <c r="K150" s="2" t="s">
        <v>782</v>
      </c>
      <c r="L150" s="1">
        <f t="shared" ca="1" si="4"/>
        <v>44607.455669560186</v>
      </c>
      <c r="M150" s="2" t="s">
        <v>782</v>
      </c>
      <c r="N150" t="b">
        <v>1</v>
      </c>
    </row>
    <row r="151" spans="1:14" x14ac:dyDescent="0.25">
      <c r="A151" t="s">
        <v>297</v>
      </c>
      <c r="B151" t="s">
        <v>634</v>
      </c>
      <c r="C151" t="s">
        <v>298</v>
      </c>
      <c r="D151">
        <v>5690</v>
      </c>
      <c r="E151">
        <v>15</v>
      </c>
      <c r="G151">
        <v>1</v>
      </c>
      <c r="H151" t="s">
        <v>790</v>
      </c>
      <c r="I151" t="s">
        <v>780</v>
      </c>
      <c r="J151" s="1">
        <f t="shared" ca="1" si="5"/>
        <v>44607.455669560186</v>
      </c>
      <c r="K151" s="2" t="s">
        <v>782</v>
      </c>
      <c r="L151" s="1">
        <f t="shared" ca="1" si="4"/>
        <v>44607.455669560186</v>
      </c>
      <c r="M151" s="2" t="s">
        <v>782</v>
      </c>
      <c r="N151" t="b">
        <v>1</v>
      </c>
    </row>
    <row r="152" spans="1:14" x14ac:dyDescent="0.25">
      <c r="A152" t="s">
        <v>299</v>
      </c>
      <c r="B152" t="s">
        <v>635</v>
      </c>
      <c r="C152" t="s">
        <v>300</v>
      </c>
      <c r="D152">
        <v>5690</v>
      </c>
      <c r="E152">
        <v>10</v>
      </c>
      <c r="G152">
        <v>3</v>
      </c>
      <c r="H152" t="s">
        <v>790</v>
      </c>
      <c r="I152" t="s">
        <v>779</v>
      </c>
      <c r="J152" s="1">
        <f t="shared" ca="1" si="5"/>
        <v>44607.455669560186</v>
      </c>
      <c r="K152" s="2" t="s">
        <v>782</v>
      </c>
      <c r="L152" s="1">
        <f t="shared" ca="1" si="4"/>
        <v>44607.455669560186</v>
      </c>
      <c r="M152" s="2" t="s">
        <v>782</v>
      </c>
      <c r="N152" t="b">
        <v>1</v>
      </c>
    </row>
    <row r="153" spans="1:14" x14ac:dyDescent="0.25">
      <c r="A153" t="s">
        <v>301</v>
      </c>
      <c r="B153" t="s">
        <v>636</v>
      </c>
      <c r="C153" t="s">
        <v>244</v>
      </c>
      <c r="D153">
        <v>5690</v>
      </c>
      <c r="E153">
        <v>10</v>
      </c>
      <c r="G153">
        <v>3</v>
      </c>
      <c r="H153" t="s">
        <v>797</v>
      </c>
      <c r="I153" t="s">
        <v>779</v>
      </c>
      <c r="J153" s="1">
        <f t="shared" ca="1" si="5"/>
        <v>44607.455669560186</v>
      </c>
      <c r="K153" s="2" t="s">
        <v>782</v>
      </c>
      <c r="L153" s="1">
        <f t="shared" ca="1" si="4"/>
        <v>44607.455669560186</v>
      </c>
      <c r="M153" s="2" t="s">
        <v>782</v>
      </c>
      <c r="N153" t="b">
        <v>1</v>
      </c>
    </row>
    <row r="154" spans="1:14" x14ac:dyDescent="0.25">
      <c r="A154" t="s">
        <v>302</v>
      </c>
      <c r="B154" t="s">
        <v>637</v>
      </c>
      <c r="C154" t="s">
        <v>255</v>
      </c>
      <c r="D154">
        <v>5690</v>
      </c>
      <c r="E154">
        <v>15</v>
      </c>
      <c r="G154">
        <v>2</v>
      </c>
      <c r="H154" t="s">
        <v>785</v>
      </c>
      <c r="I154" t="s">
        <v>780</v>
      </c>
      <c r="J154" s="1">
        <f t="shared" ca="1" si="5"/>
        <v>44607.455669560186</v>
      </c>
      <c r="K154" s="2" t="s">
        <v>782</v>
      </c>
      <c r="L154" s="1">
        <f t="shared" ca="1" si="4"/>
        <v>44607.455669560186</v>
      </c>
      <c r="M154" s="2" t="s">
        <v>782</v>
      </c>
      <c r="N154" t="b">
        <v>1</v>
      </c>
    </row>
    <row r="155" spans="1:14" x14ac:dyDescent="0.25">
      <c r="A155" t="s">
        <v>303</v>
      </c>
      <c r="B155" t="s">
        <v>638</v>
      </c>
      <c r="C155" t="s">
        <v>304</v>
      </c>
      <c r="D155">
        <v>5690</v>
      </c>
      <c r="E155">
        <v>5</v>
      </c>
      <c r="G155">
        <v>4</v>
      </c>
      <c r="H155" t="s">
        <v>798</v>
      </c>
      <c r="I155" t="s">
        <v>780</v>
      </c>
      <c r="J155" s="1">
        <f t="shared" ca="1" si="5"/>
        <v>44607.455669560186</v>
      </c>
      <c r="K155" s="2" t="s">
        <v>782</v>
      </c>
      <c r="L155" s="1">
        <f t="shared" ca="1" si="4"/>
        <v>44607.455669560186</v>
      </c>
      <c r="M155" s="2" t="s">
        <v>782</v>
      </c>
      <c r="N155" t="b">
        <v>1</v>
      </c>
    </row>
    <row r="156" spans="1:14" x14ac:dyDescent="0.25">
      <c r="A156" t="s">
        <v>305</v>
      </c>
      <c r="B156" t="s">
        <v>639</v>
      </c>
      <c r="C156" t="s">
        <v>306</v>
      </c>
      <c r="D156">
        <v>5690</v>
      </c>
      <c r="E156">
        <v>15</v>
      </c>
      <c r="G156">
        <v>2</v>
      </c>
      <c r="H156" t="s">
        <v>788</v>
      </c>
      <c r="I156" t="s">
        <v>779</v>
      </c>
      <c r="J156" s="1">
        <f t="shared" ca="1" si="5"/>
        <v>44607.455669560186</v>
      </c>
      <c r="K156" s="2" t="s">
        <v>782</v>
      </c>
      <c r="L156" s="1">
        <f t="shared" ca="1" si="4"/>
        <v>44607.455669560186</v>
      </c>
      <c r="M156" s="2" t="s">
        <v>782</v>
      </c>
      <c r="N156" t="b">
        <v>1</v>
      </c>
    </row>
    <row r="157" spans="1:14" x14ac:dyDescent="0.25">
      <c r="A157" t="s">
        <v>307</v>
      </c>
      <c r="B157" t="s">
        <v>640</v>
      </c>
      <c r="C157" t="s">
        <v>308</v>
      </c>
      <c r="D157">
        <v>5690</v>
      </c>
      <c r="E157">
        <v>15</v>
      </c>
      <c r="G157">
        <v>4</v>
      </c>
      <c r="H157" t="s">
        <v>790</v>
      </c>
      <c r="I157" t="s">
        <v>780</v>
      </c>
      <c r="J157" s="1">
        <f t="shared" ca="1" si="5"/>
        <v>44607.455669560186</v>
      </c>
      <c r="K157" s="2" t="s">
        <v>782</v>
      </c>
      <c r="L157" s="1">
        <f t="shared" ca="1" si="4"/>
        <v>44607.455669560186</v>
      </c>
      <c r="M157" s="2" t="s">
        <v>782</v>
      </c>
      <c r="N157" t="b">
        <v>1</v>
      </c>
    </row>
    <row r="158" spans="1:14" x14ac:dyDescent="0.25">
      <c r="A158" t="s">
        <v>309</v>
      </c>
      <c r="B158" t="s">
        <v>641</v>
      </c>
      <c r="C158" t="s">
        <v>249</v>
      </c>
      <c r="D158">
        <v>5690</v>
      </c>
      <c r="E158">
        <v>15</v>
      </c>
      <c r="G158">
        <v>4</v>
      </c>
      <c r="H158" t="s">
        <v>796</v>
      </c>
      <c r="I158" t="s">
        <v>780</v>
      </c>
      <c r="J158" s="1">
        <f t="shared" ca="1" si="5"/>
        <v>44607.455669560186</v>
      </c>
      <c r="K158" s="2" t="s">
        <v>782</v>
      </c>
      <c r="L158" s="1">
        <f t="shared" ca="1" si="4"/>
        <v>44607.455669560186</v>
      </c>
      <c r="M158" s="2" t="s">
        <v>782</v>
      </c>
      <c r="N158" t="b">
        <v>1</v>
      </c>
    </row>
    <row r="159" spans="1:14" x14ac:dyDescent="0.25">
      <c r="A159" t="s">
        <v>310</v>
      </c>
      <c r="B159" t="s">
        <v>625</v>
      </c>
      <c r="C159" t="s">
        <v>311</v>
      </c>
      <c r="D159">
        <v>5690</v>
      </c>
      <c r="E159">
        <v>5</v>
      </c>
      <c r="G159">
        <v>4</v>
      </c>
      <c r="H159" t="s">
        <v>796</v>
      </c>
      <c r="I159" t="s">
        <v>778</v>
      </c>
      <c r="J159" s="1">
        <f t="shared" ca="1" si="5"/>
        <v>44607.455669560186</v>
      </c>
      <c r="K159" s="2" t="s">
        <v>782</v>
      </c>
      <c r="L159" s="1">
        <f t="shared" ca="1" si="4"/>
        <v>44607.455669560186</v>
      </c>
      <c r="M159" s="2" t="s">
        <v>782</v>
      </c>
      <c r="N159" t="b">
        <v>1</v>
      </c>
    </row>
    <row r="160" spans="1:14" x14ac:dyDescent="0.25">
      <c r="A160" t="s">
        <v>312</v>
      </c>
      <c r="B160" t="s">
        <v>642</v>
      </c>
      <c r="C160" t="s">
        <v>246</v>
      </c>
      <c r="D160">
        <v>5690</v>
      </c>
      <c r="E160">
        <v>5</v>
      </c>
      <c r="G160">
        <v>2</v>
      </c>
      <c r="H160" t="s">
        <v>796</v>
      </c>
      <c r="I160" t="s">
        <v>780</v>
      </c>
      <c r="J160" s="1">
        <f t="shared" ca="1" si="5"/>
        <v>44607.455669560186</v>
      </c>
      <c r="K160" s="2" t="s">
        <v>782</v>
      </c>
      <c r="L160" s="1">
        <f t="shared" ca="1" si="4"/>
        <v>44607.455669560186</v>
      </c>
      <c r="M160" s="2" t="s">
        <v>782</v>
      </c>
      <c r="N160" t="b">
        <v>1</v>
      </c>
    </row>
    <row r="161" spans="1:14" x14ac:dyDescent="0.25">
      <c r="A161" t="s">
        <v>313</v>
      </c>
      <c r="B161" t="s">
        <v>625</v>
      </c>
      <c r="C161" t="s">
        <v>314</v>
      </c>
      <c r="D161">
        <v>5690</v>
      </c>
      <c r="E161">
        <v>20</v>
      </c>
      <c r="G161">
        <v>2</v>
      </c>
      <c r="H161" t="s">
        <v>796</v>
      </c>
      <c r="I161" t="s">
        <v>778</v>
      </c>
      <c r="J161" s="1">
        <f t="shared" ca="1" si="5"/>
        <v>44607.455669560186</v>
      </c>
      <c r="K161" s="2" t="s">
        <v>782</v>
      </c>
      <c r="L161" s="1">
        <f t="shared" ca="1" si="4"/>
        <v>44607.455669560186</v>
      </c>
      <c r="M161" s="2" t="s">
        <v>782</v>
      </c>
      <c r="N161" t="b">
        <v>1</v>
      </c>
    </row>
    <row r="162" spans="1:14" x14ac:dyDescent="0.25">
      <c r="A162" t="s">
        <v>315</v>
      </c>
      <c r="B162" t="s">
        <v>643</v>
      </c>
      <c r="C162" t="s">
        <v>316</v>
      </c>
      <c r="D162">
        <v>5690</v>
      </c>
      <c r="E162">
        <v>20</v>
      </c>
      <c r="G162">
        <v>2</v>
      </c>
      <c r="H162" t="s">
        <v>797</v>
      </c>
      <c r="I162" t="s">
        <v>778</v>
      </c>
      <c r="J162" s="1">
        <f t="shared" ca="1" si="5"/>
        <v>44607.455669560186</v>
      </c>
      <c r="K162" s="2" t="s">
        <v>782</v>
      </c>
      <c r="L162" s="1">
        <f t="shared" ca="1" si="4"/>
        <v>44607.455669560186</v>
      </c>
      <c r="M162" s="2" t="s">
        <v>782</v>
      </c>
      <c r="N162" t="b">
        <v>1</v>
      </c>
    </row>
    <row r="163" spans="1:14" x14ac:dyDescent="0.25">
      <c r="A163" t="s">
        <v>317</v>
      </c>
      <c r="B163" t="s">
        <v>644</v>
      </c>
      <c r="C163" t="s">
        <v>318</v>
      </c>
      <c r="D163">
        <v>1210</v>
      </c>
      <c r="E163">
        <v>15</v>
      </c>
      <c r="G163">
        <v>4</v>
      </c>
      <c r="H163" t="s">
        <v>785</v>
      </c>
      <c r="I163" t="s">
        <v>778</v>
      </c>
      <c r="J163" s="1">
        <f t="shared" ca="1" si="5"/>
        <v>44607.455669560186</v>
      </c>
      <c r="K163" s="2" t="s">
        <v>782</v>
      </c>
      <c r="L163" s="1">
        <f t="shared" ca="1" si="4"/>
        <v>44607.455669560186</v>
      </c>
      <c r="M163" s="2" t="s">
        <v>782</v>
      </c>
      <c r="N163" t="b">
        <v>1</v>
      </c>
    </row>
    <row r="164" spans="1:14" x14ac:dyDescent="0.25">
      <c r="A164" t="s">
        <v>319</v>
      </c>
      <c r="B164" t="s">
        <v>645</v>
      </c>
      <c r="C164" t="s">
        <v>320</v>
      </c>
      <c r="D164">
        <v>1210</v>
      </c>
      <c r="E164">
        <v>10</v>
      </c>
      <c r="G164">
        <v>4</v>
      </c>
      <c r="H164" t="s">
        <v>785</v>
      </c>
      <c r="I164" t="s">
        <v>779</v>
      </c>
      <c r="J164" s="1">
        <f t="shared" ca="1" si="5"/>
        <v>44607.455669560186</v>
      </c>
      <c r="K164" s="2" t="s">
        <v>782</v>
      </c>
      <c r="L164" s="1">
        <f t="shared" ca="1" si="4"/>
        <v>44607.455669560186</v>
      </c>
      <c r="M164" s="2" t="s">
        <v>782</v>
      </c>
      <c r="N164" t="b">
        <v>1</v>
      </c>
    </row>
    <row r="165" spans="1:14" x14ac:dyDescent="0.25">
      <c r="A165" t="s">
        <v>321</v>
      </c>
      <c r="B165" t="s">
        <v>646</v>
      </c>
      <c r="C165" t="s">
        <v>322</v>
      </c>
      <c r="D165">
        <v>5210</v>
      </c>
      <c r="E165">
        <v>20</v>
      </c>
      <c r="G165">
        <v>2</v>
      </c>
      <c r="H165" t="s">
        <v>790</v>
      </c>
      <c r="I165" t="s">
        <v>779</v>
      </c>
      <c r="J165" s="1">
        <f t="shared" ca="1" si="5"/>
        <v>44607.455669560186</v>
      </c>
      <c r="K165" s="2" t="s">
        <v>782</v>
      </c>
      <c r="L165" s="1">
        <f t="shared" ca="1" si="4"/>
        <v>44607.455669560186</v>
      </c>
      <c r="M165" s="2" t="s">
        <v>782</v>
      </c>
      <c r="N165" t="b">
        <v>1</v>
      </c>
    </row>
    <row r="166" spans="1:14" x14ac:dyDescent="0.25">
      <c r="A166" t="s">
        <v>323</v>
      </c>
      <c r="B166" t="s">
        <v>647</v>
      </c>
      <c r="C166" t="s">
        <v>324</v>
      </c>
      <c r="D166">
        <v>5210</v>
      </c>
      <c r="E166">
        <v>10</v>
      </c>
      <c r="G166">
        <v>1</v>
      </c>
      <c r="H166" t="s">
        <v>790</v>
      </c>
      <c r="I166" t="s">
        <v>778</v>
      </c>
      <c r="J166" s="1">
        <f t="shared" ca="1" si="5"/>
        <v>44607.455669560186</v>
      </c>
      <c r="K166" s="2" t="s">
        <v>782</v>
      </c>
      <c r="L166" s="1">
        <f t="shared" ca="1" si="4"/>
        <v>44607.455669560186</v>
      </c>
      <c r="M166" s="2" t="s">
        <v>782</v>
      </c>
      <c r="N166" t="b">
        <v>1</v>
      </c>
    </row>
    <row r="167" spans="1:14" x14ac:dyDescent="0.25">
      <c r="A167" t="s">
        <v>325</v>
      </c>
      <c r="B167" t="s">
        <v>648</v>
      </c>
      <c r="C167" t="s">
        <v>326</v>
      </c>
      <c r="D167">
        <v>5210</v>
      </c>
      <c r="E167">
        <v>5</v>
      </c>
      <c r="G167">
        <v>4</v>
      </c>
      <c r="H167" t="s">
        <v>790</v>
      </c>
      <c r="I167" t="s">
        <v>780</v>
      </c>
      <c r="J167" s="1">
        <f t="shared" ca="1" si="5"/>
        <v>44607.455669560186</v>
      </c>
      <c r="K167" s="2" t="s">
        <v>782</v>
      </c>
      <c r="L167" s="1">
        <f t="shared" ca="1" si="4"/>
        <v>44607.455669560186</v>
      </c>
      <c r="M167" s="2" t="s">
        <v>782</v>
      </c>
      <c r="N167" t="b">
        <v>1</v>
      </c>
    </row>
    <row r="168" spans="1:14" x14ac:dyDescent="0.25">
      <c r="A168" t="s">
        <v>327</v>
      </c>
      <c r="B168" t="s">
        <v>649</v>
      </c>
      <c r="C168" t="s">
        <v>266</v>
      </c>
      <c r="D168">
        <v>5210</v>
      </c>
      <c r="E168">
        <v>5</v>
      </c>
      <c r="G168">
        <v>4</v>
      </c>
      <c r="H168" t="s">
        <v>790</v>
      </c>
      <c r="I168" t="s">
        <v>779</v>
      </c>
      <c r="J168" s="1">
        <f t="shared" ca="1" si="5"/>
        <v>44607.455669560186</v>
      </c>
      <c r="K168" s="2" t="s">
        <v>782</v>
      </c>
      <c r="L168" s="1">
        <f t="shared" ca="1" si="4"/>
        <v>44607.455669560186</v>
      </c>
      <c r="M168" s="2" t="s">
        <v>782</v>
      </c>
      <c r="N168" t="b">
        <v>1</v>
      </c>
    </row>
    <row r="169" spans="1:14" x14ac:dyDescent="0.25">
      <c r="A169" t="s">
        <v>328</v>
      </c>
      <c r="B169" t="s">
        <v>650</v>
      </c>
      <c r="C169" t="s">
        <v>265</v>
      </c>
      <c r="D169">
        <v>5210</v>
      </c>
      <c r="E169">
        <v>10</v>
      </c>
      <c r="G169">
        <v>2</v>
      </c>
      <c r="H169" t="s">
        <v>790</v>
      </c>
      <c r="I169" t="s">
        <v>779</v>
      </c>
      <c r="J169" s="1">
        <f t="shared" ca="1" si="5"/>
        <v>44607.455669560186</v>
      </c>
      <c r="K169" s="2" t="s">
        <v>782</v>
      </c>
      <c r="L169" s="1">
        <f t="shared" ca="1" si="4"/>
        <v>44607.455669560186</v>
      </c>
      <c r="M169" s="2" t="s">
        <v>782</v>
      </c>
      <c r="N169" t="b">
        <v>1</v>
      </c>
    </row>
    <row r="170" spans="1:14" x14ac:dyDescent="0.25">
      <c r="A170" t="s">
        <v>329</v>
      </c>
      <c r="B170" t="s">
        <v>651</v>
      </c>
      <c r="C170" t="s">
        <v>330</v>
      </c>
      <c r="D170">
        <v>5210</v>
      </c>
      <c r="E170">
        <v>10</v>
      </c>
      <c r="G170">
        <v>3</v>
      </c>
      <c r="H170" t="s">
        <v>796</v>
      </c>
      <c r="I170" t="s">
        <v>778</v>
      </c>
      <c r="J170" s="1">
        <f t="shared" ca="1" si="5"/>
        <v>44607.455669560186</v>
      </c>
      <c r="K170" s="2" t="s">
        <v>782</v>
      </c>
      <c r="L170" s="1">
        <f t="shared" ca="1" si="4"/>
        <v>44607.455669560186</v>
      </c>
      <c r="M170" s="2" t="s">
        <v>782</v>
      </c>
      <c r="N170" t="b">
        <v>1</v>
      </c>
    </row>
    <row r="171" spans="1:14" x14ac:dyDescent="0.25">
      <c r="A171" t="s">
        <v>331</v>
      </c>
      <c r="B171" t="s">
        <v>652</v>
      </c>
      <c r="C171" t="s">
        <v>332</v>
      </c>
      <c r="D171">
        <v>21</v>
      </c>
      <c r="E171">
        <v>15</v>
      </c>
      <c r="G171">
        <v>2</v>
      </c>
      <c r="H171" t="s">
        <v>785</v>
      </c>
      <c r="I171" t="s">
        <v>778</v>
      </c>
      <c r="J171" s="1">
        <f t="shared" ca="1" si="5"/>
        <v>44607.455669560186</v>
      </c>
      <c r="K171" s="2" t="s">
        <v>782</v>
      </c>
      <c r="L171" s="1">
        <f t="shared" ca="1" si="4"/>
        <v>44607.455669560186</v>
      </c>
      <c r="M171" s="2" t="s">
        <v>782</v>
      </c>
      <c r="N171" t="b">
        <v>1</v>
      </c>
    </row>
    <row r="172" spans="1:14" x14ac:dyDescent="0.25">
      <c r="A172" t="s">
        <v>333</v>
      </c>
      <c r="B172" t="s">
        <v>653</v>
      </c>
      <c r="C172" t="s">
        <v>334</v>
      </c>
      <c r="D172">
        <v>21</v>
      </c>
      <c r="E172">
        <v>15</v>
      </c>
      <c r="G172">
        <v>2</v>
      </c>
      <c r="H172" t="s">
        <v>785</v>
      </c>
      <c r="I172" t="s">
        <v>781</v>
      </c>
      <c r="J172" s="1">
        <f t="shared" ca="1" si="5"/>
        <v>44607.455669560186</v>
      </c>
      <c r="K172" s="2" t="s">
        <v>782</v>
      </c>
      <c r="L172" s="1">
        <f t="shared" ca="1" si="4"/>
        <v>44607.455669560186</v>
      </c>
      <c r="M172" s="2" t="s">
        <v>782</v>
      </c>
      <c r="N172" t="b">
        <v>1</v>
      </c>
    </row>
    <row r="173" spans="1:14" x14ac:dyDescent="0.25">
      <c r="A173" t="s">
        <v>335</v>
      </c>
      <c r="B173" t="s">
        <v>654</v>
      </c>
      <c r="C173" t="s">
        <v>336</v>
      </c>
      <c r="D173">
        <v>21</v>
      </c>
      <c r="E173">
        <v>5</v>
      </c>
      <c r="G173">
        <v>3</v>
      </c>
      <c r="H173" t="s">
        <v>785</v>
      </c>
      <c r="I173" t="s">
        <v>778</v>
      </c>
      <c r="J173" s="1">
        <f t="shared" ca="1" si="5"/>
        <v>44607.455669560186</v>
      </c>
      <c r="K173" s="2" t="s">
        <v>782</v>
      </c>
      <c r="L173" s="1">
        <f t="shared" ca="1" si="4"/>
        <v>44607.455669560186</v>
      </c>
      <c r="M173" s="2" t="s">
        <v>782</v>
      </c>
      <c r="N173" t="b">
        <v>1</v>
      </c>
    </row>
    <row r="174" spans="1:14" x14ac:dyDescent="0.25">
      <c r="A174" t="s">
        <v>337</v>
      </c>
      <c r="B174" t="s">
        <v>627</v>
      </c>
      <c r="C174" t="s">
        <v>0</v>
      </c>
      <c r="D174">
        <v>1211</v>
      </c>
      <c r="E174">
        <v>20</v>
      </c>
      <c r="G174">
        <v>2</v>
      </c>
      <c r="H174" t="s">
        <v>785</v>
      </c>
      <c r="I174" t="s">
        <v>780</v>
      </c>
      <c r="J174" s="1">
        <f t="shared" ca="1" si="5"/>
        <v>44607.455669560186</v>
      </c>
      <c r="K174" s="2" t="s">
        <v>782</v>
      </c>
      <c r="L174" s="1">
        <f t="shared" ca="1" si="4"/>
        <v>44607.455669560186</v>
      </c>
      <c r="M174" s="2" t="s">
        <v>782</v>
      </c>
      <c r="N174" t="b">
        <v>1</v>
      </c>
    </row>
    <row r="175" spans="1:14" x14ac:dyDescent="0.25">
      <c r="A175" t="s">
        <v>339</v>
      </c>
      <c r="B175" t="s">
        <v>655</v>
      </c>
      <c r="C175" t="s">
        <v>340</v>
      </c>
      <c r="D175">
        <v>5670</v>
      </c>
      <c r="E175">
        <v>10</v>
      </c>
      <c r="G175">
        <v>1</v>
      </c>
      <c r="H175" t="s">
        <v>785</v>
      </c>
      <c r="I175" t="s">
        <v>780</v>
      </c>
      <c r="J175" s="1">
        <f t="shared" ca="1" si="5"/>
        <v>44607.455669560186</v>
      </c>
      <c r="K175" s="2" t="s">
        <v>782</v>
      </c>
      <c r="L175" s="1">
        <f t="shared" ca="1" si="4"/>
        <v>44607.455669560186</v>
      </c>
      <c r="M175" s="2" t="s">
        <v>782</v>
      </c>
      <c r="N175" t="b">
        <v>1</v>
      </c>
    </row>
    <row r="176" spans="1:14" x14ac:dyDescent="0.25">
      <c r="A176" t="s">
        <v>341</v>
      </c>
      <c r="B176" t="s">
        <v>656</v>
      </c>
      <c r="C176" t="s">
        <v>342</v>
      </c>
      <c r="D176">
        <v>5670</v>
      </c>
      <c r="E176">
        <v>20</v>
      </c>
      <c r="G176">
        <v>1</v>
      </c>
      <c r="H176" t="s">
        <v>785</v>
      </c>
      <c r="I176" t="s">
        <v>778</v>
      </c>
      <c r="J176" s="1">
        <f t="shared" ca="1" si="5"/>
        <v>44607.455669560186</v>
      </c>
      <c r="K176" s="2" t="s">
        <v>782</v>
      </c>
      <c r="L176" s="1">
        <f t="shared" ca="1" si="4"/>
        <v>44607.455669560186</v>
      </c>
      <c r="M176" s="2" t="s">
        <v>782</v>
      </c>
      <c r="N176" t="b">
        <v>1</v>
      </c>
    </row>
    <row r="177" spans="1:14" x14ac:dyDescent="0.25">
      <c r="A177" t="s">
        <v>343</v>
      </c>
      <c r="B177" t="s">
        <v>657</v>
      </c>
      <c r="C177" t="s">
        <v>344</v>
      </c>
      <c r="D177">
        <v>5670</v>
      </c>
      <c r="E177">
        <v>20</v>
      </c>
      <c r="G177">
        <v>3</v>
      </c>
      <c r="H177" t="s">
        <v>785</v>
      </c>
      <c r="I177" t="s">
        <v>779</v>
      </c>
      <c r="J177" s="1">
        <f t="shared" ca="1" si="5"/>
        <v>44607.455669560186</v>
      </c>
      <c r="K177" s="2" t="s">
        <v>782</v>
      </c>
      <c r="L177" s="1">
        <f t="shared" ca="1" si="4"/>
        <v>44607.455669560186</v>
      </c>
      <c r="M177" s="2" t="s">
        <v>782</v>
      </c>
      <c r="N177" t="b">
        <v>1</v>
      </c>
    </row>
    <row r="178" spans="1:14" x14ac:dyDescent="0.25">
      <c r="A178" t="s">
        <v>345</v>
      </c>
      <c r="B178" t="s">
        <v>658</v>
      </c>
      <c r="C178" t="s">
        <v>346</v>
      </c>
      <c r="D178">
        <v>5670</v>
      </c>
      <c r="E178">
        <v>10</v>
      </c>
      <c r="G178">
        <v>2</v>
      </c>
      <c r="H178" t="s">
        <v>785</v>
      </c>
      <c r="I178" t="s">
        <v>781</v>
      </c>
      <c r="J178" s="1">
        <f t="shared" ca="1" si="5"/>
        <v>44607.455669560186</v>
      </c>
      <c r="K178" s="2" t="s">
        <v>782</v>
      </c>
      <c r="L178" s="1">
        <f t="shared" ca="1" si="4"/>
        <v>44607.455669560186</v>
      </c>
      <c r="M178" s="2" t="s">
        <v>782</v>
      </c>
      <c r="N178" t="b">
        <v>1</v>
      </c>
    </row>
    <row r="179" spans="1:14" x14ac:dyDescent="0.25">
      <c r="A179" t="s">
        <v>347</v>
      </c>
      <c r="B179" t="s">
        <v>659</v>
      </c>
      <c r="C179" t="s">
        <v>348</v>
      </c>
      <c r="D179">
        <v>5670</v>
      </c>
      <c r="E179">
        <v>20</v>
      </c>
      <c r="G179">
        <v>2</v>
      </c>
      <c r="H179" t="s">
        <v>785</v>
      </c>
      <c r="I179" t="s">
        <v>779</v>
      </c>
      <c r="J179" s="1">
        <f t="shared" ca="1" si="5"/>
        <v>44607.455669560186</v>
      </c>
      <c r="K179" s="2" t="s">
        <v>782</v>
      </c>
      <c r="L179" s="1">
        <f t="shared" ca="1" si="4"/>
        <v>44607.455669560186</v>
      </c>
      <c r="M179" s="2" t="s">
        <v>782</v>
      </c>
      <c r="N179" t="b">
        <v>1</v>
      </c>
    </row>
    <row r="180" spans="1:14" x14ac:dyDescent="0.25">
      <c r="A180" t="s">
        <v>349</v>
      </c>
      <c r="B180" t="s">
        <v>660</v>
      </c>
      <c r="C180" t="s">
        <v>350</v>
      </c>
      <c r="D180">
        <v>5670</v>
      </c>
      <c r="E180">
        <v>15</v>
      </c>
      <c r="G180">
        <v>1</v>
      </c>
      <c r="H180" t="s">
        <v>790</v>
      </c>
      <c r="I180" t="s">
        <v>779</v>
      </c>
      <c r="J180" s="1">
        <f t="shared" ca="1" si="5"/>
        <v>44607.455669560186</v>
      </c>
      <c r="K180" s="2" t="s">
        <v>782</v>
      </c>
      <c r="L180" s="1">
        <f t="shared" ca="1" si="4"/>
        <v>44607.455669560186</v>
      </c>
      <c r="M180" s="2" t="s">
        <v>782</v>
      </c>
      <c r="N180" t="b">
        <v>1</v>
      </c>
    </row>
    <row r="181" spans="1:14" x14ac:dyDescent="0.25">
      <c r="A181" t="s">
        <v>351</v>
      </c>
      <c r="B181" t="s">
        <v>590</v>
      </c>
      <c r="C181" t="s">
        <v>243</v>
      </c>
      <c r="D181">
        <v>5670</v>
      </c>
      <c r="E181">
        <v>10</v>
      </c>
      <c r="G181">
        <v>1</v>
      </c>
      <c r="H181" t="s">
        <v>785</v>
      </c>
      <c r="I181" t="s">
        <v>778</v>
      </c>
      <c r="J181" s="1">
        <f t="shared" ca="1" si="5"/>
        <v>44607.455669560186</v>
      </c>
      <c r="K181" s="2" t="s">
        <v>782</v>
      </c>
      <c r="L181" s="1">
        <f t="shared" ca="1" si="4"/>
        <v>44607.455669560186</v>
      </c>
      <c r="M181" s="2" t="s">
        <v>782</v>
      </c>
      <c r="N181" t="b">
        <v>1</v>
      </c>
    </row>
    <row r="182" spans="1:14" x14ac:dyDescent="0.25">
      <c r="A182" t="s">
        <v>353</v>
      </c>
      <c r="B182" t="s">
        <v>661</v>
      </c>
      <c r="C182" t="s">
        <v>354</v>
      </c>
      <c r="D182">
        <v>51</v>
      </c>
      <c r="E182">
        <v>20</v>
      </c>
      <c r="G182">
        <v>2</v>
      </c>
      <c r="H182" t="s">
        <v>799</v>
      </c>
      <c r="I182" t="s">
        <v>780</v>
      </c>
      <c r="J182" s="1">
        <f t="shared" ca="1" si="5"/>
        <v>44607.455669560186</v>
      </c>
      <c r="K182" s="2" t="s">
        <v>782</v>
      </c>
      <c r="L182" s="1">
        <f t="shared" ca="1" si="4"/>
        <v>44607.455669560186</v>
      </c>
      <c r="M182" s="2" t="s">
        <v>782</v>
      </c>
      <c r="N182" t="b">
        <v>1</v>
      </c>
    </row>
    <row r="183" spans="1:14" x14ac:dyDescent="0.25">
      <c r="A183" t="s">
        <v>355</v>
      </c>
      <c r="B183" t="s">
        <v>662</v>
      </c>
      <c r="C183" t="s">
        <v>356</v>
      </c>
      <c r="D183">
        <v>51</v>
      </c>
      <c r="E183">
        <v>10</v>
      </c>
      <c r="G183">
        <v>1</v>
      </c>
      <c r="H183" t="s">
        <v>799</v>
      </c>
      <c r="I183" t="s">
        <v>779</v>
      </c>
      <c r="J183" s="1">
        <f t="shared" ca="1" si="5"/>
        <v>44607.455669560186</v>
      </c>
      <c r="K183" s="2" t="s">
        <v>782</v>
      </c>
      <c r="L183" s="1">
        <f t="shared" ca="1" si="4"/>
        <v>44607.455669560186</v>
      </c>
      <c r="M183" s="2" t="s">
        <v>782</v>
      </c>
      <c r="N183" t="b">
        <v>1</v>
      </c>
    </row>
    <row r="184" spans="1:14" x14ac:dyDescent="0.25">
      <c r="A184" t="s">
        <v>357</v>
      </c>
      <c r="B184" t="s">
        <v>663</v>
      </c>
      <c r="C184" t="s">
        <v>358</v>
      </c>
      <c r="D184">
        <v>51</v>
      </c>
      <c r="E184">
        <v>15</v>
      </c>
      <c r="G184">
        <v>1</v>
      </c>
      <c r="H184" t="s">
        <v>799</v>
      </c>
      <c r="I184" t="s">
        <v>780</v>
      </c>
      <c r="J184" s="1">
        <f t="shared" ca="1" si="5"/>
        <v>44607.455669560186</v>
      </c>
      <c r="K184" s="2" t="s">
        <v>782</v>
      </c>
      <c r="L184" s="1">
        <f t="shared" ca="1" si="4"/>
        <v>44607.455669560186</v>
      </c>
      <c r="M184" s="2" t="s">
        <v>782</v>
      </c>
      <c r="N184" t="b">
        <v>1</v>
      </c>
    </row>
    <row r="185" spans="1:14" x14ac:dyDescent="0.25">
      <c r="A185" t="s">
        <v>359</v>
      </c>
      <c r="B185" t="s">
        <v>664</v>
      </c>
      <c r="C185" t="s">
        <v>360</v>
      </c>
      <c r="D185">
        <v>51</v>
      </c>
      <c r="E185">
        <v>5</v>
      </c>
      <c r="G185">
        <v>1</v>
      </c>
      <c r="H185" t="s">
        <v>799</v>
      </c>
      <c r="I185" t="s">
        <v>779</v>
      </c>
      <c r="J185" s="1">
        <f t="shared" ca="1" si="5"/>
        <v>44607.455669560186</v>
      </c>
      <c r="K185" s="2" t="s">
        <v>782</v>
      </c>
      <c r="L185" s="1">
        <f t="shared" ca="1" si="4"/>
        <v>44607.455669560186</v>
      </c>
      <c r="M185" s="2" t="s">
        <v>782</v>
      </c>
      <c r="N185" t="b">
        <v>1</v>
      </c>
    </row>
    <row r="186" spans="1:14" x14ac:dyDescent="0.25">
      <c r="A186" t="s">
        <v>361</v>
      </c>
      <c r="B186" t="s">
        <v>665</v>
      </c>
      <c r="C186" t="s">
        <v>362</v>
      </c>
      <c r="D186">
        <v>51</v>
      </c>
      <c r="E186">
        <v>20</v>
      </c>
      <c r="G186">
        <v>4</v>
      </c>
      <c r="H186" t="s">
        <v>799</v>
      </c>
      <c r="I186" t="s">
        <v>781</v>
      </c>
      <c r="J186" s="1">
        <f t="shared" ca="1" si="5"/>
        <v>44607.455669560186</v>
      </c>
      <c r="K186" s="2" t="s">
        <v>782</v>
      </c>
      <c r="L186" s="1">
        <f t="shared" ca="1" si="4"/>
        <v>44607.455669560186</v>
      </c>
      <c r="M186" s="2" t="s">
        <v>782</v>
      </c>
      <c r="N186" t="b">
        <v>1</v>
      </c>
    </row>
    <row r="187" spans="1:14" x14ac:dyDescent="0.25">
      <c r="A187" t="s">
        <v>363</v>
      </c>
      <c r="B187" t="s">
        <v>666</v>
      </c>
      <c r="C187" t="s">
        <v>364</v>
      </c>
      <c r="D187">
        <v>51</v>
      </c>
      <c r="E187">
        <v>5</v>
      </c>
      <c r="G187">
        <v>3</v>
      </c>
      <c r="H187" t="s">
        <v>799</v>
      </c>
      <c r="I187" t="s">
        <v>780</v>
      </c>
      <c r="J187" s="1">
        <f t="shared" ca="1" si="5"/>
        <v>44607.455669560186</v>
      </c>
      <c r="K187" s="2" t="s">
        <v>782</v>
      </c>
      <c r="L187" s="1">
        <f t="shared" ca="1" si="4"/>
        <v>44607.455669560186</v>
      </c>
      <c r="M187" s="2" t="s">
        <v>782</v>
      </c>
      <c r="N187" t="b">
        <v>1</v>
      </c>
    </row>
    <row r="188" spans="1:14" x14ac:dyDescent="0.25">
      <c r="A188" t="s">
        <v>365</v>
      </c>
      <c r="B188" t="s">
        <v>667</v>
      </c>
      <c r="C188" t="s">
        <v>366</v>
      </c>
      <c r="D188">
        <v>51</v>
      </c>
      <c r="E188">
        <v>20</v>
      </c>
      <c r="G188">
        <v>3</v>
      </c>
      <c r="H188" t="s">
        <v>799</v>
      </c>
      <c r="I188" t="s">
        <v>778</v>
      </c>
      <c r="J188" s="1">
        <f t="shared" ca="1" si="5"/>
        <v>44607.455669560186</v>
      </c>
      <c r="K188" s="2" t="s">
        <v>782</v>
      </c>
      <c r="L188" s="1">
        <f t="shared" ca="1" si="4"/>
        <v>44607.455669560186</v>
      </c>
      <c r="M188" s="2" t="s">
        <v>782</v>
      </c>
      <c r="N188" t="b">
        <v>1</v>
      </c>
    </row>
    <row r="189" spans="1:14" x14ac:dyDescent="0.25">
      <c r="A189" t="s">
        <v>367</v>
      </c>
      <c r="B189" t="s">
        <v>668</v>
      </c>
      <c r="C189" t="s">
        <v>368</v>
      </c>
      <c r="D189">
        <v>51</v>
      </c>
      <c r="E189">
        <v>20</v>
      </c>
      <c r="G189">
        <v>3</v>
      </c>
      <c r="H189" t="s">
        <v>799</v>
      </c>
      <c r="I189" t="s">
        <v>781</v>
      </c>
      <c r="J189" s="1">
        <f t="shared" ca="1" si="5"/>
        <v>44607.455669560186</v>
      </c>
      <c r="K189" s="2" t="s">
        <v>782</v>
      </c>
      <c r="L189" s="1">
        <f t="shared" ca="1" si="4"/>
        <v>44607.455669560186</v>
      </c>
      <c r="M189" s="2" t="s">
        <v>782</v>
      </c>
      <c r="N189" t="b">
        <v>1</v>
      </c>
    </row>
    <row r="190" spans="1:14" x14ac:dyDescent="0.25">
      <c r="A190" t="s">
        <v>369</v>
      </c>
      <c r="B190" t="s">
        <v>669</v>
      </c>
      <c r="C190" t="s">
        <v>370</v>
      </c>
      <c r="D190">
        <v>51</v>
      </c>
      <c r="E190">
        <v>5</v>
      </c>
      <c r="G190">
        <v>4</v>
      </c>
      <c r="H190" t="s">
        <v>799</v>
      </c>
      <c r="I190" t="s">
        <v>778</v>
      </c>
      <c r="J190" s="1">
        <f t="shared" ca="1" si="5"/>
        <v>44607.455669560186</v>
      </c>
      <c r="K190" s="2" t="s">
        <v>782</v>
      </c>
      <c r="L190" s="1">
        <f t="shared" ca="1" si="4"/>
        <v>44607.455669560186</v>
      </c>
      <c r="M190" s="2" t="s">
        <v>782</v>
      </c>
      <c r="N190" t="b">
        <v>1</v>
      </c>
    </row>
    <row r="191" spans="1:14" x14ac:dyDescent="0.25">
      <c r="A191" t="s">
        <v>371</v>
      </c>
      <c r="B191" t="s">
        <v>670</v>
      </c>
      <c r="C191" t="s">
        <v>372</v>
      </c>
      <c r="D191">
        <v>51</v>
      </c>
      <c r="E191">
        <v>20</v>
      </c>
      <c r="G191">
        <v>4</v>
      </c>
      <c r="H191" t="s">
        <v>799</v>
      </c>
      <c r="I191" t="s">
        <v>779</v>
      </c>
      <c r="J191" s="1">
        <f t="shared" ca="1" si="5"/>
        <v>44607.455669560186</v>
      </c>
      <c r="K191" s="2" t="s">
        <v>782</v>
      </c>
      <c r="L191" s="1">
        <f t="shared" ca="1" si="4"/>
        <v>44607.455669560186</v>
      </c>
      <c r="M191" s="2" t="s">
        <v>782</v>
      </c>
      <c r="N191" t="b">
        <v>1</v>
      </c>
    </row>
    <row r="192" spans="1:14" x14ac:dyDescent="0.25">
      <c r="A192" t="s">
        <v>373</v>
      </c>
      <c r="B192" t="s">
        <v>671</v>
      </c>
      <c r="C192" t="s">
        <v>374</v>
      </c>
      <c r="D192">
        <v>51</v>
      </c>
      <c r="E192">
        <v>20</v>
      </c>
      <c r="G192">
        <v>2</v>
      </c>
      <c r="H192" t="s">
        <v>799</v>
      </c>
      <c r="I192" t="s">
        <v>778</v>
      </c>
      <c r="J192" s="1">
        <f t="shared" ca="1" si="5"/>
        <v>44607.455669560186</v>
      </c>
      <c r="K192" s="2" t="s">
        <v>782</v>
      </c>
      <c r="L192" s="1">
        <f t="shared" ca="1" si="4"/>
        <v>44607.455669560186</v>
      </c>
      <c r="M192" s="2" t="s">
        <v>782</v>
      </c>
      <c r="N192" t="b">
        <v>1</v>
      </c>
    </row>
    <row r="193" spans="1:14" x14ac:dyDescent="0.25">
      <c r="A193" t="s">
        <v>375</v>
      </c>
      <c r="B193" t="s">
        <v>672</v>
      </c>
      <c r="C193" t="s">
        <v>376</v>
      </c>
      <c r="D193">
        <v>51</v>
      </c>
      <c r="E193">
        <v>10</v>
      </c>
      <c r="G193">
        <v>1</v>
      </c>
      <c r="H193" t="s">
        <v>799</v>
      </c>
      <c r="I193" t="s">
        <v>780</v>
      </c>
      <c r="J193" s="1">
        <f t="shared" ca="1" si="5"/>
        <v>44607.455669560186</v>
      </c>
      <c r="K193" s="2" t="s">
        <v>782</v>
      </c>
      <c r="L193" s="1">
        <f t="shared" ca="1" si="4"/>
        <v>44607.455669560186</v>
      </c>
      <c r="M193" s="2" t="s">
        <v>782</v>
      </c>
      <c r="N193" t="b">
        <v>1</v>
      </c>
    </row>
    <row r="194" spans="1:14" x14ac:dyDescent="0.25">
      <c r="A194" t="s">
        <v>377</v>
      </c>
      <c r="B194" t="s">
        <v>673</v>
      </c>
      <c r="C194" t="s">
        <v>378</v>
      </c>
      <c r="D194">
        <v>51</v>
      </c>
      <c r="E194">
        <v>5</v>
      </c>
      <c r="G194">
        <v>4</v>
      </c>
      <c r="H194" t="s">
        <v>799</v>
      </c>
      <c r="I194" t="s">
        <v>778</v>
      </c>
      <c r="J194" s="1">
        <f t="shared" ca="1" si="5"/>
        <v>44607.455669560186</v>
      </c>
      <c r="K194" s="2" t="s">
        <v>782</v>
      </c>
      <c r="L194" s="1">
        <f t="shared" ca="1" si="4"/>
        <v>44607.455669560186</v>
      </c>
      <c r="M194" s="2" t="s">
        <v>782</v>
      </c>
      <c r="N194" t="b">
        <v>1</v>
      </c>
    </row>
    <row r="195" spans="1:14" x14ac:dyDescent="0.25">
      <c r="A195" t="s">
        <v>379</v>
      </c>
      <c r="B195" t="s">
        <v>674</v>
      </c>
      <c r="C195" t="s">
        <v>380</v>
      </c>
      <c r="D195">
        <v>51</v>
      </c>
      <c r="E195">
        <v>20</v>
      </c>
      <c r="G195">
        <v>2</v>
      </c>
      <c r="H195" t="s">
        <v>799</v>
      </c>
      <c r="I195" t="s">
        <v>780</v>
      </c>
      <c r="J195" s="1">
        <f t="shared" ca="1" si="5"/>
        <v>44607.455669560186</v>
      </c>
      <c r="K195" s="2" t="s">
        <v>782</v>
      </c>
      <c r="L195" s="1">
        <f t="shared" ref="L195:L258" ca="1" si="6">NOW()</f>
        <v>44607.455669560186</v>
      </c>
      <c r="M195" s="2" t="s">
        <v>782</v>
      </c>
      <c r="N195" t="b">
        <v>1</v>
      </c>
    </row>
    <row r="196" spans="1:14" x14ac:dyDescent="0.25">
      <c r="A196" t="s">
        <v>381</v>
      </c>
      <c r="B196" t="s">
        <v>675</v>
      </c>
      <c r="C196" t="s">
        <v>382</v>
      </c>
      <c r="D196">
        <v>51</v>
      </c>
      <c r="E196">
        <v>20</v>
      </c>
      <c r="G196">
        <v>1</v>
      </c>
      <c r="H196" t="s">
        <v>799</v>
      </c>
      <c r="I196" t="s">
        <v>778</v>
      </c>
      <c r="J196" s="1">
        <f t="shared" ref="J196:J259" ca="1" si="7">NOW()</f>
        <v>44607.455669560186</v>
      </c>
      <c r="K196" s="2" t="s">
        <v>782</v>
      </c>
      <c r="L196" s="1">
        <f t="shared" ca="1" si="6"/>
        <v>44607.455669560186</v>
      </c>
      <c r="M196" s="2" t="s">
        <v>782</v>
      </c>
      <c r="N196" t="b">
        <v>1</v>
      </c>
    </row>
    <row r="197" spans="1:14" x14ac:dyDescent="0.25">
      <c r="A197" t="s">
        <v>383</v>
      </c>
      <c r="B197" t="s">
        <v>676</v>
      </c>
      <c r="C197" t="s">
        <v>384</v>
      </c>
      <c r="D197">
        <v>51</v>
      </c>
      <c r="E197">
        <v>15</v>
      </c>
      <c r="G197">
        <v>3</v>
      </c>
      <c r="H197" t="s">
        <v>799</v>
      </c>
      <c r="I197" t="s">
        <v>778</v>
      </c>
      <c r="J197" s="1">
        <f t="shared" ca="1" si="7"/>
        <v>44607.455669560186</v>
      </c>
      <c r="K197" s="2" t="s">
        <v>782</v>
      </c>
      <c r="L197" s="1">
        <f t="shared" ca="1" si="6"/>
        <v>44607.455669560186</v>
      </c>
      <c r="M197" s="2" t="s">
        <v>782</v>
      </c>
      <c r="N197" t="b">
        <v>1</v>
      </c>
    </row>
    <row r="198" spans="1:14" x14ac:dyDescent="0.25">
      <c r="A198" t="s">
        <v>385</v>
      </c>
      <c r="B198" t="s">
        <v>677</v>
      </c>
      <c r="C198" t="s">
        <v>386</v>
      </c>
      <c r="D198">
        <v>51</v>
      </c>
      <c r="E198">
        <v>15</v>
      </c>
      <c r="G198">
        <v>4</v>
      </c>
      <c r="H198" t="s">
        <v>799</v>
      </c>
      <c r="I198" t="s">
        <v>780</v>
      </c>
      <c r="J198" s="1">
        <f t="shared" ca="1" si="7"/>
        <v>44607.455669560186</v>
      </c>
      <c r="K198" s="2" t="s">
        <v>782</v>
      </c>
      <c r="L198" s="1">
        <f t="shared" ca="1" si="6"/>
        <v>44607.455669560186</v>
      </c>
      <c r="M198" s="2" t="s">
        <v>782</v>
      </c>
      <c r="N198" t="b">
        <v>1</v>
      </c>
    </row>
    <row r="199" spans="1:14" x14ac:dyDescent="0.25">
      <c r="A199" t="s">
        <v>387</v>
      </c>
      <c r="B199" t="s">
        <v>678</v>
      </c>
      <c r="C199" t="s">
        <v>388</v>
      </c>
      <c r="D199">
        <v>51</v>
      </c>
      <c r="E199">
        <v>20</v>
      </c>
      <c r="G199">
        <v>4</v>
      </c>
      <c r="H199" t="s">
        <v>799</v>
      </c>
      <c r="I199" t="s">
        <v>781</v>
      </c>
      <c r="J199" s="1">
        <f t="shared" ca="1" si="7"/>
        <v>44607.455669560186</v>
      </c>
      <c r="K199" s="2" t="s">
        <v>782</v>
      </c>
      <c r="L199" s="1">
        <f t="shared" ca="1" si="6"/>
        <v>44607.455669560186</v>
      </c>
      <c r="M199" s="2" t="s">
        <v>782</v>
      </c>
      <c r="N199" t="b">
        <v>1</v>
      </c>
    </row>
    <row r="200" spans="1:14" x14ac:dyDescent="0.25">
      <c r="A200" t="s">
        <v>390</v>
      </c>
      <c r="B200" t="s">
        <v>679</v>
      </c>
      <c r="C200" t="s">
        <v>389</v>
      </c>
      <c r="D200">
        <v>51</v>
      </c>
      <c r="E200">
        <v>20</v>
      </c>
      <c r="G200">
        <v>2</v>
      </c>
      <c r="H200" t="s">
        <v>799</v>
      </c>
      <c r="I200" t="s">
        <v>781</v>
      </c>
      <c r="J200" s="1">
        <f t="shared" ca="1" si="7"/>
        <v>44607.455669560186</v>
      </c>
      <c r="K200" s="2" t="s">
        <v>782</v>
      </c>
      <c r="L200" s="1">
        <f t="shared" ca="1" si="6"/>
        <v>44607.455669560186</v>
      </c>
      <c r="M200" s="2" t="s">
        <v>782</v>
      </c>
      <c r="N200" t="b">
        <v>1</v>
      </c>
    </row>
    <row r="201" spans="1:14" x14ac:dyDescent="0.25">
      <c r="A201" t="s">
        <v>391</v>
      </c>
      <c r="B201" t="s">
        <v>680</v>
      </c>
      <c r="C201" t="s">
        <v>392</v>
      </c>
      <c r="D201">
        <v>51</v>
      </c>
      <c r="E201">
        <v>5</v>
      </c>
      <c r="G201">
        <v>3</v>
      </c>
      <c r="H201" t="s">
        <v>799</v>
      </c>
      <c r="I201" t="s">
        <v>779</v>
      </c>
      <c r="J201" s="1">
        <f t="shared" ca="1" si="7"/>
        <v>44607.455669560186</v>
      </c>
      <c r="K201" s="2" t="s">
        <v>782</v>
      </c>
      <c r="L201" s="1">
        <f t="shared" ca="1" si="6"/>
        <v>44607.455669560186</v>
      </c>
      <c r="M201" s="2" t="s">
        <v>782</v>
      </c>
      <c r="N201" t="b">
        <v>1</v>
      </c>
    </row>
    <row r="202" spans="1:14" x14ac:dyDescent="0.25">
      <c r="A202" t="s">
        <v>393</v>
      </c>
      <c r="B202" t="s">
        <v>681</v>
      </c>
      <c r="C202" t="s">
        <v>394</v>
      </c>
      <c r="D202">
        <v>51</v>
      </c>
      <c r="E202">
        <v>10</v>
      </c>
      <c r="G202">
        <v>3</v>
      </c>
      <c r="H202" t="s">
        <v>799</v>
      </c>
      <c r="I202" t="s">
        <v>779</v>
      </c>
      <c r="J202" s="1">
        <f t="shared" ca="1" si="7"/>
        <v>44607.455669560186</v>
      </c>
      <c r="K202" s="2" t="s">
        <v>782</v>
      </c>
      <c r="L202" s="1">
        <f t="shared" ca="1" si="6"/>
        <v>44607.455669560186</v>
      </c>
      <c r="M202" s="2" t="s">
        <v>782</v>
      </c>
      <c r="N202" t="b">
        <v>1</v>
      </c>
    </row>
    <row r="203" spans="1:14" x14ac:dyDescent="0.25">
      <c r="A203" t="s">
        <v>395</v>
      </c>
      <c r="B203" t="s">
        <v>682</v>
      </c>
      <c r="C203" t="s">
        <v>396</v>
      </c>
      <c r="D203">
        <v>51</v>
      </c>
      <c r="E203">
        <v>5</v>
      </c>
      <c r="G203">
        <v>2</v>
      </c>
      <c r="H203" t="s">
        <v>799</v>
      </c>
      <c r="I203" t="s">
        <v>781</v>
      </c>
      <c r="J203" s="1">
        <f t="shared" ca="1" si="7"/>
        <v>44607.455669560186</v>
      </c>
      <c r="K203" s="2" t="s">
        <v>782</v>
      </c>
      <c r="L203" s="1">
        <f t="shared" ca="1" si="6"/>
        <v>44607.455669560186</v>
      </c>
      <c r="M203" s="2" t="s">
        <v>782</v>
      </c>
      <c r="N203" t="b">
        <v>1</v>
      </c>
    </row>
    <row r="204" spans="1:14" x14ac:dyDescent="0.25">
      <c r="A204" t="s">
        <v>397</v>
      </c>
      <c r="B204" t="s">
        <v>682</v>
      </c>
      <c r="C204" t="s">
        <v>398</v>
      </c>
      <c r="D204">
        <v>51</v>
      </c>
      <c r="E204">
        <v>15</v>
      </c>
      <c r="G204">
        <v>2</v>
      </c>
      <c r="H204" t="s">
        <v>799</v>
      </c>
      <c r="I204" t="s">
        <v>780</v>
      </c>
      <c r="J204" s="1">
        <f t="shared" ca="1" si="7"/>
        <v>44607.455669560186</v>
      </c>
      <c r="K204" s="2" t="s">
        <v>782</v>
      </c>
      <c r="L204" s="1">
        <f t="shared" ca="1" si="6"/>
        <v>44607.455669560186</v>
      </c>
      <c r="M204" s="2" t="s">
        <v>782</v>
      </c>
      <c r="N204" t="b">
        <v>1</v>
      </c>
    </row>
    <row r="205" spans="1:14" x14ac:dyDescent="0.25">
      <c r="A205" t="s">
        <v>399</v>
      </c>
      <c r="B205" t="s">
        <v>683</v>
      </c>
      <c r="C205" t="s">
        <v>400</v>
      </c>
      <c r="D205">
        <v>51</v>
      </c>
      <c r="E205">
        <v>5</v>
      </c>
      <c r="G205">
        <v>1</v>
      </c>
      <c r="H205" t="s">
        <v>799</v>
      </c>
      <c r="I205" t="s">
        <v>781</v>
      </c>
      <c r="J205" s="1">
        <f t="shared" ca="1" si="7"/>
        <v>44607.455669560186</v>
      </c>
      <c r="K205" s="2" t="s">
        <v>782</v>
      </c>
      <c r="L205" s="1">
        <f t="shared" ca="1" si="6"/>
        <v>44607.455669560186</v>
      </c>
      <c r="M205" s="2" t="s">
        <v>782</v>
      </c>
      <c r="N205" t="b">
        <v>1</v>
      </c>
    </row>
    <row r="206" spans="1:14" x14ac:dyDescent="0.25">
      <c r="A206" t="s">
        <v>401</v>
      </c>
      <c r="B206" t="s">
        <v>684</v>
      </c>
      <c r="C206" t="s">
        <v>402</v>
      </c>
      <c r="D206">
        <v>51</v>
      </c>
      <c r="E206">
        <v>15</v>
      </c>
      <c r="G206">
        <v>3</v>
      </c>
      <c r="H206" t="s">
        <v>799</v>
      </c>
      <c r="I206" t="s">
        <v>778</v>
      </c>
      <c r="J206" s="1">
        <f t="shared" ca="1" si="7"/>
        <v>44607.455669560186</v>
      </c>
      <c r="K206" s="2" t="s">
        <v>782</v>
      </c>
      <c r="L206" s="1">
        <f t="shared" ca="1" si="6"/>
        <v>44607.455669560186</v>
      </c>
      <c r="M206" s="2" t="s">
        <v>782</v>
      </c>
      <c r="N206" t="b">
        <v>1</v>
      </c>
    </row>
    <row r="207" spans="1:14" x14ac:dyDescent="0.25">
      <c r="A207" t="s">
        <v>403</v>
      </c>
      <c r="B207" t="s">
        <v>685</v>
      </c>
      <c r="C207" t="s">
        <v>404</v>
      </c>
      <c r="D207">
        <v>51</v>
      </c>
      <c r="E207">
        <v>20</v>
      </c>
      <c r="G207">
        <v>3</v>
      </c>
      <c r="H207" t="s">
        <v>799</v>
      </c>
      <c r="I207" t="s">
        <v>779</v>
      </c>
      <c r="J207" s="1">
        <f t="shared" ca="1" si="7"/>
        <v>44607.455669560186</v>
      </c>
      <c r="K207" s="2" t="s">
        <v>782</v>
      </c>
      <c r="L207" s="1">
        <f t="shared" ca="1" si="6"/>
        <v>44607.455669560186</v>
      </c>
      <c r="M207" s="2" t="s">
        <v>782</v>
      </c>
      <c r="N207" t="b">
        <v>1</v>
      </c>
    </row>
    <row r="208" spans="1:14" x14ac:dyDescent="0.25">
      <c r="A208" t="s">
        <v>405</v>
      </c>
      <c r="B208" t="s">
        <v>686</v>
      </c>
      <c r="C208" t="s">
        <v>406</v>
      </c>
      <c r="D208">
        <v>51</v>
      </c>
      <c r="E208">
        <v>10</v>
      </c>
      <c r="G208">
        <v>4</v>
      </c>
      <c r="H208" t="s">
        <v>799</v>
      </c>
      <c r="I208" t="s">
        <v>779</v>
      </c>
      <c r="J208" s="1">
        <f t="shared" ca="1" si="7"/>
        <v>44607.455669560186</v>
      </c>
      <c r="K208" s="2" t="s">
        <v>782</v>
      </c>
      <c r="L208" s="1">
        <f t="shared" ca="1" si="6"/>
        <v>44607.455669560186</v>
      </c>
      <c r="M208" s="2" t="s">
        <v>782</v>
      </c>
      <c r="N208" t="b">
        <v>1</v>
      </c>
    </row>
    <row r="209" spans="1:14" x14ac:dyDescent="0.25">
      <c r="A209" t="s">
        <v>407</v>
      </c>
      <c r="B209" t="s">
        <v>687</v>
      </c>
      <c r="C209" t="s">
        <v>408</v>
      </c>
      <c r="D209">
        <v>51</v>
      </c>
      <c r="E209">
        <v>5</v>
      </c>
      <c r="G209">
        <v>1</v>
      </c>
      <c r="H209" t="s">
        <v>799</v>
      </c>
      <c r="I209" t="s">
        <v>779</v>
      </c>
      <c r="J209" s="1">
        <f t="shared" ca="1" si="7"/>
        <v>44607.455669560186</v>
      </c>
      <c r="K209" s="2" t="s">
        <v>782</v>
      </c>
      <c r="L209" s="1">
        <f t="shared" ca="1" si="6"/>
        <v>44607.455669560186</v>
      </c>
      <c r="M209" s="2" t="s">
        <v>782</v>
      </c>
      <c r="N209" t="b">
        <v>1</v>
      </c>
    </row>
    <row r="210" spans="1:14" x14ac:dyDescent="0.25">
      <c r="A210" t="s">
        <v>409</v>
      </c>
      <c r="B210" t="s">
        <v>688</v>
      </c>
      <c r="C210" t="s">
        <v>410</v>
      </c>
      <c r="D210">
        <v>51</v>
      </c>
      <c r="E210">
        <v>15</v>
      </c>
      <c r="G210">
        <v>4</v>
      </c>
      <c r="H210" t="s">
        <v>799</v>
      </c>
      <c r="I210" t="s">
        <v>779</v>
      </c>
      <c r="J210" s="1">
        <f t="shared" ca="1" si="7"/>
        <v>44607.455669560186</v>
      </c>
      <c r="K210" s="2" t="s">
        <v>782</v>
      </c>
      <c r="L210" s="1">
        <f t="shared" ca="1" si="6"/>
        <v>44607.455669560186</v>
      </c>
      <c r="M210" s="2" t="s">
        <v>782</v>
      </c>
      <c r="N210" t="b">
        <v>1</v>
      </c>
    </row>
    <row r="211" spans="1:14" x14ac:dyDescent="0.25">
      <c r="A211" t="s">
        <v>411</v>
      </c>
      <c r="B211" t="s">
        <v>689</v>
      </c>
      <c r="C211" t="s">
        <v>412</v>
      </c>
      <c r="D211">
        <v>51</v>
      </c>
      <c r="E211">
        <v>20</v>
      </c>
      <c r="G211">
        <v>4</v>
      </c>
      <c r="H211" t="s">
        <v>799</v>
      </c>
      <c r="I211" t="s">
        <v>780</v>
      </c>
      <c r="J211" s="1">
        <f t="shared" ca="1" si="7"/>
        <v>44607.455669560186</v>
      </c>
      <c r="K211" s="2" t="s">
        <v>782</v>
      </c>
      <c r="L211" s="1">
        <f t="shared" ca="1" si="6"/>
        <v>44607.455669560186</v>
      </c>
      <c r="M211" s="2" t="s">
        <v>782</v>
      </c>
      <c r="N211" t="b">
        <v>1</v>
      </c>
    </row>
    <row r="212" spans="1:14" x14ac:dyDescent="0.25">
      <c r="A212" t="s">
        <v>414</v>
      </c>
      <c r="B212" t="s">
        <v>691</v>
      </c>
      <c r="C212" t="s">
        <v>415</v>
      </c>
      <c r="D212">
        <v>51</v>
      </c>
      <c r="E212">
        <v>20</v>
      </c>
      <c r="G212">
        <v>4</v>
      </c>
      <c r="H212" t="s">
        <v>799</v>
      </c>
      <c r="I212" t="s">
        <v>779</v>
      </c>
      <c r="J212" s="1">
        <f t="shared" ca="1" si="7"/>
        <v>44607.455669560186</v>
      </c>
      <c r="K212" s="2" t="s">
        <v>782</v>
      </c>
      <c r="L212" s="1">
        <f t="shared" ca="1" si="6"/>
        <v>44607.455669560186</v>
      </c>
      <c r="M212" s="2" t="s">
        <v>782</v>
      </c>
      <c r="N212" t="b">
        <v>1</v>
      </c>
    </row>
    <row r="213" spans="1:14" x14ac:dyDescent="0.25">
      <c r="A213" t="s">
        <v>416</v>
      </c>
      <c r="B213" t="s">
        <v>692</v>
      </c>
      <c r="C213" t="s">
        <v>417</v>
      </c>
      <c r="D213">
        <v>51</v>
      </c>
      <c r="E213">
        <v>20</v>
      </c>
      <c r="G213">
        <v>1</v>
      </c>
      <c r="H213" t="s">
        <v>799</v>
      </c>
      <c r="I213" t="s">
        <v>778</v>
      </c>
      <c r="J213" s="1">
        <f t="shared" ca="1" si="7"/>
        <v>44607.455669560186</v>
      </c>
      <c r="K213" s="2" t="s">
        <v>782</v>
      </c>
      <c r="L213" s="1">
        <f t="shared" ca="1" si="6"/>
        <v>44607.455669560186</v>
      </c>
      <c r="M213" s="2" t="s">
        <v>782</v>
      </c>
      <c r="N213" t="b">
        <v>1</v>
      </c>
    </row>
    <row r="214" spans="1:14" x14ac:dyDescent="0.25">
      <c r="A214" t="s">
        <v>418</v>
      </c>
      <c r="B214" t="s">
        <v>690</v>
      </c>
      <c r="C214" t="s">
        <v>413</v>
      </c>
      <c r="D214">
        <v>51</v>
      </c>
      <c r="E214">
        <v>10</v>
      </c>
      <c r="G214">
        <v>3</v>
      </c>
      <c r="H214" t="s">
        <v>799</v>
      </c>
      <c r="I214" t="s">
        <v>779</v>
      </c>
      <c r="J214" s="1">
        <f t="shared" ca="1" si="7"/>
        <v>44607.455669560186</v>
      </c>
      <c r="K214" s="2" t="s">
        <v>782</v>
      </c>
      <c r="L214" s="1">
        <f t="shared" ca="1" si="6"/>
        <v>44607.455669560186</v>
      </c>
      <c r="M214" s="2" t="s">
        <v>782</v>
      </c>
      <c r="N214" t="b">
        <v>1</v>
      </c>
    </row>
    <row r="215" spans="1:14" x14ac:dyDescent="0.25">
      <c r="A215" t="s">
        <v>419</v>
      </c>
      <c r="B215" t="s">
        <v>693</v>
      </c>
      <c r="C215" t="s">
        <v>420</v>
      </c>
      <c r="D215">
        <v>51</v>
      </c>
      <c r="E215">
        <v>5</v>
      </c>
      <c r="G215">
        <v>2</v>
      </c>
      <c r="H215" t="s">
        <v>799</v>
      </c>
      <c r="I215" t="s">
        <v>781</v>
      </c>
      <c r="J215" s="1">
        <f t="shared" ca="1" si="7"/>
        <v>44607.455669560186</v>
      </c>
      <c r="K215" s="2" t="s">
        <v>782</v>
      </c>
      <c r="L215" s="1">
        <f t="shared" ca="1" si="6"/>
        <v>44607.455669560186</v>
      </c>
      <c r="M215" s="2" t="s">
        <v>782</v>
      </c>
      <c r="N215" t="b">
        <v>1</v>
      </c>
    </row>
    <row r="216" spans="1:14" x14ac:dyDescent="0.25">
      <c r="A216" t="s">
        <v>421</v>
      </c>
      <c r="B216" t="s">
        <v>694</v>
      </c>
      <c r="C216" t="s">
        <v>422</v>
      </c>
      <c r="D216">
        <v>51</v>
      </c>
      <c r="E216">
        <v>10</v>
      </c>
      <c r="G216">
        <v>3</v>
      </c>
      <c r="H216" t="s">
        <v>799</v>
      </c>
      <c r="I216" t="s">
        <v>781</v>
      </c>
      <c r="J216" s="1">
        <f t="shared" ca="1" si="7"/>
        <v>44607.455669560186</v>
      </c>
      <c r="K216" s="2" t="s">
        <v>782</v>
      </c>
      <c r="L216" s="1">
        <f t="shared" ca="1" si="6"/>
        <v>44607.455669560186</v>
      </c>
      <c r="M216" s="2" t="s">
        <v>782</v>
      </c>
      <c r="N216" t="b">
        <v>1</v>
      </c>
    </row>
    <row r="217" spans="1:14" x14ac:dyDescent="0.25">
      <c r="A217" t="s">
        <v>423</v>
      </c>
      <c r="B217" t="s">
        <v>695</v>
      </c>
      <c r="C217" t="s">
        <v>424</v>
      </c>
      <c r="D217">
        <v>51</v>
      </c>
      <c r="E217">
        <v>20</v>
      </c>
      <c r="G217">
        <v>1</v>
      </c>
      <c r="H217" t="s">
        <v>799</v>
      </c>
      <c r="I217" t="s">
        <v>781</v>
      </c>
      <c r="J217" s="1">
        <f t="shared" ca="1" si="7"/>
        <v>44607.455669560186</v>
      </c>
      <c r="K217" s="2" t="s">
        <v>782</v>
      </c>
      <c r="L217" s="1">
        <f t="shared" ca="1" si="6"/>
        <v>44607.455669560186</v>
      </c>
      <c r="M217" s="2" t="s">
        <v>782</v>
      </c>
      <c r="N217" t="b">
        <v>1</v>
      </c>
    </row>
    <row r="218" spans="1:14" x14ac:dyDescent="0.25">
      <c r="A218" t="s">
        <v>425</v>
      </c>
      <c r="B218" t="s">
        <v>696</v>
      </c>
      <c r="C218" t="s">
        <v>426</v>
      </c>
      <c r="D218">
        <v>51</v>
      </c>
      <c r="E218">
        <v>5</v>
      </c>
      <c r="G218">
        <v>4</v>
      </c>
      <c r="H218" t="s">
        <v>799</v>
      </c>
      <c r="I218" t="s">
        <v>779</v>
      </c>
      <c r="J218" s="1">
        <f t="shared" ca="1" si="7"/>
        <v>44607.455669560186</v>
      </c>
      <c r="K218" s="2" t="s">
        <v>782</v>
      </c>
      <c r="L218" s="1">
        <f t="shared" ca="1" si="6"/>
        <v>44607.455669560186</v>
      </c>
      <c r="M218" s="2" t="s">
        <v>782</v>
      </c>
      <c r="N218" t="b">
        <v>1</v>
      </c>
    </row>
    <row r="219" spans="1:14" x14ac:dyDescent="0.25">
      <c r="A219" t="s">
        <v>427</v>
      </c>
      <c r="B219" t="s">
        <v>697</v>
      </c>
      <c r="C219" t="s">
        <v>428</v>
      </c>
      <c r="D219">
        <v>51</v>
      </c>
      <c r="E219">
        <v>15</v>
      </c>
      <c r="G219">
        <v>2</v>
      </c>
      <c r="H219" t="s">
        <v>799</v>
      </c>
      <c r="I219" t="s">
        <v>780</v>
      </c>
      <c r="J219" s="1">
        <f t="shared" ca="1" si="7"/>
        <v>44607.455669560186</v>
      </c>
      <c r="K219" s="2" t="s">
        <v>782</v>
      </c>
      <c r="L219" s="1">
        <f t="shared" ca="1" si="6"/>
        <v>44607.455669560186</v>
      </c>
      <c r="M219" s="2" t="s">
        <v>782</v>
      </c>
      <c r="N219" t="b">
        <v>1</v>
      </c>
    </row>
    <row r="220" spans="1:14" x14ac:dyDescent="0.25">
      <c r="A220" t="s">
        <v>429</v>
      </c>
      <c r="B220" t="s">
        <v>698</v>
      </c>
      <c r="C220" t="s">
        <v>430</v>
      </c>
      <c r="D220">
        <v>51</v>
      </c>
      <c r="E220">
        <v>20</v>
      </c>
      <c r="G220">
        <v>2</v>
      </c>
      <c r="H220" t="s">
        <v>799</v>
      </c>
      <c r="I220" t="s">
        <v>780</v>
      </c>
      <c r="J220" s="1">
        <f t="shared" ca="1" si="7"/>
        <v>44607.455669560186</v>
      </c>
      <c r="K220" s="2" t="s">
        <v>782</v>
      </c>
      <c r="L220" s="1">
        <f t="shared" ca="1" si="6"/>
        <v>44607.455669560186</v>
      </c>
      <c r="M220" s="2" t="s">
        <v>782</v>
      </c>
      <c r="N220" t="b">
        <v>1</v>
      </c>
    </row>
    <row r="221" spans="1:14" x14ac:dyDescent="0.25">
      <c r="A221" t="s">
        <v>431</v>
      </c>
      <c r="B221" t="s">
        <v>699</v>
      </c>
      <c r="C221" t="s">
        <v>432</v>
      </c>
      <c r="D221">
        <v>51</v>
      </c>
      <c r="E221">
        <v>20</v>
      </c>
      <c r="G221">
        <v>3</v>
      </c>
      <c r="H221" t="s">
        <v>799</v>
      </c>
      <c r="I221" t="s">
        <v>779</v>
      </c>
      <c r="J221" s="1">
        <f t="shared" ca="1" si="7"/>
        <v>44607.455669560186</v>
      </c>
      <c r="K221" s="2" t="s">
        <v>782</v>
      </c>
      <c r="L221" s="1">
        <f t="shared" ca="1" si="6"/>
        <v>44607.455669560186</v>
      </c>
      <c r="M221" s="2" t="s">
        <v>782</v>
      </c>
      <c r="N221" t="b">
        <v>1</v>
      </c>
    </row>
    <row r="222" spans="1:14" x14ac:dyDescent="0.25">
      <c r="A222" t="s">
        <v>433</v>
      </c>
      <c r="B222" t="s">
        <v>700</v>
      </c>
      <c r="C222" t="s">
        <v>434</v>
      </c>
      <c r="D222">
        <v>51</v>
      </c>
      <c r="E222">
        <v>10</v>
      </c>
      <c r="G222">
        <v>2</v>
      </c>
      <c r="H222" t="s">
        <v>799</v>
      </c>
      <c r="I222" t="s">
        <v>781</v>
      </c>
      <c r="J222" s="1">
        <f t="shared" ca="1" si="7"/>
        <v>44607.455669560186</v>
      </c>
      <c r="K222" s="2" t="s">
        <v>782</v>
      </c>
      <c r="L222" s="1">
        <f t="shared" ca="1" si="6"/>
        <v>44607.455669560186</v>
      </c>
      <c r="M222" s="2" t="s">
        <v>782</v>
      </c>
      <c r="N222" t="b">
        <v>1</v>
      </c>
    </row>
    <row r="223" spans="1:14" x14ac:dyDescent="0.25">
      <c r="A223" t="s">
        <v>435</v>
      </c>
      <c r="B223" t="s">
        <v>701</v>
      </c>
      <c r="C223" t="s">
        <v>436</v>
      </c>
      <c r="D223">
        <v>51</v>
      </c>
      <c r="E223">
        <v>5</v>
      </c>
      <c r="G223">
        <v>2</v>
      </c>
      <c r="H223" t="s">
        <v>799</v>
      </c>
      <c r="I223" t="s">
        <v>780</v>
      </c>
      <c r="J223" s="1">
        <f t="shared" ca="1" si="7"/>
        <v>44607.455669560186</v>
      </c>
      <c r="K223" s="2" t="s">
        <v>782</v>
      </c>
      <c r="L223" s="1">
        <f t="shared" ca="1" si="6"/>
        <v>44607.455669560186</v>
      </c>
      <c r="M223" s="2" t="s">
        <v>782</v>
      </c>
      <c r="N223" t="b">
        <v>1</v>
      </c>
    </row>
    <row r="224" spans="1:14" x14ac:dyDescent="0.25">
      <c r="A224" t="s">
        <v>437</v>
      </c>
      <c r="B224" t="s">
        <v>702</v>
      </c>
      <c r="C224" t="s">
        <v>438</v>
      </c>
      <c r="D224">
        <v>51</v>
      </c>
      <c r="E224">
        <v>10</v>
      </c>
      <c r="G224">
        <v>2</v>
      </c>
      <c r="H224" t="s">
        <v>799</v>
      </c>
      <c r="I224" t="s">
        <v>781</v>
      </c>
      <c r="J224" s="1">
        <f t="shared" ca="1" si="7"/>
        <v>44607.455669560186</v>
      </c>
      <c r="K224" s="2" t="s">
        <v>782</v>
      </c>
      <c r="L224" s="1">
        <f t="shared" ca="1" si="6"/>
        <v>44607.455669560186</v>
      </c>
      <c r="M224" s="2" t="s">
        <v>782</v>
      </c>
      <c r="N224" t="b">
        <v>1</v>
      </c>
    </row>
    <row r="225" spans="1:14" x14ac:dyDescent="0.25">
      <c r="A225" t="s">
        <v>439</v>
      </c>
      <c r="B225" t="s">
        <v>703</v>
      </c>
      <c r="C225" t="s">
        <v>440</v>
      </c>
      <c r="D225">
        <v>51</v>
      </c>
      <c r="E225">
        <v>15</v>
      </c>
      <c r="G225">
        <v>1</v>
      </c>
      <c r="H225" t="s">
        <v>799</v>
      </c>
      <c r="I225" t="s">
        <v>780</v>
      </c>
      <c r="J225" s="1">
        <f t="shared" ca="1" si="7"/>
        <v>44607.455669560186</v>
      </c>
      <c r="K225" s="2" t="s">
        <v>782</v>
      </c>
      <c r="L225" s="1">
        <f t="shared" ca="1" si="6"/>
        <v>44607.455669560186</v>
      </c>
      <c r="M225" s="2" t="s">
        <v>782</v>
      </c>
      <c r="N225" t="b">
        <v>1</v>
      </c>
    </row>
    <row r="226" spans="1:14" x14ac:dyDescent="0.25">
      <c r="A226" t="s">
        <v>441</v>
      </c>
      <c r="B226" t="s">
        <v>704</v>
      </c>
      <c r="C226" t="s">
        <v>442</v>
      </c>
      <c r="D226">
        <v>51</v>
      </c>
      <c r="E226">
        <v>15</v>
      </c>
      <c r="G226">
        <v>4</v>
      </c>
      <c r="H226" t="s">
        <v>799</v>
      </c>
      <c r="I226" t="s">
        <v>781</v>
      </c>
      <c r="J226" s="1">
        <f t="shared" ca="1" si="7"/>
        <v>44607.455669560186</v>
      </c>
      <c r="K226" s="2" t="s">
        <v>782</v>
      </c>
      <c r="L226" s="1">
        <f t="shared" ca="1" si="6"/>
        <v>44607.455669560186</v>
      </c>
      <c r="M226" s="2" t="s">
        <v>782</v>
      </c>
      <c r="N226" t="b">
        <v>1</v>
      </c>
    </row>
    <row r="227" spans="1:14" x14ac:dyDescent="0.25">
      <c r="A227" t="s">
        <v>443</v>
      </c>
      <c r="B227" t="s">
        <v>705</v>
      </c>
      <c r="C227" t="s">
        <v>444</v>
      </c>
      <c r="D227">
        <v>51</v>
      </c>
      <c r="E227">
        <v>10</v>
      </c>
      <c r="G227">
        <v>4</v>
      </c>
      <c r="H227" t="s">
        <v>799</v>
      </c>
      <c r="I227" t="s">
        <v>778</v>
      </c>
      <c r="J227" s="1">
        <f t="shared" ca="1" si="7"/>
        <v>44607.455669560186</v>
      </c>
      <c r="K227" s="2" t="s">
        <v>782</v>
      </c>
      <c r="L227" s="1">
        <f t="shared" ca="1" si="6"/>
        <v>44607.455669560186</v>
      </c>
      <c r="M227" s="2" t="s">
        <v>782</v>
      </c>
      <c r="N227" t="b">
        <v>1</v>
      </c>
    </row>
    <row r="228" spans="1:14" x14ac:dyDescent="0.25">
      <c r="A228" t="s">
        <v>445</v>
      </c>
      <c r="B228" t="s">
        <v>706</v>
      </c>
      <c r="C228" t="s">
        <v>446</v>
      </c>
      <c r="D228">
        <v>51</v>
      </c>
      <c r="E228">
        <v>15</v>
      </c>
      <c r="G228">
        <v>1</v>
      </c>
      <c r="H228" t="s">
        <v>799</v>
      </c>
      <c r="I228" t="s">
        <v>781</v>
      </c>
      <c r="J228" s="1">
        <f t="shared" ca="1" si="7"/>
        <v>44607.455669560186</v>
      </c>
      <c r="K228" s="2" t="s">
        <v>782</v>
      </c>
      <c r="L228" s="1">
        <f t="shared" ca="1" si="6"/>
        <v>44607.455669560186</v>
      </c>
      <c r="M228" s="2" t="s">
        <v>782</v>
      </c>
      <c r="N228" t="b">
        <v>1</v>
      </c>
    </row>
    <row r="229" spans="1:14" x14ac:dyDescent="0.25">
      <c r="A229" t="s">
        <v>447</v>
      </c>
      <c r="B229" t="s">
        <v>707</v>
      </c>
      <c r="C229" t="s">
        <v>448</v>
      </c>
      <c r="D229">
        <v>51</v>
      </c>
      <c r="E229">
        <v>5</v>
      </c>
      <c r="G229">
        <v>1</v>
      </c>
      <c r="H229" t="s">
        <v>799</v>
      </c>
      <c r="I229" t="s">
        <v>778</v>
      </c>
      <c r="J229" s="1">
        <f t="shared" ca="1" si="7"/>
        <v>44607.455669560186</v>
      </c>
      <c r="K229" s="2" t="s">
        <v>782</v>
      </c>
      <c r="L229" s="1">
        <f t="shared" ca="1" si="6"/>
        <v>44607.455669560186</v>
      </c>
      <c r="M229" s="2" t="s">
        <v>782</v>
      </c>
      <c r="N229" t="b">
        <v>1</v>
      </c>
    </row>
    <row r="230" spans="1:14" x14ac:dyDescent="0.25">
      <c r="A230" t="s">
        <v>449</v>
      </c>
      <c r="B230" t="s">
        <v>708</v>
      </c>
      <c r="C230" t="s">
        <v>450</v>
      </c>
      <c r="D230">
        <v>51</v>
      </c>
      <c r="E230">
        <v>10</v>
      </c>
      <c r="G230">
        <v>4</v>
      </c>
      <c r="H230" t="s">
        <v>799</v>
      </c>
      <c r="I230" t="s">
        <v>778</v>
      </c>
      <c r="J230" s="1">
        <f t="shared" ca="1" si="7"/>
        <v>44607.455669560186</v>
      </c>
      <c r="K230" s="2" t="s">
        <v>782</v>
      </c>
      <c r="L230" s="1">
        <f t="shared" ca="1" si="6"/>
        <v>44607.455669560186</v>
      </c>
      <c r="M230" s="2" t="s">
        <v>782</v>
      </c>
      <c r="N230" t="b">
        <v>1</v>
      </c>
    </row>
    <row r="231" spans="1:14" x14ac:dyDescent="0.25">
      <c r="A231" t="s">
        <v>451</v>
      </c>
      <c r="B231" t="s">
        <v>704</v>
      </c>
      <c r="C231" t="s">
        <v>442</v>
      </c>
      <c r="D231">
        <v>51</v>
      </c>
      <c r="E231">
        <v>20</v>
      </c>
      <c r="G231">
        <v>4</v>
      </c>
      <c r="H231" t="s">
        <v>799</v>
      </c>
      <c r="I231" t="s">
        <v>781</v>
      </c>
      <c r="J231" s="1">
        <f t="shared" ca="1" si="7"/>
        <v>44607.455669560186</v>
      </c>
      <c r="K231" s="2" t="s">
        <v>782</v>
      </c>
      <c r="L231" s="1">
        <f t="shared" ca="1" si="6"/>
        <v>44607.455669560186</v>
      </c>
      <c r="M231" s="2" t="s">
        <v>782</v>
      </c>
      <c r="N231" t="b">
        <v>1</v>
      </c>
    </row>
    <row r="232" spans="1:14" x14ac:dyDescent="0.25">
      <c r="A232" t="s">
        <v>452</v>
      </c>
      <c r="B232" t="s">
        <v>709</v>
      </c>
      <c r="C232" t="s">
        <v>352</v>
      </c>
      <c r="D232">
        <v>51</v>
      </c>
      <c r="E232">
        <v>15</v>
      </c>
      <c r="G232">
        <v>1</v>
      </c>
      <c r="H232" t="s">
        <v>799</v>
      </c>
      <c r="I232" t="s">
        <v>780</v>
      </c>
      <c r="J232" s="1">
        <f t="shared" ca="1" si="7"/>
        <v>44607.455669560186</v>
      </c>
      <c r="K232" s="2" t="s">
        <v>782</v>
      </c>
      <c r="L232" s="1">
        <f t="shared" ca="1" si="6"/>
        <v>44607.455669560186</v>
      </c>
      <c r="M232" s="2" t="s">
        <v>782</v>
      </c>
      <c r="N232" t="b">
        <v>1</v>
      </c>
    </row>
    <row r="233" spans="1:14" x14ac:dyDescent="0.25">
      <c r="A233" t="s">
        <v>453</v>
      </c>
      <c r="B233" t="s">
        <v>710</v>
      </c>
      <c r="C233" t="s">
        <v>454</v>
      </c>
      <c r="D233">
        <v>51</v>
      </c>
      <c r="E233">
        <v>10</v>
      </c>
      <c r="G233">
        <v>4</v>
      </c>
      <c r="H233" t="s">
        <v>799</v>
      </c>
      <c r="I233" t="s">
        <v>779</v>
      </c>
      <c r="J233" s="1">
        <f t="shared" ca="1" si="7"/>
        <v>44607.455669560186</v>
      </c>
      <c r="K233" s="2" t="s">
        <v>782</v>
      </c>
      <c r="L233" s="1">
        <f t="shared" ca="1" si="6"/>
        <v>44607.455669560186</v>
      </c>
      <c r="M233" s="2" t="s">
        <v>782</v>
      </c>
      <c r="N233" t="b">
        <v>1</v>
      </c>
    </row>
    <row r="234" spans="1:14" x14ac:dyDescent="0.25">
      <c r="A234" t="s">
        <v>455</v>
      </c>
      <c r="B234" t="s">
        <v>711</v>
      </c>
      <c r="C234" t="s">
        <v>456</v>
      </c>
      <c r="D234">
        <v>51</v>
      </c>
      <c r="E234">
        <v>15</v>
      </c>
      <c r="G234">
        <v>4</v>
      </c>
      <c r="H234" t="s">
        <v>799</v>
      </c>
      <c r="I234" t="s">
        <v>780</v>
      </c>
      <c r="J234" s="1">
        <f t="shared" ca="1" si="7"/>
        <v>44607.455669560186</v>
      </c>
      <c r="K234" s="2" t="s">
        <v>782</v>
      </c>
      <c r="L234" s="1">
        <f t="shared" ca="1" si="6"/>
        <v>44607.455669560186</v>
      </c>
      <c r="M234" s="2" t="s">
        <v>782</v>
      </c>
      <c r="N234" t="b">
        <v>1</v>
      </c>
    </row>
    <row r="235" spans="1:14" x14ac:dyDescent="0.25">
      <c r="A235" t="s">
        <v>457</v>
      </c>
      <c r="B235" t="s">
        <v>712</v>
      </c>
      <c r="C235" t="s">
        <v>458</v>
      </c>
      <c r="D235">
        <v>51</v>
      </c>
      <c r="E235">
        <v>15</v>
      </c>
      <c r="G235">
        <v>1</v>
      </c>
      <c r="H235" t="s">
        <v>799</v>
      </c>
      <c r="I235" t="s">
        <v>778</v>
      </c>
      <c r="J235" s="1">
        <f t="shared" ca="1" si="7"/>
        <v>44607.455669560186</v>
      </c>
      <c r="K235" s="2" t="s">
        <v>782</v>
      </c>
      <c r="L235" s="1">
        <f t="shared" ca="1" si="6"/>
        <v>44607.455669560186</v>
      </c>
      <c r="M235" s="2" t="s">
        <v>782</v>
      </c>
      <c r="N235" t="b">
        <v>1</v>
      </c>
    </row>
    <row r="236" spans="1:14" x14ac:dyDescent="0.25">
      <c r="A236" t="s">
        <v>459</v>
      </c>
      <c r="B236" t="s">
        <v>713</v>
      </c>
      <c r="C236" t="s">
        <v>460</v>
      </c>
      <c r="D236">
        <v>51</v>
      </c>
      <c r="E236">
        <v>5</v>
      </c>
      <c r="G236">
        <v>1</v>
      </c>
      <c r="H236" t="s">
        <v>799</v>
      </c>
      <c r="I236" t="s">
        <v>779</v>
      </c>
      <c r="J236" s="1">
        <f t="shared" ca="1" si="7"/>
        <v>44607.455669560186</v>
      </c>
      <c r="K236" s="2" t="s">
        <v>782</v>
      </c>
      <c r="L236" s="1">
        <f t="shared" ca="1" si="6"/>
        <v>44607.455669560186</v>
      </c>
      <c r="M236" s="2" t="s">
        <v>782</v>
      </c>
      <c r="N236" t="b">
        <v>1</v>
      </c>
    </row>
    <row r="237" spans="1:14" x14ac:dyDescent="0.25">
      <c r="A237" t="s">
        <v>461</v>
      </c>
      <c r="B237" t="s">
        <v>714</v>
      </c>
      <c r="C237" t="s">
        <v>263</v>
      </c>
      <c r="D237">
        <v>51</v>
      </c>
      <c r="E237">
        <v>5</v>
      </c>
      <c r="G237">
        <v>4</v>
      </c>
      <c r="H237" t="s">
        <v>799</v>
      </c>
      <c r="I237" t="s">
        <v>780</v>
      </c>
      <c r="J237" s="1">
        <f t="shared" ca="1" si="7"/>
        <v>44607.455669560186</v>
      </c>
      <c r="K237" s="2" t="s">
        <v>782</v>
      </c>
      <c r="L237" s="1">
        <f t="shared" ca="1" si="6"/>
        <v>44607.455669560186</v>
      </c>
      <c r="M237" s="2" t="s">
        <v>782</v>
      </c>
      <c r="N237" t="b">
        <v>1</v>
      </c>
    </row>
    <row r="238" spans="1:14" x14ac:dyDescent="0.25">
      <c r="A238" t="s">
        <v>462</v>
      </c>
      <c r="B238" t="s">
        <v>715</v>
      </c>
      <c r="C238" t="s">
        <v>463</v>
      </c>
      <c r="D238">
        <v>51</v>
      </c>
      <c r="E238">
        <v>20</v>
      </c>
      <c r="G238">
        <v>2</v>
      </c>
      <c r="H238" t="s">
        <v>799</v>
      </c>
      <c r="I238" t="s">
        <v>781</v>
      </c>
      <c r="J238" s="1">
        <f t="shared" ca="1" si="7"/>
        <v>44607.455669560186</v>
      </c>
      <c r="K238" s="2" t="s">
        <v>782</v>
      </c>
      <c r="L238" s="1">
        <f t="shared" ca="1" si="6"/>
        <v>44607.455669560186</v>
      </c>
      <c r="M238" s="2" t="s">
        <v>782</v>
      </c>
      <c r="N238" t="b">
        <v>1</v>
      </c>
    </row>
    <row r="239" spans="1:14" x14ac:dyDescent="0.25">
      <c r="A239" t="s">
        <v>465</v>
      </c>
      <c r="B239" t="s">
        <v>716</v>
      </c>
      <c r="C239" t="s">
        <v>466</v>
      </c>
      <c r="D239">
        <v>51</v>
      </c>
      <c r="E239">
        <v>10</v>
      </c>
      <c r="G239">
        <v>4</v>
      </c>
      <c r="H239" t="s">
        <v>799</v>
      </c>
      <c r="I239" t="s">
        <v>778</v>
      </c>
      <c r="J239" s="1">
        <f t="shared" ca="1" si="7"/>
        <v>44607.455669560186</v>
      </c>
      <c r="K239" s="2" t="s">
        <v>782</v>
      </c>
      <c r="L239" s="1">
        <f t="shared" ca="1" si="6"/>
        <v>44607.455669560186</v>
      </c>
      <c r="M239" s="2" t="s">
        <v>782</v>
      </c>
      <c r="N239" t="b">
        <v>1</v>
      </c>
    </row>
    <row r="240" spans="1:14" x14ac:dyDescent="0.25">
      <c r="A240" t="s">
        <v>467</v>
      </c>
      <c r="B240" t="s">
        <v>746</v>
      </c>
      <c r="C240" t="s">
        <v>468</v>
      </c>
      <c r="D240">
        <v>51</v>
      </c>
      <c r="E240">
        <v>5</v>
      </c>
      <c r="G240">
        <v>1</v>
      </c>
      <c r="H240" t="s">
        <v>799</v>
      </c>
      <c r="I240" t="s">
        <v>779</v>
      </c>
      <c r="J240" s="1">
        <f t="shared" ca="1" si="7"/>
        <v>44607.455669560186</v>
      </c>
      <c r="K240" s="2" t="s">
        <v>782</v>
      </c>
      <c r="L240" s="1">
        <f t="shared" ca="1" si="6"/>
        <v>44607.455669560186</v>
      </c>
      <c r="M240" s="2" t="s">
        <v>782</v>
      </c>
      <c r="N240" t="b">
        <v>1</v>
      </c>
    </row>
    <row r="241" spans="1:14" x14ac:dyDescent="0.25">
      <c r="A241" t="s">
        <v>472</v>
      </c>
      <c r="B241" t="s">
        <v>717</v>
      </c>
      <c r="C241" t="s">
        <v>471</v>
      </c>
      <c r="D241">
        <v>51</v>
      </c>
      <c r="E241">
        <v>10</v>
      </c>
      <c r="G241">
        <v>2</v>
      </c>
      <c r="H241" t="s">
        <v>799</v>
      </c>
      <c r="I241" t="s">
        <v>781</v>
      </c>
      <c r="J241" s="1">
        <f t="shared" ca="1" si="7"/>
        <v>44607.455669560186</v>
      </c>
      <c r="K241" s="2" t="s">
        <v>782</v>
      </c>
      <c r="L241" s="1">
        <f t="shared" ca="1" si="6"/>
        <v>44607.455669560186</v>
      </c>
      <c r="M241" s="2" t="s">
        <v>782</v>
      </c>
      <c r="N241" t="b">
        <v>1</v>
      </c>
    </row>
    <row r="242" spans="1:14" x14ac:dyDescent="0.25">
      <c r="A242" t="s">
        <v>474</v>
      </c>
      <c r="B242" t="s">
        <v>718</v>
      </c>
      <c r="C242" t="s">
        <v>475</v>
      </c>
      <c r="D242">
        <v>51</v>
      </c>
      <c r="E242">
        <v>15</v>
      </c>
      <c r="G242">
        <v>2</v>
      </c>
      <c r="H242" t="s">
        <v>799</v>
      </c>
      <c r="I242" t="s">
        <v>778</v>
      </c>
      <c r="J242" s="1">
        <f t="shared" ca="1" si="7"/>
        <v>44607.455669560186</v>
      </c>
      <c r="K242" s="2" t="s">
        <v>782</v>
      </c>
      <c r="L242" s="1">
        <f t="shared" ca="1" si="6"/>
        <v>44607.455669560186</v>
      </c>
      <c r="M242" s="2" t="s">
        <v>782</v>
      </c>
      <c r="N242" t="b">
        <v>1</v>
      </c>
    </row>
    <row r="243" spans="1:14" x14ac:dyDescent="0.25">
      <c r="A243" t="s">
        <v>476</v>
      </c>
      <c r="B243" t="s">
        <v>719</v>
      </c>
      <c r="C243" t="s">
        <v>477</v>
      </c>
      <c r="D243">
        <v>51</v>
      </c>
      <c r="E243">
        <v>15</v>
      </c>
      <c r="G243">
        <v>2</v>
      </c>
      <c r="H243" t="s">
        <v>799</v>
      </c>
      <c r="I243" t="s">
        <v>780</v>
      </c>
      <c r="J243" s="1">
        <f t="shared" ca="1" si="7"/>
        <v>44607.455669560186</v>
      </c>
      <c r="K243" s="2" t="s">
        <v>782</v>
      </c>
      <c r="L243" s="1">
        <f t="shared" ca="1" si="6"/>
        <v>44607.455669560186</v>
      </c>
      <c r="M243" s="2" t="s">
        <v>782</v>
      </c>
      <c r="N243" t="b">
        <v>1</v>
      </c>
    </row>
    <row r="244" spans="1:14" x14ac:dyDescent="0.25">
      <c r="A244" t="s">
        <v>478</v>
      </c>
      <c r="B244" t="s">
        <v>720</v>
      </c>
      <c r="C244" t="s">
        <v>479</v>
      </c>
      <c r="D244">
        <v>51</v>
      </c>
      <c r="E244">
        <v>10</v>
      </c>
      <c r="G244">
        <v>3</v>
      </c>
      <c r="H244" t="s">
        <v>785</v>
      </c>
      <c r="I244" t="s">
        <v>778</v>
      </c>
      <c r="J244" s="1">
        <f t="shared" ca="1" si="7"/>
        <v>44607.455669560186</v>
      </c>
      <c r="K244" s="2" t="s">
        <v>782</v>
      </c>
      <c r="L244" s="1">
        <f t="shared" ca="1" si="6"/>
        <v>44607.455669560186</v>
      </c>
      <c r="M244" s="2" t="s">
        <v>782</v>
      </c>
      <c r="N244" t="b">
        <v>1</v>
      </c>
    </row>
    <row r="245" spans="1:14" x14ac:dyDescent="0.25">
      <c r="A245" t="s">
        <v>480</v>
      </c>
      <c r="B245" t="s">
        <v>721</v>
      </c>
      <c r="C245" t="s">
        <v>481</v>
      </c>
      <c r="D245">
        <v>51</v>
      </c>
      <c r="E245">
        <v>15</v>
      </c>
      <c r="G245">
        <v>2</v>
      </c>
      <c r="H245" t="s">
        <v>799</v>
      </c>
      <c r="I245" t="s">
        <v>778</v>
      </c>
      <c r="J245" s="1">
        <f t="shared" ca="1" si="7"/>
        <v>44607.455669560186</v>
      </c>
      <c r="K245" s="2" t="s">
        <v>782</v>
      </c>
      <c r="L245" s="1">
        <f t="shared" ca="1" si="6"/>
        <v>44607.455669560186</v>
      </c>
      <c r="M245" s="2" t="s">
        <v>782</v>
      </c>
      <c r="N245" t="b">
        <v>1</v>
      </c>
    </row>
    <row r="246" spans="1:14" x14ac:dyDescent="0.25">
      <c r="A246" t="s">
        <v>482</v>
      </c>
      <c r="B246" t="s">
        <v>722</v>
      </c>
      <c r="C246" t="s">
        <v>483</v>
      </c>
      <c r="D246">
        <v>51</v>
      </c>
      <c r="E246">
        <v>15</v>
      </c>
      <c r="G246">
        <v>4</v>
      </c>
      <c r="H246" t="s">
        <v>800</v>
      </c>
      <c r="I246" t="s">
        <v>781</v>
      </c>
      <c r="J246" s="1">
        <f t="shared" ca="1" si="7"/>
        <v>44607.455669560186</v>
      </c>
      <c r="K246" s="2" t="s">
        <v>782</v>
      </c>
      <c r="L246" s="1">
        <f t="shared" ca="1" si="6"/>
        <v>44607.455669560186</v>
      </c>
      <c r="M246" s="2" t="s">
        <v>782</v>
      </c>
      <c r="N246" t="b">
        <v>1</v>
      </c>
    </row>
    <row r="247" spans="1:14" x14ac:dyDescent="0.25">
      <c r="A247" t="s">
        <v>484</v>
      </c>
      <c r="B247" t="s">
        <v>723</v>
      </c>
      <c r="C247" t="s">
        <v>485</v>
      </c>
      <c r="D247">
        <v>51</v>
      </c>
      <c r="E247">
        <v>10</v>
      </c>
      <c r="G247">
        <v>4</v>
      </c>
      <c r="H247" t="s">
        <v>785</v>
      </c>
      <c r="I247" t="s">
        <v>778</v>
      </c>
      <c r="J247" s="1">
        <f t="shared" ca="1" si="7"/>
        <v>44607.455669560186</v>
      </c>
      <c r="K247" s="2" t="s">
        <v>782</v>
      </c>
      <c r="L247" s="1">
        <f t="shared" ca="1" si="6"/>
        <v>44607.455669560186</v>
      </c>
      <c r="M247" s="2" t="s">
        <v>782</v>
      </c>
      <c r="N247" t="b">
        <v>1</v>
      </c>
    </row>
    <row r="248" spans="1:14" x14ac:dyDescent="0.25">
      <c r="A248" t="s">
        <v>486</v>
      </c>
      <c r="B248" t="s">
        <v>724</v>
      </c>
      <c r="C248" t="s">
        <v>487</v>
      </c>
      <c r="D248">
        <v>51</v>
      </c>
      <c r="E248">
        <v>15</v>
      </c>
      <c r="G248">
        <v>3</v>
      </c>
      <c r="H248" t="s">
        <v>785</v>
      </c>
      <c r="I248" t="s">
        <v>781</v>
      </c>
      <c r="J248" s="1">
        <f t="shared" ca="1" si="7"/>
        <v>44607.455669560186</v>
      </c>
      <c r="K248" s="2" t="s">
        <v>782</v>
      </c>
      <c r="L248" s="1">
        <f t="shared" ca="1" si="6"/>
        <v>44607.455669560186</v>
      </c>
      <c r="M248" s="2" t="s">
        <v>782</v>
      </c>
      <c r="N248" t="b">
        <v>1</v>
      </c>
    </row>
    <row r="249" spans="1:14" x14ac:dyDescent="0.25">
      <c r="A249" t="s">
        <v>488</v>
      </c>
      <c r="B249" t="s">
        <v>621</v>
      </c>
      <c r="C249" t="s">
        <v>239</v>
      </c>
      <c r="D249">
        <v>51</v>
      </c>
      <c r="E249">
        <v>10</v>
      </c>
      <c r="G249">
        <v>1</v>
      </c>
      <c r="H249" t="s">
        <v>252</v>
      </c>
      <c r="I249" t="s">
        <v>778</v>
      </c>
      <c r="J249" s="1">
        <f t="shared" ca="1" si="7"/>
        <v>44607.455669560186</v>
      </c>
      <c r="K249" s="2" t="s">
        <v>782</v>
      </c>
      <c r="L249" s="1">
        <f t="shared" ca="1" si="6"/>
        <v>44607.455669560186</v>
      </c>
      <c r="M249" s="2" t="s">
        <v>782</v>
      </c>
      <c r="N249" t="b">
        <v>1</v>
      </c>
    </row>
    <row r="250" spans="1:14" x14ac:dyDescent="0.25">
      <c r="A250" t="s">
        <v>489</v>
      </c>
      <c r="B250" t="s">
        <v>725</v>
      </c>
      <c r="C250" t="s">
        <v>464</v>
      </c>
      <c r="D250">
        <v>51</v>
      </c>
      <c r="E250">
        <v>10</v>
      </c>
      <c r="G250">
        <v>4</v>
      </c>
      <c r="H250" t="s">
        <v>796</v>
      </c>
      <c r="I250" t="s">
        <v>779</v>
      </c>
      <c r="J250" s="1">
        <f t="shared" ca="1" si="7"/>
        <v>44607.455669560186</v>
      </c>
      <c r="K250" s="2" t="s">
        <v>782</v>
      </c>
      <c r="L250" s="1">
        <f t="shared" ca="1" si="6"/>
        <v>44607.455669560186</v>
      </c>
      <c r="M250" s="2" t="s">
        <v>782</v>
      </c>
      <c r="N250" t="b">
        <v>1</v>
      </c>
    </row>
    <row r="251" spans="1:14" x14ac:dyDescent="0.25">
      <c r="A251" t="s">
        <v>490</v>
      </c>
      <c r="B251" t="s">
        <v>725</v>
      </c>
      <c r="C251" t="s">
        <v>491</v>
      </c>
      <c r="D251">
        <v>51</v>
      </c>
      <c r="E251">
        <v>10</v>
      </c>
      <c r="G251">
        <v>2</v>
      </c>
      <c r="H251" t="s">
        <v>796</v>
      </c>
      <c r="I251" t="s">
        <v>779</v>
      </c>
      <c r="J251" s="1">
        <f t="shared" ca="1" si="7"/>
        <v>44607.455669560186</v>
      </c>
      <c r="K251" s="2" t="s">
        <v>782</v>
      </c>
      <c r="L251" s="1">
        <f t="shared" ca="1" si="6"/>
        <v>44607.455669560186</v>
      </c>
      <c r="M251" s="2" t="s">
        <v>782</v>
      </c>
      <c r="N251" t="b">
        <v>1</v>
      </c>
    </row>
    <row r="252" spans="1:14" x14ac:dyDescent="0.25">
      <c r="A252" t="s">
        <v>492</v>
      </c>
      <c r="B252" t="s">
        <v>726</v>
      </c>
      <c r="C252" t="s">
        <v>234</v>
      </c>
      <c r="D252">
        <v>51</v>
      </c>
      <c r="E252">
        <v>15</v>
      </c>
      <c r="G252">
        <v>2</v>
      </c>
      <c r="H252" t="s">
        <v>796</v>
      </c>
      <c r="I252" t="s">
        <v>778</v>
      </c>
      <c r="J252" s="1">
        <f t="shared" ca="1" si="7"/>
        <v>44607.455669560186</v>
      </c>
      <c r="K252" s="2" t="s">
        <v>782</v>
      </c>
      <c r="L252" s="1">
        <f t="shared" ca="1" si="6"/>
        <v>44607.455669560186</v>
      </c>
      <c r="M252" s="2" t="s">
        <v>782</v>
      </c>
      <c r="N252" t="b">
        <v>1</v>
      </c>
    </row>
    <row r="253" spans="1:14" x14ac:dyDescent="0.25">
      <c r="A253" t="s">
        <v>493</v>
      </c>
      <c r="B253" t="s">
        <v>727</v>
      </c>
      <c r="C253" t="s">
        <v>144</v>
      </c>
      <c r="D253">
        <v>51</v>
      </c>
      <c r="E253">
        <v>15</v>
      </c>
      <c r="G253">
        <v>1</v>
      </c>
      <c r="H253" t="s">
        <v>785</v>
      </c>
      <c r="I253" t="s">
        <v>778</v>
      </c>
      <c r="J253" s="1">
        <f t="shared" ca="1" si="7"/>
        <v>44607.455669560186</v>
      </c>
      <c r="K253" s="2" t="s">
        <v>782</v>
      </c>
      <c r="L253" s="1">
        <f t="shared" ca="1" si="6"/>
        <v>44607.455669560186</v>
      </c>
      <c r="M253" s="2" t="s">
        <v>782</v>
      </c>
      <c r="N253" t="b">
        <v>1</v>
      </c>
    </row>
    <row r="254" spans="1:14" x14ac:dyDescent="0.25">
      <c r="A254" t="s">
        <v>494</v>
      </c>
      <c r="B254" t="s">
        <v>728</v>
      </c>
      <c r="C254" t="s">
        <v>473</v>
      </c>
      <c r="D254">
        <v>51</v>
      </c>
      <c r="E254">
        <v>20</v>
      </c>
      <c r="G254">
        <v>4</v>
      </c>
      <c r="H254" t="s">
        <v>799</v>
      </c>
      <c r="I254" t="s">
        <v>780</v>
      </c>
      <c r="J254" s="1">
        <f t="shared" ca="1" si="7"/>
        <v>44607.455669560186</v>
      </c>
      <c r="K254" s="2" t="s">
        <v>782</v>
      </c>
      <c r="L254" s="1">
        <f t="shared" ca="1" si="6"/>
        <v>44607.455669560186</v>
      </c>
      <c r="M254" s="2" t="s">
        <v>782</v>
      </c>
      <c r="N254" t="b">
        <v>1</v>
      </c>
    </row>
    <row r="255" spans="1:14" x14ac:dyDescent="0.25">
      <c r="A255" t="s">
        <v>495</v>
      </c>
      <c r="B255" t="s">
        <v>729</v>
      </c>
      <c r="C255" t="s">
        <v>235</v>
      </c>
      <c r="D255">
        <v>51</v>
      </c>
      <c r="E255">
        <v>5</v>
      </c>
      <c r="G255">
        <v>2</v>
      </c>
      <c r="H255" t="s">
        <v>801</v>
      </c>
      <c r="I255" t="s">
        <v>780</v>
      </c>
      <c r="J255" s="1">
        <f t="shared" ca="1" si="7"/>
        <v>44607.455669560186</v>
      </c>
      <c r="K255" s="2" t="s">
        <v>782</v>
      </c>
      <c r="L255" s="1">
        <f t="shared" ca="1" si="6"/>
        <v>44607.455669560186</v>
      </c>
      <c r="M255" s="2" t="s">
        <v>782</v>
      </c>
      <c r="N255" t="b">
        <v>1</v>
      </c>
    </row>
    <row r="256" spans="1:14" x14ac:dyDescent="0.25">
      <c r="A256" t="s">
        <v>496</v>
      </c>
      <c r="B256" t="s">
        <v>695</v>
      </c>
      <c r="C256" t="s">
        <v>424</v>
      </c>
      <c r="D256">
        <v>51</v>
      </c>
      <c r="E256">
        <v>20</v>
      </c>
      <c r="G256">
        <v>4</v>
      </c>
      <c r="H256" t="s">
        <v>799</v>
      </c>
      <c r="I256" t="s">
        <v>780</v>
      </c>
      <c r="J256" s="1">
        <f t="shared" ca="1" si="7"/>
        <v>44607.455669560186</v>
      </c>
      <c r="K256" s="2" t="s">
        <v>782</v>
      </c>
      <c r="L256" s="1">
        <f t="shared" ca="1" si="6"/>
        <v>44607.455669560186</v>
      </c>
      <c r="M256" s="2" t="s">
        <v>782</v>
      </c>
      <c r="N256" t="b">
        <v>1</v>
      </c>
    </row>
    <row r="257" spans="1:14" x14ac:dyDescent="0.25">
      <c r="A257" t="s">
        <v>497</v>
      </c>
      <c r="B257" t="s">
        <v>736</v>
      </c>
      <c r="C257" t="s">
        <v>498</v>
      </c>
      <c r="D257">
        <v>5410</v>
      </c>
      <c r="E257">
        <v>20</v>
      </c>
      <c r="G257">
        <v>4</v>
      </c>
      <c r="H257" t="s">
        <v>800</v>
      </c>
      <c r="I257" t="s">
        <v>779</v>
      </c>
      <c r="J257" s="1">
        <f t="shared" ca="1" si="7"/>
        <v>44607.455669560186</v>
      </c>
      <c r="K257" s="2" t="s">
        <v>782</v>
      </c>
      <c r="L257" s="1">
        <f t="shared" ca="1" si="6"/>
        <v>44607.455669560186</v>
      </c>
      <c r="M257" s="2" t="s">
        <v>782</v>
      </c>
      <c r="N257" t="b">
        <v>1</v>
      </c>
    </row>
    <row r="258" spans="1:14" x14ac:dyDescent="0.25">
      <c r="A258" t="s">
        <v>499</v>
      </c>
      <c r="B258" t="s">
        <v>730</v>
      </c>
      <c r="C258" t="s">
        <v>500</v>
      </c>
      <c r="D258">
        <v>5410</v>
      </c>
      <c r="E258">
        <v>20</v>
      </c>
      <c r="G258">
        <v>4</v>
      </c>
      <c r="H258" t="s">
        <v>785</v>
      </c>
      <c r="I258" t="s">
        <v>778</v>
      </c>
      <c r="J258" s="1">
        <f t="shared" ca="1" si="7"/>
        <v>44607.455669560186</v>
      </c>
      <c r="K258" s="2" t="s">
        <v>782</v>
      </c>
      <c r="L258" s="1">
        <f t="shared" ca="1" si="6"/>
        <v>44607.455669560186</v>
      </c>
      <c r="M258" s="2" t="s">
        <v>782</v>
      </c>
      <c r="N258" t="b">
        <v>1</v>
      </c>
    </row>
    <row r="259" spans="1:14" x14ac:dyDescent="0.25">
      <c r="A259" t="s">
        <v>501</v>
      </c>
      <c r="B259" t="s">
        <v>731</v>
      </c>
      <c r="C259" t="s">
        <v>502</v>
      </c>
      <c r="D259">
        <v>2210</v>
      </c>
      <c r="E259">
        <v>20</v>
      </c>
      <c r="G259">
        <v>3</v>
      </c>
      <c r="H259" t="s">
        <v>787</v>
      </c>
      <c r="I259" t="s">
        <v>778</v>
      </c>
      <c r="J259" s="1">
        <f t="shared" ca="1" si="7"/>
        <v>44607.455669560186</v>
      </c>
      <c r="K259" s="2" t="s">
        <v>782</v>
      </c>
      <c r="L259" s="1">
        <f t="shared" ref="L259:L262" ca="1" si="8">NOW()</f>
        <v>44607.455669560186</v>
      </c>
      <c r="M259" s="2" t="s">
        <v>782</v>
      </c>
      <c r="N259" t="b">
        <v>1</v>
      </c>
    </row>
    <row r="260" spans="1:14" x14ac:dyDescent="0.25">
      <c r="A260" t="s">
        <v>503</v>
      </c>
      <c r="B260" t="s">
        <v>732</v>
      </c>
      <c r="C260" t="s">
        <v>504</v>
      </c>
      <c r="D260">
        <v>2210</v>
      </c>
      <c r="E260">
        <v>15</v>
      </c>
      <c r="G260">
        <v>1</v>
      </c>
      <c r="H260" t="s">
        <v>787</v>
      </c>
      <c r="I260" t="s">
        <v>780</v>
      </c>
      <c r="J260" s="1">
        <f t="shared" ref="J260:J262" ca="1" si="9">NOW()</f>
        <v>44607.455669560186</v>
      </c>
      <c r="K260" s="2" t="s">
        <v>782</v>
      </c>
      <c r="L260" s="1">
        <f t="shared" ca="1" si="8"/>
        <v>44607.455669560186</v>
      </c>
      <c r="M260" s="2" t="s">
        <v>782</v>
      </c>
      <c r="N260" t="b">
        <v>1</v>
      </c>
    </row>
    <row r="261" spans="1:14" x14ac:dyDescent="0.25">
      <c r="A261" t="s">
        <v>505</v>
      </c>
      <c r="B261" t="s">
        <v>733</v>
      </c>
      <c r="C261" t="s">
        <v>506</v>
      </c>
      <c r="D261">
        <v>2210</v>
      </c>
      <c r="E261">
        <v>10</v>
      </c>
      <c r="G261">
        <v>4</v>
      </c>
      <c r="H261" t="s">
        <v>790</v>
      </c>
      <c r="I261" t="s">
        <v>779</v>
      </c>
      <c r="J261" s="1">
        <f t="shared" ca="1" si="9"/>
        <v>44607.455669560186</v>
      </c>
      <c r="K261" s="2" t="s">
        <v>782</v>
      </c>
      <c r="L261" s="1">
        <f t="shared" ca="1" si="8"/>
        <v>44607.455669560186</v>
      </c>
      <c r="M261" s="2" t="s">
        <v>782</v>
      </c>
      <c r="N261" t="b">
        <v>1</v>
      </c>
    </row>
    <row r="262" spans="1:14" x14ac:dyDescent="0.25">
      <c r="A262" t="s">
        <v>507</v>
      </c>
      <c r="B262" t="s">
        <v>734</v>
      </c>
      <c r="C262" t="s">
        <v>508</v>
      </c>
      <c r="D262">
        <v>2210</v>
      </c>
      <c r="E262">
        <v>5</v>
      </c>
      <c r="G262">
        <v>2</v>
      </c>
      <c r="H262" t="s">
        <v>802</v>
      </c>
      <c r="I262" t="s">
        <v>779</v>
      </c>
      <c r="J262" s="1">
        <f t="shared" ca="1" si="9"/>
        <v>44607.455669560186</v>
      </c>
      <c r="K262" s="2" t="s">
        <v>782</v>
      </c>
      <c r="L262" s="1">
        <f t="shared" ca="1" si="8"/>
        <v>44607.455669560186</v>
      </c>
      <c r="M262" s="2" t="s">
        <v>782</v>
      </c>
      <c r="N262" t="b">
        <v>1</v>
      </c>
    </row>
  </sheetData>
  <autoFilter ref="A1:N26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10.140625" bestFit="1" customWidth="1"/>
  </cols>
  <sheetData>
    <row r="1" spans="1:2" x14ac:dyDescent="0.25">
      <c r="A1" s="3" t="s">
        <v>749</v>
      </c>
      <c r="B1" s="3" t="s">
        <v>810</v>
      </c>
    </row>
    <row r="2" spans="1:2" x14ac:dyDescent="0.25">
      <c r="A2" t="s">
        <v>1</v>
      </c>
      <c r="B2" t="s">
        <v>803</v>
      </c>
    </row>
    <row r="3" spans="1:2" x14ac:dyDescent="0.25">
      <c r="A3" t="s">
        <v>1</v>
      </c>
      <c r="B3" t="s">
        <v>804</v>
      </c>
    </row>
    <row r="4" spans="1:2" x14ac:dyDescent="0.25">
      <c r="A4" t="s">
        <v>1</v>
      </c>
      <c r="B4" t="s">
        <v>805</v>
      </c>
    </row>
    <row r="5" spans="1:2" x14ac:dyDescent="0.25">
      <c r="A5" t="s">
        <v>3</v>
      </c>
      <c r="B5" t="s">
        <v>806</v>
      </c>
    </row>
    <row r="6" spans="1:2" x14ac:dyDescent="0.25">
      <c r="A6" t="s">
        <v>7</v>
      </c>
      <c r="B6" t="s">
        <v>803</v>
      </c>
    </row>
    <row r="7" spans="1:2" x14ac:dyDescent="0.25">
      <c r="A7" t="s">
        <v>7</v>
      </c>
      <c r="B7" t="s">
        <v>804</v>
      </c>
    </row>
    <row r="8" spans="1:2" x14ac:dyDescent="0.25">
      <c r="A8" t="s">
        <v>7</v>
      </c>
      <c r="B8" t="s">
        <v>805</v>
      </c>
    </row>
    <row r="9" spans="1:2" x14ac:dyDescent="0.25">
      <c r="A9" t="s">
        <v>7</v>
      </c>
      <c r="B9" t="s">
        <v>807</v>
      </c>
    </row>
    <row r="10" spans="1:2" x14ac:dyDescent="0.25">
      <c r="A10" t="s">
        <v>9</v>
      </c>
      <c r="B10" t="s">
        <v>807</v>
      </c>
    </row>
    <row r="11" spans="1:2" x14ac:dyDescent="0.25">
      <c r="A11" t="s">
        <v>9</v>
      </c>
      <c r="B11" t="s">
        <v>808</v>
      </c>
    </row>
    <row r="12" spans="1:2" x14ac:dyDescent="0.25">
      <c r="A12" t="s">
        <v>9</v>
      </c>
      <c r="B12" t="s">
        <v>806</v>
      </c>
    </row>
    <row r="13" spans="1:2" x14ac:dyDescent="0.25">
      <c r="A13" t="s">
        <v>9</v>
      </c>
      <c r="B13" t="s">
        <v>809</v>
      </c>
    </row>
    <row r="14" spans="1:2" x14ac:dyDescent="0.25">
      <c r="A14" t="s">
        <v>11</v>
      </c>
      <c r="B14" t="s">
        <v>807</v>
      </c>
    </row>
    <row r="15" spans="1:2" x14ac:dyDescent="0.25">
      <c r="A15" t="s">
        <v>11</v>
      </c>
      <c r="B15" t="s">
        <v>808</v>
      </c>
    </row>
    <row r="16" spans="1:2" x14ac:dyDescent="0.25">
      <c r="A16" t="s">
        <v>11</v>
      </c>
      <c r="B16" t="s">
        <v>806</v>
      </c>
    </row>
    <row r="17" spans="1:2" x14ac:dyDescent="0.25">
      <c r="A17" t="s">
        <v>11</v>
      </c>
      <c r="B17" t="s">
        <v>809</v>
      </c>
    </row>
    <row r="18" spans="1:2" x14ac:dyDescent="0.25">
      <c r="A18" t="s">
        <v>13</v>
      </c>
      <c r="B18" t="s">
        <v>807</v>
      </c>
    </row>
    <row r="19" spans="1:2" x14ac:dyDescent="0.25">
      <c r="A19" t="s">
        <v>13</v>
      </c>
      <c r="B19" t="s">
        <v>808</v>
      </c>
    </row>
    <row r="20" spans="1:2" x14ac:dyDescent="0.25">
      <c r="A20" t="s">
        <v>13</v>
      </c>
      <c r="B20" t="s">
        <v>806</v>
      </c>
    </row>
    <row r="21" spans="1:2" x14ac:dyDescent="0.25">
      <c r="A21" t="s">
        <v>13</v>
      </c>
      <c r="B21" t="s">
        <v>809</v>
      </c>
    </row>
    <row r="22" spans="1:2" x14ac:dyDescent="0.25">
      <c r="A22" t="s">
        <v>15</v>
      </c>
      <c r="B22" t="s">
        <v>803</v>
      </c>
    </row>
    <row r="23" spans="1:2" x14ac:dyDescent="0.25">
      <c r="A23" t="s">
        <v>15</v>
      </c>
      <c r="B23" t="s">
        <v>804</v>
      </c>
    </row>
    <row r="24" spans="1:2" x14ac:dyDescent="0.25">
      <c r="A24" t="s">
        <v>15</v>
      </c>
      <c r="B24" t="s">
        <v>805</v>
      </c>
    </row>
    <row r="25" spans="1:2" x14ac:dyDescent="0.25">
      <c r="A25" t="s">
        <v>17</v>
      </c>
      <c r="B25" t="s">
        <v>803</v>
      </c>
    </row>
    <row r="26" spans="1:2" x14ac:dyDescent="0.25">
      <c r="A26" t="s">
        <v>17</v>
      </c>
      <c r="B26" t="s">
        <v>804</v>
      </c>
    </row>
    <row r="27" spans="1:2" x14ac:dyDescent="0.25">
      <c r="A27" t="s">
        <v>17</v>
      </c>
      <c r="B27" t="s">
        <v>805</v>
      </c>
    </row>
    <row r="28" spans="1:2" x14ac:dyDescent="0.25">
      <c r="A28" t="s">
        <v>19</v>
      </c>
      <c r="B28" t="s">
        <v>803</v>
      </c>
    </row>
    <row r="29" spans="1:2" x14ac:dyDescent="0.25">
      <c r="A29" t="s">
        <v>19</v>
      </c>
      <c r="B29" t="s">
        <v>804</v>
      </c>
    </row>
    <row r="30" spans="1:2" x14ac:dyDescent="0.25">
      <c r="A30" t="s">
        <v>19</v>
      </c>
      <c r="B30" t="s">
        <v>805</v>
      </c>
    </row>
    <row r="31" spans="1:2" x14ac:dyDescent="0.25">
      <c r="A31" t="s">
        <v>19</v>
      </c>
      <c r="B31" t="s">
        <v>807</v>
      </c>
    </row>
    <row r="32" spans="1:2" x14ac:dyDescent="0.25">
      <c r="A32" t="s">
        <v>21</v>
      </c>
      <c r="B32" t="s">
        <v>807</v>
      </c>
    </row>
    <row r="33" spans="1:2" x14ac:dyDescent="0.25">
      <c r="A33" t="s">
        <v>21</v>
      </c>
      <c r="B33" t="s">
        <v>808</v>
      </c>
    </row>
    <row r="34" spans="1:2" x14ac:dyDescent="0.25">
      <c r="A34" t="s">
        <v>21</v>
      </c>
      <c r="B34" t="s">
        <v>806</v>
      </c>
    </row>
    <row r="35" spans="1:2" x14ac:dyDescent="0.25">
      <c r="A35" t="s">
        <v>21</v>
      </c>
      <c r="B35" t="s">
        <v>809</v>
      </c>
    </row>
    <row r="36" spans="1:2" x14ac:dyDescent="0.25">
      <c r="A36" t="s">
        <v>23</v>
      </c>
      <c r="B36" t="s">
        <v>803</v>
      </c>
    </row>
    <row r="37" spans="1:2" x14ac:dyDescent="0.25">
      <c r="A37" t="s">
        <v>23</v>
      </c>
      <c r="B37" t="s">
        <v>804</v>
      </c>
    </row>
    <row r="38" spans="1:2" x14ac:dyDescent="0.25">
      <c r="A38" t="s">
        <v>23</v>
      </c>
      <c r="B38" t="s">
        <v>805</v>
      </c>
    </row>
    <row r="39" spans="1:2" x14ac:dyDescent="0.25">
      <c r="A39" t="s">
        <v>23</v>
      </c>
      <c r="B39" t="s">
        <v>807</v>
      </c>
    </row>
    <row r="40" spans="1:2" x14ac:dyDescent="0.25">
      <c r="A40" t="s">
        <v>25</v>
      </c>
      <c r="B40" t="s">
        <v>803</v>
      </c>
    </row>
    <row r="41" spans="1:2" x14ac:dyDescent="0.25">
      <c r="A41" t="s">
        <v>25</v>
      </c>
      <c r="B41" t="s">
        <v>804</v>
      </c>
    </row>
    <row r="42" spans="1:2" x14ac:dyDescent="0.25">
      <c r="A42" t="s">
        <v>25</v>
      </c>
      <c r="B42" t="s">
        <v>805</v>
      </c>
    </row>
    <row r="43" spans="1:2" x14ac:dyDescent="0.25">
      <c r="A43" t="s">
        <v>25</v>
      </c>
      <c r="B43" t="s">
        <v>807</v>
      </c>
    </row>
    <row r="44" spans="1:2" x14ac:dyDescent="0.25">
      <c r="A44" t="s">
        <v>27</v>
      </c>
      <c r="B44" t="s">
        <v>808</v>
      </c>
    </row>
    <row r="45" spans="1:2" x14ac:dyDescent="0.25">
      <c r="A45" t="s">
        <v>27</v>
      </c>
      <c r="B45" t="s">
        <v>806</v>
      </c>
    </row>
    <row r="46" spans="1:2" x14ac:dyDescent="0.25">
      <c r="A46" t="s">
        <v>27</v>
      </c>
      <c r="B46" t="s">
        <v>809</v>
      </c>
    </row>
    <row r="47" spans="1:2" x14ac:dyDescent="0.25">
      <c r="A47" t="s">
        <v>29</v>
      </c>
      <c r="B47" t="s">
        <v>807</v>
      </c>
    </row>
    <row r="48" spans="1:2" x14ac:dyDescent="0.25">
      <c r="A48" t="s">
        <v>29</v>
      </c>
      <c r="B48" t="s">
        <v>808</v>
      </c>
    </row>
    <row r="49" spans="1:2" x14ac:dyDescent="0.25">
      <c r="A49" t="s">
        <v>29</v>
      </c>
      <c r="B49" t="s">
        <v>806</v>
      </c>
    </row>
    <row r="50" spans="1:2" x14ac:dyDescent="0.25">
      <c r="A50" t="s">
        <v>29</v>
      </c>
      <c r="B50" t="s">
        <v>809</v>
      </c>
    </row>
    <row r="51" spans="1:2" x14ac:dyDescent="0.25">
      <c r="A51" t="s">
        <v>31</v>
      </c>
      <c r="B51" t="s">
        <v>803</v>
      </c>
    </row>
    <row r="52" spans="1:2" x14ac:dyDescent="0.25">
      <c r="A52" t="s">
        <v>31</v>
      </c>
      <c r="B52" t="s">
        <v>804</v>
      </c>
    </row>
    <row r="53" spans="1:2" x14ac:dyDescent="0.25">
      <c r="A53" t="s">
        <v>31</v>
      </c>
      <c r="B53" t="s">
        <v>805</v>
      </c>
    </row>
    <row r="54" spans="1:2" x14ac:dyDescent="0.25">
      <c r="A54" t="s">
        <v>31</v>
      </c>
      <c r="B54" t="s">
        <v>807</v>
      </c>
    </row>
    <row r="55" spans="1:2" x14ac:dyDescent="0.25">
      <c r="A55" t="s">
        <v>31</v>
      </c>
      <c r="B55" t="s">
        <v>808</v>
      </c>
    </row>
    <row r="56" spans="1:2" x14ac:dyDescent="0.25">
      <c r="A56" t="s">
        <v>31</v>
      </c>
      <c r="B56" t="s">
        <v>806</v>
      </c>
    </row>
    <row r="57" spans="1:2" x14ac:dyDescent="0.25">
      <c r="A57" t="s">
        <v>31</v>
      </c>
      <c r="B57" t="s">
        <v>809</v>
      </c>
    </row>
    <row r="58" spans="1:2" x14ac:dyDescent="0.25">
      <c r="A58" t="s">
        <v>33</v>
      </c>
      <c r="B58" t="s">
        <v>807</v>
      </c>
    </row>
    <row r="59" spans="1:2" x14ac:dyDescent="0.25">
      <c r="A59" t="s">
        <v>33</v>
      </c>
      <c r="B59" t="s">
        <v>808</v>
      </c>
    </row>
    <row r="60" spans="1:2" x14ac:dyDescent="0.25">
      <c r="A60" t="s">
        <v>33</v>
      </c>
      <c r="B60" t="s">
        <v>806</v>
      </c>
    </row>
    <row r="61" spans="1:2" x14ac:dyDescent="0.25">
      <c r="A61" t="s">
        <v>33</v>
      </c>
      <c r="B61" t="s">
        <v>809</v>
      </c>
    </row>
    <row r="62" spans="1:2" x14ac:dyDescent="0.25">
      <c r="A62" t="s">
        <v>35</v>
      </c>
      <c r="B62" t="s">
        <v>805</v>
      </c>
    </row>
    <row r="63" spans="1:2" x14ac:dyDescent="0.25">
      <c r="A63" t="s">
        <v>37</v>
      </c>
      <c r="B63" t="s">
        <v>805</v>
      </c>
    </row>
    <row r="64" spans="1:2" x14ac:dyDescent="0.25">
      <c r="A64" t="s">
        <v>39</v>
      </c>
      <c r="B64" t="s">
        <v>805</v>
      </c>
    </row>
    <row r="65" spans="1:2" x14ac:dyDescent="0.25">
      <c r="A65" t="s">
        <v>41</v>
      </c>
      <c r="B65" t="s">
        <v>805</v>
      </c>
    </row>
    <row r="66" spans="1:2" x14ac:dyDescent="0.25">
      <c r="A66" t="s">
        <v>43</v>
      </c>
      <c r="B66" t="s">
        <v>805</v>
      </c>
    </row>
    <row r="67" spans="1:2" x14ac:dyDescent="0.25">
      <c r="A67" t="s">
        <v>45</v>
      </c>
      <c r="B67" t="s">
        <v>805</v>
      </c>
    </row>
    <row r="68" spans="1:2" x14ac:dyDescent="0.25">
      <c r="A68" t="s">
        <v>47</v>
      </c>
      <c r="B68" t="s">
        <v>805</v>
      </c>
    </row>
    <row r="69" spans="1:2" x14ac:dyDescent="0.25">
      <c r="A69" t="s">
        <v>49</v>
      </c>
      <c r="B69" t="s">
        <v>805</v>
      </c>
    </row>
    <row r="70" spans="1:2" x14ac:dyDescent="0.25">
      <c r="A70" t="s">
        <v>51</v>
      </c>
      <c r="B70" t="s">
        <v>805</v>
      </c>
    </row>
    <row r="71" spans="1:2" x14ac:dyDescent="0.25">
      <c r="A71" t="s">
        <v>53</v>
      </c>
      <c r="B71" t="s">
        <v>805</v>
      </c>
    </row>
    <row r="72" spans="1:2" x14ac:dyDescent="0.25">
      <c r="A72" t="s">
        <v>55</v>
      </c>
      <c r="B72" t="s">
        <v>805</v>
      </c>
    </row>
    <row r="73" spans="1:2" x14ac:dyDescent="0.25">
      <c r="A73" t="s">
        <v>57</v>
      </c>
      <c r="B73" t="s">
        <v>805</v>
      </c>
    </row>
    <row r="74" spans="1:2" x14ac:dyDescent="0.25">
      <c r="A74" t="s">
        <v>59</v>
      </c>
      <c r="B74" t="s">
        <v>805</v>
      </c>
    </row>
    <row r="75" spans="1:2" x14ac:dyDescent="0.25">
      <c r="A75" t="s">
        <v>61</v>
      </c>
      <c r="B75" t="s">
        <v>805</v>
      </c>
    </row>
    <row r="76" spans="1:2" x14ac:dyDescent="0.25">
      <c r="A76" t="s">
        <v>63</v>
      </c>
      <c r="B76" t="s">
        <v>805</v>
      </c>
    </row>
    <row r="77" spans="1:2" x14ac:dyDescent="0.25">
      <c r="A77" t="s">
        <v>65</v>
      </c>
      <c r="B77" t="s">
        <v>805</v>
      </c>
    </row>
    <row r="78" spans="1:2" x14ac:dyDescent="0.25">
      <c r="A78" t="s">
        <v>67</v>
      </c>
      <c r="B78" t="s">
        <v>805</v>
      </c>
    </row>
    <row r="79" spans="1:2" x14ac:dyDescent="0.25">
      <c r="A79" t="s">
        <v>69</v>
      </c>
      <c r="B79" t="s">
        <v>805</v>
      </c>
    </row>
    <row r="80" spans="1:2" x14ac:dyDescent="0.25">
      <c r="A80" t="s">
        <v>71</v>
      </c>
      <c r="B80" t="s">
        <v>805</v>
      </c>
    </row>
    <row r="81" spans="1:2" x14ac:dyDescent="0.25">
      <c r="A81" t="s">
        <v>73</v>
      </c>
      <c r="B81" t="s">
        <v>805</v>
      </c>
    </row>
    <row r="82" spans="1:2" x14ac:dyDescent="0.25">
      <c r="A82" t="s">
        <v>75</v>
      </c>
      <c r="B82" t="s">
        <v>805</v>
      </c>
    </row>
    <row r="83" spans="1:2" x14ac:dyDescent="0.25">
      <c r="A83" t="s">
        <v>77</v>
      </c>
      <c r="B83" t="s">
        <v>805</v>
      </c>
    </row>
    <row r="84" spans="1:2" x14ac:dyDescent="0.25">
      <c r="A84" t="s">
        <v>79</v>
      </c>
      <c r="B84" t="s">
        <v>805</v>
      </c>
    </row>
    <row r="85" spans="1:2" x14ac:dyDescent="0.25">
      <c r="A85" t="s">
        <v>81</v>
      </c>
      <c r="B85" t="s">
        <v>805</v>
      </c>
    </row>
    <row r="86" spans="1:2" x14ac:dyDescent="0.25">
      <c r="A86" t="s">
        <v>83</v>
      </c>
      <c r="B86" t="s">
        <v>805</v>
      </c>
    </row>
    <row r="87" spans="1:2" x14ac:dyDescent="0.25">
      <c r="A87" t="s">
        <v>86</v>
      </c>
      <c r="B87" t="s">
        <v>805</v>
      </c>
    </row>
    <row r="88" spans="1:2" x14ac:dyDescent="0.25">
      <c r="A88" t="s">
        <v>88</v>
      </c>
      <c r="B88" t="s">
        <v>805</v>
      </c>
    </row>
    <row r="89" spans="1:2" x14ac:dyDescent="0.25">
      <c r="A89" t="s">
        <v>90</v>
      </c>
      <c r="B89" t="s">
        <v>805</v>
      </c>
    </row>
    <row r="90" spans="1:2" x14ac:dyDescent="0.25">
      <c r="A90" t="s">
        <v>92</v>
      </c>
      <c r="B90" t="s">
        <v>805</v>
      </c>
    </row>
    <row r="91" spans="1:2" x14ac:dyDescent="0.25">
      <c r="A91" t="s">
        <v>94</v>
      </c>
      <c r="B91" t="s">
        <v>805</v>
      </c>
    </row>
    <row r="92" spans="1:2" x14ac:dyDescent="0.25">
      <c r="A92" t="s">
        <v>96</v>
      </c>
      <c r="B92" t="s">
        <v>805</v>
      </c>
    </row>
    <row r="93" spans="1:2" x14ac:dyDescent="0.25">
      <c r="A93" t="s">
        <v>98</v>
      </c>
      <c r="B93" t="s">
        <v>805</v>
      </c>
    </row>
    <row r="94" spans="1:2" x14ac:dyDescent="0.25">
      <c r="A94" t="s">
        <v>100</v>
      </c>
      <c r="B94" t="s">
        <v>805</v>
      </c>
    </row>
    <row r="95" spans="1:2" x14ac:dyDescent="0.25">
      <c r="A95" t="s">
        <v>103</v>
      </c>
      <c r="B95" t="s">
        <v>805</v>
      </c>
    </row>
    <row r="96" spans="1:2" x14ac:dyDescent="0.25">
      <c r="A96" t="s">
        <v>105</v>
      </c>
      <c r="B96" t="s">
        <v>805</v>
      </c>
    </row>
    <row r="97" spans="1:2" x14ac:dyDescent="0.25">
      <c r="A97" t="s">
        <v>107</v>
      </c>
      <c r="B97" t="s">
        <v>805</v>
      </c>
    </row>
    <row r="98" spans="1:2" x14ac:dyDescent="0.25">
      <c r="A98" t="s">
        <v>109</v>
      </c>
      <c r="B98" t="s">
        <v>805</v>
      </c>
    </row>
    <row r="99" spans="1:2" x14ac:dyDescent="0.25">
      <c r="A99" t="s">
        <v>111</v>
      </c>
      <c r="B99" t="s">
        <v>805</v>
      </c>
    </row>
    <row r="100" spans="1:2" x14ac:dyDescent="0.25">
      <c r="A100" t="s">
        <v>113</v>
      </c>
      <c r="B100" t="s">
        <v>805</v>
      </c>
    </row>
    <row r="101" spans="1:2" x14ac:dyDescent="0.25">
      <c r="A101" t="s">
        <v>115</v>
      </c>
      <c r="B101" t="s">
        <v>805</v>
      </c>
    </row>
    <row r="102" spans="1:2" x14ac:dyDescent="0.25">
      <c r="A102" t="s">
        <v>117</v>
      </c>
      <c r="B102" t="s">
        <v>805</v>
      </c>
    </row>
    <row r="103" spans="1:2" x14ac:dyDescent="0.25">
      <c r="A103" t="s">
        <v>120</v>
      </c>
      <c r="B103" t="s">
        <v>805</v>
      </c>
    </row>
    <row r="104" spans="1:2" x14ac:dyDescent="0.25">
      <c r="A104" t="s">
        <v>122</v>
      </c>
      <c r="B104" t="s">
        <v>805</v>
      </c>
    </row>
    <row r="105" spans="1:2" x14ac:dyDescent="0.25">
      <c r="A105" t="s">
        <v>123</v>
      </c>
      <c r="B105" t="s">
        <v>805</v>
      </c>
    </row>
    <row r="106" spans="1:2" x14ac:dyDescent="0.25">
      <c r="A106" t="s">
        <v>124</v>
      </c>
      <c r="B106" t="s">
        <v>805</v>
      </c>
    </row>
    <row r="107" spans="1:2" x14ac:dyDescent="0.25">
      <c r="A107" t="s">
        <v>126</v>
      </c>
      <c r="B107" t="s">
        <v>805</v>
      </c>
    </row>
    <row r="108" spans="1:2" x14ac:dyDescent="0.25">
      <c r="A108" t="s">
        <v>128</v>
      </c>
      <c r="B108" t="s">
        <v>805</v>
      </c>
    </row>
    <row r="109" spans="1:2" x14ac:dyDescent="0.25">
      <c r="A109" t="s">
        <v>129</v>
      </c>
      <c r="B109" t="s">
        <v>805</v>
      </c>
    </row>
    <row r="110" spans="1:2" x14ac:dyDescent="0.25">
      <c r="A110" t="s">
        <v>130</v>
      </c>
      <c r="B110" t="s">
        <v>805</v>
      </c>
    </row>
    <row r="111" spans="1:2" x14ac:dyDescent="0.25">
      <c r="A111" t="s">
        <v>131</v>
      </c>
      <c r="B111" t="s">
        <v>805</v>
      </c>
    </row>
    <row r="112" spans="1:2" x14ac:dyDescent="0.25">
      <c r="A112" t="s">
        <v>132</v>
      </c>
      <c r="B112" t="s">
        <v>805</v>
      </c>
    </row>
    <row r="113" spans="1:2" x14ac:dyDescent="0.25">
      <c r="A113" t="s">
        <v>133</v>
      </c>
      <c r="B113" t="s">
        <v>805</v>
      </c>
    </row>
    <row r="114" spans="1:2" x14ac:dyDescent="0.25">
      <c r="A114" t="s">
        <v>134</v>
      </c>
      <c r="B114" t="s">
        <v>805</v>
      </c>
    </row>
    <row r="115" spans="1:2" x14ac:dyDescent="0.25">
      <c r="A115" t="s">
        <v>135</v>
      </c>
      <c r="B115" t="s">
        <v>805</v>
      </c>
    </row>
    <row r="116" spans="1:2" x14ac:dyDescent="0.25">
      <c r="A116" t="s">
        <v>137</v>
      </c>
      <c r="B116" t="s">
        <v>805</v>
      </c>
    </row>
    <row r="117" spans="1:2" x14ac:dyDescent="0.25">
      <c r="A117" t="s">
        <v>138</v>
      </c>
      <c r="B117" t="s">
        <v>805</v>
      </c>
    </row>
    <row r="118" spans="1:2" x14ac:dyDescent="0.25">
      <c r="A118" t="s">
        <v>139</v>
      </c>
      <c r="B118" t="s">
        <v>805</v>
      </c>
    </row>
    <row r="119" spans="1:2" x14ac:dyDescent="0.25">
      <c r="A119" t="s">
        <v>141</v>
      </c>
      <c r="B119" t="s">
        <v>805</v>
      </c>
    </row>
    <row r="120" spans="1:2" x14ac:dyDescent="0.25">
      <c r="A120" t="s">
        <v>143</v>
      </c>
      <c r="B120" t="s">
        <v>805</v>
      </c>
    </row>
    <row r="121" spans="1:2" x14ac:dyDescent="0.25">
      <c r="A121" t="s">
        <v>145</v>
      </c>
      <c r="B121" t="s">
        <v>805</v>
      </c>
    </row>
    <row r="122" spans="1:2" x14ac:dyDescent="0.25">
      <c r="A122" t="s">
        <v>147</v>
      </c>
      <c r="B122" t="s">
        <v>805</v>
      </c>
    </row>
    <row r="123" spans="1:2" x14ac:dyDescent="0.25">
      <c r="A123" t="s">
        <v>149</v>
      </c>
      <c r="B123" t="s">
        <v>805</v>
      </c>
    </row>
    <row r="124" spans="1:2" x14ac:dyDescent="0.25">
      <c r="A124" t="s">
        <v>151</v>
      </c>
      <c r="B124" t="s">
        <v>805</v>
      </c>
    </row>
    <row r="125" spans="1:2" x14ac:dyDescent="0.25">
      <c r="A125" t="s">
        <v>153</v>
      </c>
      <c r="B125" t="s">
        <v>805</v>
      </c>
    </row>
    <row r="126" spans="1:2" x14ac:dyDescent="0.25">
      <c r="A126" t="s">
        <v>155</v>
      </c>
      <c r="B126" t="s">
        <v>805</v>
      </c>
    </row>
    <row r="127" spans="1:2" x14ac:dyDescent="0.25">
      <c r="A127" t="s">
        <v>157</v>
      </c>
      <c r="B127" t="s">
        <v>803</v>
      </c>
    </row>
    <row r="128" spans="1:2" x14ac:dyDescent="0.25">
      <c r="A128" t="s">
        <v>157</v>
      </c>
      <c r="B128" t="s">
        <v>804</v>
      </c>
    </row>
    <row r="129" spans="1:2" x14ac:dyDescent="0.25">
      <c r="A129" t="s">
        <v>157</v>
      </c>
      <c r="B129" t="s">
        <v>805</v>
      </c>
    </row>
    <row r="130" spans="1:2" x14ac:dyDescent="0.25">
      <c r="A130" t="s">
        <v>157</v>
      </c>
      <c r="B130" t="s">
        <v>807</v>
      </c>
    </row>
    <row r="131" spans="1:2" x14ac:dyDescent="0.25">
      <c r="A131" t="s">
        <v>157</v>
      </c>
      <c r="B131" t="s">
        <v>808</v>
      </c>
    </row>
    <row r="132" spans="1:2" x14ac:dyDescent="0.25">
      <c r="A132" t="s">
        <v>157</v>
      </c>
      <c r="B132" t="s">
        <v>806</v>
      </c>
    </row>
    <row r="133" spans="1:2" x14ac:dyDescent="0.25">
      <c r="A133" t="s">
        <v>157</v>
      </c>
      <c r="B133" t="s">
        <v>809</v>
      </c>
    </row>
    <row r="134" spans="1:2" x14ac:dyDescent="0.25">
      <c r="A134" t="s">
        <v>159</v>
      </c>
      <c r="B134" t="s">
        <v>803</v>
      </c>
    </row>
    <row r="135" spans="1:2" x14ac:dyDescent="0.25">
      <c r="A135" t="s">
        <v>159</v>
      </c>
      <c r="B135" t="s">
        <v>804</v>
      </c>
    </row>
    <row r="136" spans="1:2" x14ac:dyDescent="0.25">
      <c r="A136" t="s">
        <v>159</v>
      </c>
      <c r="B136" t="s">
        <v>805</v>
      </c>
    </row>
    <row r="137" spans="1:2" x14ac:dyDescent="0.25">
      <c r="A137" t="s">
        <v>159</v>
      </c>
      <c r="B137" t="s">
        <v>807</v>
      </c>
    </row>
    <row r="138" spans="1:2" x14ac:dyDescent="0.25">
      <c r="A138" t="s">
        <v>159</v>
      </c>
      <c r="B138" t="s">
        <v>808</v>
      </c>
    </row>
    <row r="139" spans="1:2" x14ac:dyDescent="0.25">
      <c r="A139" t="s">
        <v>159</v>
      </c>
      <c r="B139" t="s">
        <v>806</v>
      </c>
    </row>
    <row r="140" spans="1:2" x14ac:dyDescent="0.25">
      <c r="A140" t="s">
        <v>159</v>
      </c>
      <c r="B140" t="s">
        <v>809</v>
      </c>
    </row>
    <row r="141" spans="1:2" x14ac:dyDescent="0.25">
      <c r="A141" t="s">
        <v>160</v>
      </c>
      <c r="B141" t="s">
        <v>803</v>
      </c>
    </row>
    <row r="142" spans="1:2" x14ac:dyDescent="0.25">
      <c r="A142" t="s">
        <v>160</v>
      </c>
      <c r="B142" t="s">
        <v>804</v>
      </c>
    </row>
    <row r="143" spans="1:2" x14ac:dyDescent="0.25">
      <c r="A143" t="s">
        <v>160</v>
      </c>
      <c r="B143" t="s">
        <v>805</v>
      </c>
    </row>
    <row r="144" spans="1:2" x14ac:dyDescent="0.25">
      <c r="A144" t="s">
        <v>162</v>
      </c>
      <c r="B144" t="s">
        <v>803</v>
      </c>
    </row>
    <row r="145" spans="1:2" x14ac:dyDescent="0.25">
      <c r="A145" t="s">
        <v>162</v>
      </c>
      <c r="B145" t="s">
        <v>804</v>
      </c>
    </row>
    <row r="146" spans="1:2" x14ac:dyDescent="0.25">
      <c r="A146" t="s">
        <v>162</v>
      </c>
      <c r="B146" t="s">
        <v>805</v>
      </c>
    </row>
    <row r="147" spans="1:2" x14ac:dyDescent="0.25">
      <c r="A147" t="s">
        <v>164</v>
      </c>
      <c r="B147" t="s">
        <v>803</v>
      </c>
    </row>
    <row r="148" spans="1:2" x14ac:dyDescent="0.25">
      <c r="A148" t="s">
        <v>164</v>
      </c>
      <c r="B148" t="s">
        <v>804</v>
      </c>
    </row>
    <row r="149" spans="1:2" x14ac:dyDescent="0.25">
      <c r="A149" t="s">
        <v>164</v>
      </c>
      <c r="B149" t="s">
        <v>805</v>
      </c>
    </row>
    <row r="150" spans="1:2" x14ac:dyDescent="0.25">
      <c r="A150" t="s">
        <v>164</v>
      </c>
      <c r="B150" t="s">
        <v>807</v>
      </c>
    </row>
    <row r="151" spans="1:2" x14ac:dyDescent="0.25">
      <c r="A151" t="s">
        <v>166</v>
      </c>
      <c r="B151" t="s">
        <v>803</v>
      </c>
    </row>
    <row r="152" spans="1:2" x14ac:dyDescent="0.25">
      <c r="A152" t="s">
        <v>166</v>
      </c>
      <c r="B152" t="s">
        <v>804</v>
      </c>
    </row>
    <row r="153" spans="1:2" x14ac:dyDescent="0.25">
      <c r="A153" t="s">
        <v>166</v>
      </c>
      <c r="B153" t="s">
        <v>805</v>
      </c>
    </row>
    <row r="154" spans="1:2" x14ac:dyDescent="0.25">
      <c r="A154" t="s">
        <v>166</v>
      </c>
      <c r="B154" t="s">
        <v>807</v>
      </c>
    </row>
    <row r="155" spans="1:2" x14ac:dyDescent="0.25">
      <c r="A155" t="s">
        <v>167</v>
      </c>
      <c r="B155" t="s">
        <v>803</v>
      </c>
    </row>
    <row r="156" spans="1:2" x14ac:dyDescent="0.25">
      <c r="A156" t="s">
        <v>167</v>
      </c>
      <c r="B156" t="s">
        <v>804</v>
      </c>
    </row>
    <row r="157" spans="1:2" x14ac:dyDescent="0.25">
      <c r="A157" t="s">
        <v>167</v>
      </c>
      <c r="B157" t="s">
        <v>805</v>
      </c>
    </row>
    <row r="158" spans="1:2" x14ac:dyDescent="0.25">
      <c r="A158" t="s">
        <v>167</v>
      </c>
      <c r="B158" t="s">
        <v>807</v>
      </c>
    </row>
    <row r="159" spans="1:2" x14ac:dyDescent="0.25">
      <c r="A159" t="s">
        <v>169</v>
      </c>
      <c r="B159" t="s">
        <v>803</v>
      </c>
    </row>
    <row r="160" spans="1:2" x14ac:dyDescent="0.25">
      <c r="A160" t="s">
        <v>169</v>
      </c>
      <c r="B160" t="s">
        <v>804</v>
      </c>
    </row>
    <row r="161" spans="1:2" x14ac:dyDescent="0.25">
      <c r="A161" t="s">
        <v>169</v>
      </c>
      <c r="B161" t="s">
        <v>805</v>
      </c>
    </row>
    <row r="162" spans="1:2" x14ac:dyDescent="0.25">
      <c r="A162" t="s">
        <v>171</v>
      </c>
      <c r="B162" t="s">
        <v>805</v>
      </c>
    </row>
    <row r="163" spans="1:2" x14ac:dyDescent="0.25">
      <c r="A163" t="s">
        <v>173</v>
      </c>
      <c r="B163" t="s">
        <v>805</v>
      </c>
    </row>
    <row r="164" spans="1:2" x14ac:dyDescent="0.25">
      <c r="A164" t="s">
        <v>175</v>
      </c>
      <c r="B164" t="s">
        <v>805</v>
      </c>
    </row>
    <row r="165" spans="1:2" x14ac:dyDescent="0.25">
      <c r="A165" t="s">
        <v>177</v>
      </c>
      <c r="B165" t="s">
        <v>803</v>
      </c>
    </row>
    <row r="166" spans="1:2" x14ac:dyDescent="0.25">
      <c r="A166" t="s">
        <v>177</v>
      </c>
      <c r="B166" t="s">
        <v>804</v>
      </c>
    </row>
    <row r="167" spans="1:2" x14ac:dyDescent="0.25">
      <c r="A167" t="s">
        <v>177</v>
      </c>
      <c r="B167" t="s">
        <v>805</v>
      </c>
    </row>
    <row r="168" spans="1:2" x14ac:dyDescent="0.25">
      <c r="A168" t="s">
        <v>177</v>
      </c>
      <c r="B168" t="s">
        <v>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2" activePane="bottomLeft" state="frozen"/>
      <selection pane="bottomLeft" activeCell="J27" sqref="J27"/>
    </sheetView>
  </sheetViews>
  <sheetFormatPr defaultRowHeight="15" x14ac:dyDescent="0.25"/>
  <cols>
    <col min="1" max="1" width="11.42578125" bestFit="1" customWidth="1"/>
    <col min="2" max="2" width="32" bestFit="1" customWidth="1"/>
    <col min="3" max="3" width="18.5703125" bestFit="1" customWidth="1"/>
    <col min="4" max="4" width="11" bestFit="1" customWidth="1"/>
    <col min="5" max="5" width="25.140625" bestFit="1" customWidth="1"/>
    <col min="6" max="9" width="6.85546875" bestFit="1" customWidth="1"/>
    <col min="10" max="10" width="14.85546875" bestFit="1" customWidth="1"/>
    <col min="11" max="11" width="10.42578125" bestFit="1" customWidth="1"/>
  </cols>
  <sheetData>
    <row r="1" spans="1:11" x14ac:dyDescent="0.25">
      <c r="A1" s="3" t="s">
        <v>868</v>
      </c>
      <c r="B1" s="3" t="s">
        <v>869</v>
      </c>
      <c r="C1" s="3" t="s">
        <v>870</v>
      </c>
      <c r="D1" s="3" t="s">
        <v>871</v>
      </c>
      <c r="E1" s="3" t="s">
        <v>872</v>
      </c>
      <c r="F1" s="3" t="s">
        <v>873</v>
      </c>
      <c r="G1" s="3" t="s">
        <v>874</v>
      </c>
      <c r="H1" s="3" t="s">
        <v>875</v>
      </c>
      <c r="I1" s="3" t="s">
        <v>876</v>
      </c>
      <c r="J1" s="3" t="s">
        <v>877</v>
      </c>
      <c r="K1" s="3" t="s">
        <v>878</v>
      </c>
    </row>
    <row r="2" spans="1:11" x14ac:dyDescent="0.25">
      <c r="A2" s="4">
        <v>1</v>
      </c>
      <c r="B2" s="4" t="s">
        <v>883</v>
      </c>
      <c r="C2" s="4"/>
      <c r="D2" s="4"/>
      <c r="E2" s="4"/>
      <c r="F2" s="4"/>
      <c r="G2" s="4"/>
      <c r="H2" s="4"/>
      <c r="I2" s="4"/>
      <c r="J2" s="1">
        <f ca="1">NOW()</f>
        <v>44607.455669560186</v>
      </c>
      <c r="K2" s="2" t="s">
        <v>782</v>
      </c>
    </row>
    <row r="3" spans="1:11" x14ac:dyDescent="0.25">
      <c r="A3" s="4">
        <v>2</v>
      </c>
      <c r="B3" s="4" t="s">
        <v>884</v>
      </c>
      <c r="C3" s="4"/>
      <c r="D3" s="4"/>
      <c r="E3" s="4"/>
      <c r="F3" s="4"/>
      <c r="G3" s="4"/>
      <c r="H3" s="4"/>
      <c r="I3" s="4"/>
      <c r="J3" s="1">
        <f t="shared" ref="J3:J26" ca="1" si="0">NOW()</f>
        <v>44607.455669560186</v>
      </c>
      <c r="K3" s="2" t="s">
        <v>782</v>
      </c>
    </row>
    <row r="4" spans="1:11" x14ac:dyDescent="0.25">
      <c r="A4" s="4">
        <v>3</v>
      </c>
      <c r="B4" t="s">
        <v>879</v>
      </c>
      <c r="C4" s="4"/>
      <c r="D4" s="4"/>
      <c r="E4" t="s">
        <v>880</v>
      </c>
      <c r="F4" s="4"/>
      <c r="G4" s="4"/>
      <c r="H4" s="4"/>
      <c r="I4" s="4"/>
      <c r="J4" s="1">
        <f ca="1">NOW()</f>
        <v>44607.455669560186</v>
      </c>
      <c r="K4" s="2" t="s">
        <v>782</v>
      </c>
    </row>
    <row r="5" spans="1:11" x14ac:dyDescent="0.25">
      <c r="A5" s="4">
        <v>4</v>
      </c>
      <c r="B5" t="s">
        <v>881</v>
      </c>
      <c r="C5">
        <v>3</v>
      </c>
      <c r="D5" s="4"/>
      <c r="E5" s="4"/>
      <c r="F5" s="4"/>
      <c r="G5" s="4"/>
      <c r="H5" s="4"/>
      <c r="I5" s="4"/>
      <c r="J5" s="1">
        <f t="shared" ca="1" si="0"/>
        <v>44607.455669560186</v>
      </c>
      <c r="K5" s="2" t="s">
        <v>782</v>
      </c>
    </row>
    <row r="6" spans="1:11" x14ac:dyDescent="0.25">
      <c r="A6" s="4">
        <v>5</v>
      </c>
      <c r="B6" t="s">
        <v>882</v>
      </c>
      <c r="C6">
        <v>3</v>
      </c>
      <c r="D6" s="4"/>
      <c r="E6" s="4"/>
      <c r="F6" s="4"/>
      <c r="G6" s="4"/>
      <c r="H6" s="4"/>
      <c r="I6" s="4"/>
      <c r="J6" s="1">
        <f t="shared" ca="1" si="0"/>
        <v>44607.455669560186</v>
      </c>
      <c r="K6" s="2" t="s">
        <v>782</v>
      </c>
    </row>
    <row r="7" spans="1:11" x14ac:dyDescent="0.25">
      <c r="A7" s="4">
        <v>6</v>
      </c>
      <c r="B7" t="s">
        <v>917</v>
      </c>
      <c r="C7">
        <v>4</v>
      </c>
      <c r="D7" s="4"/>
      <c r="E7" t="s">
        <v>903</v>
      </c>
      <c r="F7" s="4"/>
      <c r="G7" s="4"/>
      <c r="H7" s="4"/>
      <c r="I7" s="4"/>
      <c r="J7" s="1">
        <f t="shared" ca="1" si="0"/>
        <v>44607.455669560186</v>
      </c>
      <c r="K7" s="2" t="s">
        <v>783</v>
      </c>
    </row>
    <row r="8" spans="1:11" x14ac:dyDescent="0.25">
      <c r="A8" s="4">
        <v>7</v>
      </c>
      <c r="B8" t="s">
        <v>904</v>
      </c>
      <c r="C8">
        <v>4</v>
      </c>
      <c r="D8" s="4"/>
      <c r="E8" t="s">
        <v>885</v>
      </c>
      <c r="F8" s="4"/>
      <c r="G8" s="4"/>
      <c r="H8" s="4"/>
      <c r="I8" s="4"/>
      <c r="J8" s="1">
        <f t="shared" ca="1" si="0"/>
        <v>44607.455669560186</v>
      </c>
      <c r="K8" s="2" t="s">
        <v>783</v>
      </c>
    </row>
    <row r="9" spans="1:11" x14ac:dyDescent="0.25">
      <c r="A9" s="4">
        <v>8</v>
      </c>
      <c r="B9" t="s">
        <v>915</v>
      </c>
      <c r="C9">
        <v>4</v>
      </c>
      <c r="D9" s="4"/>
      <c r="E9" t="s">
        <v>886</v>
      </c>
      <c r="F9" s="4"/>
      <c r="G9" s="4"/>
      <c r="H9" s="4"/>
      <c r="I9" s="4"/>
      <c r="J9" s="1">
        <f t="shared" ca="1" si="0"/>
        <v>44607.455669560186</v>
      </c>
      <c r="K9" s="2" t="s">
        <v>782</v>
      </c>
    </row>
    <row r="10" spans="1:11" x14ac:dyDescent="0.25">
      <c r="A10" s="4">
        <v>9</v>
      </c>
      <c r="B10" t="s">
        <v>919</v>
      </c>
      <c r="C10">
        <v>4</v>
      </c>
      <c r="D10" s="4"/>
      <c r="E10" t="s">
        <v>887</v>
      </c>
      <c r="F10" s="4"/>
      <c r="G10" s="4"/>
      <c r="H10" s="4"/>
      <c r="I10" s="4"/>
      <c r="J10" s="1">
        <f t="shared" ca="1" si="0"/>
        <v>44607.455669560186</v>
      </c>
      <c r="K10" s="2" t="s">
        <v>783</v>
      </c>
    </row>
    <row r="11" spans="1:11" x14ac:dyDescent="0.25">
      <c r="A11" s="4">
        <v>10</v>
      </c>
      <c r="B11" t="s">
        <v>920</v>
      </c>
      <c r="C11">
        <v>5</v>
      </c>
      <c r="D11" s="4"/>
      <c r="E11" t="s">
        <v>888</v>
      </c>
      <c r="F11" s="4"/>
      <c r="G11" s="4"/>
      <c r="H11" s="4"/>
      <c r="I11" s="4"/>
      <c r="J11" s="1">
        <f t="shared" ca="1" si="0"/>
        <v>44607.455669560186</v>
      </c>
      <c r="K11" s="2" t="s">
        <v>783</v>
      </c>
    </row>
    <row r="12" spans="1:11" x14ac:dyDescent="0.25">
      <c r="A12" s="4">
        <v>11</v>
      </c>
      <c r="B12" t="s">
        <v>905</v>
      </c>
      <c r="C12">
        <v>4</v>
      </c>
      <c r="D12" s="4"/>
      <c r="E12" t="s">
        <v>889</v>
      </c>
      <c r="F12" s="4"/>
      <c r="G12" s="4"/>
      <c r="H12" s="4"/>
      <c r="I12" s="4"/>
      <c r="J12" s="1">
        <f t="shared" ca="1" si="0"/>
        <v>44607.455669560186</v>
      </c>
      <c r="K12" s="2" t="s">
        <v>782</v>
      </c>
    </row>
    <row r="13" spans="1:11" x14ac:dyDescent="0.25">
      <c r="A13" s="4">
        <v>12</v>
      </c>
      <c r="B13" t="s">
        <v>906</v>
      </c>
      <c r="C13">
        <v>4</v>
      </c>
      <c r="D13" s="4"/>
      <c r="E13" t="s">
        <v>890</v>
      </c>
      <c r="F13" s="4"/>
      <c r="G13" s="4"/>
      <c r="H13" s="4"/>
      <c r="I13" s="4"/>
      <c r="J13" s="1">
        <f t="shared" ca="1" si="0"/>
        <v>44607.455669560186</v>
      </c>
      <c r="K13" s="2" t="s">
        <v>783</v>
      </c>
    </row>
    <row r="14" spans="1:11" x14ac:dyDescent="0.25">
      <c r="A14" s="4">
        <v>13</v>
      </c>
      <c r="B14" t="s">
        <v>923</v>
      </c>
      <c r="C14">
        <v>4</v>
      </c>
      <c r="D14" s="4"/>
      <c r="E14" t="s">
        <v>891</v>
      </c>
      <c r="F14" s="4"/>
      <c r="G14" s="4"/>
      <c r="H14" s="4"/>
      <c r="I14" s="4"/>
      <c r="J14" s="1">
        <f t="shared" ca="1" si="0"/>
        <v>44607.455669560186</v>
      </c>
      <c r="K14" s="2" t="s">
        <v>782</v>
      </c>
    </row>
    <row r="15" spans="1:11" x14ac:dyDescent="0.25">
      <c r="A15" s="4">
        <v>14</v>
      </c>
      <c r="B15" t="s">
        <v>907</v>
      </c>
      <c r="C15">
        <v>4</v>
      </c>
      <c r="D15" s="4"/>
      <c r="E15" t="s">
        <v>893</v>
      </c>
      <c r="F15" s="4"/>
      <c r="G15" s="4"/>
      <c r="H15" s="4"/>
      <c r="I15" s="4"/>
      <c r="J15" s="1">
        <f t="shared" ca="1" si="0"/>
        <v>44607.455669560186</v>
      </c>
      <c r="K15" s="2" t="s">
        <v>782</v>
      </c>
    </row>
    <row r="16" spans="1:11" x14ac:dyDescent="0.25">
      <c r="A16" s="4">
        <v>15</v>
      </c>
      <c r="B16" t="s">
        <v>908</v>
      </c>
      <c r="C16">
        <v>4</v>
      </c>
      <c r="D16" s="4"/>
      <c r="E16" t="s">
        <v>894</v>
      </c>
      <c r="F16" s="4"/>
      <c r="G16" s="4"/>
      <c r="H16" s="4"/>
      <c r="I16" s="4"/>
      <c r="J16" s="1">
        <f t="shared" ca="1" si="0"/>
        <v>44607.455669560186</v>
      </c>
      <c r="K16" s="2" t="s">
        <v>782</v>
      </c>
    </row>
    <row r="17" spans="1:11" x14ac:dyDescent="0.25">
      <c r="A17" s="4">
        <v>16</v>
      </c>
      <c r="B17" t="s">
        <v>909</v>
      </c>
      <c r="C17">
        <v>4</v>
      </c>
      <c r="D17" s="4"/>
      <c r="E17" t="s">
        <v>895</v>
      </c>
      <c r="F17" s="4"/>
      <c r="G17" s="4"/>
      <c r="H17" s="4"/>
      <c r="I17" s="4"/>
      <c r="J17" s="1">
        <f t="shared" ca="1" si="0"/>
        <v>44607.455669560186</v>
      </c>
      <c r="K17" s="2" t="s">
        <v>782</v>
      </c>
    </row>
    <row r="18" spans="1:11" x14ac:dyDescent="0.25">
      <c r="A18" s="4">
        <v>17</v>
      </c>
      <c r="B18" t="s">
        <v>910</v>
      </c>
      <c r="C18">
        <v>4</v>
      </c>
      <c r="D18" s="4"/>
      <c r="E18" t="s">
        <v>29259</v>
      </c>
      <c r="F18" s="4"/>
      <c r="G18" s="4"/>
      <c r="H18" s="4"/>
      <c r="I18" s="4"/>
      <c r="J18" s="1">
        <f t="shared" ca="1" si="0"/>
        <v>44607.455669560186</v>
      </c>
      <c r="K18" s="2" t="s">
        <v>783</v>
      </c>
    </row>
    <row r="19" spans="1:11" x14ac:dyDescent="0.25">
      <c r="A19" s="4">
        <v>18</v>
      </c>
      <c r="B19" t="s">
        <v>916</v>
      </c>
      <c r="C19">
        <v>4</v>
      </c>
      <c r="D19" s="4"/>
      <c r="E19" t="s">
        <v>896</v>
      </c>
      <c r="F19" s="4"/>
      <c r="G19" s="4"/>
      <c r="H19" s="4"/>
      <c r="I19" s="4"/>
      <c r="J19" s="1">
        <f t="shared" ca="1" si="0"/>
        <v>44607.455669560186</v>
      </c>
      <c r="K19" s="2" t="s">
        <v>783</v>
      </c>
    </row>
    <row r="20" spans="1:11" x14ac:dyDescent="0.25">
      <c r="A20" s="4">
        <v>19</v>
      </c>
      <c r="B20" t="s">
        <v>918</v>
      </c>
      <c r="C20">
        <v>4</v>
      </c>
      <c r="D20" s="4"/>
      <c r="E20" t="s">
        <v>897</v>
      </c>
      <c r="F20" s="4"/>
      <c r="G20" s="4"/>
      <c r="H20" s="4"/>
      <c r="I20" s="4"/>
      <c r="J20" s="1">
        <f t="shared" ca="1" si="0"/>
        <v>44607.455669560186</v>
      </c>
      <c r="K20" s="2" t="s">
        <v>783</v>
      </c>
    </row>
    <row r="21" spans="1:11" x14ac:dyDescent="0.25">
      <c r="A21" s="4">
        <v>20</v>
      </c>
      <c r="B21" t="s">
        <v>921</v>
      </c>
      <c r="C21">
        <v>5</v>
      </c>
      <c r="D21" s="4"/>
      <c r="E21" t="s">
        <v>892</v>
      </c>
      <c r="F21" s="4"/>
      <c r="G21" s="4"/>
      <c r="H21" s="4"/>
      <c r="I21" s="4"/>
      <c r="J21" s="1">
        <f t="shared" ca="1" si="0"/>
        <v>44607.455669560186</v>
      </c>
      <c r="K21" s="2" t="s">
        <v>783</v>
      </c>
    </row>
    <row r="22" spans="1:11" x14ac:dyDescent="0.25">
      <c r="A22" s="4">
        <v>21</v>
      </c>
      <c r="B22" t="s">
        <v>922</v>
      </c>
      <c r="C22">
        <v>4</v>
      </c>
      <c r="D22" s="4"/>
      <c r="E22" t="s">
        <v>898</v>
      </c>
      <c r="F22" s="4"/>
      <c r="G22" s="4"/>
      <c r="H22" s="4"/>
      <c r="I22" s="4"/>
      <c r="J22" s="1">
        <f t="shared" ca="1" si="0"/>
        <v>44607.455669560186</v>
      </c>
      <c r="K22" s="2" t="s">
        <v>783</v>
      </c>
    </row>
    <row r="23" spans="1:11" x14ac:dyDescent="0.25">
      <c r="A23" s="4">
        <v>22</v>
      </c>
      <c r="B23" t="s">
        <v>911</v>
      </c>
      <c r="C23">
        <v>4</v>
      </c>
      <c r="D23" s="4"/>
      <c r="E23" t="s">
        <v>899</v>
      </c>
      <c r="F23" s="4"/>
      <c r="G23" s="4"/>
      <c r="H23" s="4"/>
      <c r="I23" s="4"/>
      <c r="J23" s="1">
        <f t="shared" ca="1" si="0"/>
        <v>44607.455669560186</v>
      </c>
      <c r="K23" s="2" t="s">
        <v>783</v>
      </c>
    </row>
    <row r="24" spans="1:11" x14ac:dyDescent="0.25">
      <c r="A24" s="4">
        <v>23</v>
      </c>
      <c r="B24" t="s">
        <v>912</v>
      </c>
      <c r="C24">
        <v>5</v>
      </c>
      <c r="D24" s="4"/>
      <c r="E24" t="s">
        <v>900</v>
      </c>
      <c r="F24" s="4"/>
      <c r="G24" s="4"/>
      <c r="H24" s="4"/>
      <c r="I24" s="4"/>
      <c r="J24" s="1">
        <f t="shared" ca="1" si="0"/>
        <v>44607.455669560186</v>
      </c>
      <c r="K24" s="2" t="s">
        <v>783</v>
      </c>
    </row>
    <row r="25" spans="1:11" x14ac:dyDescent="0.25">
      <c r="A25" s="4">
        <v>24</v>
      </c>
      <c r="B25" t="s">
        <v>913</v>
      </c>
      <c r="C25">
        <v>4</v>
      </c>
      <c r="D25" s="4"/>
      <c r="E25" t="s">
        <v>901</v>
      </c>
      <c r="F25" s="4"/>
      <c r="G25" s="4"/>
      <c r="H25" s="4"/>
      <c r="I25" s="4"/>
      <c r="J25" s="1">
        <f t="shared" ca="1" si="0"/>
        <v>44607.455669560186</v>
      </c>
      <c r="K25" s="2" t="s">
        <v>783</v>
      </c>
    </row>
    <row r="26" spans="1:11" x14ac:dyDescent="0.25">
      <c r="A26" s="4">
        <v>25</v>
      </c>
      <c r="B26" t="s">
        <v>914</v>
      </c>
      <c r="C26">
        <v>4</v>
      </c>
      <c r="D26" s="4"/>
      <c r="E26" t="s">
        <v>902</v>
      </c>
      <c r="F26" s="4"/>
      <c r="G26" s="4"/>
      <c r="H26" s="4"/>
      <c r="I26" s="4"/>
      <c r="J26" s="1">
        <f t="shared" ca="1" si="0"/>
        <v>44607.455669560186</v>
      </c>
      <c r="K26" s="2" t="s">
        <v>782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J14" sqref="J14"/>
    </sheetView>
  </sheetViews>
  <sheetFormatPr defaultRowHeight="15" x14ac:dyDescent="0.25"/>
  <cols>
    <col min="1" max="1" width="10.28515625" bestFit="1" customWidth="1"/>
    <col min="2" max="2" width="8.28515625" bestFit="1" customWidth="1"/>
    <col min="3" max="3" width="10.140625" bestFit="1" customWidth="1"/>
    <col min="4" max="4" width="10.28515625" bestFit="1" customWidth="1"/>
    <col min="5" max="5" width="10" bestFit="1" customWidth="1"/>
    <col min="6" max="6" width="9.7109375" bestFit="1" customWidth="1"/>
    <col min="7" max="7" width="9.85546875" bestFit="1" customWidth="1"/>
    <col min="8" max="8" width="9.5703125" bestFit="1" customWidth="1"/>
    <col min="9" max="10" width="12" bestFit="1" customWidth="1"/>
    <col min="11" max="11" width="12.5703125" bestFit="1" customWidth="1"/>
    <col min="12" max="12" width="7.28515625" bestFit="1" customWidth="1"/>
    <col min="13" max="13" width="10.42578125" bestFit="1" customWidth="1"/>
    <col min="14" max="14" width="10.85546875" bestFit="1" customWidth="1"/>
    <col min="15" max="15" width="11.140625" bestFit="1" customWidth="1"/>
    <col min="16" max="16" width="11.5703125" bestFit="1" customWidth="1"/>
  </cols>
  <sheetData>
    <row r="1" spans="1:16" x14ac:dyDescent="0.25">
      <c r="A1" s="3" t="s">
        <v>827</v>
      </c>
      <c r="B1" s="3" t="s">
        <v>828</v>
      </c>
      <c r="C1" s="3" t="s">
        <v>836</v>
      </c>
      <c r="D1" s="3" t="s">
        <v>835</v>
      </c>
      <c r="E1" s="3" t="s">
        <v>834</v>
      </c>
      <c r="F1" s="3" t="s">
        <v>833</v>
      </c>
      <c r="G1" s="3" t="s">
        <v>831</v>
      </c>
      <c r="H1" s="3" t="s">
        <v>832</v>
      </c>
      <c r="I1" s="3" t="s">
        <v>837</v>
      </c>
      <c r="J1" s="3" t="s">
        <v>830</v>
      </c>
      <c r="K1" s="3" t="s">
        <v>761</v>
      </c>
      <c r="L1" s="3" t="s">
        <v>829</v>
      </c>
      <c r="M1" s="3" t="s">
        <v>757</v>
      </c>
      <c r="N1" s="3" t="s">
        <v>758</v>
      </c>
      <c r="O1" s="3" t="s">
        <v>759</v>
      </c>
      <c r="P1" s="3" t="s">
        <v>760</v>
      </c>
    </row>
    <row r="2" spans="1:16" x14ac:dyDescent="0.25">
      <c r="A2">
        <v>1</v>
      </c>
      <c r="B2" s="2" t="s">
        <v>783</v>
      </c>
      <c r="I2" t="s">
        <v>838</v>
      </c>
      <c r="M2" s="1">
        <f ca="1">NOW()</f>
        <v>44607.455669560186</v>
      </c>
      <c r="N2" t="s">
        <v>782</v>
      </c>
      <c r="O2" s="1">
        <f ca="1">NOW()</f>
        <v>44607.455669560186</v>
      </c>
      <c r="P2" s="2" t="s">
        <v>782</v>
      </c>
    </row>
    <row r="3" spans="1:16" x14ac:dyDescent="0.25">
      <c r="A3">
        <v>2</v>
      </c>
      <c r="B3" s="2" t="s">
        <v>811</v>
      </c>
      <c r="I3" t="s">
        <v>838</v>
      </c>
      <c r="M3" s="1">
        <f t="shared" ref="M3:M27" ca="1" si="0">NOW()</f>
        <v>44607.455669560186</v>
      </c>
      <c r="N3" t="s">
        <v>782</v>
      </c>
      <c r="O3" s="1">
        <f t="shared" ref="O3:O27" ca="1" si="1">NOW()</f>
        <v>44607.455669560186</v>
      </c>
      <c r="P3" s="2" t="s">
        <v>782</v>
      </c>
    </row>
    <row r="4" spans="1:16" x14ac:dyDescent="0.25">
      <c r="A4">
        <v>3</v>
      </c>
      <c r="B4" s="2" t="s">
        <v>812</v>
      </c>
      <c r="I4" t="s">
        <v>838</v>
      </c>
      <c r="M4" s="1">
        <f t="shared" ca="1" si="0"/>
        <v>44607.455669560186</v>
      </c>
      <c r="N4" t="s">
        <v>782</v>
      </c>
      <c r="O4" s="1">
        <f t="shared" ca="1" si="1"/>
        <v>44607.455669560186</v>
      </c>
      <c r="P4" s="2" t="s">
        <v>782</v>
      </c>
    </row>
    <row r="5" spans="1:16" x14ac:dyDescent="0.25">
      <c r="A5">
        <v>4</v>
      </c>
      <c r="B5" s="2" t="s">
        <v>813</v>
      </c>
      <c r="I5" t="s">
        <v>838</v>
      </c>
      <c r="M5" s="1">
        <f t="shared" ca="1" si="0"/>
        <v>44607.455669560186</v>
      </c>
      <c r="N5" t="s">
        <v>782</v>
      </c>
      <c r="O5" s="1">
        <f t="shared" ca="1" si="1"/>
        <v>44607.455669560186</v>
      </c>
      <c r="P5" s="2" t="s">
        <v>782</v>
      </c>
    </row>
    <row r="6" spans="1:16" x14ac:dyDescent="0.25">
      <c r="A6">
        <v>5</v>
      </c>
      <c r="B6" s="2" t="s">
        <v>814</v>
      </c>
      <c r="I6" t="s">
        <v>838</v>
      </c>
      <c r="M6" s="1">
        <f t="shared" ca="1" si="0"/>
        <v>44607.455669560186</v>
      </c>
      <c r="N6" t="s">
        <v>782</v>
      </c>
      <c r="O6" s="1">
        <f t="shared" ca="1" si="1"/>
        <v>44607.455669560186</v>
      </c>
      <c r="P6" s="2" t="s">
        <v>782</v>
      </c>
    </row>
    <row r="7" spans="1:16" x14ac:dyDescent="0.25">
      <c r="A7">
        <v>6</v>
      </c>
      <c r="B7" s="2" t="s">
        <v>815</v>
      </c>
      <c r="I7" t="s">
        <v>838</v>
      </c>
      <c r="M7" s="1">
        <f t="shared" ca="1" si="0"/>
        <v>44607.455669560186</v>
      </c>
      <c r="N7" t="s">
        <v>782</v>
      </c>
      <c r="O7" s="1">
        <f t="shared" ca="1" si="1"/>
        <v>44607.455669560186</v>
      </c>
      <c r="P7" s="2" t="s">
        <v>782</v>
      </c>
    </row>
    <row r="8" spans="1:16" x14ac:dyDescent="0.25">
      <c r="A8">
        <v>7</v>
      </c>
      <c r="B8" s="2" t="s">
        <v>816</v>
      </c>
      <c r="I8" t="s">
        <v>838</v>
      </c>
      <c r="M8" s="1">
        <f t="shared" ca="1" si="0"/>
        <v>44607.455669560186</v>
      </c>
      <c r="N8" t="s">
        <v>782</v>
      </c>
      <c r="O8" s="1">
        <f t="shared" ca="1" si="1"/>
        <v>44607.455669560186</v>
      </c>
      <c r="P8" s="2" t="s">
        <v>782</v>
      </c>
    </row>
    <row r="9" spans="1:16" x14ac:dyDescent="0.25">
      <c r="A9">
        <v>8</v>
      </c>
      <c r="B9" s="2" t="s">
        <v>817</v>
      </c>
      <c r="I9" t="s">
        <v>838</v>
      </c>
      <c r="M9" s="1">
        <f t="shared" ca="1" si="0"/>
        <v>44607.455669560186</v>
      </c>
      <c r="N9" t="s">
        <v>782</v>
      </c>
      <c r="O9" s="1">
        <f t="shared" ca="1" si="1"/>
        <v>44607.455669560186</v>
      </c>
      <c r="P9" s="2" t="s">
        <v>782</v>
      </c>
    </row>
    <row r="10" spans="1:16" x14ac:dyDescent="0.25">
      <c r="A10">
        <v>9</v>
      </c>
      <c r="B10" s="2" t="s">
        <v>818</v>
      </c>
      <c r="I10" t="s">
        <v>838</v>
      </c>
      <c r="M10" s="1">
        <f t="shared" ca="1" si="0"/>
        <v>44607.455669560186</v>
      </c>
      <c r="N10" t="s">
        <v>782</v>
      </c>
      <c r="O10" s="1">
        <f t="shared" ca="1" si="1"/>
        <v>44607.455669560186</v>
      </c>
      <c r="P10" s="2" t="s">
        <v>782</v>
      </c>
    </row>
    <row r="11" spans="1:16" x14ac:dyDescent="0.25">
      <c r="A11">
        <v>10</v>
      </c>
      <c r="B11" s="2" t="s">
        <v>819</v>
      </c>
      <c r="I11" t="s">
        <v>838</v>
      </c>
      <c r="M11" s="1">
        <f t="shared" ca="1" si="0"/>
        <v>44607.455669560186</v>
      </c>
      <c r="N11" t="s">
        <v>782</v>
      </c>
      <c r="O11" s="1">
        <f t="shared" ca="1" si="1"/>
        <v>44607.455669560186</v>
      </c>
      <c r="P11" s="2" t="s">
        <v>782</v>
      </c>
    </row>
    <row r="12" spans="1:16" x14ac:dyDescent="0.25">
      <c r="A12">
        <v>11</v>
      </c>
      <c r="B12" s="2" t="s">
        <v>820</v>
      </c>
      <c r="I12" t="s">
        <v>838</v>
      </c>
      <c r="M12" s="1">
        <f t="shared" ca="1" si="0"/>
        <v>44607.455669560186</v>
      </c>
      <c r="N12" t="s">
        <v>782</v>
      </c>
      <c r="O12" s="1">
        <f t="shared" ca="1" si="1"/>
        <v>44607.455669560186</v>
      </c>
      <c r="P12" s="2" t="s">
        <v>782</v>
      </c>
    </row>
    <row r="13" spans="1:16" x14ac:dyDescent="0.25">
      <c r="A13">
        <v>12</v>
      </c>
      <c r="B13" s="2" t="s">
        <v>821</v>
      </c>
      <c r="I13" t="s">
        <v>838</v>
      </c>
      <c r="M13" s="1">
        <f t="shared" ca="1" si="0"/>
        <v>44607.455669560186</v>
      </c>
      <c r="N13" t="s">
        <v>782</v>
      </c>
      <c r="O13" s="1">
        <f t="shared" ca="1" si="1"/>
        <v>44607.455669560186</v>
      </c>
      <c r="P13" s="2" t="s">
        <v>782</v>
      </c>
    </row>
    <row r="14" spans="1:16" x14ac:dyDescent="0.25">
      <c r="A14">
        <v>13</v>
      </c>
      <c r="B14" s="2" t="s">
        <v>822</v>
      </c>
      <c r="I14" t="s">
        <v>838</v>
      </c>
      <c r="M14" s="1">
        <f t="shared" ca="1" si="0"/>
        <v>44607.455669560186</v>
      </c>
      <c r="N14" t="s">
        <v>782</v>
      </c>
      <c r="O14" s="1">
        <f t="shared" ca="1" si="1"/>
        <v>44607.455669560186</v>
      </c>
      <c r="P14" s="2" t="s">
        <v>782</v>
      </c>
    </row>
    <row r="15" spans="1:16" x14ac:dyDescent="0.25">
      <c r="A15">
        <v>14</v>
      </c>
      <c r="B15" s="2" t="s">
        <v>823</v>
      </c>
      <c r="I15" t="s">
        <v>838</v>
      </c>
      <c r="M15" s="1">
        <f t="shared" ca="1" si="0"/>
        <v>44607.455669560186</v>
      </c>
      <c r="N15" t="s">
        <v>782</v>
      </c>
      <c r="O15" s="1">
        <f t="shared" ca="1" si="1"/>
        <v>44607.455669560186</v>
      </c>
      <c r="P15" s="2" t="s">
        <v>782</v>
      </c>
    </row>
    <row r="16" spans="1:16" x14ac:dyDescent="0.25">
      <c r="A16">
        <v>15</v>
      </c>
      <c r="B16" s="2" t="s">
        <v>824</v>
      </c>
      <c r="I16" t="s">
        <v>838</v>
      </c>
      <c r="M16" s="1">
        <f t="shared" ca="1" si="0"/>
        <v>44607.455669560186</v>
      </c>
      <c r="N16" t="s">
        <v>782</v>
      </c>
      <c r="O16" s="1">
        <f t="shared" ca="1" si="1"/>
        <v>44607.455669560186</v>
      </c>
      <c r="P16" s="2" t="s">
        <v>782</v>
      </c>
    </row>
    <row r="17" spans="1:16" x14ac:dyDescent="0.25">
      <c r="A17">
        <v>16</v>
      </c>
      <c r="B17" s="2" t="s">
        <v>782</v>
      </c>
      <c r="I17" t="s">
        <v>838</v>
      </c>
      <c r="M17" s="1">
        <f t="shared" ca="1" si="0"/>
        <v>44607.455669560186</v>
      </c>
      <c r="N17" t="s">
        <v>782</v>
      </c>
      <c r="O17" s="1">
        <f t="shared" ca="1" si="1"/>
        <v>44607.455669560186</v>
      </c>
      <c r="P17" s="2" t="s">
        <v>782</v>
      </c>
    </row>
    <row r="18" spans="1:16" x14ac:dyDescent="0.25">
      <c r="A18">
        <v>17</v>
      </c>
      <c r="B18" s="2" t="s">
        <v>825</v>
      </c>
      <c r="I18" t="s">
        <v>838</v>
      </c>
      <c r="M18" s="1">
        <f t="shared" ca="1" si="0"/>
        <v>44607.455669560186</v>
      </c>
      <c r="N18" t="s">
        <v>782</v>
      </c>
      <c r="O18" s="1">
        <f t="shared" ca="1" si="1"/>
        <v>44607.455669560186</v>
      </c>
      <c r="P18" s="2" t="s">
        <v>782</v>
      </c>
    </row>
    <row r="19" spans="1:16" x14ac:dyDescent="0.25">
      <c r="A19">
        <v>18</v>
      </c>
      <c r="B19" s="2" t="s">
        <v>826</v>
      </c>
      <c r="I19" t="s">
        <v>838</v>
      </c>
      <c r="M19" s="1">
        <f t="shared" ca="1" si="0"/>
        <v>44607.455669560186</v>
      </c>
      <c r="N19" t="s">
        <v>782</v>
      </c>
      <c r="O19" s="1">
        <f t="shared" ca="1" si="1"/>
        <v>44607.455669560186</v>
      </c>
      <c r="P19" s="2" t="s">
        <v>782</v>
      </c>
    </row>
    <row r="20" spans="1:16" x14ac:dyDescent="0.25">
      <c r="A20">
        <v>19</v>
      </c>
      <c r="B20" s="2" t="s">
        <v>784</v>
      </c>
      <c r="I20" t="s">
        <v>838</v>
      </c>
      <c r="M20" s="1">
        <f t="shared" ca="1" si="0"/>
        <v>44607.455669560186</v>
      </c>
      <c r="N20" t="s">
        <v>782</v>
      </c>
      <c r="O20" s="1">
        <f t="shared" ca="1" si="1"/>
        <v>44607.455669560186</v>
      </c>
      <c r="P20" s="2" t="s">
        <v>782</v>
      </c>
    </row>
    <row r="21" spans="1:16" x14ac:dyDescent="0.25">
      <c r="A21">
        <v>20</v>
      </c>
      <c r="B21" s="2"/>
      <c r="C21" t="s">
        <v>842</v>
      </c>
      <c r="D21" t="s">
        <v>866</v>
      </c>
      <c r="E21" t="s">
        <v>864</v>
      </c>
      <c r="F21" t="s">
        <v>851</v>
      </c>
      <c r="G21" t="s">
        <v>861</v>
      </c>
      <c r="H21" t="s">
        <v>862</v>
      </c>
      <c r="I21" t="s">
        <v>839</v>
      </c>
      <c r="J21" t="s">
        <v>864</v>
      </c>
      <c r="M21" s="1">
        <f t="shared" ca="1" si="0"/>
        <v>44607.455669560186</v>
      </c>
      <c r="N21" t="s">
        <v>782</v>
      </c>
      <c r="O21" s="1">
        <f t="shared" ca="1" si="1"/>
        <v>44607.455669560186</v>
      </c>
      <c r="P21" s="2" t="s">
        <v>782</v>
      </c>
    </row>
    <row r="22" spans="1:16" x14ac:dyDescent="0.25">
      <c r="A22">
        <v>21</v>
      </c>
      <c r="B22" s="2"/>
      <c r="C22" t="s">
        <v>842</v>
      </c>
      <c r="D22" t="s">
        <v>866</v>
      </c>
      <c r="E22" t="s">
        <v>865</v>
      </c>
      <c r="F22" t="s">
        <v>851</v>
      </c>
      <c r="G22" t="s">
        <v>863</v>
      </c>
      <c r="H22" t="s">
        <v>862</v>
      </c>
      <c r="I22" t="s">
        <v>839</v>
      </c>
      <c r="J22" t="s">
        <v>865</v>
      </c>
      <c r="M22" s="1">
        <f t="shared" ca="1" si="0"/>
        <v>44607.455669560186</v>
      </c>
      <c r="N22" t="s">
        <v>782</v>
      </c>
      <c r="O22" s="1">
        <f t="shared" ca="1" si="1"/>
        <v>44607.455669560186</v>
      </c>
      <c r="P22" s="2" t="s">
        <v>782</v>
      </c>
    </row>
    <row r="23" spans="1:16" x14ac:dyDescent="0.25">
      <c r="A23">
        <v>22</v>
      </c>
      <c r="B23" s="2"/>
      <c r="C23" t="s">
        <v>846</v>
      </c>
      <c r="D23" t="s">
        <v>858</v>
      </c>
      <c r="E23" t="s">
        <v>857</v>
      </c>
      <c r="F23" t="s">
        <v>867</v>
      </c>
      <c r="G23" t="s">
        <v>854</v>
      </c>
      <c r="H23" t="s">
        <v>855</v>
      </c>
      <c r="I23" t="s">
        <v>839</v>
      </c>
      <c r="J23" t="s">
        <v>924</v>
      </c>
      <c r="M23" s="1">
        <f t="shared" ca="1" si="0"/>
        <v>44607.455669560186</v>
      </c>
      <c r="N23" t="s">
        <v>782</v>
      </c>
      <c r="O23" s="1">
        <f t="shared" ca="1" si="1"/>
        <v>44607.455669560186</v>
      </c>
      <c r="P23" s="2" t="s">
        <v>782</v>
      </c>
    </row>
    <row r="24" spans="1:16" x14ac:dyDescent="0.25">
      <c r="A24">
        <v>23</v>
      </c>
      <c r="B24" s="2"/>
      <c r="C24" t="s">
        <v>842</v>
      </c>
      <c r="D24" t="s">
        <v>859</v>
      </c>
      <c r="E24" t="s">
        <v>857</v>
      </c>
      <c r="F24" t="s">
        <v>851</v>
      </c>
      <c r="G24" t="s">
        <v>854</v>
      </c>
      <c r="H24" t="s">
        <v>856</v>
      </c>
      <c r="I24" t="s">
        <v>839</v>
      </c>
      <c r="J24" t="s">
        <v>925</v>
      </c>
      <c r="M24" s="1">
        <f t="shared" ca="1" si="0"/>
        <v>44607.455669560186</v>
      </c>
      <c r="N24" t="s">
        <v>782</v>
      </c>
      <c r="O24" s="1">
        <f t="shared" ca="1" si="1"/>
        <v>44607.455669560186</v>
      </c>
      <c r="P24" s="2" t="s">
        <v>782</v>
      </c>
    </row>
    <row r="25" spans="1:16" x14ac:dyDescent="0.25">
      <c r="A25">
        <v>24</v>
      </c>
      <c r="B25" s="2"/>
      <c r="C25" t="s">
        <v>860</v>
      </c>
      <c r="D25" t="s">
        <v>844</v>
      </c>
      <c r="E25" t="s">
        <v>845</v>
      </c>
      <c r="F25" t="s">
        <v>850</v>
      </c>
      <c r="G25" t="s">
        <v>847</v>
      </c>
      <c r="H25" t="s">
        <v>849</v>
      </c>
      <c r="I25" t="s">
        <v>839</v>
      </c>
      <c r="J25" t="s">
        <v>926</v>
      </c>
      <c r="M25" s="1">
        <f t="shared" ca="1" si="0"/>
        <v>44607.455669560186</v>
      </c>
      <c r="N25" t="s">
        <v>782</v>
      </c>
      <c r="O25" s="1">
        <f t="shared" ca="1" si="1"/>
        <v>44607.455669560186</v>
      </c>
      <c r="P25" s="2" t="s">
        <v>782</v>
      </c>
    </row>
    <row r="26" spans="1:16" x14ac:dyDescent="0.25">
      <c r="A26">
        <v>25</v>
      </c>
      <c r="B26" s="2"/>
      <c r="C26" t="s">
        <v>842</v>
      </c>
      <c r="D26" t="s">
        <v>844</v>
      </c>
      <c r="E26" t="s">
        <v>843</v>
      </c>
      <c r="F26" t="s">
        <v>851</v>
      </c>
      <c r="G26" t="s">
        <v>848</v>
      </c>
      <c r="H26" t="s">
        <v>849</v>
      </c>
      <c r="I26" t="s">
        <v>839</v>
      </c>
      <c r="J26" t="s">
        <v>927</v>
      </c>
      <c r="M26" s="1">
        <f t="shared" ca="1" si="0"/>
        <v>44607.455669560186</v>
      </c>
      <c r="N26" t="s">
        <v>782</v>
      </c>
      <c r="O26" s="1">
        <f t="shared" ca="1" si="1"/>
        <v>44607.455669560186</v>
      </c>
      <c r="P26" s="2" t="s">
        <v>782</v>
      </c>
    </row>
    <row r="27" spans="1:16" x14ac:dyDescent="0.25">
      <c r="A27">
        <v>26</v>
      </c>
      <c r="B27" s="2"/>
      <c r="C27" t="s">
        <v>842</v>
      </c>
      <c r="D27" t="s">
        <v>841</v>
      </c>
      <c r="E27" t="s">
        <v>840</v>
      </c>
      <c r="F27" t="s">
        <v>851</v>
      </c>
      <c r="G27" t="s">
        <v>852</v>
      </c>
      <c r="H27" t="s">
        <v>853</v>
      </c>
      <c r="I27" t="s">
        <v>839</v>
      </c>
      <c r="J27" t="s">
        <v>928</v>
      </c>
      <c r="M27" s="1">
        <f t="shared" ca="1" si="0"/>
        <v>44607.455669560186</v>
      </c>
      <c r="N27" t="s">
        <v>782</v>
      </c>
      <c r="O27" s="1">
        <f t="shared" ca="1" si="1"/>
        <v>44607.455669560186</v>
      </c>
      <c r="P27" s="2" t="s">
        <v>782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14"/>
  <sheetViews>
    <sheetView topLeftCell="E1" workbookViewId="0">
      <selection activeCell="S9" sqref="S9"/>
    </sheetView>
  </sheetViews>
  <sheetFormatPr defaultColWidth="9" defaultRowHeight="15" x14ac:dyDescent="0.25"/>
  <cols>
    <col min="1" max="2" width="9" style="2"/>
    <col min="7" max="14" width="9" style="2"/>
    <col min="15" max="15" width="9" style="2" customWidth="1"/>
    <col min="16" max="21" width="9" style="2"/>
  </cols>
  <sheetData>
    <row r="1" spans="1:23" s="3" customFormat="1" x14ac:dyDescent="0.25">
      <c r="A1" s="5" t="s">
        <v>929</v>
      </c>
      <c r="B1" s="5" t="s">
        <v>950</v>
      </c>
      <c r="C1" s="3" t="s">
        <v>930</v>
      </c>
      <c r="D1" s="3" t="s">
        <v>931</v>
      </c>
      <c r="E1" s="3" t="s">
        <v>932</v>
      </c>
      <c r="F1" s="3" t="s">
        <v>933</v>
      </c>
      <c r="G1" s="5" t="s">
        <v>934</v>
      </c>
      <c r="H1" s="5" t="s">
        <v>935</v>
      </c>
      <c r="I1" s="5" t="s">
        <v>936</v>
      </c>
      <c r="J1" s="5" t="s">
        <v>937</v>
      </c>
      <c r="K1" s="5" t="s">
        <v>938</v>
      </c>
      <c r="L1" s="5" t="s">
        <v>30608</v>
      </c>
      <c r="M1" s="5" t="s">
        <v>939</v>
      </c>
      <c r="N1" s="5" t="s">
        <v>940</v>
      </c>
      <c r="O1" s="5" t="s">
        <v>941</v>
      </c>
      <c r="P1" s="5" t="s">
        <v>942</v>
      </c>
      <c r="Q1" s="5" t="s">
        <v>943</v>
      </c>
      <c r="R1" s="5" t="s">
        <v>944</v>
      </c>
      <c r="S1" s="5" t="s">
        <v>945</v>
      </c>
      <c r="T1" s="5" t="s">
        <v>946</v>
      </c>
      <c r="U1" s="5" t="s">
        <v>947</v>
      </c>
      <c r="V1" s="3" t="s">
        <v>948</v>
      </c>
      <c r="W1" s="3" t="s">
        <v>949</v>
      </c>
    </row>
    <row r="2" spans="1:23" x14ac:dyDescent="0.25">
      <c r="A2" s="2" t="s">
        <v>951</v>
      </c>
      <c r="C2" t="s">
        <v>842</v>
      </c>
      <c r="D2" t="s">
        <v>952</v>
      </c>
      <c r="E2" t="s">
        <v>953</v>
      </c>
      <c r="F2" t="s">
        <v>851</v>
      </c>
      <c r="G2" s="2" t="s">
        <v>954</v>
      </c>
      <c r="H2" s="2" t="s">
        <v>955</v>
      </c>
      <c r="I2" s="2" t="s">
        <v>30609</v>
      </c>
      <c r="J2" s="2" t="s">
        <v>956</v>
      </c>
      <c r="K2" s="2" t="s">
        <v>957</v>
      </c>
      <c r="L2" s="2" t="s">
        <v>30610</v>
      </c>
      <c r="M2" s="2" t="s">
        <v>958</v>
      </c>
      <c r="N2" s="2" t="s">
        <v>959</v>
      </c>
      <c r="O2" s="2" t="s">
        <v>30610</v>
      </c>
      <c r="P2" s="2" t="s">
        <v>960</v>
      </c>
      <c r="Q2" s="2" t="s">
        <v>961</v>
      </c>
      <c r="R2" s="2" t="s">
        <v>962</v>
      </c>
      <c r="S2" s="2" t="s">
        <v>30611</v>
      </c>
      <c r="T2" s="2" t="s">
        <v>963</v>
      </c>
      <c r="U2" s="2" t="s">
        <v>964</v>
      </c>
    </row>
    <row r="3" spans="1:23" x14ac:dyDescent="0.25">
      <c r="A3" s="2" t="s">
        <v>965</v>
      </c>
      <c r="C3" t="s">
        <v>842</v>
      </c>
      <c r="D3" t="s">
        <v>966</v>
      </c>
      <c r="E3" t="s">
        <v>967</v>
      </c>
      <c r="F3" t="s">
        <v>851</v>
      </c>
      <c r="G3" s="2" t="s">
        <v>968</v>
      </c>
      <c r="H3" s="2" t="s">
        <v>969</v>
      </c>
      <c r="I3" s="2" t="s">
        <v>30609</v>
      </c>
      <c r="J3" s="2" t="s">
        <v>956</v>
      </c>
      <c r="K3" s="2" t="s">
        <v>957</v>
      </c>
      <c r="L3" s="2" t="s">
        <v>30612</v>
      </c>
      <c r="M3" s="2" t="s">
        <v>771</v>
      </c>
      <c r="N3" s="2" t="s">
        <v>970</v>
      </c>
      <c r="O3" s="2" t="s">
        <v>30612</v>
      </c>
      <c r="P3" s="2" t="s">
        <v>771</v>
      </c>
      <c r="Q3" s="2" t="s">
        <v>970</v>
      </c>
      <c r="R3" s="2" t="s">
        <v>962</v>
      </c>
      <c r="S3" s="2" t="s">
        <v>30611</v>
      </c>
      <c r="T3" s="2" t="s">
        <v>971</v>
      </c>
      <c r="U3" s="2" t="s">
        <v>972</v>
      </c>
    </row>
    <row r="4" spans="1:23" x14ac:dyDescent="0.25">
      <c r="A4" s="2" t="s">
        <v>973</v>
      </c>
      <c r="C4" t="s">
        <v>842</v>
      </c>
      <c r="D4" t="s">
        <v>974</v>
      </c>
      <c r="E4" t="s">
        <v>975</v>
      </c>
      <c r="F4" t="s">
        <v>851</v>
      </c>
      <c r="G4" s="2" t="s">
        <v>976</v>
      </c>
      <c r="H4" s="2" t="s">
        <v>977</v>
      </c>
      <c r="I4" s="2" t="s">
        <v>30613</v>
      </c>
      <c r="J4" s="2" t="s">
        <v>978</v>
      </c>
      <c r="K4" s="2" t="s">
        <v>979</v>
      </c>
      <c r="L4" s="2" t="s">
        <v>30614</v>
      </c>
      <c r="M4" s="2" t="s">
        <v>980</v>
      </c>
      <c r="N4" s="2" t="s">
        <v>981</v>
      </c>
      <c r="O4" s="2" t="s">
        <v>30614</v>
      </c>
      <c r="P4" s="2" t="s">
        <v>980</v>
      </c>
      <c r="Q4" s="2" t="s">
        <v>981</v>
      </c>
      <c r="R4" s="2" t="s">
        <v>962</v>
      </c>
      <c r="S4" s="2" t="s">
        <v>30611</v>
      </c>
      <c r="T4" s="2" t="s">
        <v>982</v>
      </c>
      <c r="U4" s="2" t="s">
        <v>983</v>
      </c>
    </row>
    <row r="5" spans="1:23" x14ac:dyDescent="0.25">
      <c r="A5" s="2" t="s">
        <v>984</v>
      </c>
      <c r="C5" t="s">
        <v>842</v>
      </c>
      <c r="D5" t="s">
        <v>985</v>
      </c>
      <c r="E5" t="s">
        <v>986</v>
      </c>
      <c r="F5" t="s">
        <v>851</v>
      </c>
      <c r="G5" s="2" t="s">
        <v>987</v>
      </c>
      <c r="H5" s="2" t="s">
        <v>988</v>
      </c>
      <c r="I5" s="2" t="s">
        <v>30615</v>
      </c>
      <c r="J5" s="2" t="s">
        <v>989</v>
      </c>
      <c r="K5" s="2" t="s">
        <v>990</v>
      </c>
      <c r="L5" s="2" t="s">
        <v>30616</v>
      </c>
      <c r="M5" s="2" t="s">
        <v>991</v>
      </c>
      <c r="N5" s="2" t="s">
        <v>992</v>
      </c>
      <c r="O5" s="2" t="s">
        <v>30616</v>
      </c>
      <c r="P5" s="2" t="s">
        <v>991</v>
      </c>
      <c r="Q5" s="2" t="s">
        <v>992</v>
      </c>
      <c r="R5" s="2" t="s">
        <v>962</v>
      </c>
      <c r="S5" s="2" t="s">
        <v>30611</v>
      </c>
      <c r="T5" s="2" t="s">
        <v>993</v>
      </c>
      <c r="U5" s="2" t="s">
        <v>994</v>
      </c>
    </row>
    <row r="6" spans="1:23" x14ac:dyDescent="0.25">
      <c r="A6" s="2" t="s">
        <v>995</v>
      </c>
      <c r="C6" t="s">
        <v>842</v>
      </c>
      <c r="D6" t="s">
        <v>996</v>
      </c>
      <c r="E6" t="s">
        <v>997</v>
      </c>
      <c r="F6" t="s">
        <v>851</v>
      </c>
      <c r="G6" s="2" t="s">
        <v>998</v>
      </c>
      <c r="H6" s="2" t="s">
        <v>999</v>
      </c>
      <c r="I6" s="2" t="s">
        <v>30617</v>
      </c>
      <c r="J6" s="2" t="s">
        <v>1000</v>
      </c>
      <c r="K6" s="2" t="s">
        <v>1001</v>
      </c>
      <c r="L6" s="2" t="s">
        <v>30618</v>
      </c>
      <c r="M6" s="2" t="s">
        <v>1002</v>
      </c>
      <c r="N6" s="2" t="s">
        <v>1003</v>
      </c>
      <c r="O6" s="2" t="s">
        <v>30618</v>
      </c>
      <c r="P6" s="2" t="s">
        <v>1002</v>
      </c>
      <c r="Q6" s="2" t="s">
        <v>1003</v>
      </c>
      <c r="R6" s="2" t="s">
        <v>962</v>
      </c>
      <c r="S6" s="2" t="s">
        <v>30611</v>
      </c>
      <c r="T6" s="2" t="s">
        <v>963</v>
      </c>
      <c r="U6" s="2" t="s">
        <v>1004</v>
      </c>
    </row>
    <row r="7" spans="1:23" x14ac:dyDescent="0.25">
      <c r="A7" s="2" t="s">
        <v>1005</v>
      </c>
      <c r="C7" t="s">
        <v>842</v>
      </c>
      <c r="D7" t="s">
        <v>1006</v>
      </c>
      <c r="E7" t="s">
        <v>1007</v>
      </c>
      <c r="F7" t="s">
        <v>851</v>
      </c>
      <c r="G7" s="2" t="s">
        <v>1008</v>
      </c>
      <c r="H7" s="2" t="s">
        <v>1009</v>
      </c>
      <c r="I7" s="2" t="s">
        <v>30617</v>
      </c>
      <c r="J7" s="2" t="s">
        <v>1000</v>
      </c>
      <c r="K7" s="2" t="s">
        <v>1001</v>
      </c>
      <c r="L7" s="2" t="s">
        <v>30619</v>
      </c>
      <c r="M7" s="2" t="s">
        <v>776</v>
      </c>
      <c r="N7" s="2" t="s">
        <v>1010</v>
      </c>
      <c r="O7" s="2" t="s">
        <v>30619</v>
      </c>
      <c r="P7" s="2" t="s">
        <v>776</v>
      </c>
      <c r="Q7" s="2" t="s">
        <v>1011</v>
      </c>
      <c r="R7" s="2" t="s">
        <v>962</v>
      </c>
      <c r="S7" s="2" t="s">
        <v>30611</v>
      </c>
      <c r="T7" s="2" t="s">
        <v>1012</v>
      </c>
      <c r="U7" s="2" t="s">
        <v>1013</v>
      </c>
    </row>
    <row r="8" spans="1:23" x14ac:dyDescent="0.25">
      <c r="A8" s="2" t="s">
        <v>1014</v>
      </c>
      <c r="C8" t="s">
        <v>842</v>
      </c>
      <c r="D8" t="s">
        <v>1015</v>
      </c>
      <c r="E8" t="s">
        <v>1016</v>
      </c>
      <c r="F8" t="s">
        <v>851</v>
      </c>
      <c r="G8" s="2" t="s">
        <v>1017</v>
      </c>
      <c r="H8" s="2" t="s">
        <v>1018</v>
      </c>
      <c r="I8" s="2" t="s">
        <v>30620</v>
      </c>
      <c r="J8" s="2" t="s">
        <v>1019</v>
      </c>
      <c r="K8" s="2" t="s">
        <v>1020</v>
      </c>
      <c r="L8" s="2" t="s">
        <v>30621</v>
      </c>
      <c r="M8" s="2" t="s">
        <v>1021</v>
      </c>
      <c r="N8" s="2" t="s">
        <v>1022</v>
      </c>
      <c r="O8" s="2" t="s">
        <v>30621</v>
      </c>
      <c r="P8" s="2" t="s">
        <v>1021</v>
      </c>
      <c r="Q8" s="2" t="s">
        <v>1022</v>
      </c>
      <c r="R8" s="2" t="s">
        <v>962</v>
      </c>
      <c r="S8" s="2" t="s">
        <v>30611</v>
      </c>
      <c r="T8" s="2" t="s">
        <v>1023</v>
      </c>
      <c r="U8" s="2" t="s">
        <v>1024</v>
      </c>
    </row>
    <row r="9" spans="1:23" x14ac:dyDescent="0.25">
      <c r="A9" s="2" t="s">
        <v>1025</v>
      </c>
      <c r="C9" t="s">
        <v>842</v>
      </c>
      <c r="D9" t="s">
        <v>1026</v>
      </c>
      <c r="E9" t="s">
        <v>1027</v>
      </c>
      <c r="F9" t="s">
        <v>851</v>
      </c>
      <c r="G9" s="2" t="s">
        <v>1028</v>
      </c>
      <c r="H9" s="2" t="s">
        <v>1029</v>
      </c>
      <c r="I9" s="2" t="s">
        <v>30622</v>
      </c>
      <c r="J9" s="2" t="s">
        <v>1030</v>
      </c>
      <c r="K9" s="2" t="s">
        <v>1031</v>
      </c>
      <c r="L9" s="2" t="s">
        <v>30623</v>
      </c>
      <c r="M9" s="2" t="s">
        <v>765</v>
      </c>
      <c r="N9" s="2" t="s">
        <v>1032</v>
      </c>
      <c r="O9" s="2" t="s">
        <v>30623</v>
      </c>
      <c r="P9" s="2" t="s">
        <v>765</v>
      </c>
      <c r="Q9" s="2" t="s">
        <v>1032</v>
      </c>
      <c r="R9" s="2" t="s">
        <v>962</v>
      </c>
      <c r="S9" s="2" t="s">
        <v>30611</v>
      </c>
      <c r="T9" s="2" t="s">
        <v>1012</v>
      </c>
      <c r="U9" s="2" t="s">
        <v>1033</v>
      </c>
    </row>
    <row r="10" spans="1:23" x14ac:dyDescent="0.25">
      <c r="A10" s="2" t="s">
        <v>1034</v>
      </c>
      <c r="C10" t="s">
        <v>842</v>
      </c>
      <c r="D10" t="s">
        <v>1035</v>
      </c>
      <c r="E10" t="s">
        <v>1036</v>
      </c>
      <c r="F10" t="s">
        <v>851</v>
      </c>
      <c r="G10" s="2" t="s">
        <v>1037</v>
      </c>
      <c r="H10" s="2" t="s">
        <v>1038</v>
      </c>
      <c r="I10" s="2" t="s">
        <v>30624</v>
      </c>
      <c r="J10" s="2" t="s">
        <v>1039</v>
      </c>
      <c r="K10" s="2" t="s">
        <v>775</v>
      </c>
      <c r="L10" s="2" t="s">
        <v>30625</v>
      </c>
      <c r="M10" s="2" t="s">
        <v>1040</v>
      </c>
      <c r="N10" s="2" t="s">
        <v>1041</v>
      </c>
      <c r="O10" s="2" t="s">
        <v>30625</v>
      </c>
      <c r="P10" s="2" t="s">
        <v>1040</v>
      </c>
      <c r="Q10" s="2" t="s">
        <v>1041</v>
      </c>
      <c r="R10" s="2" t="s">
        <v>962</v>
      </c>
      <c r="S10" s="2" t="s">
        <v>30611</v>
      </c>
      <c r="T10" s="2" t="s">
        <v>1012</v>
      </c>
      <c r="U10" s="2" t="s">
        <v>1042</v>
      </c>
    </row>
    <row r="11" spans="1:23" x14ac:dyDescent="0.25">
      <c r="A11" s="2" t="s">
        <v>1043</v>
      </c>
      <c r="C11" t="s">
        <v>842</v>
      </c>
      <c r="D11" t="s">
        <v>966</v>
      </c>
      <c r="E11" t="s">
        <v>1044</v>
      </c>
      <c r="F11" t="s">
        <v>851</v>
      </c>
      <c r="G11" s="2" t="s">
        <v>968</v>
      </c>
      <c r="H11" s="2" t="s">
        <v>1045</v>
      </c>
      <c r="I11" s="2" t="s">
        <v>30609</v>
      </c>
      <c r="J11" s="2" t="s">
        <v>956</v>
      </c>
      <c r="K11" s="2" t="s">
        <v>957</v>
      </c>
      <c r="L11" s="2" t="s">
        <v>30612</v>
      </c>
      <c r="M11" s="2" t="s">
        <v>771</v>
      </c>
      <c r="N11" s="2" t="s">
        <v>970</v>
      </c>
      <c r="O11" s="2" t="s">
        <v>30612</v>
      </c>
      <c r="P11" s="2" t="s">
        <v>771</v>
      </c>
      <c r="Q11" s="2" t="s">
        <v>970</v>
      </c>
      <c r="R11" s="2" t="s">
        <v>962</v>
      </c>
      <c r="S11" s="2" t="s">
        <v>30611</v>
      </c>
      <c r="T11" s="2" t="s">
        <v>982</v>
      </c>
      <c r="U11" s="2" t="s">
        <v>1046</v>
      </c>
    </row>
    <row r="12" spans="1:23" x14ac:dyDescent="0.25">
      <c r="A12" s="2" t="s">
        <v>1047</v>
      </c>
      <c r="C12" t="s">
        <v>842</v>
      </c>
      <c r="D12" t="s">
        <v>1048</v>
      </c>
      <c r="E12" t="s">
        <v>1049</v>
      </c>
      <c r="F12" t="s">
        <v>851</v>
      </c>
      <c r="G12" s="2" t="s">
        <v>1050</v>
      </c>
      <c r="H12" s="2" t="s">
        <v>1051</v>
      </c>
      <c r="I12" s="2" t="s">
        <v>30622</v>
      </c>
      <c r="J12" s="2" t="s">
        <v>1030</v>
      </c>
      <c r="K12" s="2" t="s">
        <v>1031</v>
      </c>
      <c r="L12" s="2" t="s">
        <v>30626</v>
      </c>
      <c r="M12" s="2" t="s">
        <v>1052</v>
      </c>
      <c r="N12" s="2" t="s">
        <v>1053</v>
      </c>
      <c r="O12" s="2" t="s">
        <v>30626</v>
      </c>
      <c r="P12" s="2" t="s">
        <v>1052</v>
      </c>
      <c r="Q12" s="2" t="s">
        <v>1053</v>
      </c>
      <c r="R12" s="2" t="s">
        <v>962</v>
      </c>
      <c r="S12" s="2" t="s">
        <v>30611</v>
      </c>
      <c r="T12" s="2" t="s">
        <v>982</v>
      </c>
      <c r="U12" s="2" t="s">
        <v>1054</v>
      </c>
    </row>
    <row r="13" spans="1:23" x14ac:dyDescent="0.25">
      <c r="A13" s="2" t="s">
        <v>1055</v>
      </c>
      <c r="C13" t="s">
        <v>842</v>
      </c>
      <c r="D13" t="s">
        <v>1056</v>
      </c>
      <c r="E13" t="s">
        <v>1057</v>
      </c>
      <c r="F13" t="s">
        <v>851</v>
      </c>
      <c r="G13" s="2" t="s">
        <v>1058</v>
      </c>
      <c r="H13" s="2" t="s">
        <v>1059</v>
      </c>
      <c r="I13" s="2" t="s">
        <v>30627</v>
      </c>
      <c r="J13" s="2" t="s">
        <v>1060</v>
      </c>
      <c r="K13" s="2" t="s">
        <v>762</v>
      </c>
      <c r="L13" s="2" t="s">
        <v>30628</v>
      </c>
      <c r="M13" s="2" t="s">
        <v>762</v>
      </c>
      <c r="N13" s="2" t="s">
        <v>1060</v>
      </c>
      <c r="O13" s="2" t="s">
        <v>30628</v>
      </c>
      <c r="P13" s="2" t="s">
        <v>762</v>
      </c>
      <c r="Q13" s="2" t="s">
        <v>1060</v>
      </c>
      <c r="R13" s="2" t="s">
        <v>962</v>
      </c>
      <c r="S13" s="2" t="s">
        <v>30611</v>
      </c>
      <c r="T13" s="2" t="s">
        <v>1012</v>
      </c>
      <c r="U13" s="2" t="s">
        <v>1061</v>
      </c>
    </row>
    <row r="14" spans="1:23" x14ac:dyDescent="0.25">
      <c r="A14" s="2" t="s">
        <v>1062</v>
      </c>
      <c r="C14" t="s">
        <v>842</v>
      </c>
      <c r="D14" t="s">
        <v>1063</v>
      </c>
      <c r="E14" t="s">
        <v>1064</v>
      </c>
      <c r="F14" t="s">
        <v>851</v>
      </c>
      <c r="G14" s="2" t="s">
        <v>1065</v>
      </c>
      <c r="H14" s="2" t="s">
        <v>1066</v>
      </c>
      <c r="I14" s="2" t="s">
        <v>30622</v>
      </c>
      <c r="J14" s="2" t="s">
        <v>1030</v>
      </c>
      <c r="K14" s="2" t="s">
        <v>1031</v>
      </c>
      <c r="L14" s="2" t="s">
        <v>30629</v>
      </c>
      <c r="M14" s="2" t="s">
        <v>1067</v>
      </c>
      <c r="N14" s="2" t="s">
        <v>1068</v>
      </c>
      <c r="O14" s="2" t="s">
        <v>30629</v>
      </c>
      <c r="P14" s="2" t="s">
        <v>1067</v>
      </c>
      <c r="Q14" s="2" t="s">
        <v>1068</v>
      </c>
      <c r="R14" s="2" t="s">
        <v>962</v>
      </c>
      <c r="S14" s="2" t="s">
        <v>30611</v>
      </c>
      <c r="T14" s="2" t="s">
        <v>1023</v>
      </c>
      <c r="U14" s="2" t="s">
        <v>1069</v>
      </c>
    </row>
    <row r="15" spans="1:23" x14ac:dyDescent="0.25">
      <c r="A15" s="2" t="s">
        <v>1070</v>
      </c>
      <c r="C15" t="s">
        <v>842</v>
      </c>
      <c r="D15" t="s">
        <v>1071</v>
      </c>
      <c r="E15" t="s">
        <v>1072</v>
      </c>
      <c r="F15" t="s">
        <v>851</v>
      </c>
      <c r="G15" s="2" t="s">
        <v>1073</v>
      </c>
      <c r="H15" s="2" t="s">
        <v>1074</v>
      </c>
      <c r="I15" s="2" t="s">
        <v>30624</v>
      </c>
      <c r="J15" s="2" t="s">
        <v>1039</v>
      </c>
      <c r="K15" s="2" t="s">
        <v>775</v>
      </c>
      <c r="L15" s="2" t="s">
        <v>30630</v>
      </c>
      <c r="M15" s="2" t="s">
        <v>1075</v>
      </c>
      <c r="N15" s="2" t="s">
        <v>1076</v>
      </c>
      <c r="O15" s="2" t="s">
        <v>30630</v>
      </c>
      <c r="P15" s="2" t="s">
        <v>1075</v>
      </c>
      <c r="Q15" s="2" t="s">
        <v>1076</v>
      </c>
      <c r="R15" s="2" t="s">
        <v>962</v>
      </c>
      <c r="S15" s="2" t="s">
        <v>30611</v>
      </c>
      <c r="T15" s="2" t="s">
        <v>982</v>
      </c>
      <c r="U15" s="2" t="s">
        <v>1077</v>
      </c>
    </row>
    <row r="16" spans="1:23" x14ac:dyDescent="0.25">
      <c r="A16" s="2" t="s">
        <v>1078</v>
      </c>
      <c r="C16" t="s">
        <v>842</v>
      </c>
      <c r="D16" t="s">
        <v>1079</v>
      </c>
      <c r="E16" t="s">
        <v>1080</v>
      </c>
      <c r="F16" t="s">
        <v>851</v>
      </c>
      <c r="G16" s="2" t="s">
        <v>1081</v>
      </c>
      <c r="H16" s="2" t="s">
        <v>1082</v>
      </c>
      <c r="I16" s="2" t="s">
        <v>30613</v>
      </c>
      <c r="J16" s="2" t="s">
        <v>978</v>
      </c>
      <c r="K16" s="2" t="s">
        <v>979</v>
      </c>
      <c r="L16" s="2" t="s">
        <v>30631</v>
      </c>
      <c r="M16" s="2" t="s">
        <v>773</v>
      </c>
      <c r="N16" s="2" t="s">
        <v>1083</v>
      </c>
      <c r="O16" s="2" t="s">
        <v>30631</v>
      </c>
      <c r="P16" s="2" t="s">
        <v>773</v>
      </c>
      <c r="Q16" s="2" t="s">
        <v>1084</v>
      </c>
      <c r="R16" s="2" t="s">
        <v>962</v>
      </c>
      <c r="S16" s="2" t="s">
        <v>30611</v>
      </c>
      <c r="T16" s="2" t="s">
        <v>1023</v>
      </c>
      <c r="U16" s="2" t="s">
        <v>1085</v>
      </c>
    </row>
    <row r="17" spans="1:21" x14ac:dyDescent="0.25">
      <c r="A17" s="2" t="s">
        <v>1086</v>
      </c>
      <c r="C17" t="s">
        <v>842</v>
      </c>
      <c r="D17" t="s">
        <v>1087</v>
      </c>
      <c r="E17" t="s">
        <v>1088</v>
      </c>
      <c r="F17" t="s">
        <v>851</v>
      </c>
      <c r="G17" s="2" t="s">
        <v>1089</v>
      </c>
      <c r="H17" s="2" t="s">
        <v>1090</v>
      </c>
      <c r="I17" s="2" t="s">
        <v>30617</v>
      </c>
      <c r="J17" s="2" t="s">
        <v>1000</v>
      </c>
      <c r="K17" s="2" t="s">
        <v>1001</v>
      </c>
      <c r="L17" s="2" t="s">
        <v>30632</v>
      </c>
      <c r="M17" s="2" t="s">
        <v>1091</v>
      </c>
      <c r="N17" s="2" t="s">
        <v>1092</v>
      </c>
      <c r="O17" s="2" t="s">
        <v>30632</v>
      </c>
      <c r="P17" s="2" t="s">
        <v>1091</v>
      </c>
      <c r="Q17" s="2" t="s">
        <v>1092</v>
      </c>
      <c r="R17" s="2" t="s">
        <v>962</v>
      </c>
      <c r="S17" s="2" t="s">
        <v>30611</v>
      </c>
      <c r="T17" s="2" t="s">
        <v>982</v>
      </c>
      <c r="U17" s="2" t="s">
        <v>1093</v>
      </c>
    </row>
    <row r="18" spans="1:21" x14ac:dyDescent="0.25">
      <c r="A18" s="2" t="s">
        <v>1094</v>
      </c>
      <c r="C18" t="s">
        <v>842</v>
      </c>
      <c r="D18" t="s">
        <v>1095</v>
      </c>
      <c r="E18" t="s">
        <v>1096</v>
      </c>
      <c r="F18" t="s">
        <v>851</v>
      </c>
      <c r="G18" s="2" t="s">
        <v>1097</v>
      </c>
      <c r="H18" s="2" t="s">
        <v>1098</v>
      </c>
      <c r="I18" s="2" t="s">
        <v>30609</v>
      </c>
      <c r="J18" s="2" t="s">
        <v>956</v>
      </c>
      <c r="K18" s="2" t="s">
        <v>957</v>
      </c>
      <c r="L18" s="2" t="s">
        <v>30633</v>
      </c>
      <c r="M18" s="2" t="s">
        <v>1099</v>
      </c>
      <c r="N18" s="2" t="s">
        <v>1100</v>
      </c>
      <c r="O18" s="2" t="s">
        <v>30633</v>
      </c>
      <c r="P18" s="2" t="s">
        <v>1099</v>
      </c>
      <c r="Q18" s="2" t="s">
        <v>1100</v>
      </c>
      <c r="R18" s="2" t="s">
        <v>962</v>
      </c>
      <c r="S18" s="2" t="s">
        <v>30611</v>
      </c>
      <c r="T18" s="2" t="s">
        <v>1023</v>
      </c>
      <c r="U18" s="2" t="s">
        <v>1101</v>
      </c>
    </row>
    <row r="19" spans="1:21" x14ac:dyDescent="0.25">
      <c r="A19" s="2" t="s">
        <v>1102</v>
      </c>
      <c r="C19" t="s">
        <v>842</v>
      </c>
      <c r="D19" t="s">
        <v>1103</v>
      </c>
      <c r="E19" t="s">
        <v>1104</v>
      </c>
      <c r="F19" t="s">
        <v>851</v>
      </c>
      <c r="G19" s="2" t="s">
        <v>1105</v>
      </c>
      <c r="H19" s="2" t="s">
        <v>1106</v>
      </c>
      <c r="I19" s="2" t="s">
        <v>30620</v>
      </c>
      <c r="J19" s="2" t="s">
        <v>1107</v>
      </c>
      <c r="K19" s="2" t="s">
        <v>1020</v>
      </c>
      <c r="L19" s="2" t="s">
        <v>30634</v>
      </c>
      <c r="M19" s="2" t="s">
        <v>1108</v>
      </c>
      <c r="N19" s="2" t="s">
        <v>1109</v>
      </c>
      <c r="O19" s="2" t="s">
        <v>30635</v>
      </c>
      <c r="P19" s="2" t="s">
        <v>1110</v>
      </c>
      <c r="Q19" s="2" t="s">
        <v>1111</v>
      </c>
      <c r="R19" s="2" t="s">
        <v>962</v>
      </c>
      <c r="S19" s="2" t="s">
        <v>30611</v>
      </c>
      <c r="T19" s="2" t="s">
        <v>982</v>
      </c>
      <c r="U19" s="2" t="s">
        <v>1112</v>
      </c>
    </row>
    <row r="20" spans="1:21" x14ac:dyDescent="0.25">
      <c r="A20" s="2" t="s">
        <v>1113</v>
      </c>
      <c r="C20" t="s">
        <v>842</v>
      </c>
      <c r="D20" t="s">
        <v>1114</v>
      </c>
      <c r="E20" t="s">
        <v>1115</v>
      </c>
      <c r="F20" t="s">
        <v>851</v>
      </c>
      <c r="G20" s="2" t="s">
        <v>1116</v>
      </c>
      <c r="H20" s="2" t="s">
        <v>1117</v>
      </c>
      <c r="I20" s="2" t="s">
        <v>30613</v>
      </c>
      <c r="J20" s="2" t="s">
        <v>978</v>
      </c>
      <c r="K20" s="2" t="s">
        <v>979</v>
      </c>
      <c r="L20" s="2" t="s">
        <v>30636</v>
      </c>
      <c r="M20" s="2" t="s">
        <v>764</v>
      </c>
      <c r="N20" s="2" t="s">
        <v>1118</v>
      </c>
      <c r="O20" s="2" t="s">
        <v>30636</v>
      </c>
      <c r="P20" s="2" t="s">
        <v>764</v>
      </c>
      <c r="Q20" s="2" t="s">
        <v>1118</v>
      </c>
      <c r="R20" s="2" t="s">
        <v>962</v>
      </c>
      <c r="S20" s="2" t="s">
        <v>30611</v>
      </c>
      <c r="T20" s="2" t="s">
        <v>1119</v>
      </c>
      <c r="U20" s="2" t="s">
        <v>1120</v>
      </c>
    </row>
    <row r="21" spans="1:21" x14ac:dyDescent="0.25">
      <c r="A21" s="2" t="s">
        <v>1121</v>
      </c>
      <c r="C21" t="s">
        <v>842</v>
      </c>
      <c r="D21" t="s">
        <v>1122</v>
      </c>
      <c r="E21" t="s">
        <v>1123</v>
      </c>
      <c r="F21" t="s">
        <v>851</v>
      </c>
      <c r="G21" s="2" t="s">
        <v>1124</v>
      </c>
      <c r="H21" s="2" t="s">
        <v>1125</v>
      </c>
      <c r="I21" s="2" t="s">
        <v>30624</v>
      </c>
      <c r="J21" s="2" t="s">
        <v>1039</v>
      </c>
      <c r="K21" s="2" t="s">
        <v>775</v>
      </c>
      <c r="L21" s="2" t="s">
        <v>30637</v>
      </c>
      <c r="M21" s="2" t="s">
        <v>1126</v>
      </c>
      <c r="N21" s="2" t="s">
        <v>1127</v>
      </c>
      <c r="O21" s="2" t="s">
        <v>30637</v>
      </c>
      <c r="P21" s="2" t="s">
        <v>1126</v>
      </c>
      <c r="Q21" s="2" t="s">
        <v>1127</v>
      </c>
      <c r="R21" s="2" t="s">
        <v>962</v>
      </c>
      <c r="S21" s="2" t="s">
        <v>30611</v>
      </c>
      <c r="T21" s="2" t="s">
        <v>982</v>
      </c>
      <c r="U21" s="2" t="s">
        <v>1128</v>
      </c>
    </row>
    <row r="22" spans="1:21" x14ac:dyDescent="0.25">
      <c r="A22" s="2" t="s">
        <v>1129</v>
      </c>
      <c r="C22" t="s">
        <v>842</v>
      </c>
      <c r="D22" t="s">
        <v>1130</v>
      </c>
      <c r="E22" t="s">
        <v>1131</v>
      </c>
      <c r="F22" t="s">
        <v>851</v>
      </c>
      <c r="G22" s="2" t="s">
        <v>1132</v>
      </c>
      <c r="H22" s="2" t="s">
        <v>1133</v>
      </c>
      <c r="I22" s="2" t="s">
        <v>30638</v>
      </c>
      <c r="J22" s="2" t="s">
        <v>1134</v>
      </c>
      <c r="K22" s="2" t="s">
        <v>772</v>
      </c>
      <c r="L22" s="2" t="s">
        <v>30639</v>
      </c>
      <c r="M22" s="2" t="s">
        <v>1135</v>
      </c>
      <c r="N22" s="2" t="s">
        <v>1136</v>
      </c>
      <c r="O22" s="2" t="s">
        <v>30639</v>
      </c>
      <c r="P22" s="2" t="s">
        <v>1135</v>
      </c>
      <c r="Q22" s="2" t="s">
        <v>1136</v>
      </c>
      <c r="R22" s="2" t="s">
        <v>962</v>
      </c>
      <c r="S22" s="2" t="s">
        <v>30611</v>
      </c>
      <c r="T22" s="2" t="s">
        <v>1012</v>
      </c>
      <c r="U22" s="2" t="s">
        <v>1137</v>
      </c>
    </row>
    <row r="23" spans="1:21" x14ac:dyDescent="0.25">
      <c r="A23" s="2" t="s">
        <v>1138</v>
      </c>
      <c r="C23" t="s">
        <v>842</v>
      </c>
      <c r="D23" t="s">
        <v>1139</v>
      </c>
      <c r="E23" t="s">
        <v>1007</v>
      </c>
      <c r="F23" t="s">
        <v>851</v>
      </c>
      <c r="G23" s="2" t="s">
        <v>1140</v>
      </c>
      <c r="H23" s="2" t="s">
        <v>1141</v>
      </c>
      <c r="I23" s="2" t="s">
        <v>30638</v>
      </c>
      <c r="J23" s="2" t="s">
        <v>1134</v>
      </c>
      <c r="K23" s="2" t="s">
        <v>772</v>
      </c>
      <c r="L23" s="2" t="s">
        <v>30639</v>
      </c>
      <c r="M23" s="2" t="s">
        <v>1135</v>
      </c>
      <c r="N23" s="2" t="s">
        <v>1136</v>
      </c>
      <c r="O23" s="2" t="s">
        <v>30639</v>
      </c>
      <c r="P23" s="2" t="s">
        <v>1135</v>
      </c>
      <c r="Q23" s="2" t="s">
        <v>1136</v>
      </c>
      <c r="R23" s="2" t="s">
        <v>962</v>
      </c>
      <c r="S23" s="2" t="s">
        <v>30611</v>
      </c>
      <c r="T23" s="2" t="s">
        <v>1142</v>
      </c>
      <c r="U23" s="2" t="s">
        <v>1143</v>
      </c>
    </row>
    <row r="24" spans="1:21" x14ac:dyDescent="0.25">
      <c r="A24" s="2" t="s">
        <v>1144</v>
      </c>
      <c r="C24" t="s">
        <v>842</v>
      </c>
      <c r="D24" t="s">
        <v>1145</v>
      </c>
      <c r="E24" t="s">
        <v>1146</v>
      </c>
      <c r="F24" t="s">
        <v>851</v>
      </c>
      <c r="G24" s="2" t="s">
        <v>1147</v>
      </c>
      <c r="H24" s="2" t="s">
        <v>1148</v>
      </c>
      <c r="I24" s="2" t="s">
        <v>30624</v>
      </c>
      <c r="J24" s="2" t="s">
        <v>1039</v>
      </c>
      <c r="K24" s="2" t="s">
        <v>775</v>
      </c>
      <c r="L24" s="2" t="s">
        <v>30640</v>
      </c>
      <c r="M24" s="2" t="s">
        <v>1149</v>
      </c>
      <c r="N24" s="2" t="s">
        <v>1150</v>
      </c>
      <c r="O24" s="2" t="s">
        <v>30640</v>
      </c>
      <c r="P24" s="2" t="s">
        <v>1149</v>
      </c>
      <c r="Q24" s="2" t="s">
        <v>1150</v>
      </c>
      <c r="R24" s="2" t="s">
        <v>962</v>
      </c>
      <c r="S24" s="2" t="s">
        <v>30611</v>
      </c>
      <c r="T24" s="2" t="s">
        <v>1151</v>
      </c>
      <c r="U24" s="2" t="s">
        <v>1152</v>
      </c>
    </row>
    <row r="25" spans="1:21" x14ac:dyDescent="0.25">
      <c r="A25" s="2" t="s">
        <v>1153</v>
      </c>
      <c r="C25" t="s">
        <v>842</v>
      </c>
      <c r="D25" t="s">
        <v>1154</v>
      </c>
      <c r="E25" t="s">
        <v>1155</v>
      </c>
      <c r="F25" t="s">
        <v>851</v>
      </c>
      <c r="G25" s="2" t="s">
        <v>1156</v>
      </c>
      <c r="H25" s="2" t="s">
        <v>1157</v>
      </c>
      <c r="I25" s="2" t="s">
        <v>30620</v>
      </c>
      <c r="J25" s="2" t="s">
        <v>1107</v>
      </c>
      <c r="K25" s="2" t="s">
        <v>1020</v>
      </c>
      <c r="L25" s="2" t="s">
        <v>30641</v>
      </c>
      <c r="M25" s="2" t="s">
        <v>767</v>
      </c>
      <c r="N25" s="2" t="s">
        <v>1158</v>
      </c>
      <c r="O25" s="2" t="s">
        <v>30641</v>
      </c>
      <c r="P25" s="2" t="s">
        <v>767</v>
      </c>
      <c r="Q25" s="2" t="s">
        <v>1158</v>
      </c>
      <c r="R25" s="2" t="s">
        <v>962</v>
      </c>
      <c r="S25" s="2" t="s">
        <v>30611</v>
      </c>
      <c r="T25" s="2" t="s">
        <v>1023</v>
      </c>
      <c r="U25" s="2" t="s">
        <v>1159</v>
      </c>
    </row>
    <row r="26" spans="1:21" x14ac:dyDescent="0.25">
      <c r="A26" s="2" t="s">
        <v>1160</v>
      </c>
      <c r="C26" t="s">
        <v>842</v>
      </c>
      <c r="D26" t="s">
        <v>1161</v>
      </c>
      <c r="E26" t="s">
        <v>1162</v>
      </c>
      <c r="F26" t="s">
        <v>851</v>
      </c>
      <c r="G26" s="2" t="s">
        <v>1163</v>
      </c>
      <c r="H26" s="2" t="s">
        <v>1164</v>
      </c>
      <c r="I26" s="2" t="s">
        <v>30627</v>
      </c>
      <c r="J26" s="2" t="s">
        <v>1060</v>
      </c>
      <c r="K26" s="2" t="s">
        <v>762</v>
      </c>
      <c r="L26" s="2" t="s">
        <v>30628</v>
      </c>
      <c r="M26" s="2" t="s">
        <v>762</v>
      </c>
      <c r="N26" s="2" t="s">
        <v>1060</v>
      </c>
      <c r="O26" s="2" t="s">
        <v>30628</v>
      </c>
      <c r="P26" s="2" t="s">
        <v>762</v>
      </c>
      <c r="Q26" s="2" t="s">
        <v>1060</v>
      </c>
      <c r="R26" s="2" t="s">
        <v>962</v>
      </c>
      <c r="S26" s="2" t="s">
        <v>30611</v>
      </c>
      <c r="T26" s="2" t="s">
        <v>1023</v>
      </c>
      <c r="U26" s="2" t="s">
        <v>1165</v>
      </c>
    </row>
    <row r="27" spans="1:21" x14ac:dyDescent="0.25">
      <c r="A27" s="2" t="s">
        <v>1166</v>
      </c>
      <c r="C27" t="s">
        <v>842</v>
      </c>
      <c r="D27" t="s">
        <v>1167</v>
      </c>
      <c r="E27" t="s">
        <v>1072</v>
      </c>
      <c r="F27" t="s">
        <v>851</v>
      </c>
      <c r="G27" s="2" t="s">
        <v>1168</v>
      </c>
      <c r="H27" s="2" t="s">
        <v>1074</v>
      </c>
      <c r="I27" s="2" t="s">
        <v>30620</v>
      </c>
      <c r="J27" s="2" t="s">
        <v>1019</v>
      </c>
      <c r="K27" s="2" t="s">
        <v>1020</v>
      </c>
      <c r="L27" s="2" t="s">
        <v>30642</v>
      </c>
      <c r="M27" s="2" t="s">
        <v>774</v>
      </c>
      <c r="N27" s="2" t="s">
        <v>1169</v>
      </c>
      <c r="O27" s="2" t="s">
        <v>30643</v>
      </c>
      <c r="P27" s="2" t="s">
        <v>1170</v>
      </c>
      <c r="Q27" s="2" t="s">
        <v>1171</v>
      </c>
      <c r="R27" s="2" t="s">
        <v>962</v>
      </c>
      <c r="S27" s="2" t="s">
        <v>30611</v>
      </c>
      <c r="T27" s="2" t="s">
        <v>1023</v>
      </c>
      <c r="U27" s="2" t="s">
        <v>1172</v>
      </c>
    </row>
    <row r="28" spans="1:21" x14ac:dyDescent="0.25">
      <c r="A28" s="2" t="s">
        <v>1173</v>
      </c>
      <c r="C28" t="s">
        <v>842</v>
      </c>
      <c r="D28" t="s">
        <v>1174</v>
      </c>
      <c r="E28" t="s">
        <v>1175</v>
      </c>
      <c r="F28" t="s">
        <v>851</v>
      </c>
      <c r="G28" s="2" t="s">
        <v>1176</v>
      </c>
      <c r="H28" s="2" t="s">
        <v>1177</v>
      </c>
      <c r="I28" s="2" t="s">
        <v>30622</v>
      </c>
      <c r="J28" s="2" t="s">
        <v>1030</v>
      </c>
      <c r="K28" s="2" t="s">
        <v>1031</v>
      </c>
      <c r="L28" s="2" t="s">
        <v>30629</v>
      </c>
      <c r="M28" s="2" t="s">
        <v>1067</v>
      </c>
      <c r="N28" s="2" t="s">
        <v>1068</v>
      </c>
      <c r="O28" s="2" t="s">
        <v>30629</v>
      </c>
      <c r="P28" s="2" t="s">
        <v>1067</v>
      </c>
      <c r="Q28" s="2" t="s">
        <v>1068</v>
      </c>
      <c r="R28" s="2" t="s">
        <v>962</v>
      </c>
      <c r="S28" s="2" t="s">
        <v>30611</v>
      </c>
      <c r="T28" s="2" t="s">
        <v>1151</v>
      </c>
      <c r="U28" s="2" t="s">
        <v>1178</v>
      </c>
    </row>
    <row r="29" spans="1:21" x14ac:dyDescent="0.25">
      <c r="A29" s="2" t="s">
        <v>1179</v>
      </c>
      <c r="C29" t="s">
        <v>842</v>
      </c>
      <c r="D29" t="s">
        <v>1180</v>
      </c>
      <c r="E29" t="s">
        <v>1181</v>
      </c>
      <c r="F29" t="s">
        <v>851</v>
      </c>
      <c r="G29" s="2" t="s">
        <v>1182</v>
      </c>
      <c r="H29" s="2" t="s">
        <v>1183</v>
      </c>
      <c r="I29" s="2" t="s">
        <v>30622</v>
      </c>
      <c r="J29" s="2" t="s">
        <v>1030</v>
      </c>
      <c r="K29" s="2" t="s">
        <v>1031</v>
      </c>
      <c r="L29" s="2" t="s">
        <v>30623</v>
      </c>
      <c r="M29" s="2" t="s">
        <v>765</v>
      </c>
      <c r="N29" s="2" t="s">
        <v>1032</v>
      </c>
      <c r="O29" s="2" t="s">
        <v>30623</v>
      </c>
      <c r="P29" s="2" t="s">
        <v>765</v>
      </c>
      <c r="Q29" s="2" t="s">
        <v>1032</v>
      </c>
      <c r="R29" s="2" t="s">
        <v>962</v>
      </c>
      <c r="S29" s="2" t="s">
        <v>30611</v>
      </c>
      <c r="T29" s="2" t="s">
        <v>1023</v>
      </c>
      <c r="U29" s="2" t="s">
        <v>1184</v>
      </c>
    </row>
    <row r="30" spans="1:21" x14ac:dyDescent="0.25">
      <c r="A30" s="2" t="s">
        <v>1185</v>
      </c>
      <c r="C30" t="s">
        <v>842</v>
      </c>
      <c r="D30" t="s">
        <v>1145</v>
      </c>
      <c r="E30" t="s">
        <v>1186</v>
      </c>
      <c r="F30" t="s">
        <v>851</v>
      </c>
      <c r="G30" s="2" t="s">
        <v>1147</v>
      </c>
      <c r="H30" s="2" t="s">
        <v>1187</v>
      </c>
      <c r="I30" s="2" t="s">
        <v>30620</v>
      </c>
      <c r="J30" s="2" t="s">
        <v>1019</v>
      </c>
      <c r="K30" s="2" t="s">
        <v>1020</v>
      </c>
      <c r="L30" s="2" t="s">
        <v>30644</v>
      </c>
      <c r="M30" s="2" t="s">
        <v>1188</v>
      </c>
      <c r="N30" s="2" t="s">
        <v>1189</v>
      </c>
      <c r="O30" s="2" t="s">
        <v>30644</v>
      </c>
      <c r="P30" s="2" t="s">
        <v>1188</v>
      </c>
      <c r="Q30" s="2" t="s">
        <v>1189</v>
      </c>
      <c r="R30" s="2" t="s">
        <v>962</v>
      </c>
      <c r="S30" s="2" t="s">
        <v>30611</v>
      </c>
      <c r="T30" s="2" t="s">
        <v>1023</v>
      </c>
      <c r="U30" s="2" t="s">
        <v>1190</v>
      </c>
    </row>
    <row r="31" spans="1:21" x14ac:dyDescent="0.25">
      <c r="A31" s="2" t="s">
        <v>1191</v>
      </c>
      <c r="C31" t="s">
        <v>842</v>
      </c>
      <c r="D31" t="s">
        <v>1192</v>
      </c>
      <c r="E31" t="s">
        <v>1115</v>
      </c>
      <c r="F31" t="s">
        <v>851</v>
      </c>
      <c r="G31" s="2" t="s">
        <v>1193</v>
      </c>
      <c r="H31" s="2" t="s">
        <v>1194</v>
      </c>
      <c r="I31" s="2" t="s">
        <v>30622</v>
      </c>
      <c r="J31" s="2" t="s">
        <v>1030</v>
      </c>
      <c r="K31" s="2" t="s">
        <v>1031</v>
      </c>
      <c r="L31" s="2" t="s">
        <v>30626</v>
      </c>
      <c r="M31" s="2" t="s">
        <v>1052</v>
      </c>
      <c r="N31" s="2" t="s">
        <v>1053</v>
      </c>
      <c r="O31" s="2" t="s">
        <v>30626</v>
      </c>
      <c r="P31" s="2" t="s">
        <v>1052</v>
      </c>
      <c r="Q31" s="2" t="s">
        <v>1053</v>
      </c>
      <c r="R31" s="2" t="s">
        <v>962</v>
      </c>
      <c r="S31" s="2" t="s">
        <v>30611</v>
      </c>
      <c r="T31" s="2" t="s">
        <v>963</v>
      </c>
      <c r="U31" s="2" t="s">
        <v>1195</v>
      </c>
    </row>
    <row r="32" spans="1:21" x14ac:dyDescent="0.25">
      <c r="A32" s="2" t="s">
        <v>1196</v>
      </c>
      <c r="C32" t="s">
        <v>842</v>
      </c>
      <c r="D32" t="s">
        <v>1063</v>
      </c>
      <c r="E32" t="s">
        <v>1197</v>
      </c>
      <c r="F32" t="s">
        <v>851</v>
      </c>
      <c r="G32" s="2" t="s">
        <v>1065</v>
      </c>
      <c r="H32" s="2" t="s">
        <v>1198</v>
      </c>
      <c r="I32" s="2" t="s">
        <v>30645</v>
      </c>
      <c r="J32" s="2" t="s">
        <v>1199</v>
      </c>
      <c r="K32" s="2" t="s">
        <v>1200</v>
      </c>
      <c r="L32" s="2" t="s">
        <v>30646</v>
      </c>
      <c r="M32" s="2" t="s">
        <v>1201</v>
      </c>
      <c r="N32" s="2" t="s">
        <v>1202</v>
      </c>
      <c r="O32" s="2" t="s">
        <v>30646</v>
      </c>
      <c r="P32" s="2" t="s">
        <v>1201</v>
      </c>
      <c r="Q32" s="2" t="s">
        <v>1202</v>
      </c>
      <c r="R32" s="2" t="s">
        <v>962</v>
      </c>
      <c r="S32" s="2" t="s">
        <v>30611</v>
      </c>
      <c r="T32" s="2" t="s">
        <v>1012</v>
      </c>
      <c r="U32" s="2" t="s">
        <v>1203</v>
      </c>
    </row>
    <row r="33" spans="1:21" x14ac:dyDescent="0.25">
      <c r="A33" s="2" t="s">
        <v>1204</v>
      </c>
      <c r="C33" t="s">
        <v>842</v>
      </c>
      <c r="D33" t="s">
        <v>1205</v>
      </c>
      <c r="E33" t="s">
        <v>1206</v>
      </c>
      <c r="F33" t="s">
        <v>851</v>
      </c>
      <c r="G33" s="2" t="s">
        <v>1207</v>
      </c>
      <c r="H33" s="2" t="s">
        <v>1208</v>
      </c>
      <c r="I33" s="2" t="s">
        <v>30609</v>
      </c>
      <c r="J33" s="2" t="s">
        <v>956</v>
      </c>
      <c r="K33" s="2" t="s">
        <v>957</v>
      </c>
      <c r="L33" s="2" t="s">
        <v>30612</v>
      </c>
      <c r="M33" s="2" t="s">
        <v>771</v>
      </c>
      <c r="N33" s="2" t="s">
        <v>970</v>
      </c>
      <c r="O33" s="2" t="s">
        <v>30612</v>
      </c>
      <c r="P33" s="2" t="s">
        <v>771</v>
      </c>
      <c r="Q33" s="2" t="s">
        <v>970</v>
      </c>
      <c r="R33" s="2" t="s">
        <v>962</v>
      </c>
      <c r="S33" s="2" t="s">
        <v>30611</v>
      </c>
      <c r="T33" s="2" t="s">
        <v>1023</v>
      </c>
      <c r="U33" s="2" t="s">
        <v>1209</v>
      </c>
    </row>
    <row r="34" spans="1:21" x14ac:dyDescent="0.25">
      <c r="A34" s="2" t="s">
        <v>1210</v>
      </c>
      <c r="C34" t="s">
        <v>842</v>
      </c>
      <c r="D34" t="s">
        <v>1211</v>
      </c>
      <c r="E34" t="s">
        <v>1212</v>
      </c>
      <c r="F34" t="s">
        <v>851</v>
      </c>
      <c r="G34" s="2" t="s">
        <v>1213</v>
      </c>
      <c r="H34" s="2" t="s">
        <v>1214</v>
      </c>
      <c r="I34" s="2" t="s">
        <v>30615</v>
      </c>
      <c r="J34" s="2" t="s">
        <v>989</v>
      </c>
      <c r="K34" s="2" t="s">
        <v>990</v>
      </c>
      <c r="L34" s="2" t="s">
        <v>30616</v>
      </c>
      <c r="M34" s="2" t="s">
        <v>991</v>
      </c>
      <c r="N34" s="2" t="s">
        <v>992</v>
      </c>
      <c r="O34" s="2" t="s">
        <v>30616</v>
      </c>
      <c r="P34" s="2" t="s">
        <v>991</v>
      </c>
      <c r="Q34" s="2" t="s">
        <v>992</v>
      </c>
      <c r="R34" s="2" t="s">
        <v>962</v>
      </c>
      <c r="S34" s="2" t="s">
        <v>30611</v>
      </c>
      <c r="T34" s="2" t="s">
        <v>1012</v>
      </c>
      <c r="U34" s="2" t="s">
        <v>1215</v>
      </c>
    </row>
    <row r="35" spans="1:21" x14ac:dyDescent="0.25">
      <c r="A35" s="2" t="s">
        <v>1216</v>
      </c>
      <c r="C35" t="s">
        <v>842</v>
      </c>
      <c r="D35" t="s">
        <v>1174</v>
      </c>
      <c r="E35" t="s">
        <v>1217</v>
      </c>
      <c r="F35" t="s">
        <v>851</v>
      </c>
      <c r="G35" s="2" t="s">
        <v>1176</v>
      </c>
      <c r="H35" s="2" t="s">
        <v>1218</v>
      </c>
      <c r="I35" s="2" t="s">
        <v>30620</v>
      </c>
      <c r="J35" s="2" t="s">
        <v>1107</v>
      </c>
      <c r="K35" s="2" t="s">
        <v>1020</v>
      </c>
      <c r="L35" s="2" t="s">
        <v>30641</v>
      </c>
      <c r="M35" s="2" t="s">
        <v>767</v>
      </c>
      <c r="N35" s="2" t="s">
        <v>1158</v>
      </c>
      <c r="O35" s="2" t="s">
        <v>30641</v>
      </c>
      <c r="P35" s="2" t="s">
        <v>767</v>
      </c>
      <c r="Q35" s="2" t="s">
        <v>1158</v>
      </c>
      <c r="R35" s="2" t="s">
        <v>962</v>
      </c>
      <c r="S35" s="2" t="s">
        <v>30611</v>
      </c>
      <c r="T35" s="2" t="s">
        <v>1012</v>
      </c>
      <c r="U35" s="2" t="s">
        <v>1219</v>
      </c>
    </row>
    <row r="36" spans="1:21" x14ac:dyDescent="0.25">
      <c r="A36" s="2" t="s">
        <v>1220</v>
      </c>
      <c r="C36" t="s">
        <v>842</v>
      </c>
      <c r="D36" t="s">
        <v>1221</v>
      </c>
      <c r="E36" t="s">
        <v>1222</v>
      </c>
      <c r="F36" t="s">
        <v>851</v>
      </c>
      <c r="G36" s="2" t="s">
        <v>1223</v>
      </c>
      <c r="H36" s="2" t="s">
        <v>1224</v>
      </c>
      <c r="I36" s="2" t="s">
        <v>30622</v>
      </c>
      <c r="J36" s="2" t="s">
        <v>1030</v>
      </c>
      <c r="K36" s="2" t="s">
        <v>1031</v>
      </c>
      <c r="L36" s="2" t="s">
        <v>30623</v>
      </c>
      <c r="M36" s="2" t="s">
        <v>765</v>
      </c>
      <c r="N36" s="2" t="s">
        <v>1032</v>
      </c>
      <c r="O36" s="2" t="s">
        <v>30623</v>
      </c>
      <c r="P36" s="2" t="s">
        <v>765</v>
      </c>
      <c r="Q36" s="2" t="s">
        <v>1032</v>
      </c>
      <c r="R36" s="2" t="s">
        <v>962</v>
      </c>
      <c r="S36" s="2" t="s">
        <v>30611</v>
      </c>
      <c r="T36" s="2" t="s">
        <v>982</v>
      </c>
      <c r="U36" s="2" t="s">
        <v>1225</v>
      </c>
    </row>
    <row r="37" spans="1:21" x14ac:dyDescent="0.25">
      <c r="A37" s="2" t="s">
        <v>1226</v>
      </c>
      <c r="C37" t="s">
        <v>842</v>
      </c>
      <c r="D37" t="s">
        <v>1227</v>
      </c>
      <c r="E37" t="s">
        <v>1228</v>
      </c>
      <c r="F37" t="s">
        <v>851</v>
      </c>
      <c r="G37" s="2" t="s">
        <v>1229</v>
      </c>
      <c r="H37" s="2" t="s">
        <v>1230</v>
      </c>
      <c r="I37" s="2" t="s">
        <v>30645</v>
      </c>
      <c r="J37" s="2" t="s">
        <v>1199</v>
      </c>
      <c r="K37" s="2" t="s">
        <v>1200</v>
      </c>
      <c r="L37" s="2" t="s">
        <v>30647</v>
      </c>
      <c r="M37" s="2" t="s">
        <v>1231</v>
      </c>
      <c r="N37" s="2" t="s">
        <v>1232</v>
      </c>
      <c r="O37" s="2" t="s">
        <v>30647</v>
      </c>
      <c r="P37" s="2" t="s">
        <v>1231</v>
      </c>
      <c r="Q37" s="2" t="s">
        <v>1232</v>
      </c>
      <c r="R37" s="2" t="s">
        <v>962</v>
      </c>
      <c r="S37" s="2" t="s">
        <v>30611</v>
      </c>
      <c r="T37" s="2" t="s">
        <v>1023</v>
      </c>
      <c r="U37" s="2" t="s">
        <v>1233</v>
      </c>
    </row>
    <row r="38" spans="1:21" x14ac:dyDescent="0.25">
      <c r="A38" s="2" t="s">
        <v>1234</v>
      </c>
      <c r="C38" t="s">
        <v>842</v>
      </c>
      <c r="D38" t="s">
        <v>1235</v>
      </c>
      <c r="E38" t="s">
        <v>1236</v>
      </c>
      <c r="F38" t="s">
        <v>851</v>
      </c>
      <c r="G38" s="2" t="s">
        <v>1237</v>
      </c>
      <c r="H38" s="2" t="s">
        <v>1238</v>
      </c>
      <c r="I38" s="2" t="s">
        <v>30622</v>
      </c>
      <c r="J38" s="2" t="s">
        <v>1030</v>
      </c>
      <c r="K38" s="2" t="s">
        <v>1031</v>
      </c>
      <c r="L38" s="2" t="s">
        <v>30648</v>
      </c>
      <c r="M38" s="2" t="s">
        <v>1239</v>
      </c>
      <c r="N38" s="2" t="s">
        <v>1240</v>
      </c>
      <c r="O38" s="2" t="s">
        <v>30648</v>
      </c>
      <c r="P38" s="2" t="s">
        <v>1239</v>
      </c>
      <c r="Q38" s="2" t="s">
        <v>1240</v>
      </c>
      <c r="R38" s="2" t="s">
        <v>962</v>
      </c>
      <c r="S38" s="2" t="s">
        <v>30611</v>
      </c>
      <c r="T38" s="2" t="s">
        <v>1023</v>
      </c>
      <c r="U38" s="2" t="s">
        <v>1241</v>
      </c>
    </row>
    <row r="39" spans="1:21" x14ac:dyDescent="0.25">
      <c r="A39" s="2" t="s">
        <v>1242</v>
      </c>
      <c r="C39" t="s">
        <v>842</v>
      </c>
      <c r="D39" t="s">
        <v>1243</v>
      </c>
      <c r="E39" t="s">
        <v>953</v>
      </c>
      <c r="F39" t="s">
        <v>851</v>
      </c>
      <c r="G39" s="2" t="s">
        <v>1244</v>
      </c>
      <c r="H39" s="2" t="s">
        <v>955</v>
      </c>
      <c r="I39" s="2" t="s">
        <v>30620</v>
      </c>
      <c r="J39" s="2" t="s">
        <v>1107</v>
      </c>
      <c r="K39" s="2" t="s">
        <v>1020</v>
      </c>
      <c r="L39" s="2" t="s">
        <v>30641</v>
      </c>
      <c r="M39" s="2" t="s">
        <v>767</v>
      </c>
      <c r="N39" s="2" t="s">
        <v>1158</v>
      </c>
      <c r="O39" s="2" t="s">
        <v>30641</v>
      </c>
      <c r="P39" s="2" t="s">
        <v>767</v>
      </c>
      <c r="Q39" s="2" t="s">
        <v>1158</v>
      </c>
      <c r="R39" s="2" t="s">
        <v>962</v>
      </c>
      <c r="S39" s="2" t="s">
        <v>30611</v>
      </c>
      <c r="T39" s="2" t="s">
        <v>993</v>
      </c>
      <c r="U39" s="2" t="s">
        <v>1245</v>
      </c>
    </row>
    <row r="40" spans="1:21" x14ac:dyDescent="0.25">
      <c r="A40" s="2" t="s">
        <v>1246</v>
      </c>
      <c r="C40" t="s">
        <v>842</v>
      </c>
      <c r="D40" t="s">
        <v>1247</v>
      </c>
      <c r="E40" t="s">
        <v>1248</v>
      </c>
      <c r="F40" t="s">
        <v>851</v>
      </c>
      <c r="G40" s="2" t="s">
        <v>1249</v>
      </c>
      <c r="H40" s="2" t="s">
        <v>1250</v>
      </c>
      <c r="I40" s="2" t="s">
        <v>30627</v>
      </c>
      <c r="J40" s="2" t="s">
        <v>1060</v>
      </c>
      <c r="K40" s="2" t="s">
        <v>762</v>
      </c>
      <c r="L40" s="2" t="s">
        <v>30628</v>
      </c>
      <c r="M40" s="2" t="s">
        <v>762</v>
      </c>
      <c r="N40" s="2" t="s">
        <v>1060</v>
      </c>
      <c r="O40" s="2" t="s">
        <v>30628</v>
      </c>
      <c r="P40" s="2" t="s">
        <v>762</v>
      </c>
      <c r="Q40" s="2" t="s">
        <v>1060</v>
      </c>
      <c r="R40" s="2" t="s">
        <v>962</v>
      </c>
      <c r="S40" s="2" t="s">
        <v>30611</v>
      </c>
      <c r="T40" s="2" t="s">
        <v>1012</v>
      </c>
      <c r="U40" s="2" t="s">
        <v>1251</v>
      </c>
    </row>
    <row r="41" spans="1:21" x14ac:dyDescent="0.25">
      <c r="A41" s="2" t="s">
        <v>1252</v>
      </c>
      <c r="C41" t="s">
        <v>842</v>
      </c>
      <c r="D41" t="s">
        <v>1253</v>
      </c>
      <c r="E41" t="s">
        <v>1254</v>
      </c>
      <c r="F41" t="s">
        <v>851</v>
      </c>
      <c r="G41" s="2" t="s">
        <v>1255</v>
      </c>
      <c r="H41" s="2" t="s">
        <v>1256</v>
      </c>
      <c r="I41" s="2" t="s">
        <v>30622</v>
      </c>
      <c r="J41" s="2" t="s">
        <v>1030</v>
      </c>
      <c r="K41" s="2" t="s">
        <v>1031</v>
      </c>
      <c r="L41" s="2" t="s">
        <v>30623</v>
      </c>
      <c r="M41" s="2" t="s">
        <v>765</v>
      </c>
      <c r="N41" s="2" t="s">
        <v>1032</v>
      </c>
      <c r="O41" s="2" t="s">
        <v>30623</v>
      </c>
      <c r="P41" s="2" t="s">
        <v>765</v>
      </c>
      <c r="Q41" s="2" t="s">
        <v>1032</v>
      </c>
      <c r="R41" s="2" t="s">
        <v>962</v>
      </c>
      <c r="S41" s="2" t="s">
        <v>30611</v>
      </c>
      <c r="T41" s="2" t="s">
        <v>1023</v>
      </c>
      <c r="U41" s="2" t="s">
        <v>1257</v>
      </c>
    </row>
    <row r="42" spans="1:21" x14ac:dyDescent="0.25">
      <c r="A42" s="2" t="s">
        <v>1258</v>
      </c>
      <c r="C42" t="s">
        <v>842</v>
      </c>
      <c r="D42" t="s">
        <v>1079</v>
      </c>
      <c r="E42" t="s">
        <v>1259</v>
      </c>
      <c r="F42" t="s">
        <v>851</v>
      </c>
      <c r="G42" s="2" t="s">
        <v>1260</v>
      </c>
      <c r="H42" s="2" t="s">
        <v>1261</v>
      </c>
      <c r="I42" s="2" t="s">
        <v>30624</v>
      </c>
      <c r="J42" s="2" t="s">
        <v>1039</v>
      </c>
      <c r="K42" s="2" t="s">
        <v>775</v>
      </c>
      <c r="L42" s="2" t="s">
        <v>30625</v>
      </c>
      <c r="M42" s="2" t="s">
        <v>1040</v>
      </c>
      <c r="N42" s="2" t="s">
        <v>1041</v>
      </c>
      <c r="O42" s="2" t="s">
        <v>30625</v>
      </c>
      <c r="P42" s="2" t="s">
        <v>1040</v>
      </c>
      <c r="Q42" s="2" t="s">
        <v>1041</v>
      </c>
      <c r="R42" s="2" t="s">
        <v>962</v>
      </c>
      <c r="S42" s="2" t="s">
        <v>30611</v>
      </c>
      <c r="T42" s="2" t="s">
        <v>1023</v>
      </c>
      <c r="U42" s="2" t="s">
        <v>1262</v>
      </c>
    </row>
    <row r="43" spans="1:21" x14ac:dyDescent="0.25">
      <c r="A43" s="2" t="s">
        <v>1263</v>
      </c>
      <c r="C43" t="s">
        <v>842</v>
      </c>
      <c r="D43" t="s">
        <v>1264</v>
      </c>
      <c r="E43" t="s">
        <v>1265</v>
      </c>
      <c r="F43" t="s">
        <v>851</v>
      </c>
      <c r="G43" s="2" t="s">
        <v>1266</v>
      </c>
      <c r="H43" s="2" t="s">
        <v>1267</v>
      </c>
      <c r="I43" s="2" t="s">
        <v>30613</v>
      </c>
      <c r="J43" s="2" t="s">
        <v>978</v>
      </c>
      <c r="K43" s="2" t="s">
        <v>979</v>
      </c>
      <c r="L43" s="2" t="s">
        <v>30649</v>
      </c>
      <c r="M43" s="2" t="s">
        <v>777</v>
      </c>
      <c r="N43" s="2" t="s">
        <v>1268</v>
      </c>
      <c r="O43" s="2" t="s">
        <v>30649</v>
      </c>
      <c r="P43" s="2" t="s">
        <v>777</v>
      </c>
      <c r="Q43" s="2" t="s">
        <v>1268</v>
      </c>
      <c r="R43" s="2" t="s">
        <v>962</v>
      </c>
      <c r="S43" s="2" t="s">
        <v>30611</v>
      </c>
      <c r="T43" s="2" t="s">
        <v>1269</v>
      </c>
      <c r="U43" s="2" t="s">
        <v>1270</v>
      </c>
    </row>
    <row r="44" spans="1:21" x14ac:dyDescent="0.25">
      <c r="A44" s="2" t="s">
        <v>1271</v>
      </c>
      <c r="C44" t="s">
        <v>842</v>
      </c>
      <c r="D44" t="s">
        <v>952</v>
      </c>
      <c r="E44" t="s">
        <v>1272</v>
      </c>
      <c r="F44" t="s">
        <v>851</v>
      </c>
      <c r="G44" s="2" t="s">
        <v>1273</v>
      </c>
      <c r="H44" s="2" t="s">
        <v>1274</v>
      </c>
      <c r="I44" s="2" t="s">
        <v>30620</v>
      </c>
      <c r="J44" s="2" t="s">
        <v>1107</v>
      </c>
      <c r="K44" s="2" t="s">
        <v>1020</v>
      </c>
      <c r="L44" s="2" t="s">
        <v>30634</v>
      </c>
      <c r="M44" s="2" t="s">
        <v>1108</v>
      </c>
      <c r="N44" s="2" t="s">
        <v>1109</v>
      </c>
      <c r="O44" s="2" t="s">
        <v>30634</v>
      </c>
      <c r="P44" s="2" t="s">
        <v>1108</v>
      </c>
      <c r="Q44" s="2" t="s">
        <v>1109</v>
      </c>
      <c r="R44" s="2" t="s">
        <v>962</v>
      </c>
      <c r="S44" s="2" t="s">
        <v>30611</v>
      </c>
      <c r="T44" s="2" t="s">
        <v>1023</v>
      </c>
      <c r="U44" s="2" t="s">
        <v>1275</v>
      </c>
    </row>
    <row r="45" spans="1:21" x14ac:dyDescent="0.25">
      <c r="A45" s="2" t="s">
        <v>1276</v>
      </c>
      <c r="C45" t="s">
        <v>842</v>
      </c>
      <c r="D45" t="s">
        <v>1277</v>
      </c>
      <c r="E45" t="s">
        <v>1278</v>
      </c>
      <c r="F45" t="s">
        <v>851</v>
      </c>
      <c r="G45" s="2" t="s">
        <v>1279</v>
      </c>
      <c r="H45" s="2" t="s">
        <v>1280</v>
      </c>
      <c r="I45" s="2" t="s">
        <v>30645</v>
      </c>
      <c r="J45" s="2" t="s">
        <v>1199</v>
      </c>
      <c r="K45" s="2" t="s">
        <v>1200</v>
      </c>
      <c r="L45" s="2" t="s">
        <v>30650</v>
      </c>
      <c r="M45" s="2" t="s">
        <v>1281</v>
      </c>
      <c r="N45" s="2" t="s">
        <v>1282</v>
      </c>
      <c r="O45" s="2" t="s">
        <v>30650</v>
      </c>
      <c r="P45" s="2" t="s">
        <v>1281</v>
      </c>
      <c r="Q45" s="2" t="s">
        <v>1282</v>
      </c>
      <c r="R45" s="2" t="s">
        <v>962</v>
      </c>
      <c r="S45" s="2" t="s">
        <v>30611</v>
      </c>
      <c r="T45" s="2" t="s">
        <v>1023</v>
      </c>
      <c r="U45" s="2" t="s">
        <v>1283</v>
      </c>
    </row>
    <row r="46" spans="1:21" x14ac:dyDescent="0.25">
      <c r="A46" s="2" t="s">
        <v>1284</v>
      </c>
      <c r="C46" t="s">
        <v>842</v>
      </c>
      <c r="D46" t="s">
        <v>1103</v>
      </c>
      <c r="E46" t="s">
        <v>1285</v>
      </c>
      <c r="F46" t="s">
        <v>851</v>
      </c>
      <c r="G46" s="2" t="s">
        <v>1286</v>
      </c>
      <c r="H46" s="2" t="s">
        <v>1287</v>
      </c>
      <c r="I46" s="2" t="s">
        <v>30615</v>
      </c>
      <c r="J46" s="2" t="s">
        <v>989</v>
      </c>
      <c r="K46" s="2" t="s">
        <v>990</v>
      </c>
      <c r="L46" s="2" t="s">
        <v>30616</v>
      </c>
      <c r="M46" s="2" t="s">
        <v>991</v>
      </c>
      <c r="N46" s="2" t="s">
        <v>992</v>
      </c>
      <c r="O46" s="2" t="s">
        <v>30616</v>
      </c>
      <c r="P46" s="2" t="s">
        <v>991</v>
      </c>
      <c r="Q46" s="2" t="s">
        <v>992</v>
      </c>
      <c r="R46" s="2" t="s">
        <v>962</v>
      </c>
      <c r="S46" s="2" t="s">
        <v>30611</v>
      </c>
      <c r="T46" s="2" t="s">
        <v>982</v>
      </c>
      <c r="U46" s="2" t="s">
        <v>1288</v>
      </c>
    </row>
    <row r="47" spans="1:21" x14ac:dyDescent="0.25">
      <c r="A47" s="2" t="s">
        <v>1289</v>
      </c>
      <c r="C47" t="s">
        <v>842</v>
      </c>
      <c r="D47" t="s">
        <v>1290</v>
      </c>
      <c r="E47" t="s">
        <v>1115</v>
      </c>
      <c r="F47" t="s">
        <v>851</v>
      </c>
      <c r="G47" s="2" t="s">
        <v>1291</v>
      </c>
      <c r="H47" s="2" t="s">
        <v>1117</v>
      </c>
      <c r="I47" s="2" t="s">
        <v>30615</v>
      </c>
      <c r="J47" s="2" t="s">
        <v>989</v>
      </c>
      <c r="K47" s="2" t="s">
        <v>990</v>
      </c>
      <c r="L47" s="2" t="s">
        <v>30616</v>
      </c>
      <c r="M47" s="2" t="s">
        <v>991</v>
      </c>
      <c r="N47" s="2" t="s">
        <v>992</v>
      </c>
      <c r="O47" s="2" t="s">
        <v>30616</v>
      </c>
      <c r="P47" s="2" t="s">
        <v>991</v>
      </c>
      <c r="Q47" s="2" t="s">
        <v>992</v>
      </c>
      <c r="R47" s="2" t="s">
        <v>962</v>
      </c>
      <c r="S47" s="2" t="s">
        <v>30611</v>
      </c>
      <c r="T47" s="2" t="s">
        <v>1023</v>
      </c>
      <c r="U47" s="2" t="s">
        <v>1292</v>
      </c>
    </row>
    <row r="48" spans="1:21" x14ac:dyDescent="0.25">
      <c r="A48" s="2" t="s">
        <v>1293</v>
      </c>
      <c r="C48" t="s">
        <v>842</v>
      </c>
      <c r="D48" t="s">
        <v>1294</v>
      </c>
      <c r="E48" t="s">
        <v>1295</v>
      </c>
      <c r="F48" t="s">
        <v>851</v>
      </c>
      <c r="G48" s="2" t="s">
        <v>1296</v>
      </c>
      <c r="H48" s="2" t="s">
        <v>1297</v>
      </c>
      <c r="I48" s="2" t="s">
        <v>30638</v>
      </c>
      <c r="J48" s="2" t="s">
        <v>1134</v>
      </c>
      <c r="K48" s="2" t="s">
        <v>772</v>
      </c>
      <c r="L48" s="2" t="s">
        <v>30651</v>
      </c>
      <c r="M48" s="2" t="s">
        <v>766</v>
      </c>
      <c r="N48" s="2" t="s">
        <v>1298</v>
      </c>
      <c r="O48" s="2" t="s">
        <v>30651</v>
      </c>
      <c r="P48" s="2" t="s">
        <v>766</v>
      </c>
      <c r="Q48" s="2" t="s">
        <v>1298</v>
      </c>
      <c r="R48" s="2" t="s">
        <v>962</v>
      </c>
      <c r="S48" s="2" t="s">
        <v>30611</v>
      </c>
      <c r="T48" s="2" t="s">
        <v>1119</v>
      </c>
      <c r="U48" s="2" t="s">
        <v>1299</v>
      </c>
    </row>
    <row r="49" spans="1:23" x14ac:dyDescent="0.25">
      <c r="A49" s="2" t="s">
        <v>1300</v>
      </c>
      <c r="C49" t="s">
        <v>842</v>
      </c>
      <c r="D49" t="s">
        <v>1301</v>
      </c>
      <c r="E49" t="s">
        <v>1115</v>
      </c>
      <c r="F49" t="s">
        <v>851</v>
      </c>
      <c r="G49" s="2" t="s">
        <v>1302</v>
      </c>
      <c r="H49" s="2" t="s">
        <v>1194</v>
      </c>
      <c r="I49" s="2" t="s">
        <v>30617</v>
      </c>
      <c r="J49" s="2" t="s">
        <v>1000</v>
      </c>
      <c r="K49" s="2" t="s">
        <v>1001</v>
      </c>
      <c r="L49" s="2" t="s">
        <v>30618</v>
      </c>
      <c r="M49" s="2" t="s">
        <v>1002</v>
      </c>
      <c r="N49" s="2" t="s">
        <v>1003</v>
      </c>
      <c r="O49" s="2" t="s">
        <v>30618</v>
      </c>
      <c r="P49" s="2" t="s">
        <v>1002</v>
      </c>
      <c r="Q49" s="2" t="s">
        <v>1003</v>
      </c>
      <c r="R49" s="2" t="s">
        <v>962</v>
      </c>
      <c r="S49" s="2" t="s">
        <v>30611</v>
      </c>
      <c r="T49" s="2" t="s">
        <v>993</v>
      </c>
      <c r="U49" s="2" t="s">
        <v>1303</v>
      </c>
    </row>
    <row r="50" spans="1:23" x14ac:dyDescent="0.25">
      <c r="A50" s="2" t="s">
        <v>1304</v>
      </c>
      <c r="C50" t="s">
        <v>842</v>
      </c>
      <c r="D50" t="s">
        <v>1305</v>
      </c>
      <c r="E50" t="s">
        <v>1306</v>
      </c>
      <c r="F50" t="s">
        <v>851</v>
      </c>
      <c r="G50" s="2" t="s">
        <v>1307</v>
      </c>
      <c r="H50" s="2" t="s">
        <v>1308</v>
      </c>
      <c r="I50" s="2" t="s">
        <v>30622</v>
      </c>
      <c r="J50" s="2" t="s">
        <v>1030</v>
      </c>
      <c r="K50" s="2" t="s">
        <v>1031</v>
      </c>
      <c r="L50" s="2" t="s">
        <v>30626</v>
      </c>
      <c r="M50" s="2" t="s">
        <v>1052</v>
      </c>
      <c r="N50" s="2" t="s">
        <v>1053</v>
      </c>
      <c r="O50" s="2" t="s">
        <v>30626</v>
      </c>
      <c r="P50" s="2" t="s">
        <v>1052</v>
      </c>
      <c r="Q50" s="2" t="s">
        <v>1053</v>
      </c>
      <c r="R50" s="2" t="s">
        <v>962</v>
      </c>
      <c r="S50" s="2" t="s">
        <v>30611</v>
      </c>
      <c r="T50" s="2" t="s">
        <v>1023</v>
      </c>
      <c r="U50" s="2" t="s">
        <v>1309</v>
      </c>
    </row>
    <row r="51" spans="1:23" x14ac:dyDescent="0.25">
      <c r="A51" s="2" t="s">
        <v>29271</v>
      </c>
      <c r="C51" t="s">
        <v>842</v>
      </c>
      <c r="D51" t="s">
        <v>29272</v>
      </c>
      <c r="E51" t="s">
        <v>29273</v>
      </c>
      <c r="F51" t="s">
        <v>851</v>
      </c>
      <c r="G51" s="2" t="s">
        <v>29274</v>
      </c>
      <c r="H51" s="2" t="s">
        <v>29275</v>
      </c>
      <c r="I51" s="2" t="s">
        <v>30638</v>
      </c>
      <c r="J51" s="2" t="s">
        <v>1134</v>
      </c>
      <c r="K51" s="2" t="s">
        <v>772</v>
      </c>
      <c r="L51" s="2" t="s">
        <v>30639</v>
      </c>
      <c r="M51" s="2" t="s">
        <v>1135</v>
      </c>
      <c r="N51" s="2" t="s">
        <v>1136</v>
      </c>
      <c r="O51" s="2" t="s">
        <v>30639</v>
      </c>
      <c r="P51" s="2" t="s">
        <v>1135</v>
      </c>
      <c r="Q51" s="2" t="s">
        <v>1136</v>
      </c>
      <c r="R51" s="2" t="s">
        <v>962</v>
      </c>
      <c r="S51" s="2" t="s">
        <v>30611</v>
      </c>
      <c r="T51" s="2" t="s">
        <v>993</v>
      </c>
      <c r="U51" s="2" t="s">
        <v>29276</v>
      </c>
    </row>
    <row r="52" spans="1:23" x14ac:dyDescent="0.25">
      <c r="A52" s="2" t="s">
        <v>20560</v>
      </c>
      <c r="C52" t="s">
        <v>1310</v>
      </c>
      <c r="D52" t="s">
        <v>1311</v>
      </c>
      <c r="E52" t="s">
        <v>1312</v>
      </c>
      <c r="F52" t="s">
        <v>850</v>
      </c>
      <c r="G52" s="2" t="s">
        <v>1313</v>
      </c>
      <c r="H52" s="2" t="s">
        <v>1314</v>
      </c>
      <c r="I52" s="2" t="s">
        <v>30617</v>
      </c>
      <c r="J52" s="2" t="s">
        <v>1000</v>
      </c>
      <c r="K52" s="2" t="s">
        <v>1001</v>
      </c>
      <c r="L52" s="2" t="s">
        <v>30632</v>
      </c>
      <c r="M52" s="2" t="s">
        <v>1091</v>
      </c>
      <c r="N52" s="2" t="s">
        <v>1092</v>
      </c>
      <c r="O52" s="2" t="s">
        <v>30632</v>
      </c>
      <c r="P52" s="2" t="s">
        <v>1091</v>
      </c>
      <c r="Q52" s="2" t="s">
        <v>1092</v>
      </c>
      <c r="R52" s="2" t="s">
        <v>804</v>
      </c>
      <c r="S52" s="2" t="s">
        <v>30652</v>
      </c>
      <c r="T52" s="2" t="s">
        <v>1315</v>
      </c>
      <c r="U52" s="2" t="s">
        <v>1316</v>
      </c>
      <c r="V52" s="1"/>
      <c r="W52" s="1">
        <v>41520.5</v>
      </c>
    </row>
    <row r="53" spans="1:23" x14ac:dyDescent="0.25">
      <c r="A53" s="2" t="s">
        <v>20561</v>
      </c>
      <c r="C53" t="s">
        <v>860</v>
      </c>
      <c r="D53" t="s">
        <v>1317</v>
      </c>
      <c r="E53" t="s">
        <v>1318</v>
      </c>
      <c r="F53" t="s">
        <v>867</v>
      </c>
      <c r="G53" s="2" t="s">
        <v>1319</v>
      </c>
      <c r="H53" s="2" t="s">
        <v>1320</v>
      </c>
      <c r="I53" s="2" t="s">
        <v>30620</v>
      </c>
      <c r="J53" s="2" t="s">
        <v>1019</v>
      </c>
      <c r="K53" s="2" t="s">
        <v>1020</v>
      </c>
      <c r="L53" s="2" t="s">
        <v>30634</v>
      </c>
      <c r="M53" s="2" t="s">
        <v>1108</v>
      </c>
      <c r="N53" s="2" t="s">
        <v>1109</v>
      </c>
      <c r="O53" s="2" t="s">
        <v>30653</v>
      </c>
      <c r="P53" s="2" t="s">
        <v>1110</v>
      </c>
      <c r="Q53" s="2" t="s">
        <v>1111</v>
      </c>
      <c r="R53" s="2" t="s">
        <v>808</v>
      </c>
      <c r="S53" s="2" t="s">
        <v>30654</v>
      </c>
      <c r="T53" s="2" t="s">
        <v>1321</v>
      </c>
      <c r="U53" s="2" t="s">
        <v>1322</v>
      </c>
      <c r="V53" s="1"/>
      <c r="W53" s="1">
        <v>33529.5</v>
      </c>
    </row>
    <row r="54" spans="1:23" x14ac:dyDescent="0.25">
      <c r="A54" s="2" t="s">
        <v>20562</v>
      </c>
      <c r="C54" t="s">
        <v>842</v>
      </c>
      <c r="D54" t="s">
        <v>1323</v>
      </c>
      <c r="E54" t="s">
        <v>1324</v>
      </c>
      <c r="F54" t="s">
        <v>851</v>
      </c>
      <c r="G54" s="2" t="s">
        <v>1325</v>
      </c>
      <c r="H54" s="2" t="s">
        <v>1326</v>
      </c>
      <c r="I54" s="2" t="s">
        <v>30615</v>
      </c>
      <c r="J54" s="2" t="s">
        <v>989</v>
      </c>
      <c r="K54" s="2" t="s">
        <v>990</v>
      </c>
      <c r="L54" s="2" t="s">
        <v>30655</v>
      </c>
      <c r="M54" s="2" t="s">
        <v>1327</v>
      </c>
      <c r="N54" s="2" t="s">
        <v>1328</v>
      </c>
      <c r="O54" s="2" t="s">
        <v>30656</v>
      </c>
      <c r="P54" s="2" t="s">
        <v>1327</v>
      </c>
      <c r="Q54" s="2" t="s">
        <v>1329</v>
      </c>
      <c r="R54" s="2" t="s">
        <v>804</v>
      </c>
      <c r="S54" s="2" t="s">
        <v>30657</v>
      </c>
      <c r="T54" s="2" t="s">
        <v>1330</v>
      </c>
      <c r="V54" s="1"/>
      <c r="W54" s="1">
        <v>41414.5</v>
      </c>
    </row>
    <row r="55" spans="1:23" x14ac:dyDescent="0.25">
      <c r="A55" s="2" t="s">
        <v>20563</v>
      </c>
      <c r="C55" t="s">
        <v>1310</v>
      </c>
      <c r="D55" t="s">
        <v>1331</v>
      </c>
      <c r="E55" t="s">
        <v>1332</v>
      </c>
      <c r="F55" t="s">
        <v>850</v>
      </c>
      <c r="G55" s="2" t="s">
        <v>1333</v>
      </c>
      <c r="H55" s="2" t="s">
        <v>1334</v>
      </c>
      <c r="I55" s="2" t="s">
        <v>30624</v>
      </c>
      <c r="J55" s="2" t="s">
        <v>1039</v>
      </c>
      <c r="K55" s="2" t="s">
        <v>775</v>
      </c>
      <c r="L55" s="2" t="s">
        <v>30625</v>
      </c>
      <c r="M55" s="2" t="s">
        <v>1040</v>
      </c>
      <c r="N55" s="2" t="s">
        <v>1041</v>
      </c>
      <c r="O55" s="2" t="s">
        <v>30625</v>
      </c>
      <c r="P55" s="2" t="s">
        <v>1040</v>
      </c>
      <c r="Q55" s="2" t="s">
        <v>1041</v>
      </c>
      <c r="R55" s="2" t="s">
        <v>808</v>
      </c>
      <c r="S55" s="2" t="s">
        <v>30658</v>
      </c>
      <c r="T55" s="2" t="s">
        <v>1335</v>
      </c>
      <c r="U55" s="2" t="s">
        <v>1336</v>
      </c>
      <c r="V55" s="1"/>
      <c r="W55" s="1">
        <v>41214.5</v>
      </c>
    </row>
    <row r="56" spans="1:23" x14ac:dyDescent="0.25">
      <c r="A56" s="2" t="s">
        <v>20564</v>
      </c>
      <c r="C56" t="s">
        <v>842</v>
      </c>
      <c r="D56" t="s">
        <v>1337</v>
      </c>
      <c r="E56" t="s">
        <v>1338</v>
      </c>
      <c r="F56" t="s">
        <v>851</v>
      </c>
      <c r="G56" s="2" t="s">
        <v>1339</v>
      </c>
      <c r="H56" s="2" t="s">
        <v>1340</v>
      </c>
      <c r="I56" s="2" t="s">
        <v>30615</v>
      </c>
      <c r="J56" s="2" t="s">
        <v>989</v>
      </c>
      <c r="K56" s="2" t="s">
        <v>990</v>
      </c>
      <c r="L56" s="2" t="s">
        <v>30659</v>
      </c>
      <c r="M56" s="2" t="s">
        <v>1341</v>
      </c>
      <c r="N56" s="2" t="s">
        <v>1342</v>
      </c>
      <c r="O56" s="2" t="s">
        <v>30659</v>
      </c>
      <c r="P56" s="2" t="s">
        <v>1343</v>
      </c>
      <c r="Q56" s="2" t="s">
        <v>1343</v>
      </c>
      <c r="R56" s="2" t="s">
        <v>807</v>
      </c>
      <c r="S56" s="2" t="s">
        <v>30660</v>
      </c>
      <c r="T56" s="2" t="s">
        <v>1344</v>
      </c>
      <c r="U56" s="2" t="s">
        <v>1345</v>
      </c>
      <c r="V56" s="1"/>
      <c r="W56" s="1">
        <v>38609.5</v>
      </c>
    </row>
    <row r="57" spans="1:23" x14ac:dyDescent="0.25">
      <c r="A57" s="2" t="s">
        <v>20565</v>
      </c>
      <c r="C57" t="s">
        <v>1310</v>
      </c>
      <c r="D57" t="s">
        <v>1346</v>
      </c>
      <c r="E57" t="s">
        <v>1347</v>
      </c>
      <c r="F57" t="s">
        <v>850</v>
      </c>
      <c r="G57" s="2" t="s">
        <v>1348</v>
      </c>
      <c r="H57" s="2" t="s">
        <v>1349</v>
      </c>
      <c r="I57" s="2" t="s">
        <v>30615</v>
      </c>
      <c r="J57" s="2" t="s">
        <v>989</v>
      </c>
      <c r="K57" s="2" t="s">
        <v>990</v>
      </c>
      <c r="L57" s="2" t="s">
        <v>30655</v>
      </c>
      <c r="M57" s="2" t="s">
        <v>1327</v>
      </c>
      <c r="N57" s="2" t="s">
        <v>1328</v>
      </c>
      <c r="O57" s="2" t="s">
        <v>30655</v>
      </c>
      <c r="P57" s="2" t="s">
        <v>1327</v>
      </c>
      <c r="Q57" s="2" t="s">
        <v>1327</v>
      </c>
      <c r="R57" s="2" t="s">
        <v>806</v>
      </c>
      <c r="S57" s="2" t="s">
        <v>30661</v>
      </c>
      <c r="T57" s="2" t="s">
        <v>982</v>
      </c>
      <c r="U57" s="2" t="s">
        <v>1350</v>
      </c>
      <c r="V57" s="1"/>
      <c r="W57" s="1">
        <v>35087.5</v>
      </c>
    </row>
    <row r="58" spans="1:23" x14ac:dyDescent="0.25">
      <c r="A58" s="2" t="s">
        <v>20566</v>
      </c>
      <c r="C58" t="s">
        <v>1310</v>
      </c>
      <c r="D58" t="s">
        <v>1351</v>
      </c>
      <c r="E58" t="s">
        <v>1352</v>
      </c>
      <c r="F58" t="s">
        <v>850</v>
      </c>
      <c r="G58" s="2" t="s">
        <v>1353</v>
      </c>
      <c r="H58" s="2" t="s">
        <v>1354</v>
      </c>
      <c r="I58" s="2" t="s">
        <v>30615</v>
      </c>
      <c r="J58" s="2" t="s">
        <v>989</v>
      </c>
      <c r="K58" s="2" t="s">
        <v>990</v>
      </c>
      <c r="L58" s="2" t="s">
        <v>30662</v>
      </c>
      <c r="M58" s="2" t="s">
        <v>1355</v>
      </c>
      <c r="N58" s="2" t="s">
        <v>1356</v>
      </c>
      <c r="O58" s="2" t="s">
        <v>30662</v>
      </c>
      <c r="P58" s="2" t="s">
        <v>1357</v>
      </c>
      <c r="Q58" s="2" t="s">
        <v>1357</v>
      </c>
      <c r="R58" s="2" t="s">
        <v>807</v>
      </c>
      <c r="S58" s="2" t="s">
        <v>30660</v>
      </c>
      <c r="T58" s="2" t="s">
        <v>1344</v>
      </c>
      <c r="U58" s="2" t="s">
        <v>1358</v>
      </c>
      <c r="V58" s="1"/>
      <c r="W58" s="1">
        <v>36050.5</v>
      </c>
    </row>
    <row r="59" spans="1:23" x14ac:dyDescent="0.25">
      <c r="A59" s="2" t="s">
        <v>20567</v>
      </c>
      <c r="C59" t="s">
        <v>842</v>
      </c>
      <c r="D59" t="s">
        <v>1359</v>
      </c>
      <c r="E59" t="s">
        <v>1360</v>
      </c>
      <c r="F59" t="s">
        <v>851</v>
      </c>
      <c r="G59" s="2" t="s">
        <v>1361</v>
      </c>
      <c r="H59" s="2" t="s">
        <v>1362</v>
      </c>
      <c r="I59" s="2" t="s">
        <v>30615</v>
      </c>
      <c r="J59" s="2" t="s">
        <v>989</v>
      </c>
      <c r="K59" s="2" t="s">
        <v>990</v>
      </c>
      <c r="L59" s="2" t="s">
        <v>30663</v>
      </c>
      <c r="M59" s="2" t="s">
        <v>763</v>
      </c>
      <c r="N59" s="2" t="s">
        <v>1363</v>
      </c>
      <c r="O59" s="2" t="s">
        <v>30663</v>
      </c>
      <c r="P59" s="2" t="s">
        <v>1364</v>
      </c>
      <c r="Q59" s="2" t="s">
        <v>1365</v>
      </c>
      <c r="R59" s="2" t="s">
        <v>804</v>
      </c>
      <c r="S59" s="2" t="s">
        <v>30664</v>
      </c>
      <c r="T59" s="2" t="s">
        <v>1366</v>
      </c>
      <c r="V59" s="1"/>
      <c r="W59" s="1">
        <v>41484.5</v>
      </c>
    </row>
    <row r="60" spans="1:23" x14ac:dyDescent="0.25">
      <c r="A60" s="2" t="s">
        <v>20569</v>
      </c>
      <c r="B60" s="2" t="s">
        <v>20568</v>
      </c>
      <c r="C60" t="s">
        <v>842</v>
      </c>
      <c r="D60" t="s">
        <v>1367</v>
      </c>
      <c r="E60" t="s">
        <v>1368</v>
      </c>
      <c r="F60" t="s">
        <v>851</v>
      </c>
      <c r="G60" s="2" t="s">
        <v>1369</v>
      </c>
      <c r="H60" s="2" t="s">
        <v>1370</v>
      </c>
      <c r="I60" s="2" t="s">
        <v>30615</v>
      </c>
      <c r="J60" s="2" t="s">
        <v>989</v>
      </c>
      <c r="K60" s="2" t="s">
        <v>990</v>
      </c>
      <c r="L60" s="2" t="s">
        <v>30616</v>
      </c>
      <c r="M60" s="2" t="s">
        <v>991</v>
      </c>
      <c r="N60" s="2" t="s">
        <v>992</v>
      </c>
      <c r="O60" s="2" t="s">
        <v>30616</v>
      </c>
      <c r="P60" s="2" t="s">
        <v>991</v>
      </c>
      <c r="Q60" s="2" t="s">
        <v>992</v>
      </c>
      <c r="R60" s="2" t="s">
        <v>804</v>
      </c>
      <c r="S60" s="2" t="s">
        <v>30665</v>
      </c>
      <c r="T60" s="2" t="s">
        <v>1371</v>
      </c>
      <c r="V60" s="1"/>
      <c r="W60" s="1">
        <v>43269.5</v>
      </c>
    </row>
    <row r="61" spans="1:23" x14ac:dyDescent="0.25">
      <c r="A61" s="2" t="s">
        <v>20570</v>
      </c>
      <c r="C61" t="s">
        <v>1310</v>
      </c>
      <c r="D61" t="s">
        <v>1372</v>
      </c>
      <c r="E61" t="s">
        <v>1373</v>
      </c>
      <c r="F61" t="s">
        <v>850</v>
      </c>
      <c r="G61" s="2" t="s">
        <v>1374</v>
      </c>
      <c r="H61" s="2" t="s">
        <v>1375</v>
      </c>
      <c r="I61" s="2" t="s">
        <v>30615</v>
      </c>
      <c r="J61" s="2" t="s">
        <v>989</v>
      </c>
      <c r="K61" s="2" t="s">
        <v>990</v>
      </c>
      <c r="L61" s="2" t="s">
        <v>30616</v>
      </c>
      <c r="M61" s="2" t="s">
        <v>991</v>
      </c>
      <c r="N61" s="2" t="s">
        <v>992</v>
      </c>
      <c r="O61" s="2" t="s">
        <v>30616</v>
      </c>
      <c r="P61" s="2" t="s">
        <v>991</v>
      </c>
      <c r="Q61" s="2" t="s">
        <v>992</v>
      </c>
      <c r="R61" s="2" t="s">
        <v>803</v>
      </c>
      <c r="S61" s="2" t="s">
        <v>30666</v>
      </c>
      <c r="T61" s="2" t="s">
        <v>1376</v>
      </c>
      <c r="V61" s="1"/>
      <c r="W61" s="1">
        <v>41526.5</v>
      </c>
    </row>
    <row r="62" spans="1:23" x14ac:dyDescent="0.25">
      <c r="A62" s="2" t="s">
        <v>20571</v>
      </c>
      <c r="C62" t="s">
        <v>842</v>
      </c>
      <c r="D62" t="s">
        <v>1377</v>
      </c>
      <c r="E62" t="s">
        <v>1378</v>
      </c>
      <c r="F62" t="s">
        <v>851</v>
      </c>
      <c r="G62" s="2" t="s">
        <v>1379</v>
      </c>
      <c r="H62" s="2" t="s">
        <v>1380</v>
      </c>
      <c r="I62" s="2" t="s">
        <v>30645</v>
      </c>
      <c r="J62" s="2" t="s">
        <v>1199</v>
      </c>
      <c r="K62" s="2" t="s">
        <v>1200</v>
      </c>
      <c r="L62" s="2" t="s">
        <v>30650</v>
      </c>
      <c r="M62" s="2" t="s">
        <v>1281</v>
      </c>
      <c r="N62" s="2" t="s">
        <v>1282</v>
      </c>
      <c r="O62" s="2" t="s">
        <v>30650</v>
      </c>
      <c r="P62" s="2" t="s">
        <v>1281</v>
      </c>
      <c r="Q62" s="2" t="s">
        <v>1282</v>
      </c>
      <c r="R62" s="2" t="s">
        <v>804</v>
      </c>
      <c r="S62" s="2" t="s">
        <v>30652</v>
      </c>
      <c r="T62" s="2" t="s">
        <v>1315</v>
      </c>
      <c r="V62" s="1"/>
      <c r="W62" s="1">
        <v>41484.5</v>
      </c>
    </row>
    <row r="63" spans="1:23" x14ac:dyDescent="0.25">
      <c r="A63" s="2" t="s">
        <v>20572</v>
      </c>
      <c r="C63" t="s">
        <v>1310</v>
      </c>
      <c r="D63" t="s">
        <v>1381</v>
      </c>
      <c r="E63" t="s">
        <v>1382</v>
      </c>
      <c r="F63" t="s">
        <v>850</v>
      </c>
      <c r="G63" s="2" t="s">
        <v>1383</v>
      </c>
      <c r="H63" s="2" t="s">
        <v>1384</v>
      </c>
      <c r="I63" s="2" t="s">
        <v>30638</v>
      </c>
      <c r="J63" s="2" t="s">
        <v>1134</v>
      </c>
      <c r="K63" s="2" t="s">
        <v>772</v>
      </c>
      <c r="L63" s="2" t="s">
        <v>30667</v>
      </c>
      <c r="M63" s="2" t="s">
        <v>1385</v>
      </c>
      <c r="N63" s="2" t="s">
        <v>1386</v>
      </c>
      <c r="O63" s="2" t="s">
        <v>30667</v>
      </c>
      <c r="P63" s="2" t="s">
        <v>1385</v>
      </c>
      <c r="Q63" s="2" t="s">
        <v>1386</v>
      </c>
      <c r="R63" s="2" t="s">
        <v>807</v>
      </c>
      <c r="S63" s="2" t="s">
        <v>30668</v>
      </c>
      <c r="T63" s="2" t="s">
        <v>1387</v>
      </c>
      <c r="U63" s="2" t="s">
        <v>1388</v>
      </c>
      <c r="V63" s="1"/>
      <c r="W63" s="1">
        <v>41241.5</v>
      </c>
    </row>
    <row r="64" spans="1:23" x14ac:dyDescent="0.25">
      <c r="A64" s="2" t="s">
        <v>823</v>
      </c>
      <c r="C64" t="s">
        <v>1310</v>
      </c>
      <c r="D64" t="s">
        <v>1389</v>
      </c>
      <c r="E64" t="s">
        <v>1390</v>
      </c>
      <c r="F64" t="s">
        <v>850</v>
      </c>
      <c r="G64" s="2" t="s">
        <v>1391</v>
      </c>
      <c r="H64" s="2" t="s">
        <v>1392</v>
      </c>
      <c r="I64" s="2" t="s">
        <v>30613</v>
      </c>
      <c r="J64" s="2" t="s">
        <v>978</v>
      </c>
      <c r="K64" s="2" t="s">
        <v>979</v>
      </c>
      <c r="L64" s="2" t="s">
        <v>30614</v>
      </c>
      <c r="M64" s="2" t="s">
        <v>980</v>
      </c>
      <c r="N64" s="2" t="s">
        <v>981</v>
      </c>
      <c r="O64" s="2" t="s">
        <v>30614</v>
      </c>
      <c r="P64" s="2" t="s">
        <v>980</v>
      </c>
      <c r="Q64" s="2" t="s">
        <v>981</v>
      </c>
      <c r="R64" s="2" t="s">
        <v>806</v>
      </c>
      <c r="S64" s="2" t="s">
        <v>30669</v>
      </c>
      <c r="T64" s="2" t="s">
        <v>993</v>
      </c>
      <c r="U64" s="2" t="s">
        <v>1393</v>
      </c>
      <c r="V64" s="1"/>
      <c r="W64" s="1">
        <v>41241.5</v>
      </c>
    </row>
    <row r="65" spans="1:23" x14ac:dyDescent="0.25">
      <c r="A65" s="2" t="s">
        <v>20573</v>
      </c>
      <c r="C65" t="s">
        <v>1310</v>
      </c>
      <c r="D65" t="s">
        <v>1394</v>
      </c>
      <c r="E65" t="s">
        <v>1395</v>
      </c>
      <c r="F65" t="s">
        <v>850</v>
      </c>
      <c r="G65" s="2" t="s">
        <v>1396</v>
      </c>
      <c r="H65" s="2" t="s">
        <v>1397</v>
      </c>
      <c r="I65" s="2" t="s">
        <v>30627</v>
      </c>
      <c r="J65" s="2" t="s">
        <v>1060</v>
      </c>
      <c r="K65" s="2" t="s">
        <v>762</v>
      </c>
      <c r="L65" s="2" t="s">
        <v>30628</v>
      </c>
      <c r="M65" s="2" t="s">
        <v>762</v>
      </c>
      <c r="N65" s="2" t="s">
        <v>1060</v>
      </c>
      <c r="O65" s="2" t="s">
        <v>30628</v>
      </c>
      <c r="P65" s="2" t="s">
        <v>762</v>
      </c>
      <c r="Q65" s="2" t="s">
        <v>1060</v>
      </c>
      <c r="R65" s="2" t="s">
        <v>807</v>
      </c>
      <c r="S65" s="2" t="s">
        <v>30670</v>
      </c>
      <c r="T65" s="2" t="s">
        <v>1398</v>
      </c>
      <c r="U65" s="2" t="s">
        <v>1399</v>
      </c>
      <c r="V65" s="1"/>
      <c r="W65" s="1">
        <v>41305.5</v>
      </c>
    </row>
    <row r="66" spans="1:23" x14ac:dyDescent="0.25">
      <c r="A66" s="2" t="s">
        <v>20574</v>
      </c>
      <c r="C66" t="s">
        <v>842</v>
      </c>
      <c r="D66" t="s">
        <v>1400</v>
      </c>
      <c r="E66" t="s">
        <v>1401</v>
      </c>
      <c r="F66" t="s">
        <v>851</v>
      </c>
      <c r="G66" s="2" t="s">
        <v>1402</v>
      </c>
      <c r="H66" s="2" t="s">
        <v>1403</v>
      </c>
      <c r="I66" s="2" t="s">
        <v>30638</v>
      </c>
      <c r="J66" s="2" t="s">
        <v>1134</v>
      </c>
      <c r="K66" s="2" t="s">
        <v>772</v>
      </c>
      <c r="L66" s="2" t="s">
        <v>30651</v>
      </c>
      <c r="M66" s="2" t="s">
        <v>766</v>
      </c>
      <c r="N66" s="2" t="s">
        <v>1298</v>
      </c>
      <c r="O66" s="2" t="s">
        <v>30651</v>
      </c>
      <c r="P66" s="2" t="s">
        <v>766</v>
      </c>
      <c r="Q66" s="2" t="s">
        <v>1298</v>
      </c>
      <c r="R66" s="2" t="s">
        <v>807</v>
      </c>
      <c r="S66" s="2" t="s">
        <v>30671</v>
      </c>
      <c r="T66" s="2" t="s">
        <v>1404</v>
      </c>
      <c r="U66" s="2" t="s">
        <v>1405</v>
      </c>
      <c r="V66" s="1"/>
      <c r="W66" s="1">
        <v>41316.5</v>
      </c>
    </row>
    <row r="67" spans="1:23" x14ac:dyDescent="0.25">
      <c r="A67" s="2" t="s">
        <v>20575</v>
      </c>
      <c r="C67" t="s">
        <v>1310</v>
      </c>
      <c r="D67" t="s">
        <v>1406</v>
      </c>
      <c r="E67" t="s">
        <v>1407</v>
      </c>
      <c r="F67" t="s">
        <v>850</v>
      </c>
      <c r="G67" s="2" t="s">
        <v>1408</v>
      </c>
      <c r="H67" s="2" t="s">
        <v>1409</v>
      </c>
      <c r="I67" s="2" t="s">
        <v>30627</v>
      </c>
      <c r="J67" s="2" t="s">
        <v>1060</v>
      </c>
      <c r="K67" s="2" t="s">
        <v>762</v>
      </c>
      <c r="L67" s="2" t="s">
        <v>30628</v>
      </c>
      <c r="M67" s="2" t="s">
        <v>762</v>
      </c>
      <c r="N67" s="2" t="s">
        <v>1060</v>
      </c>
      <c r="O67" s="2" t="s">
        <v>30628</v>
      </c>
      <c r="P67" s="2" t="s">
        <v>762</v>
      </c>
      <c r="Q67" s="2" t="s">
        <v>1060</v>
      </c>
      <c r="R67" s="2" t="s">
        <v>805</v>
      </c>
      <c r="S67" s="2" t="s">
        <v>30672</v>
      </c>
      <c r="T67" s="2" t="s">
        <v>1410</v>
      </c>
      <c r="U67" s="2" t="s">
        <v>1411</v>
      </c>
      <c r="V67" s="1"/>
      <c r="W67" s="1">
        <v>41274.5</v>
      </c>
    </row>
    <row r="68" spans="1:23" x14ac:dyDescent="0.25">
      <c r="A68" s="2" t="s">
        <v>20576</v>
      </c>
      <c r="C68" t="s">
        <v>1310</v>
      </c>
      <c r="D68" t="s">
        <v>1412</v>
      </c>
      <c r="E68" t="s">
        <v>1413</v>
      </c>
      <c r="F68" t="s">
        <v>850</v>
      </c>
      <c r="G68" s="2" t="s">
        <v>1414</v>
      </c>
      <c r="H68" s="2" t="s">
        <v>1415</v>
      </c>
      <c r="I68" s="2" t="s">
        <v>30615</v>
      </c>
      <c r="J68" s="2" t="s">
        <v>989</v>
      </c>
      <c r="K68" s="2" t="s">
        <v>990</v>
      </c>
      <c r="L68" s="2" t="s">
        <v>30616</v>
      </c>
      <c r="M68" s="2" t="s">
        <v>991</v>
      </c>
      <c r="N68" s="2" t="s">
        <v>992</v>
      </c>
      <c r="O68" s="2" t="s">
        <v>30616</v>
      </c>
      <c r="P68" s="2" t="s">
        <v>991</v>
      </c>
      <c r="Q68" s="2" t="s">
        <v>992</v>
      </c>
      <c r="R68" s="2" t="s">
        <v>805</v>
      </c>
      <c r="S68" s="2" t="s">
        <v>30673</v>
      </c>
      <c r="T68" s="2" t="s">
        <v>1416</v>
      </c>
      <c r="U68" s="2" t="s">
        <v>1417</v>
      </c>
      <c r="V68" s="1"/>
      <c r="W68" s="1">
        <v>41512.5</v>
      </c>
    </row>
    <row r="69" spans="1:23" x14ac:dyDescent="0.25">
      <c r="A69" s="2" t="s">
        <v>20577</v>
      </c>
      <c r="C69" t="s">
        <v>1310</v>
      </c>
      <c r="D69" t="s">
        <v>1418</v>
      </c>
      <c r="E69" t="s">
        <v>1419</v>
      </c>
      <c r="F69" t="s">
        <v>850</v>
      </c>
      <c r="G69" s="2" t="s">
        <v>1420</v>
      </c>
      <c r="H69" s="2" t="s">
        <v>1421</v>
      </c>
      <c r="I69" s="2" t="s">
        <v>30638</v>
      </c>
      <c r="J69" s="2" t="s">
        <v>1134</v>
      </c>
      <c r="K69" s="2" t="s">
        <v>772</v>
      </c>
      <c r="L69" s="2" t="s">
        <v>30667</v>
      </c>
      <c r="M69" s="2" t="s">
        <v>1385</v>
      </c>
      <c r="N69" s="2" t="s">
        <v>1386</v>
      </c>
      <c r="O69" s="2" t="s">
        <v>30674</v>
      </c>
      <c r="P69" s="2" t="s">
        <v>1422</v>
      </c>
      <c r="Q69" s="2" t="s">
        <v>1423</v>
      </c>
      <c r="R69" s="2" t="s">
        <v>804</v>
      </c>
      <c r="S69" s="2" t="s">
        <v>30675</v>
      </c>
      <c r="T69" s="2" t="s">
        <v>1424</v>
      </c>
      <c r="V69" s="1"/>
      <c r="W69" s="1">
        <v>41365.5</v>
      </c>
    </row>
    <row r="70" spans="1:23" x14ac:dyDescent="0.25">
      <c r="A70" s="2" t="s">
        <v>20578</v>
      </c>
      <c r="C70" t="s">
        <v>842</v>
      </c>
      <c r="D70" t="s">
        <v>1425</v>
      </c>
      <c r="E70" t="s">
        <v>1426</v>
      </c>
      <c r="F70" t="s">
        <v>851</v>
      </c>
      <c r="G70" s="2" t="s">
        <v>1427</v>
      </c>
      <c r="H70" s="2" t="s">
        <v>1428</v>
      </c>
      <c r="I70" s="2" t="s">
        <v>30645</v>
      </c>
      <c r="J70" s="2" t="s">
        <v>1199</v>
      </c>
      <c r="K70" s="2" t="s">
        <v>1200</v>
      </c>
      <c r="L70" s="2" t="s">
        <v>30650</v>
      </c>
      <c r="M70" s="2" t="s">
        <v>1281</v>
      </c>
      <c r="N70" s="2" t="s">
        <v>1282</v>
      </c>
      <c r="O70" s="2" t="s">
        <v>30650</v>
      </c>
      <c r="P70" s="2" t="s">
        <v>1281</v>
      </c>
      <c r="Q70" s="2" t="s">
        <v>1282</v>
      </c>
      <c r="R70" s="2" t="s">
        <v>805</v>
      </c>
      <c r="S70" s="2" t="s">
        <v>30676</v>
      </c>
      <c r="T70" s="2" t="s">
        <v>1429</v>
      </c>
      <c r="U70" s="2" t="s">
        <v>1430</v>
      </c>
      <c r="V70" s="1"/>
      <c r="W70" s="1">
        <v>41421.5</v>
      </c>
    </row>
    <row r="71" spans="1:23" x14ac:dyDescent="0.25">
      <c r="A71" s="2" t="s">
        <v>20580</v>
      </c>
      <c r="B71" s="2" t="s">
        <v>20579</v>
      </c>
      <c r="C71" t="s">
        <v>1310</v>
      </c>
      <c r="D71" t="s">
        <v>1431</v>
      </c>
      <c r="E71" t="s">
        <v>1432</v>
      </c>
      <c r="F71" t="s">
        <v>850</v>
      </c>
      <c r="G71" s="2" t="s">
        <v>1433</v>
      </c>
      <c r="H71" s="2" t="s">
        <v>1434</v>
      </c>
      <c r="I71" s="2" t="s">
        <v>30615</v>
      </c>
      <c r="J71" s="2" t="s">
        <v>989</v>
      </c>
      <c r="K71" s="2" t="s">
        <v>990</v>
      </c>
      <c r="L71" s="2" t="s">
        <v>30677</v>
      </c>
      <c r="M71" s="2" t="s">
        <v>1435</v>
      </c>
      <c r="N71" s="2" t="s">
        <v>1436</v>
      </c>
      <c r="O71" s="2" t="s">
        <v>30677</v>
      </c>
      <c r="P71" s="2" t="s">
        <v>1435</v>
      </c>
      <c r="Q71" s="2" t="s">
        <v>1437</v>
      </c>
      <c r="R71" s="2" t="s">
        <v>803</v>
      </c>
      <c r="S71" s="2" t="s">
        <v>30666</v>
      </c>
      <c r="T71" s="2" t="s">
        <v>1376</v>
      </c>
      <c r="V71" s="1"/>
      <c r="W71" s="1">
        <v>43026.5</v>
      </c>
    </row>
    <row r="72" spans="1:23" x14ac:dyDescent="0.25">
      <c r="A72" s="2" t="s">
        <v>20582</v>
      </c>
      <c r="B72" s="2" t="s">
        <v>20581</v>
      </c>
      <c r="C72" t="s">
        <v>1310</v>
      </c>
      <c r="D72" t="s">
        <v>1438</v>
      </c>
      <c r="E72" t="s">
        <v>1439</v>
      </c>
      <c r="F72" t="s">
        <v>850</v>
      </c>
      <c r="G72" s="2" t="s">
        <v>1440</v>
      </c>
      <c r="H72" s="2" t="s">
        <v>1441</v>
      </c>
      <c r="I72" s="2" t="s">
        <v>30615</v>
      </c>
      <c r="J72" s="2" t="s">
        <v>989</v>
      </c>
      <c r="K72" s="2" t="s">
        <v>990</v>
      </c>
      <c r="L72" s="2" t="s">
        <v>30616</v>
      </c>
      <c r="M72" s="2" t="s">
        <v>991</v>
      </c>
      <c r="N72" s="2" t="s">
        <v>992</v>
      </c>
      <c r="O72" s="2" t="s">
        <v>30616</v>
      </c>
      <c r="P72" s="2" t="s">
        <v>991</v>
      </c>
      <c r="Q72" s="2" t="s">
        <v>992</v>
      </c>
      <c r="R72" s="2" t="s">
        <v>803</v>
      </c>
      <c r="S72" s="2" t="s">
        <v>30666</v>
      </c>
      <c r="T72" s="2" t="s">
        <v>1376</v>
      </c>
      <c r="V72" s="1"/>
      <c r="W72" s="1">
        <v>43026.5</v>
      </c>
    </row>
    <row r="73" spans="1:23" x14ac:dyDescent="0.25">
      <c r="A73" s="2" t="s">
        <v>20583</v>
      </c>
      <c r="C73" t="s">
        <v>842</v>
      </c>
      <c r="D73" t="s">
        <v>1442</v>
      </c>
      <c r="E73" t="s">
        <v>1443</v>
      </c>
      <c r="F73" t="s">
        <v>851</v>
      </c>
      <c r="G73" s="2" t="s">
        <v>1444</v>
      </c>
      <c r="H73" s="2" t="s">
        <v>1445</v>
      </c>
      <c r="I73" s="2" t="s">
        <v>30617</v>
      </c>
      <c r="J73" s="2" t="s">
        <v>1000</v>
      </c>
      <c r="K73" s="2" t="s">
        <v>1001</v>
      </c>
      <c r="L73" s="2" t="s">
        <v>30632</v>
      </c>
      <c r="M73" s="2" t="s">
        <v>1091</v>
      </c>
      <c r="N73" s="2" t="s">
        <v>1092</v>
      </c>
      <c r="O73" s="2" t="s">
        <v>30632</v>
      </c>
      <c r="P73" s="2" t="s">
        <v>1091</v>
      </c>
      <c r="Q73" s="2" t="s">
        <v>1092</v>
      </c>
      <c r="R73" s="2" t="s">
        <v>803</v>
      </c>
      <c r="S73" s="2" t="s">
        <v>30666</v>
      </c>
      <c r="T73" s="2" t="s">
        <v>1376</v>
      </c>
      <c r="V73" s="1"/>
    </row>
    <row r="74" spans="1:23" x14ac:dyDescent="0.25">
      <c r="A74" s="2" t="s">
        <v>20584</v>
      </c>
      <c r="C74" t="s">
        <v>1310</v>
      </c>
      <c r="D74" t="s">
        <v>1446</v>
      </c>
      <c r="E74" t="s">
        <v>1447</v>
      </c>
      <c r="F74" t="s">
        <v>850</v>
      </c>
      <c r="G74" s="2" t="s">
        <v>1448</v>
      </c>
      <c r="H74" s="2" t="s">
        <v>1449</v>
      </c>
      <c r="I74" s="2" t="s">
        <v>30617</v>
      </c>
      <c r="J74" s="2" t="s">
        <v>1000</v>
      </c>
      <c r="K74" s="2" t="s">
        <v>1001</v>
      </c>
      <c r="L74" s="2" t="s">
        <v>30618</v>
      </c>
      <c r="M74" s="2" t="s">
        <v>1002</v>
      </c>
      <c r="N74" s="2" t="s">
        <v>1003</v>
      </c>
      <c r="O74" s="2" t="s">
        <v>30618</v>
      </c>
      <c r="P74" s="2" t="s">
        <v>1002</v>
      </c>
      <c r="Q74" s="2" t="s">
        <v>1003</v>
      </c>
      <c r="R74" s="2" t="s">
        <v>804</v>
      </c>
      <c r="S74" s="2" t="s">
        <v>30664</v>
      </c>
      <c r="T74" s="2" t="s">
        <v>1366</v>
      </c>
      <c r="U74" s="2" t="s">
        <v>1450</v>
      </c>
      <c r="V74" s="1"/>
      <c r="W74" s="1">
        <v>41281.5</v>
      </c>
    </row>
    <row r="75" spans="1:23" x14ac:dyDescent="0.25">
      <c r="A75" s="2" t="s">
        <v>20585</v>
      </c>
      <c r="C75" t="s">
        <v>1310</v>
      </c>
      <c r="D75" t="s">
        <v>1451</v>
      </c>
      <c r="E75" t="s">
        <v>1452</v>
      </c>
      <c r="F75" t="s">
        <v>850</v>
      </c>
      <c r="G75" s="2" t="s">
        <v>1453</v>
      </c>
      <c r="H75" s="2" t="s">
        <v>1454</v>
      </c>
      <c r="I75" s="2" t="s">
        <v>30609</v>
      </c>
      <c r="J75" s="2" t="s">
        <v>956</v>
      </c>
      <c r="K75" s="2" t="s">
        <v>957</v>
      </c>
      <c r="L75" s="2" t="s">
        <v>30610</v>
      </c>
      <c r="M75" s="2" t="s">
        <v>958</v>
      </c>
      <c r="N75" s="2" t="s">
        <v>959</v>
      </c>
      <c r="O75" s="2" t="s">
        <v>30610</v>
      </c>
      <c r="P75" s="2" t="s">
        <v>960</v>
      </c>
      <c r="Q75" s="2" t="s">
        <v>961</v>
      </c>
      <c r="R75" s="2" t="s">
        <v>809</v>
      </c>
      <c r="S75" s="2" t="s">
        <v>30678</v>
      </c>
      <c r="T75" s="2" t="s">
        <v>1151</v>
      </c>
      <c r="U75" s="2" t="s">
        <v>1455</v>
      </c>
      <c r="V75" s="1"/>
      <c r="W75" s="1">
        <v>36722.5</v>
      </c>
    </row>
    <row r="76" spans="1:23" x14ac:dyDescent="0.25">
      <c r="A76" s="2" t="s">
        <v>20586</v>
      </c>
      <c r="C76" t="s">
        <v>1310</v>
      </c>
      <c r="D76" t="s">
        <v>1456</v>
      </c>
      <c r="E76" t="s">
        <v>1457</v>
      </c>
      <c r="F76" t="s">
        <v>850</v>
      </c>
      <c r="G76" s="2" t="s">
        <v>1458</v>
      </c>
      <c r="H76" s="2" t="s">
        <v>1459</v>
      </c>
      <c r="I76" s="2" t="s">
        <v>30617</v>
      </c>
      <c r="J76" s="2" t="s">
        <v>1000</v>
      </c>
      <c r="K76" s="2" t="s">
        <v>1001</v>
      </c>
      <c r="L76" s="2" t="s">
        <v>30618</v>
      </c>
      <c r="M76" s="2" t="s">
        <v>1002</v>
      </c>
      <c r="N76" s="2" t="s">
        <v>1003</v>
      </c>
      <c r="O76" s="2" t="s">
        <v>30618</v>
      </c>
      <c r="P76" s="2" t="s">
        <v>1002</v>
      </c>
      <c r="Q76" s="2" t="s">
        <v>1003</v>
      </c>
      <c r="R76" s="2" t="s">
        <v>804</v>
      </c>
      <c r="S76" s="2" t="s">
        <v>30664</v>
      </c>
      <c r="T76" s="2" t="s">
        <v>1366</v>
      </c>
      <c r="U76" s="2" t="s">
        <v>1460</v>
      </c>
      <c r="V76" s="1"/>
      <c r="W76" s="1">
        <v>41249.5</v>
      </c>
    </row>
    <row r="77" spans="1:23" x14ac:dyDescent="0.25">
      <c r="A77" s="2" t="s">
        <v>20587</v>
      </c>
      <c r="C77" t="s">
        <v>842</v>
      </c>
      <c r="D77" t="s">
        <v>1461</v>
      </c>
      <c r="E77" t="s">
        <v>1462</v>
      </c>
      <c r="F77" t="s">
        <v>851</v>
      </c>
      <c r="G77" s="2" t="s">
        <v>1463</v>
      </c>
      <c r="H77" s="2" t="s">
        <v>1464</v>
      </c>
      <c r="I77" s="2" t="s">
        <v>30617</v>
      </c>
      <c r="J77" s="2" t="s">
        <v>1000</v>
      </c>
      <c r="K77" s="2" t="s">
        <v>1001</v>
      </c>
      <c r="L77" s="2" t="s">
        <v>30618</v>
      </c>
      <c r="M77" s="2" t="s">
        <v>1002</v>
      </c>
      <c r="N77" s="2" t="s">
        <v>1003</v>
      </c>
      <c r="O77" s="2" t="s">
        <v>30618</v>
      </c>
      <c r="P77" s="2" t="s">
        <v>1002</v>
      </c>
      <c r="Q77" s="2" t="s">
        <v>1003</v>
      </c>
      <c r="R77" s="2" t="s">
        <v>805</v>
      </c>
      <c r="S77" s="2" t="s">
        <v>30679</v>
      </c>
      <c r="T77" s="2" t="s">
        <v>1465</v>
      </c>
      <c r="U77" s="2" t="s">
        <v>1466</v>
      </c>
      <c r="V77" s="1"/>
      <c r="W77" s="1">
        <v>41249.5</v>
      </c>
    </row>
    <row r="78" spans="1:23" x14ac:dyDescent="0.25">
      <c r="A78" s="2" t="s">
        <v>20588</v>
      </c>
      <c r="C78" t="s">
        <v>842</v>
      </c>
      <c r="D78" t="s">
        <v>1467</v>
      </c>
      <c r="E78" t="s">
        <v>1468</v>
      </c>
      <c r="F78" t="s">
        <v>851</v>
      </c>
      <c r="G78" s="2" t="s">
        <v>1469</v>
      </c>
      <c r="H78" s="2" t="s">
        <v>1470</v>
      </c>
      <c r="I78" s="2" t="s">
        <v>30617</v>
      </c>
      <c r="J78" s="2" t="s">
        <v>1000</v>
      </c>
      <c r="K78" s="2" t="s">
        <v>1001</v>
      </c>
      <c r="L78" s="2" t="s">
        <v>30618</v>
      </c>
      <c r="M78" s="2" t="s">
        <v>1002</v>
      </c>
      <c r="N78" s="2" t="s">
        <v>1003</v>
      </c>
      <c r="O78" s="2" t="s">
        <v>30618</v>
      </c>
      <c r="P78" s="2" t="s">
        <v>1002</v>
      </c>
      <c r="Q78" s="2" t="s">
        <v>1003</v>
      </c>
      <c r="R78" s="2" t="s">
        <v>807</v>
      </c>
      <c r="S78" s="2" t="s">
        <v>30671</v>
      </c>
      <c r="T78" s="2" t="s">
        <v>1404</v>
      </c>
      <c r="U78" s="2" t="s">
        <v>1471</v>
      </c>
      <c r="V78" s="1"/>
      <c r="W78" s="1">
        <v>41249.5</v>
      </c>
    </row>
    <row r="79" spans="1:23" x14ac:dyDescent="0.25">
      <c r="A79" s="2" t="s">
        <v>20589</v>
      </c>
      <c r="C79" t="s">
        <v>1310</v>
      </c>
      <c r="D79" t="s">
        <v>1472</v>
      </c>
      <c r="E79" t="s">
        <v>1473</v>
      </c>
      <c r="F79" t="s">
        <v>850</v>
      </c>
      <c r="G79" s="2" t="s">
        <v>1474</v>
      </c>
      <c r="H79" s="2" t="s">
        <v>1475</v>
      </c>
      <c r="I79" s="2" t="s">
        <v>30609</v>
      </c>
      <c r="J79" s="2" t="s">
        <v>956</v>
      </c>
      <c r="K79" s="2" t="s">
        <v>957</v>
      </c>
      <c r="L79" s="2" t="s">
        <v>30633</v>
      </c>
      <c r="M79" s="2" t="s">
        <v>1099</v>
      </c>
      <c r="N79" s="2" t="s">
        <v>1100</v>
      </c>
      <c r="O79" s="2" t="s">
        <v>30633</v>
      </c>
      <c r="P79" s="2" t="s">
        <v>1099</v>
      </c>
      <c r="Q79" s="2" t="s">
        <v>1100</v>
      </c>
      <c r="R79" s="2" t="s">
        <v>807</v>
      </c>
      <c r="S79" s="2" t="s">
        <v>30668</v>
      </c>
      <c r="T79" s="2" t="s">
        <v>1387</v>
      </c>
      <c r="U79" s="2" t="s">
        <v>1476</v>
      </c>
      <c r="V79" s="1"/>
      <c r="W79" s="1">
        <v>41397.5</v>
      </c>
    </row>
    <row r="80" spans="1:23" x14ac:dyDescent="0.25">
      <c r="A80" s="2" t="s">
        <v>20590</v>
      </c>
      <c r="C80" t="s">
        <v>1310</v>
      </c>
      <c r="D80" t="s">
        <v>1477</v>
      </c>
      <c r="E80" t="s">
        <v>1478</v>
      </c>
      <c r="F80" t="s">
        <v>850</v>
      </c>
      <c r="G80" s="2" t="s">
        <v>1479</v>
      </c>
      <c r="H80" s="2" t="s">
        <v>1480</v>
      </c>
      <c r="I80" s="2" t="s">
        <v>30638</v>
      </c>
      <c r="J80" s="2" t="s">
        <v>1134</v>
      </c>
      <c r="K80" s="2" t="s">
        <v>772</v>
      </c>
      <c r="L80" s="2" t="s">
        <v>30651</v>
      </c>
      <c r="M80" s="2" t="s">
        <v>766</v>
      </c>
      <c r="N80" s="2" t="s">
        <v>1298</v>
      </c>
      <c r="O80" s="2" t="s">
        <v>30651</v>
      </c>
      <c r="P80" s="2" t="s">
        <v>766</v>
      </c>
      <c r="Q80" s="2" t="s">
        <v>1298</v>
      </c>
      <c r="R80" s="2" t="s">
        <v>808</v>
      </c>
      <c r="S80" s="2" t="s">
        <v>30658</v>
      </c>
      <c r="T80" s="2" t="s">
        <v>1335</v>
      </c>
      <c r="U80" s="2" t="s">
        <v>1481</v>
      </c>
      <c r="V80" s="1"/>
      <c r="W80" s="1">
        <v>41397.5</v>
      </c>
    </row>
    <row r="81" spans="1:23" x14ac:dyDescent="0.25">
      <c r="A81" s="2" t="s">
        <v>20591</v>
      </c>
      <c r="C81" t="s">
        <v>1310</v>
      </c>
      <c r="D81" t="s">
        <v>1482</v>
      </c>
      <c r="E81" t="s">
        <v>1483</v>
      </c>
      <c r="F81" t="s">
        <v>850</v>
      </c>
      <c r="G81" s="2" t="s">
        <v>1484</v>
      </c>
      <c r="H81" s="2" t="s">
        <v>1485</v>
      </c>
      <c r="I81" s="2" t="s">
        <v>30615</v>
      </c>
      <c r="J81" s="2" t="s">
        <v>989</v>
      </c>
      <c r="K81" s="2" t="s">
        <v>990</v>
      </c>
      <c r="L81" s="2" t="s">
        <v>30663</v>
      </c>
      <c r="M81" s="2" t="s">
        <v>763</v>
      </c>
      <c r="N81" s="2" t="s">
        <v>1363</v>
      </c>
      <c r="O81" s="2" t="s">
        <v>30680</v>
      </c>
      <c r="P81" s="2" t="s">
        <v>1486</v>
      </c>
      <c r="Q81" s="2" t="s">
        <v>1487</v>
      </c>
      <c r="R81" s="2" t="s">
        <v>804</v>
      </c>
      <c r="S81" s="2" t="s">
        <v>30652</v>
      </c>
      <c r="T81" s="2" t="s">
        <v>1315</v>
      </c>
      <c r="V81" s="1"/>
      <c r="W81" s="1">
        <v>41435.5</v>
      </c>
    </row>
    <row r="82" spans="1:23" x14ac:dyDescent="0.25">
      <c r="A82" s="2" t="s">
        <v>20592</v>
      </c>
      <c r="C82" t="s">
        <v>842</v>
      </c>
      <c r="D82" t="s">
        <v>1488</v>
      </c>
      <c r="E82" t="s">
        <v>1489</v>
      </c>
      <c r="F82" t="s">
        <v>851</v>
      </c>
      <c r="G82" s="2" t="s">
        <v>1490</v>
      </c>
      <c r="H82" s="2" t="s">
        <v>1491</v>
      </c>
      <c r="I82" s="2" t="s">
        <v>30622</v>
      </c>
      <c r="J82" s="2" t="s">
        <v>1030</v>
      </c>
      <c r="K82" s="2" t="s">
        <v>1031</v>
      </c>
      <c r="L82" s="2" t="s">
        <v>30626</v>
      </c>
      <c r="M82" s="2" t="s">
        <v>1052</v>
      </c>
      <c r="N82" s="2" t="s">
        <v>1053</v>
      </c>
      <c r="O82" s="2" t="s">
        <v>30626</v>
      </c>
      <c r="P82" s="2" t="s">
        <v>1052</v>
      </c>
      <c r="Q82" s="2" t="s">
        <v>1053</v>
      </c>
      <c r="R82" s="2" t="s">
        <v>807</v>
      </c>
      <c r="S82" s="2" t="s">
        <v>30671</v>
      </c>
      <c r="T82" s="2" t="s">
        <v>1404</v>
      </c>
      <c r="U82" s="2" t="s">
        <v>1492</v>
      </c>
      <c r="V82" s="1"/>
      <c r="W82" s="1">
        <v>41407.5</v>
      </c>
    </row>
    <row r="83" spans="1:23" x14ac:dyDescent="0.25">
      <c r="A83" s="2" t="s">
        <v>20593</v>
      </c>
      <c r="C83" t="s">
        <v>842</v>
      </c>
      <c r="D83" t="s">
        <v>1493</v>
      </c>
      <c r="E83" t="s">
        <v>1494</v>
      </c>
      <c r="F83" t="s">
        <v>851</v>
      </c>
      <c r="G83" s="2" t="s">
        <v>1495</v>
      </c>
      <c r="H83" s="2" t="s">
        <v>1496</v>
      </c>
      <c r="I83" s="2" t="s">
        <v>30622</v>
      </c>
      <c r="J83" s="2" t="s">
        <v>1030</v>
      </c>
      <c r="K83" s="2" t="s">
        <v>1031</v>
      </c>
      <c r="L83" s="2" t="s">
        <v>30629</v>
      </c>
      <c r="M83" s="2" t="s">
        <v>1067</v>
      </c>
      <c r="N83" s="2" t="s">
        <v>1068</v>
      </c>
      <c r="O83" s="2" t="s">
        <v>30629</v>
      </c>
      <c r="P83" s="2" t="s">
        <v>1067</v>
      </c>
      <c r="Q83" s="2" t="s">
        <v>1068</v>
      </c>
      <c r="R83" s="2" t="s">
        <v>807</v>
      </c>
      <c r="S83" s="2" t="s">
        <v>30671</v>
      </c>
      <c r="T83" s="2" t="s">
        <v>1404</v>
      </c>
      <c r="U83" s="2" t="s">
        <v>1497</v>
      </c>
      <c r="V83" s="1"/>
      <c r="W83" s="1">
        <v>41501.5</v>
      </c>
    </row>
    <row r="84" spans="1:23" x14ac:dyDescent="0.25">
      <c r="A84" s="2" t="s">
        <v>20594</v>
      </c>
      <c r="C84" t="s">
        <v>1310</v>
      </c>
      <c r="D84" t="s">
        <v>1498</v>
      </c>
      <c r="E84" t="s">
        <v>1499</v>
      </c>
      <c r="F84" t="s">
        <v>850</v>
      </c>
      <c r="G84" s="2" t="s">
        <v>1500</v>
      </c>
      <c r="H84" s="2" t="s">
        <v>1501</v>
      </c>
      <c r="I84" s="2" t="s">
        <v>30620</v>
      </c>
      <c r="J84" s="2" t="s">
        <v>1107</v>
      </c>
      <c r="K84" s="2" t="s">
        <v>1020</v>
      </c>
      <c r="L84" s="2" t="s">
        <v>30641</v>
      </c>
      <c r="M84" s="2" t="s">
        <v>767</v>
      </c>
      <c r="N84" s="2" t="s">
        <v>1158</v>
      </c>
      <c r="O84" s="2" t="s">
        <v>30641</v>
      </c>
      <c r="P84" s="2" t="s">
        <v>767</v>
      </c>
      <c r="Q84" s="2" t="s">
        <v>1158</v>
      </c>
      <c r="R84" s="2" t="s">
        <v>804</v>
      </c>
      <c r="S84" s="2" t="s">
        <v>30664</v>
      </c>
      <c r="T84" s="2" t="s">
        <v>1366</v>
      </c>
      <c r="U84" s="2" t="s">
        <v>1502</v>
      </c>
      <c r="V84" s="1"/>
      <c r="W84" s="1">
        <v>41484.5</v>
      </c>
    </row>
    <row r="85" spans="1:23" x14ac:dyDescent="0.25">
      <c r="A85" s="2" t="s">
        <v>20595</v>
      </c>
      <c r="C85" t="s">
        <v>842</v>
      </c>
      <c r="D85" t="s">
        <v>1503</v>
      </c>
      <c r="E85" t="s">
        <v>1504</v>
      </c>
      <c r="F85" t="s">
        <v>851</v>
      </c>
      <c r="G85" s="2" t="s">
        <v>1505</v>
      </c>
      <c r="H85" s="2" t="s">
        <v>1506</v>
      </c>
      <c r="I85" s="2" t="s">
        <v>30620</v>
      </c>
      <c r="J85" s="2" t="s">
        <v>1019</v>
      </c>
      <c r="K85" s="2" t="s">
        <v>1020</v>
      </c>
      <c r="L85" s="2" t="s">
        <v>30642</v>
      </c>
      <c r="M85" s="2" t="s">
        <v>774</v>
      </c>
      <c r="N85" s="2" t="s">
        <v>1169</v>
      </c>
      <c r="O85" s="2" t="s">
        <v>30681</v>
      </c>
      <c r="P85" s="2" t="s">
        <v>1507</v>
      </c>
      <c r="Q85" s="2" t="s">
        <v>1508</v>
      </c>
      <c r="R85" s="2" t="s">
        <v>804</v>
      </c>
      <c r="S85" s="2" t="s">
        <v>30657</v>
      </c>
      <c r="T85" s="2" t="s">
        <v>1330</v>
      </c>
      <c r="V85" s="1"/>
      <c r="W85" s="1">
        <v>41554.5</v>
      </c>
    </row>
    <row r="86" spans="1:23" x14ac:dyDescent="0.25">
      <c r="A86" s="2" t="s">
        <v>20596</v>
      </c>
      <c r="C86" t="s">
        <v>1310</v>
      </c>
      <c r="D86" t="s">
        <v>1509</v>
      </c>
      <c r="E86" t="s">
        <v>1510</v>
      </c>
      <c r="F86" t="s">
        <v>850</v>
      </c>
      <c r="G86" s="2" t="s">
        <v>1511</v>
      </c>
      <c r="H86" s="2" t="s">
        <v>1512</v>
      </c>
      <c r="I86" s="2" t="s">
        <v>30615</v>
      </c>
      <c r="J86" s="2" t="s">
        <v>989</v>
      </c>
      <c r="K86" s="2" t="s">
        <v>990</v>
      </c>
      <c r="L86" s="2" t="s">
        <v>30663</v>
      </c>
      <c r="M86" s="2" t="s">
        <v>763</v>
      </c>
      <c r="N86" s="2" t="s">
        <v>1363</v>
      </c>
      <c r="O86" s="2" t="s">
        <v>30680</v>
      </c>
      <c r="P86" s="2" t="s">
        <v>1486</v>
      </c>
      <c r="Q86" s="2" t="s">
        <v>1487</v>
      </c>
      <c r="R86" s="2" t="s">
        <v>805</v>
      </c>
      <c r="S86" s="2" t="s">
        <v>30682</v>
      </c>
      <c r="T86" s="2" t="s">
        <v>1513</v>
      </c>
      <c r="U86" s="2" t="s">
        <v>1514</v>
      </c>
      <c r="V86" s="1"/>
      <c r="W86" s="1">
        <v>41582.5</v>
      </c>
    </row>
    <row r="87" spans="1:23" x14ac:dyDescent="0.25">
      <c r="A87" s="2" t="s">
        <v>20597</v>
      </c>
      <c r="C87" t="s">
        <v>842</v>
      </c>
      <c r="D87" t="s">
        <v>1515</v>
      </c>
      <c r="E87" t="s">
        <v>1516</v>
      </c>
      <c r="F87" t="s">
        <v>851</v>
      </c>
      <c r="G87" s="2" t="s">
        <v>1517</v>
      </c>
      <c r="H87" s="2" t="s">
        <v>1518</v>
      </c>
      <c r="I87" s="2" t="s">
        <v>30615</v>
      </c>
      <c r="J87" s="2" t="s">
        <v>989</v>
      </c>
      <c r="K87" s="2" t="s">
        <v>990</v>
      </c>
      <c r="L87" s="2" t="s">
        <v>30663</v>
      </c>
      <c r="M87" s="2" t="s">
        <v>763</v>
      </c>
      <c r="N87" s="2" t="s">
        <v>1363</v>
      </c>
      <c r="O87" s="2" t="s">
        <v>30663</v>
      </c>
      <c r="P87" s="2" t="s">
        <v>1364</v>
      </c>
      <c r="Q87" s="2" t="s">
        <v>1365</v>
      </c>
      <c r="R87" s="2" t="s">
        <v>804</v>
      </c>
      <c r="S87" s="2" t="s">
        <v>30664</v>
      </c>
      <c r="T87" s="2" t="s">
        <v>1366</v>
      </c>
      <c r="V87" s="1"/>
      <c r="W87" s="1">
        <v>41610.5</v>
      </c>
    </row>
    <row r="88" spans="1:23" x14ac:dyDescent="0.25">
      <c r="A88" s="2" t="s">
        <v>20598</v>
      </c>
      <c r="C88" t="s">
        <v>842</v>
      </c>
      <c r="D88" t="s">
        <v>1519</v>
      </c>
      <c r="E88" t="s">
        <v>1520</v>
      </c>
      <c r="F88" t="s">
        <v>851</v>
      </c>
      <c r="G88" s="2" t="s">
        <v>1521</v>
      </c>
      <c r="H88" s="2" t="s">
        <v>1522</v>
      </c>
      <c r="I88" s="2" t="s">
        <v>30622</v>
      </c>
      <c r="J88" s="2" t="s">
        <v>1030</v>
      </c>
      <c r="K88" s="2" t="s">
        <v>1031</v>
      </c>
      <c r="L88" s="2" t="s">
        <v>30626</v>
      </c>
      <c r="M88" s="2" t="s">
        <v>1052</v>
      </c>
      <c r="N88" s="2" t="s">
        <v>1053</v>
      </c>
      <c r="O88" s="2" t="s">
        <v>30626</v>
      </c>
      <c r="P88" s="2" t="s">
        <v>1052</v>
      </c>
      <c r="Q88" s="2" t="s">
        <v>1053</v>
      </c>
      <c r="R88" s="2" t="s">
        <v>808</v>
      </c>
      <c r="S88" s="2" t="s">
        <v>30683</v>
      </c>
      <c r="T88" s="2" t="s">
        <v>1523</v>
      </c>
      <c r="U88" s="2" t="s">
        <v>1524</v>
      </c>
      <c r="V88" s="1"/>
      <c r="W88" s="1">
        <v>41575.5</v>
      </c>
    </row>
    <row r="89" spans="1:23" x14ac:dyDescent="0.25">
      <c r="A89" s="2" t="s">
        <v>20599</v>
      </c>
      <c r="C89" t="s">
        <v>842</v>
      </c>
      <c r="D89" t="s">
        <v>1525</v>
      </c>
      <c r="E89" t="s">
        <v>1526</v>
      </c>
      <c r="F89" t="s">
        <v>851</v>
      </c>
      <c r="G89" s="2" t="s">
        <v>1527</v>
      </c>
      <c r="H89" s="2" t="s">
        <v>1528</v>
      </c>
      <c r="I89" s="2" t="s">
        <v>30622</v>
      </c>
      <c r="J89" s="2" t="s">
        <v>1030</v>
      </c>
      <c r="K89" s="2" t="s">
        <v>1031</v>
      </c>
      <c r="L89" s="2" t="s">
        <v>30626</v>
      </c>
      <c r="M89" s="2" t="s">
        <v>1052</v>
      </c>
      <c r="N89" s="2" t="s">
        <v>1053</v>
      </c>
      <c r="O89" s="2" t="s">
        <v>30626</v>
      </c>
      <c r="P89" s="2" t="s">
        <v>1052</v>
      </c>
      <c r="Q89" s="2" t="s">
        <v>1053</v>
      </c>
      <c r="R89" s="2" t="s">
        <v>807</v>
      </c>
      <c r="S89" s="2" t="s">
        <v>30671</v>
      </c>
      <c r="T89" s="2" t="s">
        <v>1404</v>
      </c>
      <c r="U89" s="2" t="s">
        <v>1529</v>
      </c>
      <c r="V89" s="1"/>
      <c r="W89" s="1">
        <v>41575.5</v>
      </c>
    </row>
    <row r="90" spans="1:23" x14ac:dyDescent="0.25">
      <c r="A90" s="2" t="s">
        <v>20600</v>
      </c>
      <c r="C90" t="s">
        <v>842</v>
      </c>
      <c r="D90" t="s">
        <v>1530</v>
      </c>
      <c r="E90" t="s">
        <v>1531</v>
      </c>
      <c r="F90" t="s">
        <v>851</v>
      </c>
      <c r="G90" s="2" t="s">
        <v>1532</v>
      </c>
      <c r="H90" s="2" t="s">
        <v>1533</v>
      </c>
      <c r="I90" s="2" t="s">
        <v>30622</v>
      </c>
      <c r="J90" s="2" t="s">
        <v>1030</v>
      </c>
      <c r="K90" s="2" t="s">
        <v>1031</v>
      </c>
      <c r="L90" s="2" t="s">
        <v>30629</v>
      </c>
      <c r="M90" s="2" t="s">
        <v>1067</v>
      </c>
      <c r="N90" s="2" t="s">
        <v>1068</v>
      </c>
      <c r="O90" s="2" t="s">
        <v>30629</v>
      </c>
      <c r="P90" s="2" t="s">
        <v>1067</v>
      </c>
      <c r="Q90" s="2" t="s">
        <v>1068</v>
      </c>
      <c r="R90" s="2" t="s">
        <v>807</v>
      </c>
      <c r="S90" s="2" t="s">
        <v>30671</v>
      </c>
      <c r="T90" s="2" t="s">
        <v>1404</v>
      </c>
      <c r="U90" s="2" t="s">
        <v>1534</v>
      </c>
      <c r="V90" s="1"/>
      <c r="W90" s="1">
        <v>41477.5</v>
      </c>
    </row>
    <row r="91" spans="1:23" x14ac:dyDescent="0.25">
      <c r="A91" s="2" t="s">
        <v>20601</v>
      </c>
      <c r="C91" t="s">
        <v>842</v>
      </c>
      <c r="D91" t="s">
        <v>1535</v>
      </c>
      <c r="E91" t="s">
        <v>1536</v>
      </c>
      <c r="F91" t="s">
        <v>851</v>
      </c>
      <c r="G91" s="2" t="s">
        <v>1537</v>
      </c>
      <c r="H91" s="2" t="s">
        <v>1538</v>
      </c>
      <c r="I91" s="2" t="s">
        <v>30622</v>
      </c>
      <c r="J91" s="2" t="s">
        <v>1030</v>
      </c>
      <c r="K91" s="2" t="s">
        <v>1031</v>
      </c>
      <c r="L91" s="2" t="s">
        <v>30623</v>
      </c>
      <c r="M91" s="2" t="s">
        <v>765</v>
      </c>
      <c r="N91" s="2" t="s">
        <v>1032</v>
      </c>
      <c r="O91" s="2" t="s">
        <v>30623</v>
      </c>
      <c r="P91" s="2" t="s">
        <v>765</v>
      </c>
      <c r="Q91" s="2" t="s">
        <v>1032</v>
      </c>
      <c r="R91" s="2" t="s">
        <v>807</v>
      </c>
      <c r="S91" s="2" t="s">
        <v>30671</v>
      </c>
      <c r="T91" s="2" t="s">
        <v>1404</v>
      </c>
      <c r="U91" s="2" t="s">
        <v>1539</v>
      </c>
      <c r="V91" s="1"/>
      <c r="W91" s="1">
        <v>41442.5</v>
      </c>
    </row>
    <row r="92" spans="1:23" x14ac:dyDescent="0.25">
      <c r="A92" s="2" t="s">
        <v>20602</v>
      </c>
      <c r="C92" t="s">
        <v>1310</v>
      </c>
      <c r="D92" t="s">
        <v>1540</v>
      </c>
      <c r="E92" t="s">
        <v>1541</v>
      </c>
      <c r="F92" t="s">
        <v>850</v>
      </c>
      <c r="G92" s="2" t="s">
        <v>1542</v>
      </c>
      <c r="H92" s="2" t="s">
        <v>1543</v>
      </c>
      <c r="I92" s="2" t="s">
        <v>30615</v>
      </c>
      <c r="J92" s="2" t="s">
        <v>989</v>
      </c>
      <c r="K92" s="2" t="s">
        <v>990</v>
      </c>
      <c r="L92" s="2" t="s">
        <v>30662</v>
      </c>
      <c r="M92" s="2" t="s">
        <v>1355</v>
      </c>
      <c r="N92" s="2" t="s">
        <v>1356</v>
      </c>
      <c r="O92" s="2" t="s">
        <v>30662</v>
      </c>
      <c r="P92" s="2" t="s">
        <v>1357</v>
      </c>
      <c r="Q92" s="2" t="s">
        <v>1357</v>
      </c>
      <c r="R92" s="2" t="s">
        <v>805</v>
      </c>
      <c r="S92" s="2" t="s">
        <v>30682</v>
      </c>
      <c r="T92" s="2" t="s">
        <v>1513</v>
      </c>
      <c r="U92" s="2" t="s">
        <v>1544</v>
      </c>
      <c r="V92" s="1"/>
      <c r="W92" s="1">
        <v>41491.5</v>
      </c>
    </row>
    <row r="93" spans="1:23" x14ac:dyDescent="0.25">
      <c r="A93" s="2" t="s">
        <v>20603</v>
      </c>
      <c r="C93" t="s">
        <v>1310</v>
      </c>
      <c r="D93" t="s">
        <v>1545</v>
      </c>
      <c r="E93" t="s">
        <v>1546</v>
      </c>
      <c r="F93" t="s">
        <v>850</v>
      </c>
      <c r="G93" s="2" t="s">
        <v>1547</v>
      </c>
      <c r="H93" s="2" t="s">
        <v>1548</v>
      </c>
      <c r="I93" s="2" t="s">
        <v>30615</v>
      </c>
      <c r="J93" s="2" t="s">
        <v>989</v>
      </c>
      <c r="K93" s="2" t="s">
        <v>990</v>
      </c>
      <c r="L93" s="2" t="s">
        <v>30616</v>
      </c>
      <c r="M93" s="2" t="s">
        <v>991</v>
      </c>
      <c r="N93" s="2" t="s">
        <v>992</v>
      </c>
      <c r="O93" s="2" t="s">
        <v>30616</v>
      </c>
      <c r="P93" s="2" t="s">
        <v>991</v>
      </c>
      <c r="Q93" s="2" t="s">
        <v>992</v>
      </c>
      <c r="R93" s="2" t="s">
        <v>805</v>
      </c>
      <c r="S93" s="2" t="s">
        <v>30684</v>
      </c>
      <c r="T93" s="2" t="s">
        <v>1549</v>
      </c>
      <c r="U93" s="2" t="s">
        <v>1550</v>
      </c>
      <c r="V93" s="1"/>
      <c r="W93" s="1">
        <v>41512.5</v>
      </c>
    </row>
    <row r="94" spans="1:23" x14ac:dyDescent="0.25">
      <c r="A94" s="2" t="s">
        <v>20604</v>
      </c>
      <c r="C94" t="s">
        <v>1310</v>
      </c>
      <c r="D94" t="s">
        <v>1551</v>
      </c>
      <c r="E94" t="s">
        <v>1552</v>
      </c>
      <c r="F94" t="s">
        <v>850</v>
      </c>
      <c r="G94" s="2" t="s">
        <v>1553</v>
      </c>
      <c r="H94" s="2" t="s">
        <v>1554</v>
      </c>
      <c r="I94" s="2" t="s">
        <v>30622</v>
      </c>
      <c r="J94" s="2" t="s">
        <v>1030</v>
      </c>
      <c r="K94" s="2" t="s">
        <v>1031</v>
      </c>
      <c r="L94" s="2" t="s">
        <v>30623</v>
      </c>
      <c r="M94" s="2" t="s">
        <v>765</v>
      </c>
      <c r="N94" s="2" t="s">
        <v>1032</v>
      </c>
      <c r="O94" s="2" t="s">
        <v>30623</v>
      </c>
      <c r="P94" s="2" t="s">
        <v>765</v>
      </c>
      <c r="Q94" s="2" t="s">
        <v>1032</v>
      </c>
      <c r="R94" s="2" t="s">
        <v>807</v>
      </c>
      <c r="S94" s="2" t="s">
        <v>30671</v>
      </c>
      <c r="T94" s="2" t="s">
        <v>1404</v>
      </c>
      <c r="U94" s="2" t="s">
        <v>1555</v>
      </c>
      <c r="V94" s="1"/>
      <c r="W94" s="1">
        <v>41484.5</v>
      </c>
    </row>
    <row r="95" spans="1:23" x14ac:dyDescent="0.25">
      <c r="A95" s="2" t="s">
        <v>20606</v>
      </c>
      <c r="B95" s="2" t="s">
        <v>20605</v>
      </c>
      <c r="C95" t="s">
        <v>842</v>
      </c>
      <c r="D95" t="s">
        <v>1556</v>
      </c>
      <c r="E95" t="s">
        <v>1557</v>
      </c>
      <c r="F95" t="s">
        <v>851</v>
      </c>
      <c r="G95" s="2" t="s">
        <v>1558</v>
      </c>
      <c r="H95" s="2" t="s">
        <v>1559</v>
      </c>
      <c r="I95" s="2" t="s">
        <v>30645</v>
      </c>
      <c r="J95" s="2" t="s">
        <v>1199</v>
      </c>
      <c r="K95" s="2" t="s">
        <v>1200</v>
      </c>
      <c r="L95" s="2" t="s">
        <v>30650</v>
      </c>
      <c r="M95" s="2" t="s">
        <v>1281</v>
      </c>
      <c r="N95" s="2" t="s">
        <v>1282</v>
      </c>
      <c r="O95" s="2" t="s">
        <v>30650</v>
      </c>
      <c r="P95" s="2" t="s">
        <v>1281</v>
      </c>
      <c r="Q95" s="2" t="s">
        <v>1282</v>
      </c>
      <c r="R95" s="2" t="s">
        <v>804</v>
      </c>
      <c r="S95" s="2" t="s">
        <v>30665</v>
      </c>
      <c r="T95" s="2" t="s">
        <v>1371</v>
      </c>
      <c r="V95" s="1"/>
      <c r="W95" s="1">
        <v>43330.5</v>
      </c>
    </row>
    <row r="96" spans="1:23" x14ac:dyDescent="0.25">
      <c r="A96" s="2" t="s">
        <v>20607</v>
      </c>
      <c r="C96" t="s">
        <v>1310</v>
      </c>
      <c r="D96" t="s">
        <v>1560</v>
      </c>
      <c r="E96" t="s">
        <v>1561</v>
      </c>
      <c r="F96" t="s">
        <v>850</v>
      </c>
      <c r="G96" s="2" t="s">
        <v>1562</v>
      </c>
      <c r="H96" s="2" t="s">
        <v>1563</v>
      </c>
      <c r="I96" s="2" t="s">
        <v>30615</v>
      </c>
      <c r="J96" s="2" t="s">
        <v>989</v>
      </c>
      <c r="K96" s="2" t="s">
        <v>990</v>
      </c>
      <c r="L96" s="2" t="s">
        <v>30616</v>
      </c>
      <c r="M96" s="2" t="s">
        <v>991</v>
      </c>
      <c r="N96" s="2" t="s">
        <v>992</v>
      </c>
      <c r="O96" s="2" t="s">
        <v>30616</v>
      </c>
      <c r="P96" s="2" t="s">
        <v>991</v>
      </c>
      <c r="Q96" s="2" t="s">
        <v>992</v>
      </c>
      <c r="R96" s="2" t="s">
        <v>805</v>
      </c>
      <c r="S96" s="2" t="s">
        <v>30684</v>
      </c>
      <c r="T96" s="2" t="s">
        <v>1549</v>
      </c>
      <c r="U96" s="2" t="s">
        <v>1564</v>
      </c>
      <c r="V96" s="1"/>
      <c r="W96" s="1">
        <v>41477.5</v>
      </c>
    </row>
    <row r="97" spans="1:23" x14ac:dyDescent="0.25">
      <c r="A97" s="2" t="s">
        <v>20608</v>
      </c>
      <c r="C97" t="s">
        <v>842</v>
      </c>
      <c r="D97" t="s">
        <v>1565</v>
      </c>
      <c r="E97" t="s">
        <v>1566</v>
      </c>
      <c r="F97" t="s">
        <v>851</v>
      </c>
      <c r="G97" s="2" t="s">
        <v>1567</v>
      </c>
      <c r="H97" s="2" t="s">
        <v>1568</v>
      </c>
      <c r="I97" s="2" t="s">
        <v>30645</v>
      </c>
      <c r="J97" s="2" t="s">
        <v>1199</v>
      </c>
      <c r="K97" s="2" t="s">
        <v>1200</v>
      </c>
      <c r="L97" s="2" t="s">
        <v>30650</v>
      </c>
      <c r="M97" s="2" t="s">
        <v>1281</v>
      </c>
      <c r="N97" s="2" t="s">
        <v>1282</v>
      </c>
      <c r="O97" s="2" t="s">
        <v>30650</v>
      </c>
      <c r="P97" s="2" t="s">
        <v>1281</v>
      </c>
      <c r="Q97" s="2" t="s">
        <v>1282</v>
      </c>
      <c r="R97" s="2" t="s">
        <v>804</v>
      </c>
      <c r="S97" s="2" t="s">
        <v>30652</v>
      </c>
      <c r="T97" s="2" t="s">
        <v>1315</v>
      </c>
      <c r="U97" s="2" t="s">
        <v>1569</v>
      </c>
      <c r="V97" s="1"/>
      <c r="W97" s="1">
        <v>41561.5</v>
      </c>
    </row>
    <row r="98" spans="1:23" x14ac:dyDescent="0.25">
      <c r="A98" s="2" t="s">
        <v>20609</v>
      </c>
      <c r="C98" t="s">
        <v>842</v>
      </c>
      <c r="D98" t="s">
        <v>1323</v>
      </c>
      <c r="E98" t="s">
        <v>1570</v>
      </c>
      <c r="F98" t="s">
        <v>851</v>
      </c>
      <c r="G98" s="2" t="s">
        <v>1325</v>
      </c>
      <c r="H98" s="2" t="s">
        <v>1571</v>
      </c>
      <c r="I98" s="2" t="s">
        <v>30645</v>
      </c>
      <c r="J98" s="2" t="s">
        <v>1199</v>
      </c>
      <c r="K98" s="2" t="s">
        <v>1200</v>
      </c>
      <c r="L98" s="2" t="s">
        <v>30650</v>
      </c>
      <c r="M98" s="2" t="s">
        <v>1281</v>
      </c>
      <c r="N98" s="2" t="s">
        <v>1282</v>
      </c>
      <c r="O98" s="2" t="s">
        <v>30650</v>
      </c>
      <c r="P98" s="2" t="s">
        <v>1281</v>
      </c>
      <c r="Q98" s="2" t="s">
        <v>1282</v>
      </c>
      <c r="R98" s="2" t="s">
        <v>805</v>
      </c>
      <c r="S98" s="2" t="s">
        <v>30682</v>
      </c>
      <c r="T98" s="2" t="s">
        <v>1513</v>
      </c>
      <c r="U98" s="2" t="s">
        <v>1572</v>
      </c>
      <c r="V98" s="1"/>
      <c r="W98" s="1">
        <v>41561.5</v>
      </c>
    </row>
    <row r="99" spans="1:23" x14ac:dyDescent="0.25">
      <c r="A99" s="2" t="s">
        <v>816</v>
      </c>
      <c r="C99" t="s">
        <v>842</v>
      </c>
      <c r="D99" t="s">
        <v>1573</v>
      </c>
      <c r="E99" t="s">
        <v>1574</v>
      </c>
      <c r="F99" t="s">
        <v>851</v>
      </c>
      <c r="G99" s="2" t="s">
        <v>1575</v>
      </c>
      <c r="H99" s="2" t="s">
        <v>1576</v>
      </c>
      <c r="I99" s="2" t="s">
        <v>30613</v>
      </c>
      <c r="J99" s="2" t="s">
        <v>978</v>
      </c>
      <c r="K99" s="2" t="s">
        <v>979</v>
      </c>
      <c r="L99" s="2" t="s">
        <v>30614</v>
      </c>
      <c r="M99" s="2" t="s">
        <v>980</v>
      </c>
      <c r="N99" s="2" t="s">
        <v>981</v>
      </c>
      <c r="O99" s="2" t="s">
        <v>30614</v>
      </c>
      <c r="P99" s="2" t="s">
        <v>980</v>
      </c>
      <c r="Q99" s="2" t="s">
        <v>981</v>
      </c>
      <c r="R99" s="2" t="s">
        <v>807</v>
      </c>
      <c r="S99" s="2" t="s">
        <v>30685</v>
      </c>
      <c r="T99" s="2" t="s">
        <v>1577</v>
      </c>
      <c r="U99" s="2" t="s">
        <v>1578</v>
      </c>
      <c r="V99" s="1"/>
      <c r="W99" s="1">
        <v>41281.5</v>
      </c>
    </row>
    <row r="100" spans="1:23" x14ac:dyDescent="0.25">
      <c r="A100" s="2" t="s">
        <v>20610</v>
      </c>
      <c r="C100" t="s">
        <v>1310</v>
      </c>
      <c r="D100" t="s">
        <v>1579</v>
      </c>
      <c r="E100" t="s">
        <v>1580</v>
      </c>
      <c r="F100" t="s">
        <v>850</v>
      </c>
      <c r="G100" s="2" t="s">
        <v>1581</v>
      </c>
      <c r="H100" s="2" t="s">
        <v>1582</v>
      </c>
      <c r="I100" s="2" t="s">
        <v>30615</v>
      </c>
      <c r="J100" s="2" t="s">
        <v>989</v>
      </c>
      <c r="K100" s="2" t="s">
        <v>990</v>
      </c>
      <c r="L100" s="2" t="s">
        <v>30616</v>
      </c>
      <c r="M100" s="2" t="s">
        <v>991</v>
      </c>
      <c r="N100" s="2" t="s">
        <v>992</v>
      </c>
      <c r="O100" s="2" t="s">
        <v>30616</v>
      </c>
      <c r="P100" s="2" t="s">
        <v>991</v>
      </c>
      <c r="Q100" s="2" t="s">
        <v>992</v>
      </c>
      <c r="R100" s="2" t="s">
        <v>804</v>
      </c>
      <c r="S100" s="2" t="s">
        <v>30657</v>
      </c>
      <c r="T100" s="2" t="s">
        <v>1330</v>
      </c>
      <c r="V100" s="1"/>
      <c r="W100" s="1">
        <v>41381.5</v>
      </c>
    </row>
    <row r="101" spans="1:23" x14ac:dyDescent="0.25">
      <c r="A101" s="2" t="s">
        <v>20612</v>
      </c>
      <c r="B101" s="2" t="s">
        <v>20611</v>
      </c>
      <c r="C101" t="s">
        <v>842</v>
      </c>
      <c r="D101" t="s">
        <v>1583</v>
      </c>
      <c r="E101" t="s">
        <v>1584</v>
      </c>
      <c r="F101" t="s">
        <v>851</v>
      </c>
      <c r="G101" s="2" t="s">
        <v>1585</v>
      </c>
      <c r="H101" s="2" t="s">
        <v>1586</v>
      </c>
      <c r="I101" s="2" t="s">
        <v>30615</v>
      </c>
      <c r="J101" s="2" t="s">
        <v>989</v>
      </c>
      <c r="K101" s="2" t="s">
        <v>990</v>
      </c>
      <c r="L101" s="2" t="s">
        <v>30655</v>
      </c>
      <c r="M101" s="2" t="s">
        <v>1327</v>
      </c>
      <c r="N101" s="2" t="s">
        <v>1328</v>
      </c>
      <c r="O101" s="2" t="s">
        <v>30686</v>
      </c>
      <c r="P101" s="2" t="s">
        <v>1327</v>
      </c>
      <c r="Q101" s="2" t="s">
        <v>1587</v>
      </c>
      <c r="R101" s="2" t="s">
        <v>803</v>
      </c>
      <c r="S101" s="2" t="s">
        <v>30666</v>
      </c>
      <c r="T101" s="2" t="s">
        <v>1376</v>
      </c>
      <c r="V101" s="1"/>
      <c r="W101" s="1">
        <v>44000.5</v>
      </c>
    </row>
    <row r="102" spans="1:23" x14ac:dyDescent="0.25">
      <c r="A102" s="2" t="s">
        <v>20613</v>
      </c>
      <c r="C102" t="s">
        <v>1310</v>
      </c>
      <c r="D102" t="s">
        <v>1588</v>
      </c>
      <c r="E102" t="s">
        <v>1589</v>
      </c>
      <c r="F102" t="s">
        <v>850</v>
      </c>
      <c r="G102" s="2" t="s">
        <v>1590</v>
      </c>
      <c r="H102" s="2" t="s">
        <v>1591</v>
      </c>
      <c r="I102" s="2" t="s">
        <v>30638</v>
      </c>
      <c r="J102" s="2" t="s">
        <v>1134</v>
      </c>
      <c r="K102" s="2" t="s">
        <v>772</v>
      </c>
      <c r="L102" s="2" t="s">
        <v>30639</v>
      </c>
      <c r="M102" s="2" t="s">
        <v>1135</v>
      </c>
      <c r="N102" s="2" t="s">
        <v>1136</v>
      </c>
      <c r="O102" s="2" t="s">
        <v>30639</v>
      </c>
      <c r="P102" s="2" t="s">
        <v>1135</v>
      </c>
      <c r="Q102" s="2" t="s">
        <v>1136</v>
      </c>
      <c r="R102" s="2" t="s">
        <v>807</v>
      </c>
      <c r="S102" s="2" t="s">
        <v>30668</v>
      </c>
      <c r="T102" s="2" t="s">
        <v>1387</v>
      </c>
      <c r="U102" s="2" t="s">
        <v>1592</v>
      </c>
      <c r="V102" s="1"/>
      <c r="W102" s="1">
        <v>41358.5</v>
      </c>
    </row>
    <row r="103" spans="1:23" x14ac:dyDescent="0.25">
      <c r="A103" s="2" t="s">
        <v>20614</v>
      </c>
      <c r="C103" t="s">
        <v>842</v>
      </c>
      <c r="D103" t="s">
        <v>1593</v>
      </c>
      <c r="E103" t="s">
        <v>1594</v>
      </c>
      <c r="F103" t="s">
        <v>851</v>
      </c>
      <c r="G103" s="2" t="s">
        <v>1595</v>
      </c>
      <c r="H103" s="2" t="s">
        <v>1596</v>
      </c>
      <c r="I103" s="2" t="s">
        <v>30615</v>
      </c>
      <c r="J103" s="2" t="s">
        <v>989</v>
      </c>
      <c r="K103" s="2" t="s">
        <v>990</v>
      </c>
      <c r="L103" s="2" t="s">
        <v>30662</v>
      </c>
      <c r="M103" s="2" t="s">
        <v>1355</v>
      </c>
      <c r="N103" s="2" t="s">
        <v>1356</v>
      </c>
      <c r="O103" s="2" t="s">
        <v>30687</v>
      </c>
      <c r="P103" s="2" t="s">
        <v>1357</v>
      </c>
      <c r="Q103" s="2" t="s">
        <v>1597</v>
      </c>
      <c r="R103" s="2" t="s">
        <v>804</v>
      </c>
      <c r="S103" s="2" t="s">
        <v>30657</v>
      </c>
      <c r="T103" s="2" t="s">
        <v>1330</v>
      </c>
      <c r="V103" s="1"/>
      <c r="W103" s="1">
        <v>41402.5</v>
      </c>
    </row>
    <row r="104" spans="1:23" x14ac:dyDescent="0.25">
      <c r="A104" s="2" t="s">
        <v>20615</v>
      </c>
      <c r="C104" t="s">
        <v>842</v>
      </c>
      <c r="D104" t="s">
        <v>1598</v>
      </c>
      <c r="E104" t="s">
        <v>1599</v>
      </c>
      <c r="F104" t="s">
        <v>851</v>
      </c>
      <c r="G104" s="2" t="s">
        <v>1600</v>
      </c>
      <c r="H104" s="2" t="s">
        <v>1601</v>
      </c>
      <c r="I104" s="2" t="s">
        <v>30620</v>
      </c>
      <c r="J104" s="2" t="s">
        <v>1107</v>
      </c>
      <c r="K104" s="2" t="s">
        <v>1020</v>
      </c>
      <c r="L104" s="2" t="s">
        <v>30634</v>
      </c>
      <c r="M104" s="2" t="s">
        <v>1108</v>
      </c>
      <c r="N104" s="2" t="s">
        <v>1109</v>
      </c>
      <c r="O104" s="2" t="s">
        <v>30634</v>
      </c>
      <c r="P104" s="2" t="s">
        <v>1108</v>
      </c>
      <c r="Q104" s="2" t="s">
        <v>1109</v>
      </c>
      <c r="R104" s="2" t="s">
        <v>804</v>
      </c>
      <c r="S104" s="2" t="s">
        <v>30664</v>
      </c>
      <c r="T104" s="2" t="s">
        <v>1366</v>
      </c>
      <c r="U104" s="2" t="s">
        <v>1602</v>
      </c>
      <c r="V104" s="1"/>
      <c r="W104" s="1">
        <v>41407.5</v>
      </c>
    </row>
    <row r="105" spans="1:23" x14ac:dyDescent="0.25">
      <c r="A105" s="2" t="s">
        <v>20616</v>
      </c>
      <c r="C105" t="s">
        <v>842</v>
      </c>
      <c r="D105" t="s">
        <v>1493</v>
      </c>
      <c r="E105" t="s">
        <v>1603</v>
      </c>
      <c r="F105" t="s">
        <v>851</v>
      </c>
      <c r="G105" s="2" t="s">
        <v>1495</v>
      </c>
      <c r="H105" s="2" t="s">
        <v>1604</v>
      </c>
      <c r="I105" s="2" t="s">
        <v>30620</v>
      </c>
      <c r="J105" s="2" t="s">
        <v>1107</v>
      </c>
      <c r="K105" s="2" t="s">
        <v>1020</v>
      </c>
      <c r="L105" s="2" t="s">
        <v>30642</v>
      </c>
      <c r="M105" s="2" t="s">
        <v>774</v>
      </c>
      <c r="N105" s="2" t="s">
        <v>1169</v>
      </c>
      <c r="O105" s="2" t="s">
        <v>30642</v>
      </c>
      <c r="P105" s="2" t="s">
        <v>774</v>
      </c>
      <c r="Q105" s="2" t="s">
        <v>1169</v>
      </c>
      <c r="R105" s="2" t="s">
        <v>804</v>
      </c>
      <c r="S105" s="2" t="s">
        <v>30652</v>
      </c>
      <c r="T105" s="2" t="s">
        <v>1315</v>
      </c>
      <c r="V105" s="1"/>
      <c r="W105" s="1">
        <v>41407.5</v>
      </c>
    </row>
    <row r="106" spans="1:23" x14ac:dyDescent="0.25">
      <c r="A106" s="2" t="s">
        <v>20618</v>
      </c>
      <c r="B106" s="2" t="s">
        <v>20617</v>
      </c>
      <c r="C106" t="s">
        <v>1310</v>
      </c>
      <c r="D106" t="s">
        <v>1605</v>
      </c>
      <c r="E106" t="s">
        <v>1606</v>
      </c>
      <c r="F106" t="s">
        <v>850</v>
      </c>
      <c r="G106" s="2" t="s">
        <v>1607</v>
      </c>
      <c r="H106" s="2" t="s">
        <v>1608</v>
      </c>
      <c r="I106" s="2" t="s">
        <v>30615</v>
      </c>
      <c r="J106" s="2" t="s">
        <v>989</v>
      </c>
      <c r="K106" s="2" t="s">
        <v>990</v>
      </c>
      <c r="L106" s="2" t="s">
        <v>30688</v>
      </c>
      <c r="M106" s="2" t="s">
        <v>1609</v>
      </c>
      <c r="N106" s="2" t="s">
        <v>1610</v>
      </c>
      <c r="O106" s="2" t="s">
        <v>30688</v>
      </c>
      <c r="P106" s="2" t="s">
        <v>1609</v>
      </c>
      <c r="Q106" s="2" t="s">
        <v>1611</v>
      </c>
      <c r="R106" s="2" t="s">
        <v>804</v>
      </c>
      <c r="S106" s="2" t="s">
        <v>30665</v>
      </c>
      <c r="T106" s="2" t="s">
        <v>1371</v>
      </c>
      <c r="V106" s="1"/>
      <c r="W106" s="1">
        <v>43026.5</v>
      </c>
    </row>
    <row r="107" spans="1:23" x14ac:dyDescent="0.25">
      <c r="A107" s="2" t="s">
        <v>20619</v>
      </c>
      <c r="C107" t="s">
        <v>842</v>
      </c>
      <c r="D107" t="s">
        <v>1323</v>
      </c>
      <c r="E107" t="s">
        <v>1612</v>
      </c>
      <c r="F107" t="s">
        <v>851</v>
      </c>
      <c r="G107" s="2" t="s">
        <v>1325</v>
      </c>
      <c r="H107" s="2" t="s">
        <v>1613</v>
      </c>
      <c r="I107" s="2" t="s">
        <v>30609</v>
      </c>
      <c r="J107" s="2" t="s">
        <v>956</v>
      </c>
      <c r="K107" s="2" t="s">
        <v>957</v>
      </c>
      <c r="L107" s="2" t="s">
        <v>30612</v>
      </c>
      <c r="M107" s="2" t="s">
        <v>771</v>
      </c>
      <c r="N107" s="2" t="s">
        <v>970</v>
      </c>
      <c r="O107" s="2" t="s">
        <v>30612</v>
      </c>
      <c r="P107" s="2" t="s">
        <v>771</v>
      </c>
      <c r="Q107" s="2" t="s">
        <v>970</v>
      </c>
      <c r="R107" s="2" t="s">
        <v>805</v>
      </c>
      <c r="S107" s="2" t="s">
        <v>30673</v>
      </c>
      <c r="T107" s="2" t="s">
        <v>1416</v>
      </c>
      <c r="U107" s="2" t="s">
        <v>1614</v>
      </c>
      <c r="V107" s="1"/>
      <c r="W107" s="1">
        <v>43360.5</v>
      </c>
    </row>
    <row r="108" spans="1:23" x14ac:dyDescent="0.25">
      <c r="A108" s="2" t="s">
        <v>20620</v>
      </c>
      <c r="C108" t="s">
        <v>842</v>
      </c>
      <c r="D108" t="s">
        <v>1615</v>
      </c>
      <c r="E108" t="s">
        <v>1616</v>
      </c>
      <c r="F108" t="s">
        <v>851</v>
      </c>
      <c r="G108" s="2" t="s">
        <v>1617</v>
      </c>
      <c r="H108" s="2" t="s">
        <v>1618</v>
      </c>
      <c r="I108" s="2" t="s">
        <v>30638</v>
      </c>
      <c r="J108" s="2" t="s">
        <v>1134</v>
      </c>
      <c r="K108" s="2" t="s">
        <v>772</v>
      </c>
      <c r="L108" s="2" t="s">
        <v>30639</v>
      </c>
      <c r="M108" s="2" t="s">
        <v>1135</v>
      </c>
      <c r="N108" s="2" t="s">
        <v>1136</v>
      </c>
      <c r="O108" s="2" t="s">
        <v>30639</v>
      </c>
      <c r="P108" s="2" t="s">
        <v>1135</v>
      </c>
      <c r="Q108" s="2" t="s">
        <v>1136</v>
      </c>
      <c r="R108" s="2" t="s">
        <v>805</v>
      </c>
      <c r="S108" s="2" t="s">
        <v>30673</v>
      </c>
      <c r="T108" s="2" t="s">
        <v>1416</v>
      </c>
      <c r="U108" s="2" t="s">
        <v>1619</v>
      </c>
      <c r="V108" s="1"/>
      <c r="W108" s="1">
        <v>41402.5</v>
      </c>
    </row>
    <row r="109" spans="1:23" x14ac:dyDescent="0.25">
      <c r="A109" s="2" t="s">
        <v>20622</v>
      </c>
      <c r="B109" s="2" t="s">
        <v>20621</v>
      </c>
      <c r="C109" t="s">
        <v>1310</v>
      </c>
      <c r="D109" t="s">
        <v>1620</v>
      </c>
      <c r="E109" t="s">
        <v>1621</v>
      </c>
      <c r="F109" t="s">
        <v>850</v>
      </c>
      <c r="G109" s="2" t="s">
        <v>1622</v>
      </c>
      <c r="H109" s="2" t="s">
        <v>1623</v>
      </c>
      <c r="I109" s="2" t="s">
        <v>30615</v>
      </c>
      <c r="J109" s="2" t="s">
        <v>989</v>
      </c>
      <c r="K109" s="2" t="s">
        <v>990</v>
      </c>
      <c r="L109" s="2" t="s">
        <v>30688</v>
      </c>
      <c r="M109" s="2" t="s">
        <v>1609</v>
      </c>
      <c r="N109" s="2" t="s">
        <v>1610</v>
      </c>
      <c r="O109" s="2" t="s">
        <v>30688</v>
      </c>
      <c r="P109" s="2" t="s">
        <v>1609</v>
      </c>
      <c r="Q109" s="2" t="s">
        <v>1611</v>
      </c>
      <c r="R109" s="2" t="s">
        <v>803</v>
      </c>
      <c r="S109" s="2" t="s">
        <v>30666</v>
      </c>
      <c r="T109" s="2" t="s">
        <v>1376</v>
      </c>
      <c r="V109" s="1"/>
      <c r="W109" s="1">
        <v>44000.5</v>
      </c>
    </row>
    <row r="110" spans="1:23" x14ac:dyDescent="0.25">
      <c r="A110" s="2" t="s">
        <v>20623</v>
      </c>
      <c r="C110" t="s">
        <v>1310</v>
      </c>
      <c r="D110" t="s">
        <v>1624</v>
      </c>
      <c r="E110" t="s">
        <v>1625</v>
      </c>
      <c r="F110" t="s">
        <v>850</v>
      </c>
      <c r="G110" s="2" t="s">
        <v>1626</v>
      </c>
      <c r="H110" s="2" t="s">
        <v>1627</v>
      </c>
      <c r="I110" s="2" t="s">
        <v>30617</v>
      </c>
      <c r="J110" s="2" t="s">
        <v>1000</v>
      </c>
      <c r="K110" s="2" t="s">
        <v>1001</v>
      </c>
      <c r="L110" s="2" t="s">
        <v>30632</v>
      </c>
      <c r="M110" s="2" t="s">
        <v>1091</v>
      </c>
      <c r="N110" s="2" t="s">
        <v>1092</v>
      </c>
      <c r="O110" s="2" t="s">
        <v>30632</v>
      </c>
      <c r="P110" s="2" t="s">
        <v>1091</v>
      </c>
      <c r="Q110" s="2" t="s">
        <v>1092</v>
      </c>
      <c r="R110" s="2" t="s">
        <v>804</v>
      </c>
      <c r="S110" s="2" t="s">
        <v>30689</v>
      </c>
      <c r="T110" s="2" t="s">
        <v>1628</v>
      </c>
      <c r="U110" s="2" t="s">
        <v>1629</v>
      </c>
      <c r="V110" s="1"/>
      <c r="W110" s="1">
        <v>43420.5</v>
      </c>
    </row>
    <row r="111" spans="1:23" x14ac:dyDescent="0.25">
      <c r="A111" s="2" t="s">
        <v>20624</v>
      </c>
      <c r="C111" t="s">
        <v>1310</v>
      </c>
      <c r="D111" t="s">
        <v>1630</v>
      </c>
      <c r="E111" t="s">
        <v>1631</v>
      </c>
      <c r="F111" t="s">
        <v>850</v>
      </c>
      <c r="G111" s="2" t="s">
        <v>1632</v>
      </c>
      <c r="H111" s="2" t="s">
        <v>1633</v>
      </c>
      <c r="I111" s="2" t="s">
        <v>30617</v>
      </c>
      <c r="J111" s="2" t="s">
        <v>1000</v>
      </c>
      <c r="K111" s="2" t="s">
        <v>1001</v>
      </c>
      <c r="L111" s="2" t="s">
        <v>30632</v>
      </c>
      <c r="M111" s="2" t="s">
        <v>1091</v>
      </c>
      <c r="N111" s="2" t="s">
        <v>1092</v>
      </c>
      <c r="O111" s="2" t="s">
        <v>30632</v>
      </c>
      <c r="P111" s="2" t="s">
        <v>1091</v>
      </c>
      <c r="Q111" s="2" t="s">
        <v>1092</v>
      </c>
      <c r="R111" s="2" t="s">
        <v>805</v>
      </c>
      <c r="S111" s="2" t="s">
        <v>30679</v>
      </c>
      <c r="T111" s="2" t="s">
        <v>1465</v>
      </c>
      <c r="U111" s="2" t="s">
        <v>1634</v>
      </c>
      <c r="V111" s="1"/>
      <c r="W111" s="1">
        <v>41414.5</v>
      </c>
    </row>
    <row r="112" spans="1:23" x14ac:dyDescent="0.25">
      <c r="A112" s="2" t="s">
        <v>20625</v>
      </c>
      <c r="C112" t="s">
        <v>1310</v>
      </c>
      <c r="D112" t="s">
        <v>1635</v>
      </c>
      <c r="E112" t="s">
        <v>1636</v>
      </c>
      <c r="F112" t="s">
        <v>850</v>
      </c>
      <c r="G112" s="2" t="s">
        <v>1637</v>
      </c>
      <c r="H112" s="2" t="s">
        <v>1638</v>
      </c>
      <c r="I112" s="2" t="s">
        <v>30622</v>
      </c>
      <c r="J112" s="2" t="s">
        <v>1030</v>
      </c>
      <c r="K112" s="2" t="s">
        <v>1031</v>
      </c>
      <c r="L112" s="2" t="s">
        <v>30623</v>
      </c>
      <c r="M112" s="2" t="s">
        <v>765</v>
      </c>
      <c r="N112" s="2" t="s">
        <v>1032</v>
      </c>
      <c r="O112" s="2" t="s">
        <v>30623</v>
      </c>
      <c r="P112" s="2" t="s">
        <v>765</v>
      </c>
      <c r="Q112" s="2" t="s">
        <v>1032</v>
      </c>
      <c r="R112" s="2" t="s">
        <v>807</v>
      </c>
      <c r="S112" s="2" t="s">
        <v>30671</v>
      </c>
      <c r="T112" s="2" t="s">
        <v>1404</v>
      </c>
      <c r="U112" s="2" t="s">
        <v>1639</v>
      </c>
      <c r="V112" s="1"/>
      <c r="W112" s="1">
        <v>41414.5</v>
      </c>
    </row>
    <row r="113" spans="1:23" x14ac:dyDescent="0.25">
      <c r="A113" s="2" t="s">
        <v>20626</v>
      </c>
      <c r="C113" t="s">
        <v>842</v>
      </c>
      <c r="D113" t="s">
        <v>1640</v>
      </c>
      <c r="E113" t="s">
        <v>1641</v>
      </c>
      <c r="F113" t="s">
        <v>851</v>
      </c>
      <c r="G113" s="2" t="s">
        <v>1642</v>
      </c>
      <c r="H113" s="2" t="s">
        <v>1643</v>
      </c>
      <c r="I113" s="2" t="s">
        <v>30617</v>
      </c>
      <c r="J113" s="2" t="s">
        <v>1000</v>
      </c>
      <c r="K113" s="2" t="s">
        <v>1001</v>
      </c>
      <c r="L113" s="2" t="s">
        <v>30619</v>
      </c>
      <c r="M113" s="2" t="s">
        <v>776</v>
      </c>
      <c r="N113" s="2" t="s">
        <v>1010</v>
      </c>
      <c r="O113" s="2" t="s">
        <v>30619</v>
      </c>
      <c r="P113" s="2" t="s">
        <v>776</v>
      </c>
      <c r="Q113" s="2" t="s">
        <v>1011</v>
      </c>
      <c r="R113" s="2" t="s">
        <v>805</v>
      </c>
      <c r="S113" s="2" t="s">
        <v>30690</v>
      </c>
      <c r="T113" s="2" t="s">
        <v>1644</v>
      </c>
      <c r="U113" s="2" t="s">
        <v>1645</v>
      </c>
      <c r="V113" s="1"/>
      <c r="W113" s="1">
        <v>41302.5</v>
      </c>
    </row>
    <row r="114" spans="1:23" x14ac:dyDescent="0.25">
      <c r="A114" s="2" t="s">
        <v>20627</v>
      </c>
      <c r="C114" t="s">
        <v>1310</v>
      </c>
      <c r="D114" t="s">
        <v>1646</v>
      </c>
      <c r="E114" t="s">
        <v>1647</v>
      </c>
      <c r="F114" t="s">
        <v>850</v>
      </c>
      <c r="G114" s="2" t="s">
        <v>1648</v>
      </c>
      <c r="H114" s="2" t="s">
        <v>1649</v>
      </c>
      <c r="I114" s="2" t="s">
        <v>30620</v>
      </c>
      <c r="J114" s="2" t="s">
        <v>1107</v>
      </c>
      <c r="K114" s="2" t="s">
        <v>1020</v>
      </c>
      <c r="L114" s="2" t="s">
        <v>30641</v>
      </c>
      <c r="M114" s="2" t="s">
        <v>767</v>
      </c>
      <c r="N114" s="2" t="s">
        <v>1158</v>
      </c>
      <c r="O114" s="2" t="s">
        <v>30641</v>
      </c>
      <c r="P114" s="2" t="s">
        <v>767</v>
      </c>
      <c r="Q114" s="2" t="s">
        <v>1158</v>
      </c>
      <c r="R114" s="2" t="s">
        <v>804</v>
      </c>
      <c r="S114" s="2" t="s">
        <v>30652</v>
      </c>
      <c r="T114" s="2" t="s">
        <v>1315</v>
      </c>
      <c r="V114" s="1"/>
      <c r="W114" s="1">
        <v>41414.5</v>
      </c>
    </row>
    <row r="115" spans="1:23" x14ac:dyDescent="0.25">
      <c r="A115" s="2" t="s">
        <v>20628</v>
      </c>
      <c r="C115" t="s">
        <v>1310</v>
      </c>
      <c r="D115" t="s">
        <v>1650</v>
      </c>
      <c r="E115" t="s">
        <v>1651</v>
      </c>
      <c r="F115" t="s">
        <v>850</v>
      </c>
      <c r="G115" s="2" t="s">
        <v>1652</v>
      </c>
      <c r="H115" s="2" t="s">
        <v>1653</v>
      </c>
      <c r="I115" s="2" t="s">
        <v>30627</v>
      </c>
      <c r="J115" s="2" t="s">
        <v>1060</v>
      </c>
      <c r="K115" s="2" t="s">
        <v>762</v>
      </c>
      <c r="L115" s="2" t="s">
        <v>30628</v>
      </c>
      <c r="M115" s="2" t="s">
        <v>762</v>
      </c>
      <c r="N115" s="2" t="s">
        <v>1060</v>
      </c>
      <c r="O115" s="2" t="s">
        <v>30628</v>
      </c>
      <c r="P115" s="2" t="s">
        <v>762</v>
      </c>
      <c r="Q115" s="2" t="s">
        <v>1060</v>
      </c>
      <c r="R115" s="2" t="s">
        <v>806</v>
      </c>
      <c r="S115" s="2" t="s">
        <v>30669</v>
      </c>
      <c r="T115" s="2" t="s">
        <v>993</v>
      </c>
      <c r="U115" s="2" t="s">
        <v>1654</v>
      </c>
      <c r="V115" s="1"/>
      <c r="W115" s="1">
        <v>41267.5</v>
      </c>
    </row>
    <row r="116" spans="1:23" x14ac:dyDescent="0.25">
      <c r="A116" s="2" t="s">
        <v>20629</v>
      </c>
      <c r="C116" t="s">
        <v>842</v>
      </c>
      <c r="D116" t="s">
        <v>1655</v>
      </c>
      <c r="E116" t="s">
        <v>1656</v>
      </c>
      <c r="F116" t="s">
        <v>851</v>
      </c>
      <c r="G116" s="2" t="s">
        <v>1657</v>
      </c>
      <c r="H116" s="2" t="s">
        <v>1658</v>
      </c>
      <c r="I116" s="2" t="s">
        <v>30638</v>
      </c>
      <c r="J116" s="2" t="s">
        <v>1134</v>
      </c>
      <c r="K116" s="2" t="s">
        <v>772</v>
      </c>
      <c r="L116" s="2" t="s">
        <v>30651</v>
      </c>
      <c r="M116" s="2" t="s">
        <v>766</v>
      </c>
      <c r="N116" s="2" t="s">
        <v>1298</v>
      </c>
      <c r="O116" s="2" t="s">
        <v>30651</v>
      </c>
      <c r="P116" s="2" t="s">
        <v>766</v>
      </c>
      <c r="Q116" s="2" t="s">
        <v>1298</v>
      </c>
      <c r="R116" s="2" t="s">
        <v>808</v>
      </c>
      <c r="S116" s="2" t="s">
        <v>30683</v>
      </c>
      <c r="T116" s="2" t="s">
        <v>1523</v>
      </c>
      <c r="U116" s="2" t="s">
        <v>1659</v>
      </c>
      <c r="V116" s="1"/>
      <c r="W116" s="1">
        <v>41302.5</v>
      </c>
    </row>
    <row r="117" spans="1:23" x14ac:dyDescent="0.25">
      <c r="A117" s="2" t="s">
        <v>20630</v>
      </c>
      <c r="C117" t="s">
        <v>860</v>
      </c>
      <c r="D117" t="s">
        <v>1660</v>
      </c>
      <c r="E117" t="s">
        <v>1661</v>
      </c>
      <c r="F117" t="s">
        <v>867</v>
      </c>
      <c r="G117" s="2" t="s">
        <v>1662</v>
      </c>
      <c r="H117" s="2" t="s">
        <v>1663</v>
      </c>
      <c r="I117" s="2" t="s">
        <v>30620</v>
      </c>
      <c r="J117" s="2" t="s">
        <v>1107</v>
      </c>
      <c r="K117" s="2" t="s">
        <v>1020</v>
      </c>
      <c r="L117" s="2" t="s">
        <v>30634</v>
      </c>
      <c r="M117" s="2" t="s">
        <v>1108</v>
      </c>
      <c r="N117" s="2" t="s">
        <v>1109</v>
      </c>
      <c r="O117" s="2" t="s">
        <v>30634</v>
      </c>
      <c r="P117" s="2" t="s">
        <v>1108</v>
      </c>
      <c r="Q117" s="2" t="s">
        <v>1109</v>
      </c>
      <c r="R117" s="2" t="s">
        <v>804</v>
      </c>
      <c r="S117" s="2" t="s">
        <v>30664</v>
      </c>
      <c r="T117" s="2" t="s">
        <v>1366</v>
      </c>
      <c r="V117" s="1"/>
      <c r="W117" s="1">
        <v>41505.5</v>
      </c>
    </row>
    <row r="118" spans="1:23" x14ac:dyDescent="0.25">
      <c r="A118" s="2" t="s">
        <v>20631</v>
      </c>
      <c r="C118" t="s">
        <v>1310</v>
      </c>
      <c r="D118" t="s">
        <v>1664</v>
      </c>
      <c r="E118" t="s">
        <v>1665</v>
      </c>
      <c r="F118" t="s">
        <v>850</v>
      </c>
      <c r="G118" s="2" t="s">
        <v>1666</v>
      </c>
      <c r="H118" s="2" t="s">
        <v>1667</v>
      </c>
      <c r="I118" s="2" t="s">
        <v>30609</v>
      </c>
      <c r="J118" s="2" t="s">
        <v>956</v>
      </c>
      <c r="K118" s="2" t="s">
        <v>957</v>
      </c>
      <c r="L118" s="2" t="s">
        <v>30610</v>
      </c>
      <c r="M118" s="2" t="s">
        <v>958</v>
      </c>
      <c r="N118" s="2" t="s">
        <v>959</v>
      </c>
      <c r="O118" s="2" t="s">
        <v>30691</v>
      </c>
      <c r="P118" s="2" t="s">
        <v>1668</v>
      </c>
      <c r="Q118" s="2" t="s">
        <v>1669</v>
      </c>
      <c r="R118" s="2" t="s">
        <v>807</v>
      </c>
      <c r="S118" s="2" t="s">
        <v>30668</v>
      </c>
      <c r="T118" s="2" t="s">
        <v>1387</v>
      </c>
      <c r="U118" s="2" t="s">
        <v>1670</v>
      </c>
      <c r="V118" s="1"/>
      <c r="W118" s="1">
        <v>41450.5</v>
      </c>
    </row>
    <row r="119" spans="1:23" x14ac:dyDescent="0.25">
      <c r="A119" s="2" t="s">
        <v>20632</v>
      </c>
      <c r="C119" t="s">
        <v>1310</v>
      </c>
      <c r="D119" t="s">
        <v>1671</v>
      </c>
      <c r="E119" t="s">
        <v>1672</v>
      </c>
      <c r="F119" t="s">
        <v>850</v>
      </c>
      <c r="G119" s="2" t="s">
        <v>1673</v>
      </c>
      <c r="H119" s="2" t="s">
        <v>1674</v>
      </c>
      <c r="I119" s="2" t="s">
        <v>30615</v>
      </c>
      <c r="J119" s="2" t="s">
        <v>989</v>
      </c>
      <c r="K119" s="2" t="s">
        <v>990</v>
      </c>
      <c r="L119" s="2" t="s">
        <v>30616</v>
      </c>
      <c r="M119" s="2" t="s">
        <v>991</v>
      </c>
      <c r="N119" s="2" t="s">
        <v>992</v>
      </c>
      <c r="O119" s="2" t="s">
        <v>30616</v>
      </c>
      <c r="P119" s="2" t="s">
        <v>991</v>
      </c>
      <c r="Q119" s="2" t="s">
        <v>992</v>
      </c>
      <c r="R119" s="2" t="s">
        <v>804</v>
      </c>
      <c r="S119" s="2" t="s">
        <v>30657</v>
      </c>
      <c r="T119" s="2" t="s">
        <v>1330</v>
      </c>
      <c r="V119" s="1">
        <v>44609.5</v>
      </c>
      <c r="W119" s="1">
        <v>41450.5</v>
      </c>
    </row>
    <row r="120" spans="1:23" x14ac:dyDescent="0.25">
      <c r="A120" s="2" t="s">
        <v>20633</v>
      </c>
      <c r="C120" t="s">
        <v>842</v>
      </c>
      <c r="D120" t="s">
        <v>1675</v>
      </c>
      <c r="E120" t="s">
        <v>1676</v>
      </c>
      <c r="F120" t="s">
        <v>851</v>
      </c>
      <c r="G120" s="2" t="s">
        <v>1677</v>
      </c>
      <c r="H120" s="2" t="s">
        <v>1678</v>
      </c>
      <c r="I120" s="2" t="s">
        <v>30645</v>
      </c>
      <c r="J120" s="2" t="s">
        <v>1199</v>
      </c>
      <c r="K120" s="2" t="s">
        <v>1200</v>
      </c>
      <c r="L120" s="2" t="s">
        <v>30650</v>
      </c>
      <c r="M120" s="2" t="s">
        <v>1281</v>
      </c>
      <c r="N120" s="2" t="s">
        <v>1282</v>
      </c>
      <c r="O120" s="2" t="s">
        <v>30650</v>
      </c>
      <c r="P120" s="2" t="s">
        <v>1281</v>
      </c>
      <c r="Q120" s="2" t="s">
        <v>1282</v>
      </c>
      <c r="R120" s="2" t="s">
        <v>809</v>
      </c>
      <c r="S120" s="2" t="s">
        <v>30678</v>
      </c>
      <c r="T120" s="2" t="s">
        <v>1151</v>
      </c>
      <c r="U120" s="2" t="s">
        <v>1679</v>
      </c>
      <c r="V120" s="1"/>
      <c r="W120" s="1">
        <v>41274.5</v>
      </c>
    </row>
    <row r="121" spans="1:23" x14ac:dyDescent="0.25">
      <c r="A121" s="2" t="s">
        <v>20634</v>
      </c>
      <c r="C121" t="s">
        <v>1310</v>
      </c>
      <c r="D121" t="s">
        <v>1680</v>
      </c>
      <c r="E121" t="s">
        <v>1681</v>
      </c>
      <c r="F121" t="s">
        <v>850</v>
      </c>
      <c r="G121" s="2" t="s">
        <v>1682</v>
      </c>
      <c r="H121" s="2" t="s">
        <v>1683</v>
      </c>
      <c r="I121" s="2" t="s">
        <v>30615</v>
      </c>
      <c r="J121" s="2" t="s">
        <v>989</v>
      </c>
      <c r="K121" s="2" t="s">
        <v>990</v>
      </c>
      <c r="L121" s="2" t="s">
        <v>30655</v>
      </c>
      <c r="M121" s="2" t="s">
        <v>1327</v>
      </c>
      <c r="N121" s="2" t="s">
        <v>1328</v>
      </c>
      <c r="O121" s="2" t="s">
        <v>30655</v>
      </c>
      <c r="P121" s="2" t="s">
        <v>1327</v>
      </c>
      <c r="Q121" s="2" t="s">
        <v>1327</v>
      </c>
      <c r="R121" s="2" t="s">
        <v>807</v>
      </c>
      <c r="S121" s="2" t="s">
        <v>30660</v>
      </c>
      <c r="T121" s="2" t="s">
        <v>1344</v>
      </c>
      <c r="U121" s="2" t="s">
        <v>1684</v>
      </c>
      <c r="V121" s="1"/>
      <c r="W121" s="1">
        <v>41274.5</v>
      </c>
    </row>
    <row r="122" spans="1:23" x14ac:dyDescent="0.25">
      <c r="A122" s="2" t="s">
        <v>20635</v>
      </c>
      <c r="C122" t="s">
        <v>1310</v>
      </c>
      <c r="D122" t="s">
        <v>1685</v>
      </c>
      <c r="E122" t="s">
        <v>1686</v>
      </c>
      <c r="F122" t="s">
        <v>850</v>
      </c>
      <c r="G122" s="2" t="s">
        <v>1687</v>
      </c>
      <c r="H122" s="2" t="s">
        <v>1688</v>
      </c>
      <c r="I122" s="2" t="s">
        <v>30615</v>
      </c>
      <c r="J122" s="2" t="s">
        <v>989</v>
      </c>
      <c r="K122" s="2" t="s">
        <v>990</v>
      </c>
      <c r="L122" s="2" t="s">
        <v>30662</v>
      </c>
      <c r="M122" s="2" t="s">
        <v>1355</v>
      </c>
      <c r="N122" s="2" t="s">
        <v>1356</v>
      </c>
      <c r="O122" s="2" t="s">
        <v>30662</v>
      </c>
      <c r="P122" s="2" t="s">
        <v>1357</v>
      </c>
      <c r="Q122" s="2" t="s">
        <v>1357</v>
      </c>
      <c r="R122" s="2" t="s">
        <v>807</v>
      </c>
      <c r="S122" s="2" t="s">
        <v>30660</v>
      </c>
      <c r="T122" s="2" t="s">
        <v>1344</v>
      </c>
      <c r="U122" s="2" t="s">
        <v>1689</v>
      </c>
      <c r="V122" s="1"/>
      <c r="W122" s="1">
        <v>41274.5</v>
      </c>
    </row>
    <row r="123" spans="1:23" x14ac:dyDescent="0.25">
      <c r="A123" s="2" t="s">
        <v>20636</v>
      </c>
      <c r="C123" t="s">
        <v>842</v>
      </c>
      <c r="D123" t="s">
        <v>1323</v>
      </c>
      <c r="E123" t="s">
        <v>1690</v>
      </c>
      <c r="F123" t="s">
        <v>851</v>
      </c>
      <c r="G123" s="2" t="s">
        <v>1325</v>
      </c>
      <c r="H123" s="2" t="s">
        <v>1691</v>
      </c>
      <c r="I123" s="2" t="s">
        <v>30615</v>
      </c>
      <c r="J123" s="2" t="s">
        <v>989</v>
      </c>
      <c r="K123" s="2" t="s">
        <v>990</v>
      </c>
      <c r="L123" s="2" t="s">
        <v>30616</v>
      </c>
      <c r="M123" s="2" t="s">
        <v>991</v>
      </c>
      <c r="N123" s="2" t="s">
        <v>992</v>
      </c>
      <c r="O123" s="2" t="s">
        <v>30616</v>
      </c>
      <c r="P123" s="2" t="s">
        <v>991</v>
      </c>
      <c r="Q123" s="2" t="s">
        <v>992</v>
      </c>
      <c r="R123" s="2" t="s">
        <v>808</v>
      </c>
      <c r="S123" s="2" t="s">
        <v>30654</v>
      </c>
      <c r="T123" s="2" t="s">
        <v>1321</v>
      </c>
      <c r="U123" s="2" t="s">
        <v>1692</v>
      </c>
      <c r="V123" s="1"/>
      <c r="W123" s="1">
        <v>41330.5</v>
      </c>
    </row>
    <row r="124" spans="1:23" x14ac:dyDescent="0.25">
      <c r="A124" s="2" t="s">
        <v>20637</v>
      </c>
      <c r="C124" t="s">
        <v>1310</v>
      </c>
      <c r="D124" t="s">
        <v>1693</v>
      </c>
      <c r="E124" t="s">
        <v>1694</v>
      </c>
      <c r="F124" t="s">
        <v>850</v>
      </c>
      <c r="G124" s="2" t="s">
        <v>1695</v>
      </c>
      <c r="H124" s="2" t="s">
        <v>1696</v>
      </c>
      <c r="I124" s="2" t="s">
        <v>30615</v>
      </c>
      <c r="J124" s="2" t="s">
        <v>989</v>
      </c>
      <c r="K124" s="2" t="s">
        <v>990</v>
      </c>
      <c r="L124" s="2" t="s">
        <v>30659</v>
      </c>
      <c r="M124" s="2" t="s">
        <v>1341</v>
      </c>
      <c r="N124" s="2" t="s">
        <v>1342</v>
      </c>
      <c r="O124" s="2" t="s">
        <v>30659</v>
      </c>
      <c r="P124" s="2" t="s">
        <v>1343</v>
      </c>
      <c r="Q124" s="2" t="s">
        <v>1343</v>
      </c>
      <c r="R124" s="2" t="s">
        <v>804</v>
      </c>
      <c r="S124" s="2" t="s">
        <v>30657</v>
      </c>
      <c r="T124" s="2" t="s">
        <v>1330</v>
      </c>
      <c r="V124" s="1"/>
      <c r="W124" s="1">
        <v>41512.5</v>
      </c>
    </row>
    <row r="125" spans="1:23" x14ac:dyDescent="0.25">
      <c r="A125" s="2" t="s">
        <v>20638</v>
      </c>
      <c r="C125" t="s">
        <v>1310</v>
      </c>
      <c r="D125" t="s">
        <v>1509</v>
      </c>
      <c r="E125" t="s">
        <v>1697</v>
      </c>
      <c r="F125" t="s">
        <v>850</v>
      </c>
      <c r="G125" s="2" t="s">
        <v>1511</v>
      </c>
      <c r="H125" s="2" t="s">
        <v>1698</v>
      </c>
      <c r="I125" s="2" t="s">
        <v>30615</v>
      </c>
      <c r="J125" s="2" t="s">
        <v>989</v>
      </c>
      <c r="K125" s="2" t="s">
        <v>990</v>
      </c>
      <c r="L125" s="2" t="s">
        <v>30616</v>
      </c>
      <c r="M125" s="2" t="s">
        <v>991</v>
      </c>
      <c r="N125" s="2" t="s">
        <v>992</v>
      </c>
      <c r="O125" s="2" t="s">
        <v>30616</v>
      </c>
      <c r="P125" s="2" t="s">
        <v>991</v>
      </c>
      <c r="Q125" s="2" t="s">
        <v>992</v>
      </c>
      <c r="R125" s="2" t="s">
        <v>805</v>
      </c>
      <c r="S125" s="2" t="s">
        <v>30684</v>
      </c>
      <c r="T125" s="2" t="s">
        <v>1549</v>
      </c>
      <c r="U125" s="2" t="s">
        <v>1699</v>
      </c>
      <c r="V125" s="1"/>
      <c r="W125" s="1">
        <v>41512.5</v>
      </c>
    </row>
    <row r="126" spans="1:23" x14ac:dyDescent="0.25">
      <c r="A126" s="2" t="s">
        <v>20639</v>
      </c>
      <c r="C126" t="s">
        <v>1310</v>
      </c>
      <c r="D126" t="s">
        <v>1700</v>
      </c>
      <c r="E126" t="s">
        <v>1701</v>
      </c>
      <c r="F126" t="s">
        <v>850</v>
      </c>
      <c r="G126" s="2" t="s">
        <v>1702</v>
      </c>
      <c r="H126" s="2" t="s">
        <v>1703</v>
      </c>
      <c r="I126" s="2" t="s">
        <v>30609</v>
      </c>
      <c r="J126" s="2" t="s">
        <v>956</v>
      </c>
      <c r="K126" s="2" t="s">
        <v>957</v>
      </c>
      <c r="L126" s="2" t="s">
        <v>30610</v>
      </c>
      <c r="M126" s="2" t="s">
        <v>958</v>
      </c>
      <c r="N126" s="2" t="s">
        <v>959</v>
      </c>
      <c r="O126" s="2" t="s">
        <v>30691</v>
      </c>
      <c r="P126" s="2" t="s">
        <v>1668</v>
      </c>
      <c r="Q126" s="2" t="s">
        <v>1669</v>
      </c>
      <c r="R126" s="2" t="s">
        <v>807</v>
      </c>
      <c r="S126" s="2" t="s">
        <v>30668</v>
      </c>
      <c r="T126" s="2" t="s">
        <v>1387</v>
      </c>
      <c r="U126" s="2" t="s">
        <v>1704</v>
      </c>
      <c r="V126" s="1"/>
      <c r="W126" s="1">
        <v>41512.5</v>
      </c>
    </row>
    <row r="127" spans="1:23" x14ac:dyDescent="0.25">
      <c r="A127" s="2" t="s">
        <v>20641</v>
      </c>
      <c r="B127" s="2" t="s">
        <v>20640</v>
      </c>
      <c r="C127" t="s">
        <v>842</v>
      </c>
      <c r="D127" t="s">
        <v>1705</v>
      </c>
      <c r="E127" t="s">
        <v>1706</v>
      </c>
      <c r="F127" t="s">
        <v>851</v>
      </c>
      <c r="G127" s="2" t="s">
        <v>1707</v>
      </c>
      <c r="H127" s="2" t="s">
        <v>1708</v>
      </c>
      <c r="I127" s="2" t="s">
        <v>30645</v>
      </c>
      <c r="J127" s="2" t="s">
        <v>1199</v>
      </c>
      <c r="K127" s="2" t="s">
        <v>1200</v>
      </c>
      <c r="L127" s="2" t="s">
        <v>30650</v>
      </c>
      <c r="M127" s="2" t="s">
        <v>1281</v>
      </c>
      <c r="N127" s="2" t="s">
        <v>1282</v>
      </c>
      <c r="O127" s="2" t="s">
        <v>30650</v>
      </c>
      <c r="P127" s="2" t="s">
        <v>1281</v>
      </c>
      <c r="Q127" s="2" t="s">
        <v>1282</v>
      </c>
      <c r="R127" s="2" t="s">
        <v>804</v>
      </c>
      <c r="S127" s="2" t="s">
        <v>30665</v>
      </c>
      <c r="T127" s="2" t="s">
        <v>1371</v>
      </c>
      <c r="V127" s="1"/>
      <c r="W127" s="1">
        <v>43330.5</v>
      </c>
    </row>
    <row r="128" spans="1:23" x14ac:dyDescent="0.25">
      <c r="A128" s="2" t="s">
        <v>20642</v>
      </c>
      <c r="C128" t="s">
        <v>1310</v>
      </c>
      <c r="D128" t="s">
        <v>1709</v>
      </c>
      <c r="E128" t="s">
        <v>1710</v>
      </c>
      <c r="F128" t="s">
        <v>850</v>
      </c>
      <c r="G128" s="2" t="s">
        <v>1711</v>
      </c>
      <c r="H128" s="2" t="s">
        <v>1712</v>
      </c>
      <c r="I128" s="2" t="s">
        <v>30638</v>
      </c>
      <c r="J128" s="2" t="s">
        <v>1134</v>
      </c>
      <c r="K128" s="2" t="s">
        <v>772</v>
      </c>
      <c r="L128" s="2" t="s">
        <v>30692</v>
      </c>
      <c r="M128" s="2" t="s">
        <v>1713</v>
      </c>
      <c r="N128" s="2" t="s">
        <v>1714</v>
      </c>
      <c r="O128" s="2" t="s">
        <v>30692</v>
      </c>
      <c r="P128" s="2" t="s">
        <v>1713</v>
      </c>
      <c r="Q128" s="2" t="s">
        <v>1714</v>
      </c>
      <c r="R128" s="2" t="s">
        <v>807</v>
      </c>
      <c r="S128" s="2" t="s">
        <v>30668</v>
      </c>
      <c r="T128" s="2" t="s">
        <v>1387</v>
      </c>
      <c r="U128" s="2" t="s">
        <v>1715</v>
      </c>
      <c r="V128" s="1"/>
      <c r="W128" s="1">
        <v>41344.5</v>
      </c>
    </row>
    <row r="129" spans="1:23" x14ac:dyDescent="0.25">
      <c r="A129" s="2" t="s">
        <v>20643</v>
      </c>
      <c r="C129" t="s">
        <v>1310</v>
      </c>
      <c r="D129" t="s">
        <v>1716</v>
      </c>
      <c r="E129" t="s">
        <v>1717</v>
      </c>
      <c r="F129" t="s">
        <v>850</v>
      </c>
      <c r="G129" s="2" t="s">
        <v>1718</v>
      </c>
      <c r="H129" s="2" t="s">
        <v>1719</v>
      </c>
      <c r="I129" s="2" t="s">
        <v>30620</v>
      </c>
      <c r="J129" s="2" t="s">
        <v>1107</v>
      </c>
      <c r="K129" s="2" t="s">
        <v>1020</v>
      </c>
      <c r="L129" s="2" t="s">
        <v>30634</v>
      </c>
      <c r="M129" s="2" t="s">
        <v>1108</v>
      </c>
      <c r="N129" s="2" t="s">
        <v>1109</v>
      </c>
      <c r="O129" s="2" t="s">
        <v>30634</v>
      </c>
      <c r="P129" s="2" t="s">
        <v>1108</v>
      </c>
      <c r="Q129" s="2" t="s">
        <v>1109</v>
      </c>
      <c r="R129" s="2" t="s">
        <v>804</v>
      </c>
      <c r="S129" s="2" t="s">
        <v>30664</v>
      </c>
      <c r="T129" s="2" t="s">
        <v>1366</v>
      </c>
      <c r="U129" s="2" t="s">
        <v>1720</v>
      </c>
      <c r="V129" s="1"/>
      <c r="W129" s="1">
        <v>41442.5</v>
      </c>
    </row>
    <row r="130" spans="1:23" x14ac:dyDescent="0.25">
      <c r="A130" s="2" t="s">
        <v>20644</v>
      </c>
      <c r="C130" t="s">
        <v>842</v>
      </c>
      <c r="D130" t="s">
        <v>1535</v>
      </c>
      <c r="E130" t="s">
        <v>1721</v>
      </c>
      <c r="F130" t="s">
        <v>851</v>
      </c>
      <c r="G130" s="2" t="s">
        <v>1537</v>
      </c>
      <c r="H130" s="2" t="s">
        <v>1722</v>
      </c>
      <c r="I130" s="2" t="s">
        <v>30645</v>
      </c>
      <c r="J130" s="2" t="s">
        <v>1199</v>
      </c>
      <c r="K130" s="2" t="s">
        <v>1200</v>
      </c>
      <c r="L130" s="2" t="s">
        <v>30650</v>
      </c>
      <c r="M130" s="2" t="s">
        <v>1281</v>
      </c>
      <c r="N130" s="2" t="s">
        <v>1282</v>
      </c>
      <c r="O130" s="2" t="s">
        <v>30650</v>
      </c>
      <c r="P130" s="2" t="s">
        <v>1281</v>
      </c>
      <c r="Q130" s="2" t="s">
        <v>1282</v>
      </c>
      <c r="R130" s="2" t="s">
        <v>804</v>
      </c>
      <c r="S130" s="2" t="s">
        <v>30665</v>
      </c>
      <c r="T130" s="2" t="s">
        <v>1371</v>
      </c>
      <c r="V130" s="1"/>
      <c r="W130" s="1">
        <v>41561.5</v>
      </c>
    </row>
    <row r="131" spans="1:23" x14ac:dyDescent="0.25">
      <c r="A131" s="2" t="s">
        <v>20645</v>
      </c>
      <c r="C131" t="s">
        <v>1310</v>
      </c>
      <c r="D131" t="s">
        <v>1723</v>
      </c>
      <c r="E131" t="s">
        <v>1724</v>
      </c>
      <c r="F131" t="s">
        <v>850</v>
      </c>
      <c r="G131" s="2" t="s">
        <v>1725</v>
      </c>
      <c r="H131" s="2" t="s">
        <v>1726</v>
      </c>
      <c r="I131" s="2" t="s">
        <v>30615</v>
      </c>
      <c r="J131" s="2" t="s">
        <v>989</v>
      </c>
      <c r="K131" s="2" t="s">
        <v>990</v>
      </c>
      <c r="L131" s="2" t="s">
        <v>30663</v>
      </c>
      <c r="M131" s="2" t="s">
        <v>763</v>
      </c>
      <c r="N131" s="2" t="s">
        <v>1363</v>
      </c>
      <c r="O131" s="2" t="s">
        <v>30680</v>
      </c>
      <c r="P131" s="2" t="s">
        <v>1486</v>
      </c>
      <c r="Q131" s="2" t="s">
        <v>1487</v>
      </c>
      <c r="R131" s="2" t="s">
        <v>805</v>
      </c>
      <c r="S131" s="2" t="s">
        <v>30676</v>
      </c>
      <c r="T131" s="2" t="s">
        <v>1429</v>
      </c>
      <c r="V131" s="1"/>
      <c r="W131" s="1">
        <v>41610.5</v>
      </c>
    </row>
    <row r="132" spans="1:23" x14ac:dyDescent="0.25">
      <c r="A132" s="2" t="s">
        <v>20646</v>
      </c>
      <c r="C132" t="s">
        <v>1310</v>
      </c>
      <c r="D132" t="s">
        <v>1727</v>
      </c>
      <c r="E132" t="s">
        <v>1728</v>
      </c>
      <c r="F132" t="s">
        <v>850</v>
      </c>
      <c r="G132" s="2" t="s">
        <v>1729</v>
      </c>
      <c r="H132" s="2" t="s">
        <v>1730</v>
      </c>
      <c r="I132" s="2" t="s">
        <v>30615</v>
      </c>
      <c r="J132" s="2" t="s">
        <v>989</v>
      </c>
      <c r="K132" s="2" t="s">
        <v>990</v>
      </c>
      <c r="L132" s="2" t="s">
        <v>30616</v>
      </c>
      <c r="M132" s="2" t="s">
        <v>991</v>
      </c>
      <c r="N132" s="2" t="s">
        <v>992</v>
      </c>
      <c r="O132" s="2" t="s">
        <v>30616</v>
      </c>
      <c r="P132" s="2" t="s">
        <v>991</v>
      </c>
      <c r="Q132" s="2" t="s">
        <v>992</v>
      </c>
      <c r="R132" s="2" t="s">
        <v>803</v>
      </c>
      <c r="S132" s="2" t="s">
        <v>30666</v>
      </c>
      <c r="T132" s="2" t="s">
        <v>1376</v>
      </c>
      <c r="V132" s="1"/>
      <c r="W132" s="1">
        <v>41610.5</v>
      </c>
    </row>
    <row r="133" spans="1:23" x14ac:dyDescent="0.25">
      <c r="A133" s="2" t="s">
        <v>20647</v>
      </c>
      <c r="C133" t="s">
        <v>842</v>
      </c>
      <c r="D133" t="s">
        <v>1731</v>
      </c>
      <c r="E133" t="s">
        <v>1732</v>
      </c>
      <c r="F133" t="s">
        <v>851</v>
      </c>
      <c r="G133" s="2" t="s">
        <v>1733</v>
      </c>
      <c r="H133" s="2" t="s">
        <v>1734</v>
      </c>
      <c r="I133" s="2" t="s">
        <v>30645</v>
      </c>
      <c r="J133" s="2" t="s">
        <v>1199</v>
      </c>
      <c r="K133" s="2" t="s">
        <v>1200</v>
      </c>
      <c r="L133" s="2" t="s">
        <v>30650</v>
      </c>
      <c r="M133" s="2" t="s">
        <v>1281</v>
      </c>
      <c r="N133" s="2" t="s">
        <v>1282</v>
      </c>
      <c r="O133" s="2" t="s">
        <v>30650</v>
      </c>
      <c r="P133" s="2" t="s">
        <v>1281</v>
      </c>
      <c r="Q133" s="2" t="s">
        <v>1282</v>
      </c>
      <c r="R133" s="2" t="s">
        <v>807</v>
      </c>
      <c r="S133" s="2" t="s">
        <v>30660</v>
      </c>
      <c r="T133" s="2" t="s">
        <v>1344</v>
      </c>
      <c r="U133" s="2" t="s">
        <v>1735</v>
      </c>
      <c r="V133" s="1"/>
      <c r="W133" s="1">
        <v>41365.5</v>
      </c>
    </row>
    <row r="134" spans="1:23" x14ac:dyDescent="0.25">
      <c r="A134" s="2" t="s">
        <v>20648</v>
      </c>
      <c r="C134" t="s">
        <v>842</v>
      </c>
      <c r="D134" t="s">
        <v>1736</v>
      </c>
      <c r="E134" t="s">
        <v>1737</v>
      </c>
      <c r="F134" t="s">
        <v>851</v>
      </c>
      <c r="G134" s="2" t="s">
        <v>1738</v>
      </c>
      <c r="H134" s="2" t="s">
        <v>1739</v>
      </c>
      <c r="I134" s="2" t="s">
        <v>30620</v>
      </c>
      <c r="J134" s="2" t="s">
        <v>1019</v>
      </c>
      <c r="K134" s="2" t="s">
        <v>1020</v>
      </c>
      <c r="L134" s="2" t="s">
        <v>30634</v>
      </c>
      <c r="M134" s="2" t="s">
        <v>1108</v>
      </c>
      <c r="N134" s="2" t="s">
        <v>1109</v>
      </c>
      <c r="O134" s="2" t="s">
        <v>30653</v>
      </c>
      <c r="P134" s="2" t="s">
        <v>1110</v>
      </c>
      <c r="Q134" s="2" t="s">
        <v>1111</v>
      </c>
      <c r="R134" s="2" t="s">
        <v>805</v>
      </c>
      <c r="S134" s="2" t="s">
        <v>30693</v>
      </c>
      <c r="T134" s="2" t="s">
        <v>1644</v>
      </c>
      <c r="U134" s="2" t="s">
        <v>1740</v>
      </c>
      <c r="V134" s="1"/>
      <c r="W134" s="1">
        <v>41554.5</v>
      </c>
    </row>
    <row r="135" spans="1:23" x14ac:dyDescent="0.25">
      <c r="A135" s="2" t="s">
        <v>20649</v>
      </c>
      <c r="C135" t="s">
        <v>842</v>
      </c>
      <c r="D135" t="s">
        <v>1741</v>
      </c>
      <c r="E135" t="s">
        <v>1742</v>
      </c>
      <c r="F135" t="s">
        <v>851</v>
      </c>
      <c r="G135" s="2" t="s">
        <v>1743</v>
      </c>
      <c r="H135" s="2" t="s">
        <v>1744</v>
      </c>
      <c r="I135" s="2" t="s">
        <v>30620</v>
      </c>
      <c r="J135" s="2" t="s">
        <v>1107</v>
      </c>
      <c r="K135" s="2" t="s">
        <v>1020</v>
      </c>
      <c r="L135" s="2" t="s">
        <v>30642</v>
      </c>
      <c r="M135" s="2" t="s">
        <v>774</v>
      </c>
      <c r="N135" s="2" t="s">
        <v>1169</v>
      </c>
      <c r="O135" s="2" t="s">
        <v>30642</v>
      </c>
      <c r="P135" s="2" t="s">
        <v>774</v>
      </c>
      <c r="Q135" s="2" t="s">
        <v>1169</v>
      </c>
      <c r="R135" s="2" t="s">
        <v>807</v>
      </c>
      <c r="S135" s="2" t="s">
        <v>30660</v>
      </c>
      <c r="T135" s="2" t="s">
        <v>1344</v>
      </c>
      <c r="U135" s="2" t="s">
        <v>1745</v>
      </c>
      <c r="V135" s="1"/>
      <c r="W135" s="1">
        <v>41554.5</v>
      </c>
    </row>
    <row r="136" spans="1:23" x14ac:dyDescent="0.25">
      <c r="A136" s="2" t="s">
        <v>20650</v>
      </c>
      <c r="C136" t="s">
        <v>1310</v>
      </c>
      <c r="D136" t="s">
        <v>1746</v>
      </c>
      <c r="E136" t="s">
        <v>1747</v>
      </c>
      <c r="F136" t="s">
        <v>850</v>
      </c>
      <c r="G136" s="2" t="s">
        <v>1748</v>
      </c>
      <c r="H136" s="2" t="s">
        <v>1749</v>
      </c>
      <c r="I136" s="2" t="s">
        <v>30615</v>
      </c>
      <c r="J136" s="2" t="s">
        <v>989</v>
      </c>
      <c r="K136" s="2" t="s">
        <v>990</v>
      </c>
      <c r="L136" s="2" t="s">
        <v>30688</v>
      </c>
      <c r="M136" s="2" t="s">
        <v>1609</v>
      </c>
      <c r="N136" s="2" t="s">
        <v>1610</v>
      </c>
      <c r="O136" s="2" t="s">
        <v>30688</v>
      </c>
      <c r="P136" s="2" t="s">
        <v>1609</v>
      </c>
      <c r="Q136" s="2" t="s">
        <v>1611</v>
      </c>
      <c r="R136" s="2" t="s">
        <v>807</v>
      </c>
      <c r="S136" s="2" t="s">
        <v>30660</v>
      </c>
      <c r="T136" s="2" t="s">
        <v>1344</v>
      </c>
      <c r="U136" s="2" t="s">
        <v>1750</v>
      </c>
      <c r="V136" s="1"/>
      <c r="W136" s="1">
        <v>41377.5</v>
      </c>
    </row>
    <row r="137" spans="1:23" x14ac:dyDescent="0.25">
      <c r="A137" s="2" t="s">
        <v>20651</v>
      </c>
      <c r="C137" t="s">
        <v>860</v>
      </c>
      <c r="D137" t="s">
        <v>1751</v>
      </c>
      <c r="E137" t="s">
        <v>1752</v>
      </c>
      <c r="F137" t="s">
        <v>867</v>
      </c>
      <c r="G137" s="2" t="s">
        <v>1753</v>
      </c>
      <c r="H137" s="2" t="s">
        <v>1754</v>
      </c>
      <c r="I137" s="2" t="s">
        <v>30627</v>
      </c>
      <c r="J137" s="2" t="s">
        <v>1060</v>
      </c>
      <c r="K137" s="2" t="s">
        <v>762</v>
      </c>
      <c r="L137" s="2" t="s">
        <v>30628</v>
      </c>
      <c r="M137" s="2" t="s">
        <v>762</v>
      </c>
      <c r="N137" s="2" t="s">
        <v>1060</v>
      </c>
      <c r="O137" s="2" t="s">
        <v>30628</v>
      </c>
      <c r="P137" s="2" t="s">
        <v>762</v>
      </c>
      <c r="Q137" s="2" t="s">
        <v>1060</v>
      </c>
      <c r="R137" s="2" t="s">
        <v>806</v>
      </c>
      <c r="S137" s="2" t="s">
        <v>30661</v>
      </c>
      <c r="T137" s="2" t="s">
        <v>982</v>
      </c>
      <c r="U137" s="2" t="s">
        <v>1755</v>
      </c>
      <c r="V137" s="1"/>
      <c r="W137" s="1">
        <v>41381.5</v>
      </c>
    </row>
    <row r="138" spans="1:23" x14ac:dyDescent="0.25">
      <c r="A138" s="2" t="s">
        <v>20652</v>
      </c>
      <c r="C138" t="s">
        <v>1310</v>
      </c>
      <c r="D138" t="s">
        <v>1756</v>
      </c>
      <c r="E138" t="s">
        <v>1757</v>
      </c>
      <c r="F138" t="s">
        <v>850</v>
      </c>
      <c r="G138" s="2" t="s">
        <v>1758</v>
      </c>
      <c r="H138" s="2" t="s">
        <v>1759</v>
      </c>
      <c r="I138" s="2" t="s">
        <v>30615</v>
      </c>
      <c r="J138" s="2" t="s">
        <v>989</v>
      </c>
      <c r="K138" s="2" t="s">
        <v>990</v>
      </c>
      <c r="L138" s="2" t="s">
        <v>30659</v>
      </c>
      <c r="M138" s="2" t="s">
        <v>1341</v>
      </c>
      <c r="N138" s="2" t="s">
        <v>1342</v>
      </c>
      <c r="O138" s="2" t="s">
        <v>30694</v>
      </c>
      <c r="P138" s="2" t="s">
        <v>1760</v>
      </c>
      <c r="Q138" s="2" t="s">
        <v>1760</v>
      </c>
      <c r="R138" s="2" t="s">
        <v>804</v>
      </c>
      <c r="S138" s="2" t="s">
        <v>30652</v>
      </c>
      <c r="T138" s="2" t="s">
        <v>1315</v>
      </c>
      <c r="V138" s="1"/>
      <c r="W138" s="1">
        <v>41582.5</v>
      </c>
    </row>
    <row r="139" spans="1:23" x14ac:dyDescent="0.25">
      <c r="A139" s="2" t="s">
        <v>20653</v>
      </c>
      <c r="C139" t="s">
        <v>1310</v>
      </c>
      <c r="D139" t="s">
        <v>1761</v>
      </c>
      <c r="E139" t="s">
        <v>1762</v>
      </c>
      <c r="F139" t="s">
        <v>850</v>
      </c>
      <c r="G139" s="2" t="s">
        <v>1763</v>
      </c>
      <c r="H139" s="2" t="s">
        <v>1764</v>
      </c>
      <c r="I139" s="2" t="s">
        <v>30615</v>
      </c>
      <c r="J139" s="2" t="s">
        <v>989</v>
      </c>
      <c r="K139" s="2" t="s">
        <v>990</v>
      </c>
      <c r="L139" s="2" t="s">
        <v>30677</v>
      </c>
      <c r="M139" s="2" t="s">
        <v>1435</v>
      </c>
      <c r="N139" s="2" t="s">
        <v>1436</v>
      </c>
      <c r="O139" s="2" t="s">
        <v>30677</v>
      </c>
      <c r="P139" s="2" t="s">
        <v>1435</v>
      </c>
      <c r="Q139" s="2" t="s">
        <v>1437</v>
      </c>
      <c r="R139" s="2" t="s">
        <v>805</v>
      </c>
      <c r="S139" s="2" t="s">
        <v>30676</v>
      </c>
      <c r="T139" s="2" t="s">
        <v>1429</v>
      </c>
      <c r="U139" s="2" t="s">
        <v>1765</v>
      </c>
      <c r="V139" s="1"/>
      <c r="W139" s="1">
        <v>41582.5</v>
      </c>
    </row>
    <row r="140" spans="1:23" x14ac:dyDescent="0.25">
      <c r="A140" s="2" t="s">
        <v>20654</v>
      </c>
      <c r="C140" t="s">
        <v>1310</v>
      </c>
      <c r="D140" t="s">
        <v>1766</v>
      </c>
      <c r="E140" t="s">
        <v>1767</v>
      </c>
      <c r="F140" t="s">
        <v>850</v>
      </c>
      <c r="G140" s="2" t="s">
        <v>1768</v>
      </c>
      <c r="H140" s="2" t="s">
        <v>1618</v>
      </c>
      <c r="I140" s="2" t="s">
        <v>30615</v>
      </c>
      <c r="J140" s="2" t="s">
        <v>989</v>
      </c>
      <c r="K140" s="2" t="s">
        <v>990</v>
      </c>
      <c r="L140" s="2" t="s">
        <v>30616</v>
      </c>
      <c r="M140" s="2" t="s">
        <v>991</v>
      </c>
      <c r="N140" s="2" t="s">
        <v>992</v>
      </c>
      <c r="O140" s="2" t="s">
        <v>30616</v>
      </c>
      <c r="P140" s="2" t="s">
        <v>991</v>
      </c>
      <c r="Q140" s="2" t="s">
        <v>992</v>
      </c>
      <c r="R140" s="2" t="s">
        <v>804</v>
      </c>
      <c r="S140" s="2" t="s">
        <v>30652</v>
      </c>
      <c r="T140" s="2" t="s">
        <v>1315</v>
      </c>
      <c r="U140" s="2" t="s">
        <v>1769</v>
      </c>
      <c r="V140" s="1"/>
      <c r="W140" s="1">
        <v>41582.5</v>
      </c>
    </row>
    <row r="141" spans="1:23" x14ac:dyDescent="0.25">
      <c r="A141" s="2" t="s">
        <v>20655</v>
      </c>
      <c r="C141" t="s">
        <v>1310</v>
      </c>
      <c r="D141" t="s">
        <v>1770</v>
      </c>
      <c r="E141" t="s">
        <v>1771</v>
      </c>
      <c r="F141" t="s">
        <v>850</v>
      </c>
      <c r="G141" s="2" t="s">
        <v>1772</v>
      </c>
      <c r="H141" s="2" t="s">
        <v>1773</v>
      </c>
      <c r="I141" s="2" t="s">
        <v>30615</v>
      </c>
      <c r="J141" s="2" t="s">
        <v>989</v>
      </c>
      <c r="K141" s="2" t="s">
        <v>990</v>
      </c>
      <c r="L141" s="2" t="s">
        <v>30663</v>
      </c>
      <c r="M141" s="2" t="s">
        <v>763</v>
      </c>
      <c r="N141" s="2" t="s">
        <v>1363</v>
      </c>
      <c r="O141" s="2" t="s">
        <v>30680</v>
      </c>
      <c r="P141" s="2" t="s">
        <v>1486</v>
      </c>
      <c r="Q141" s="2" t="s">
        <v>1487</v>
      </c>
      <c r="R141" s="2" t="s">
        <v>805</v>
      </c>
      <c r="S141" s="2" t="s">
        <v>30676</v>
      </c>
      <c r="T141" s="2" t="s">
        <v>1429</v>
      </c>
      <c r="V141" s="1"/>
      <c r="W141" s="1">
        <v>41484.5</v>
      </c>
    </row>
    <row r="142" spans="1:23" x14ac:dyDescent="0.25">
      <c r="A142" s="2" t="s">
        <v>20656</v>
      </c>
      <c r="C142" t="s">
        <v>1310</v>
      </c>
      <c r="D142" t="s">
        <v>1774</v>
      </c>
      <c r="E142" t="s">
        <v>1775</v>
      </c>
      <c r="F142" t="s">
        <v>850</v>
      </c>
      <c r="G142" s="2" t="s">
        <v>1776</v>
      </c>
      <c r="H142" s="2" t="s">
        <v>1777</v>
      </c>
      <c r="I142" s="2" t="s">
        <v>30609</v>
      </c>
      <c r="J142" s="2" t="s">
        <v>956</v>
      </c>
      <c r="K142" s="2" t="s">
        <v>957</v>
      </c>
      <c r="L142" s="2" t="s">
        <v>30633</v>
      </c>
      <c r="M142" s="2" t="s">
        <v>1099</v>
      </c>
      <c r="N142" s="2" t="s">
        <v>1100</v>
      </c>
      <c r="O142" s="2" t="s">
        <v>30633</v>
      </c>
      <c r="P142" s="2" t="s">
        <v>1099</v>
      </c>
      <c r="Q142" s="2" t="s">
        <v>1100</v>
      </c>
      <c r="R142" s="2" t="s">
        <v>808</v>
      </c>
      <c r="S142" s="2" t="s">
        <v>30658</v>
      </c>
      <c r="T142" s="2" t="s">
        <v>1335</v>
      </c>
      <c r="U142" s="2" t="s">
        <v>1778</v>
      </c>
      <c r="V142" s="1"/>
      <c r="W142" s="1">
        <v>41260.5</v>
      </c>
    </row>
    <row r="143" spans="1:23" x14ac:dyDescent="0.25">
      <c r="A143" s="2" t="s">
        <v>20658</v>
      </c>
      <c r="B143" s="2" t="s">
        <v>20657</v>
      </c>
      <c r="C143" t="s">
        <v>1310</v>
      </c>
      <c r="D143" t="s">
        <v>1779</v>
      </c>
      <c r="E143" t="s">
        <v>1780</v>
      </c>
      <c r="F143" t="s">
        <v>850</v>
      </c>
      <c r="G143" s="2" t="s">
        <v>1781</v>
      </c>
      <c r="H143" s="2" t="s">
        <v>1782</v>
      </c>
      <c r="I143" s="2" t="s">
        <v>30615</v>
      </c>
      <c r="J143" s="2" t="s">
        <v>989</v>
      </c>
      <c r="K143" s="2" t="s">
        <v>990</v>
      </c>
      <c r="L143" s="2" t="s">
        <v>30616</v>
      </c>
      <c r="M143" s="2" t="s">
        <v>991</v>
      </c>
      <c r="N143" s="2" t="s">
        <v>992</v>
      </c>
      <c r="O143" s="2" t="s">
        <v>30616</v>
      </c>
      <c r="P143" s="2" t="s">
        <v>991</v>
      </c>
      <c r="Q143" s="2" t="s">
        <v>992</v>
      </c>
      <c r="R143" s="2" t="s">
        <v>803</v>
      </c>
      <c r="S143" s="2" t="s">
        <v>30666</v>
      </c>
      <c r="T143" s="2" t="s">
        <v>1376</v>
      </c>
      <c r="U143" s="2" t="s">
        <v>1783</v>
      </c>
      <c r="V143" s="1"/>
      <c r="W143" s="1">
        <v>44000.5</v>
      </c>
    </row>
    <row r="144" spans="1:23" x14ac:dyDescent="0.25">
      <c r="A144" s="2" t="s">
        <v>20659</v>
      </c>
      <c r="C144" t="s">
        <v>842</v>
      </c>
      <c r="D144" t="s">
        <v>1784</v>
      </c>
      <c r="E144" t="s">
        <v>1785</v>
      </c>
      <c r="F144" t="s">
        <v>851</v>
      </c>
      <c r="G144" s="2" t="s">
        <v>1786</v>
      </c>
      <c r="H144" s="2" t="s">
        <v>1787</v>
      </c>
      <c r="I144" s="2" t="s">
        <v>30615</v>
      </c>
      <c r="J144" s="2" t="s">
        <v>989</v>
      </c>
      <c r="K144" s="2" t="s">
        <v>990</v>
      </c>
      <c r="L144" s="2" t="s">
        <v>30663</v>
      </c>
      <c r="M144" s="2" t="s">
        <v>763</v>
      </c>
      <c r="N144" s="2" t="s">
        <v>1363</v>
      </c>
      <c r="O144" s="2" t="s">
        <v>30663</v>
      </c>
      <c r="P144" s="2" t="s">
        <v>1364</v>
      </c>
      <c r="Q144" s="2" t="s">
        <v>1365</v>
      </c>
      <c r="R144" s="2" t="s">
        <v>804</v>
      </c>
      <c r="S144" s="2" t="s">
        <v>30664</v>
      </c>
      <c r="T144" s="2" t="s">
        <v>1366</v>
      </c>
      <c r="U144" s="2" t="s">
        <v>1788</v>
      </c>
      <c r="V144" s="1"/>
      <c r="W144" s="1">
        <v>41610.5</v>
      </c>
    </row>
    <row r="145" spans="1:23" x14ac:dyDescent="0.25">
      <c r="A145" s="2" t="s">
        <v>20660</v>
      </c>
      <c r="C145" t="s">
        <v>860</v>
      </c>
      <c r="D145" t="s">
        <v>1789</v>
      </c>
      <c r="E145" t="s">
        <v>1790</v>
      </c>
      <c r="F145" t="s">
        <v>867</v>
      </c>
      <c r="G145" s="2" t="s">
        <v>1791</v>
      </c>
      <c r="H145" s="2" t="s">
        <v>1792</v>
      </c>
      <c r="I145" s="2" t="s">
        <v>30624</v>
      </c>
      <c r="J145" s="2" t="s">
        <v>1039</v>
      </c>
      <c r="K145" s="2" t="s">
        <v>775</v>
      </c>
      <c r="L145" s="2" t="s">
        <v>30625</v>
      </c>
      <c r="M145" s="2" t="s">
        <v>1040</v>
      </c>
      <c r="N145" s="2" t="s">
        <v>1041</v>
      </c>
      <c r="O145" s="2" t="s">
        <v>30625</v>
      </c>
      <c r="P145" s="2" t="s">
        <v>1040</v>
      </c>
      <c r="Q145" s="2" t="s">
        <v>1041</v>
      </c>
      <c r="R145" s="2" t="s">
        <v>808</v>
      </c>
      <c r="S145" s="2" t="s">
        <v>30695</v>
      </c>
      <c r="T145" s="2" t="s">
        <v>1793</v>
      </c>
      <c r="U145" s="2" t="s">
        <v>1794</v>
      </c>
      <c r="V145" s="1"/>
      <c r="W145" s="1">
        <v>33662.5</v>
      </c>
    </row>
    <row r="146" spans="1:23" x14ac:dyDescent="0.25">
      <c r="A146" s="2" t="s">
        <v>20661</v>
      </c>
      <c r="C146" t="s">
        <v>842</v>
      </c>
      <c r="D146" t="s">
        <v>1795</v>
      </c>
      <c r="E146" t="s">
        <v>1796</v>
      </c>
      <c r="F146" t="s">
        <v>851</v>
      </c>
      <c r="G146" s="2" t="s">
        <v>1797</v>
      </c>
      <c r="H146" s="2" t="s">
        <v>1798</v>
      </c>
      <c r="I146" s="2" t="s">
        <v>30638</v>
      </c>
      <c r="J146" s="2" t="s">
        <v>1134</v>
      </c>
      <c r="K146" s="2" t="s">
        <v>772</v>
      </c>
      <c r="L146" s="2" t="s">
        <v>30639</v>
      </c>
      <c r="M146" s="2" t="s">
        <v>1135</v>
      </c>
      <c r="N146" s="2" t="s">
        <v>1136</v>
      </c>
      <c r="O146" s="2" t="s">
        <v>30639</v>
      </c>
      <c r="P146" s="2" t="s">
        <v>1135</v>
      </c>
      <c r="Q146" s="2" t="s">
        <v>1136</v>
      </c>
      <c r="R146" s="2" t="s">
        <v>806</v>
      </c>
      <c r="S146" s="2" t="s">
        <v>30661</v>
      </c>
      <c r="T146" s="2" t="s">
        <v>982</v>
      </c>
      <c r="U146" s="2" t="s">
        <v>1799</v>
      </c>
      <c r="V146" s="1"/>
      <c r="W146" s="1">
        <v>33791.5</v>
      </c>
    </row>
    <row r="147" spans="1:23" x14ac:dyDescent="0.25">
      <c r="A147" s="2" t="s">
        <v>20662</v>
      </c>
      <c r="C147" t="s">
        <v>1310</v>
      </c>
      <c r="D147" t="s">
        <v>1800</v>
      </c>
      <c r="E147" t="s">
        <v>1801</v>
      </c>
      <c r="F147" t="s">
        <v>850</v>
      </c>
      <c r="G147" s="2" t="s">
        <v>1802</v>
      </c>
      <c r="H147" s="2" t="s">
        <v>1803</v>
      </c>
      <c r="I147" s="2" t="s">
        <v>30615</v>
      </c>
      <c r="J147" s="2" t="s">
        <v>989</v>
      </c>
      <c r="K147" s="2" t="s">
        <v>990</v>
      </c>
      <c r="L147" s="2" t="s">
        <v>30677</v>
      </c>
      <c r="M147" s="2" t="s">
        <v>1435</v>
      </c>
      <c r="N147" s="2" t="s">
        <v>1436</v>
      </c>
      <c r="O147" s="2" t="s">
        <v>30677</v>
      </c>
      <c r="P147" s="2" t="s">
        <v>1435</v>
      </c>
      <c r="Q147" s="2" t="s">
        <v>1437</v>
      </c>
      <c r="R147" s="2" t="s">
        <v>808</v>
      </c>
      <c r="S147" s="2" t="s">
        <v>30654</v>
      </c>
      <c r="T147" s="2" t="s">
        <v>1321</v>
      </c>
      <c r="U147" s="2" t="s">
        <v>1804</v>
      </c>
      <c r="V147" s="1"/>
      <c r="W147" s="1">
        <v>36935.5</v>
      </c>
    </row>
    <row r="148" spans="1:23" x14ac:dyDescent="0.25">
      <c r="A148" s="2" t="s">
        <v>20663</v>
      </c>
      <c r="C148" t="s">
        <v>1310</v>
      </c>
      <c r="D148" t="s">
        <v>1805</v>
      </c>
      <c r="E148" t="s">
        <v>1806</v>
      </c>
      <c r="F148" t="s">
        <v>850</v>
      </c>
      <c r="G148" s="2" t="s">
        <v>1807</v>
      </c>
      <c r="H148" s="2" t="s">
        <v>1808</v>
      </c>
      <c r="I148" s="2" t="s">
        <v>30638</v>
      </c>
      <c r="J148" s="2" t="s">
        <v>1134</v>
      </c>
      <c r="K148" s="2" t="s">
        <v>772</v>
      </c>
      <c r="L148" s="2" t="s">
        <v>30651</v>
      </c>
      <c r="M148" s="2" t="s">
        <v>766</v>
      </c>
      <c r="N148" s="2" t="s">
        <v>1298</v>
      </c>
      <c r="O148" s="2" t="s">
        <v>30651</v>
      </c>
      <c r="P148" s="2" t="s">
        <v>766</v>
      </c>
      <c r="Q148" s="2" t="s">
        <v>1298</v>
      </c>
      <c r="R148" s="2" t="s">
        <v>807</v>
      </c>
      <c r="S148" s="2" t="s">
        <v>30696</v>
      </c>
      <c r="T148" s="2" t="s">
        <v>1809</v>
      </c>
      <c r="U148" s="2" t="s">
        <v>1810</v>
      </c>
      <c r="V148" s="1">
        <v>44603.5</v>
      </c>
      <c r="W148" s="1">
        <v>41337.5</v>
      </c>
    </row>
    <row r="149" spans="1:23" x14ac:dyDescent="0.25">
      <c r="A149" s="2" t="s">
        <v>20664</v>
      </c>
      <c r="C149" t="s">
        <v>1310</v>
      </c>
      <c r="D149" t="s">
        <v>1811</v>
      </c>
      <c r="E149" t="s">
        <v>1812</v>
      </c>
      <c r="F149" t="s">
        <v>850</v>
      </c>
      <c r="G149" s="2" t="s">
        <v>1813</v>
      </c>
      <c r="H149" s="2" t="s">
        <v>1814</v>
      </c>
      <c r="I149" s="2" t="s">
        <v>30622</v>
      </c>
      <c r="J149" s="2" t="s">
        <v>1030</v>
      </c>
      <c r="K149" s="2" t="s">
        <v>1031</v>
      </c>
      <c r="L149" s="2" t="s">
        <v>30648</v>
      </c>
      <c r="M149" s="2" t="s">
        <v>1239</v>
      </c>
      <c r="N149" s="2" t="s">
        <v>1240</v>
      </c>
      <c r="O149" s="2" t="s">
        <v>30648</v>
      </c>
      <c r="P149" s="2" t="s">
        <v>1239</v>
      </c>
      <c r="Q149" s="2" t="s">
        <v>1240</v>
      </c>
      <c r="R149" s="2" t="s">
        <v>805</v>
      </c>
      <c r="S149" s="2" t="s">
        <v>30693</v>
      </c>
      <c r="T149" s="2" t="s">
        <v>1644</v>
      </c>
      <c r="U149" s="2" t="s">
        <v>1815</v>
      </c>
      <c r="V149" s="1"/>
      <c r="W149" s="1">
        <v>43360.5</v>
      </c>
    </row>
    <row r="150" spans="1:23" x14ac:dyDescent="0.25">
      <c r="A150" s="2" t="s">
        <v>20665</v>
      </c>
      <c r="C150" t="s">
        <v>1310</v>
      </c>
      <c r="D150" t="s">
        <v>1816</v>
      </c>
      <c r="E150" t="s">
        <v>1817</v>
      </c>
      <c r="F150" t="s">
        <v>850</v>
      </c>
      <c r="G150" s="2" t="s">
        <v>1818</v>
      </c>
      <c r="H150" s="2" t="s">
        <v>1819</v>
      </c>
      <c r="I150" s="2" t="s">
        <v>30615</v>
      </c>
      <c r="J150" s="2" t="s">
        <v>989</v>
      </c>
      <c r="K150" s="2" t="s">
        <v>990</v>
      </c>
      <c r="L150" s="2" t="s">
        <v>30688</v>
      </c>
      <c r="M150" s="2" t="s">
        <v>1609</v>
      </c>
      <c r="N150" s="2" t="s">
        <v>1610</v>
      </c>
      <c r="O150" s="2" t="s">
        <v>30688</v>
      </c>
      <c r="P150" s="2" t="s">
        <v>1609</v>
      </c>
      <c r="Q150" s="2" t="s">
        <v>1611</v>
      </c>
      <c r="R150" s="2" t="s">
        <v>804</v>
      </c>
      <c r="S150" s="2" t="s">
        <v>30665</v>
      </c>
      <c r="T150" s="2" t="s">
        <v>1371</v>
      </c>
      <c r="V150" s="1"/>
      <c r="W150" s="1">
        <v>41582.5</v>
      </c>
    </row>
    <row r="151" spans="1:23" x14ac:dyDescent="0.25">
      <c r="A151" s="2" t="s">
        <v>20666</v>
      </c>
      <c r="C151" t="s">
        <v>1310</v>
      </c>
      <c r="D151" t="s">
        <v>1820</v>
      </c>
      <c r="E151" t="s">
        <v>1821</v>
      </c>
      <c r="F151" t="s">
        <v>850</v>
      </c>
      <c r="G151" s="2" t="s">
        <v>1822</v>
      </c>
      <c r="H151" s="2" t="s">
        <v>1823</v>
      </c>
      <c r="I151" s="2" t="s">
        <v>30615</v>
      </c>
      <c r="J151" s="2" t="s">
        <v>989</v>
      </c>
      <c r="K151" s="2" t="s">
        <v>990</v>
      </c>
      <c r="L151" s="2" t="s">
        <v>30662</v>
      </c>
      <c r="M151" s="2" t="s">
        <v>1355</v>
      </c>
      <c r="N151" s="2" t="s">
        <v>1356</v>
      </c>
      <c r="O151" s="2" t="s">
        <v>30662</v>
      </c>
      <c r="P151" s="2" t="s">
        <v>1357</v>
      </c>
      <c r="Q151" s="2" t="s">
        <v>1357</v>
      </c>
      <c r="R151" s="2" t="s">
        <v>807</v>
      </c>
      <c r="S151" s="2" t="s">
        <v>30660</v>
      </c>
      <c r="T151" s="2" t="s">
        <v>1344</v>
      </c>
      <c r="U151" s="2" t="s">
        <v>1824</v>
      </c>
      <c r="V151" s="1"/>
      <c r="W151" s="1">
        <v>41470.5</v>
      </c>
    </row>
    <row r="152" spans="1:23" x14ac:dyDescent="0.25">
      <c r="A152" s="2" t="s">
        <v>20667</v>
      </c>
      <c r="C152" t="s">
        <v>1310</v>
      </c>
      <c r="D152" t="s">
        <v>1825</v>
      </c>
      <c r="E152" t="s">
        <v>1826</v>
      </c>
      <c r="F152" t="s">
        <v>850</v>
      </c>
      <c r="G152" s="2" t="s">
        <v>1827</v>
      </c>
      <c r="H152" s="2" t="s">
        <v>1828</v>
      </c>
      <c r="I152" s="2" t="s">
        <v>30615</v>
      </c>
      <c r="J152" s="2" t="s">
        <v>989</v>
      </c>
      <c r="K152" s="2" t="s">
        <v>990</v>
      </c>
      <c r="L152" s="2" t="s">
        <v>30659</v>
      </c>
      <c r="M152" s="2" t="s">
        <v>1341</v>
      </c>
      <c r="N152" s="2" t="s">
        <v>1342</v>
      </c>
      <c r="O152" s="2" t="s">
        <v>30659</v>
      </c>
      <c r="P152" s="2" t="s">
        <v>1343</v>
      </c>
      <c r="Q152" s="2" t="s">
        <v>1343</v>
      </c>
      <c r="R152" s="2" t="s">
        <v>805</v>
      </c>
      <c r="S152" s="2" t="s">
        <v>30676</v>
      </c>
      <c r="T152" s="2" t="s">
        <v>1429</v>
      </c>
      <c r="U152" s="2" t="s">
        <v>1829</v>
      </c>
      <c r="V152" s="1"/>
      <c r="W152" s="1">
        <v>41477.5</v>
      </c>
    </row>
    <row r="153" spans="1:23" x14ac:dyDescent="0.25">
      <c r="A153" s="2" t="s">
        <v>20668</v>
      </c>
      <c r="C153" t="s">
        <v>842</v>
      </c>
      <c r="D153" t="s">
        <v>1830</v>
      </c>
      <c r="E153" t="s">
        <v>1831</v>
      </c>
      <c r="F153" t="s">
        <v>851</v>
      </c>
      <c r="G153" s="2" t="s">
        <v>1832</v>
      </c>
      <c r="H153" s="2" t="s">
        <v>1833</v>
      </c>
      <c r="I153" s="2" t="s">
        <v>30645</v>
      </c>
      <c r="J153" s="2" t="s">
        <v>1199</v>
      </c>
      <c r="K153" s="2" t="s">
        <v>1200</v>
      </c>
      <c r="L153" s="2" t="s">
        <v>30650</v>
      </c>
      <c r="M153" s="2" t="s">
        <v>1281</v>
      </c>
      <c r="N153" s="2" t="s">
        <v>1282</v>
      </c>
      <c r="O153" s="2" t="s">
        <v>30650</v>
      </c>
      <c r="P153" s="2" t="s">
        <v>1281</v>
      </c>
      <c r="Q153" s="2" t="s">
        <v>1282</v>
      </c>
      <c r="R153" s="2" t="s">
        <v>804</v>
      </c>
      <c r="S153" s="2" t="s">
        <v>30665</v>
      </c>
      <c r="T153" s="2" t="s">
        <v>1371</v>
      </c>
      <c r="V153" s="1"/>
      <c r="W153" s="1">
        <v>41598.5</v>
      </c>
    </row>
    <row r="154" spans="1:23" x14ac:dyDescent="0.25">
      <c r="A154" s="2" t="s">
        <v>20669</v>
      </c>
      <c r="C154" t="s">
        <v>842</v>
      </c>
      <c r="D154" t="s">
        <v>1731</v>
      </c>
      <c r="E154" t="s">
        <v>1834</v>
      </c>
      <c r="F154" t="s">
        <v>851</v>
      </c>
      <c r="G154" s="2" t="s">
        <v>1733</v>
      </c>
      <c r="H154" s="2" t="s">
        <v>1835</v>
      </c>
      <c r="I154" s="2" t="s">
        <v>30645</v>
      </c>
      <c r="J154" s="2" t="s">
        <v>1199</v>
      </c>
      <c r="K154" s="2" t="s">
        <v>1200</v>
      </c>
      <c r="L154" s="2" t="s">
        <v>30650</v>
      </c>
      <c r="M154" s="2" t="s">
        <v>1281</v>
      </c>
      <c r="N154" s="2" t="s">
        <v>1282</v>
      </c>
      <c r="O154" s="2" t="s">
        <v>30650</v>
      </c>
      <c r="P154" s="2" t="s">
        <v>1281</v>
      </c>
      <c r="Q154" s="2" t="s">
        <v>1282</v>
      </c>
      <c r="R154" s="2" t="s">
        <v>804</v>
      </c>
      <c r="S154" s="2" t="s">
        <v>30652</v>
      </c>
      <c r="T154" s="2" t="s">
        <v>1315</v>
      </c>
      <c r="U154" s="2" t="s">
        <v>1836</v>
      </c>
      <c r="V154" s="1"/>
      <c r="W154" s="1">
        <v>41598.5</v>
      </c>
    </row>
    <row r="155" spans="1:23" x14ac:dyDescent="0.25">
      <c r="A155" s="2" t="s">
        <v>20670</v>
      </c>
      <c r="C155" t="s">
        <v>842</v>
      </c>
      <c r="D155" t="s">
        <v>1837</v>
      </c>
      <c r="E155" t="s">
        <v>1838</v>
      </c>
      <c r="F155" t="s">
        <v>851</v>
      </c>
      <c r="G155" s="2" t="s">
        <v>1839</v>
      </c>
      <c r="H155" s="2" t="s">
        <v>1840</v>
      </c>
      <c r="I155" s="2" t="s">
        <v>30615</v>
      </c>
      <c r="J155" s="2" t="s">
        <v>989</v>
      </c>
      <c r="K155" s="2" t="s">
        <v>990</v>
      </c>
      <c r="L155" s="2" t="s">
        <v>30688</v>
      </c>
      <c r="M155" s="2" t="s">
        <v>1609</v>
      </c>
      <c r="N155" s="2" t="s">
        <v>1610</v>
      </c>
      <c r="O155" s="2" t="s">
        <v>30688</v>
      </c>
      <c r="P155" s="2" t="s">
        <v>1609</v>
      </c>
      <c r="Q155" s="2" t="s">
        <v>1611</v>
      </c>
      <c r="R155" s="2" t="s">
        <v>805</v>
      </c>
      <c r="S155" s="2" t="s">
        <v>30682</v>
      </c>
      <c r="T155" s="2" t="s">
        <v>1513</v>
      </c>
      <c r="U155" s="2" t="s">
        <v>1841</v>
      </c>
      <c r="V155" s="1"/>
      <c r="W155" s="1">
        <v>41414.5</v>
      </c>
    </row>
    <row r="156" spans="1:23" x14ac:dyDescent="0.25">
      <c r="A156" s="2" t="s">
        <v>20671</v>
      </c>
      <c r="C156" t="s">
        <v>860</v>
      </c>
      <c r="D156" t="s">
        <v>1842</v>
      </c>
      <c r="E156" t="s">
        <v>1843</v>
      </c>
      <c r="F156" t="s">
        <v>867</v>
      </c>
      <c r="G156" s="2" t="s">
        <v>1844</v>
      </c>
      <c r="H156" s="2" t="s">
        <v>1845</v>
      </c>
      <c r="I156" s="2" t="s">
        <v>30613</v>
      </c>
      <c r="J156" s="2" t="s">
        <v>978</v>
      </c>
      <c r="K156" s="2" t="s">
        <v>979</v>
      </c>
      <c r="L156" s="2" t="s">
        <v>30636</v>
      </c>
      <c r="M156" s="2" t="s">
        <v>764</v>
      </c>
      <c r="N156" s="2" t="s">
        <v>1118</v>
      </c>
      <c r="O156" s="2" t="s">
        <v>30636</v>
      </c>
      <c r="P156" s="2" t="s">
        <v>764</v>
      </c>
      <c r="Q156" s="2" t="s">
        <v>1118</v>
      </c>
      <c r="R156" s="2" t="s">
        <v>805</v>
      </c>
      <c r="S156" s="2" t="s">
        <v>30673</v>
      </c>
      <c r="T156" s="2" t="s">
        <v>1416</v>
      </c>
      <c r="U156" s="2" t="s">
        <v>1846</v>
      </c>
      <c r="V156" s="1"/>
      <c r="W156" s="1">
        <v>42961.5</v>
      </c>
    </row>
    <row r="157" spans="1:23" x14ac:dyDescent="0.25">
      <c r="A157" s="2" t="s">
        <v>20673</v>
      </c>
      <c r="B157" s="2" t="s">
        <v>20672</v>
      </c>
      <c r="C157" t="s">
        <v>842</v>
      </c>
      <c r="D157" t="s">
        <v>1847</v>
      </c>
      <c r="E157" t="s">
        <v>1848</v>
      </c>
      <c r="F157" t="s">
        <v>851</v>
      </c>
      <c r="G157" s="2" t="s">
        <v>1849</v>
      </c>
      <c r="H157" s="2" t="s">
        <v>1850</v>
      </c>
      <c r="I157" s="2" t="s">
        <v>30615</v>
      </c>
      <c r="J157" s="2" t="s">
        <v>989</v>
      </c>
      <c r="K157" s="2" t="s">
        <v>990</v>
      </c>
      <c r="L157" s="2" t="s">
        <v>30662</v>
      </c>
      <c r="M157" s="2" t="s">
        <v>1355</v>
      </c>
      <c r="N157" s="2" t="s">
        <v>1356</v>
      </c>
      <c r="O157" s="2" t="s">
        <v>30687</v>
      </c>
      <c r="P157" s="2" t="s">
        <v>1357</v>
      </c>
      <c r="Q157" s="2" t="s">
        <v>1597</v>
      </c>
      <c r="R157" s="2" t="s">
        <v>803</v>
      </c>
      <c r="S157" s="2" t="s">
        <v>30666</v>
      </c>
      <c r="T157" s="2" t="s">
        <v>1376</v>
      </c>
      <c r="V157" s="1"/>
      <c r="W157" s="1">
        <v>44000.5</v>
      </c>
    </row>
    <row r="158" spans="1:23" x14ac:dyDescent="0.25">
      <c r="A158" s="2" t="s">
        <v>20674</v>
      </c>
      <c r="C158" t="s">
        <v>1310</v>
      </c>
      <c r="D158" t="s">
        <v>1851</v>
      </c>
      <c r="E158" t="s">
        <v>1852</v>
      </c>
      <c r="F158" t="s">
        <v>850</v>
      </c>
      <c r="G158" s="2" t="s">
        <v>1853</v>
      </c>
      <c r="H158" s="2" t="s">
        <v>1854</v>
      </c>
      <c r="I158" s="2" t="s">
        <v>30620</v>
      </c>
      <c r="J158" s="2" t="s">
        <v>1107</v>
      </c>
      <c r="K158" s="2" t="s">
        <v>1020</v>
      </c>
      <c r="L158" s="2" t="s">
        <v>30641</v>
      </c>
      <c r="M158" s="2" t="s">
        <v>767</v>
      </c>
      <c r="N158" s="2" t="s">
        <v>1158</v>
      </c>
      <c r="O158" s="2" t="s">
        <v>30641</v>
      </c>
      <c r="P158" s="2" t="s">
        <v>767</v>
      </c>
      <c r="Q158" s="2" t="s">
        <v>1158</v>
      </c>
      <c r="R158" s="2" t="s">
        <v>804</v>
      </c>
      <c r="S158" s="2" t="s">
        <v>30652</v>
      </c>
      <c r="T158" s="2" t="s">
        <v>1315</v>
      </c>
      <c r="V158" s="1"/>
      <c r="W158" s="1">
        <v>41603.5</v>
      </c>
    </row>
    <row r="159" spans="1:23" x14ac:dyDescent="0.25">
      <c r="A159" s="2" t="s">
        <v>20675</v>
      </c>
      <c r="C159" t="s">
        <v>842</v>
      </c>
      <c r="D159" t="s">
        <v>1855</v>
      </c>
      <c r="E159" t="s">
        <v>1856</v>
      </c>
      <c r="F159" t="s">
        <v>851</v>
      </c>
      <c r="G159" s="2" t="s">
        <v>1857</v>
      </c>
      <c r="H159" s="2" t="s">
        <v>1858</v>
      </c>
      <c r="I159" s="2" t="s">
        <v>30622</v>
      </c>
      <c r="J159" s="2" t="s">
        <v>1030</v>
      </c>
      <c r="K159" s="2" t="s">
        <v>1031</v>
      </c>
      <c r="L159" s="2" t="s">
        <v>30623</v>
      </c>
      <c r="M159" s="2" t="s">
        <v>765</v>
      </c>
      <c r="N159" s="2" t="s">
        <v>1032</v>
      </c>
      <c r="O159" s="2" t="s">
        <v>30623</v>
      </c>
      <c r="P159" s="2" t="s">
        <v>765</v>
      </c>
      <c r="Q159" s="2" t="s">
        <v>1032</v>
      </c>
      <c r="R159" s="2" t="s">
        <v>808</v>
      </c>
      <c r="S159" s="2" t="s">
        <v>30683</v>
      </c>
      <c r="T159" s="2" t="s">
        <v>1523</v>
      </c>
      <c r="U159" s="2" t="s">
        <v>1859</v>
      </c>
      <c r="V159" s="1"/>
      <c r="W159" s="1">
        <v>41318.5</v>
      </c>
    </row>
    <row r="160" spans="1:23" x14ac:dyDescent="0.25">
      <c r="A160" s="2" t="s">
        <v>20676</v>
      </c>
      <c r="C160" t="s">
        <v>842</v>
      </c>
      <c r="D160" t="s">
        <v>1860</v>
      </c>
      <c r="E160" t="s">
        <v>1861</v>
      </c>
      <c r="F160" t="s">
        <v>851</v>
      </c>
      <c r="G160" s="2" t="s">
        <v>1862</v>
      </c>
      <c r="H160" s="2" t="s">
        <v>1863</v>
      </c>
      <c r="I160" s="2" t="s">
        <v>30622</v>
      </c>
      <c r="J160" s="2" t="s">
        <v>1030</v>
      </c>
      <c r="K160" s="2" t="s">
        <v>1031</v>
      </c>
      <c r="L160" s="2" t="s">
        <v>30648</v>
      </c>
      <c r="M160" s="2" t="s">
        <v>1239</v>
      </c>
      <c r="N160" s="2" t="s">
        <v>1240</v>
      </c>
      <c r="O160" s="2" t="s">
        <v>30648</v>
      </c>
      <c r="P160" s="2" t="s">
        <v>1239</v>
      </c>
      <c r="Q160" s="2" t="s">
        <v>1240</v>
      </c>
      <c r="R160" s="2" t="s">
        <v>807</v>
      </c>
      <c r="S160" s="2" t="s">
        <v>30671</v>
      </c>
      <c r="T160" s="2" t="s">
        <v>1404</v>
      </c>
      <c r="U160" s="2" t="s">
        <v>1864</v>
      </c>
      <c r="V160" s="1"/>
      <c r="W160" s="1">
        <v>41368.5</v>
      </c>
    </row>
    <row r="161" spans="1:23" x14ac:dyDescent="0.25">
      <c r="A161" s="2" t="s">
        <v>20677</v>
      </c>
      <c r="C161" t="s">
        <v>1310</v>
      </c>
      <c r="D161" t="s">
        <v>1865</v>
      </c>
      <c r="E161" t="s">
        <v>1866</v>
      </c>
      <c r="F161" t="s">
        <v>850</v>
      </c>
      <c r="G161" s="2" t="s">
        <v>1867</v>
      </c>
      <c r="H161" s="2" t="s">
        <v>1868</v>
      </c>
      <c r="I161" s="2" t="s">
        <v>30615</v>
      </c>
      <c r="J161" s="2" t="s">
        <v>989</v>
      </c>
      <c r="K161" s="2" t="s">
        <v>990</v>
      </c>
      <c r="L161" s="2" t="s">
        <v>30616</v>
      </c>
      <c r="M161" s="2" t="s">
        <v>991</v>
      </c>
      <c r="N161" s="2" t="s">
        <v>992</v>
      </c>
      <c r="O161" s="2" t="s">
        <v>30616</v>
      </c>
      <c r="P161" s="2" t="s">
        <v>991</v>
      </c>
      <c r="Q161" s="2" t="s">
        <v>992</v>
      </c>
      <c r="R161" s="2" t="s">
        <v>807</v>
      </c>
      <c r="S161" s="2" t="s">
        <v>30668</v>
      </c>
      <c r="T161" s="2" t="s">
        <v>1387</v>
      </c>
      <c r="U161" s="2" t="s">
        <v>1869</v>
      </c>
      <c r="V161" s="1"/>
      <c r="W161" s="1">
        <v>41330.5</v>
      </c>
    </row>
    <row r="162" spans="1:23" x14ac:dyDescent="0.25">
      <c r="A162" s="2" t="s">
        <v>20678</v>
      </c>
      <c r="C162" t="s">
        <v>1310</v>
      </c>
      <c r="D162" t="s">
        <v>1870</v>
      </c>
      <c r="E162" t="s">
        <v>1871</v>
      </c>
      <c r="F162" t="s">
        <v>850</v>
      </c>
      <c r="G162" s="2" t="s">
        <v>1872</v>
      </c>
      <c r="H162" s="2" t="s">
        <v>1873</v>
      </c>
      <c r="I162" s="2" t="s">
        <v>30615</v>
      </c>
      <c r="J162" s="2" t="s">
        <v>989</v>
      </c>
      <c r="K162" s="2" t="s">
        <v>990</v>
      </c>
      <c r="L162" s="2" t="s">
        <v>30677</v>
      </c>
      <c r="M162" s="2" t="s">
        <v>1435</v>
      </c>
      <c r="N162" s="2" t="s">
        <v>1436</v>
      </c>
      <c r="O162" s="2" t="s">
        <v>30677</v>
      </c>
      <c r="P162" s="2" t="s">
        <v>1435</v>
      </c>
      <c r="Q162" s="2" t="s">
        <v>1437</v>
      </c>
      <c r="R162" s="2" t="s">
        <v>806</v>
      </c>
      <c r="S162" s="2" t="s">
        <v>30661</v>
      </c>
      <c r="T162" s="2" t="s">
        <v>982</v>
      </c>
      <c r="U162" s="2" t="s">
        <v>1874</v>
      </c>
      <c r="V162" s="1"/>
      <c r="W162" s="1">
        <v>41330.5</v>
      </c>
    </row>
    <row r="163" spans="1:23" x14ac:dyDescent="0.25">
      <c r="A163" s="2" t="s">
        <v>20679</v>
      </c>
      <c r="C163" t="s">
        <v>1310</v>
      </c>
      <c r="D163" t="s">
        <v>1875</v>
      </c>
      <c r="E163" t="s">
        <v>1876</v>
      </c>
      <c r="F163" t="s">
        <v>850</v>
      </c>
      <c r="G163" s="2" t="s">
        <v>1877</v>
      </c>
      <c r="H163" s="2" t="s">
        <v>1878</v>
      </c>
      <c r="I163" s="2" t="s">
        <v>30615</v>
      </c>
      <c r="J163" s="2" t="s">
        <v>989</v>
      </c>
      <c r="K163" s="2" t="s">
        <v>990</v>
      </c>
      <c r="L163" s="2" t="s">
        <v>30655</v>
      </c>
      <c r="M163" s="2" t="s">
        <v>1327</v>
      </c>
      <c r="N163" s="2" t="s">
        <v>1328</v>
      </c>
      <c r="O163" s="2" t="s">
        <v>30655</v>
      </c>
      <c r="P163" s="2" t="s">
        <v>1327</v>
      </c>
      <c r="Q163" s="2" t="s">
        <v>1327</v>
      </c>
      <c r="R163" s="2" t="s">
        <v>807</v>
      </c>
      <c r="S163" s="2" t="s">
        <v>30660</v>
      </c>
      <c r="T163" s="2" t="s">
        <v>1344</v>
      </c>
      <c r="U163" s="2" t="s">
        <v>1879</v>
      </c>
      <c r="V163" s="1"/>
      <c r="W163" s="1">
        <v>41330.5</v>
      </c>
    </row>
    <row r="164" spans="1:23" x14ac:dyDescent="0.25">
      <c r="A164" s="2" t="s">
        <v>20680</v>
      </c>
      <c r="C164" t="s">
        <v>842</v>
      </c>
      <c r="D164" t="s">
        <v>1880</v>
      </c>
      <c r="E164" t="s">
        <v>1881</v>
      </c>
      <c r="F164" t="s">
        <v>851</v>
      </c>
      <c r="G164" s="2" t="s">
        <v>1882</v>
      </c>
      <c r="H164" s="2" t="s">
        <v>1883</v>
      </c>
      <c r="I164" s="2" t="s">
        <v>30645</v>
      </c>
      <c r="J164" s="2" t="s">
        <v>1199</v>
      </c>
      <c r="K164" s="2" t="s">
        <v>1200</v>
      </c>
      <c r="L164" s="2" t="s">
        <v>30650</v>
      </c>
      <c r="M164" s="2" t="s">
        <v>1281</v>
      </c>
      <c r="N164" s="2" t="s">
        <v>1282</v>
      </c>
      <c r="O164" s="2" t="s">
        <v>30650</v>
      </c>
      <c r="P164" s="2" t="s">
        <v>1281</v>
      </c>
      <c r="Q164" s="2" t="s">
        <v>1282</v>
      </c>
      <c r="R164" s="2" t="s">
        <v>806</v>
      </c>
      <c r="S164" s="2" t="s">
        <v>30669</v>
      </c>
      <c r="T164" s="2" t="s">
        <v>993</v>
      </c>
      <c r="U164" s="2" t="s">
        <v>1884</v>
      </c>
      <c r="V164" s="1"/>
      <c r="W164" s="1">
        <v>41330.5</v>
      </c>
    </row>
    <row r="165" spans="1:23" x14ac:dyDescent="0.25">
      <c r="A165" s="2" t="s">
        <v>20681</v>
      </c>
      <c r="C165" t="s">
        <v>1310</v>
      </c>
      <c r="D165" t="s">
        <v>1885</v>
      </c>
      <c r="E165" t="s">
        <v>1886</v>
      </c>
      <c r="F165" t="s">
        <v>850</v>
      </c>
      <c r="G165" s="2" t="s">
        <v>1887</v>
      </c>
      <c r="H165" s="2" t="s">
        <v>1888</v>
      </c>
      <c r="I165" s="2" t="s">
        <v>30615</v>
      </c>
      <c r="J165" s="2" t="s">
        <v>989</v>
      </c>
      <c r="K165" s="2" t="s">
        <v>990</v>
      </c>
      <c r="L165" s="2" t="s">
        <v>30655</v>
      </c>
      <c r="M165" s="2" t="s">
        <v>1327</v>
      </c>
      <c r="N165" s="2" t="s">
        <v>1328</v>
      </c>
      <c r="O165" s="2" t="s">
        <v>30655</v>
      </c>
      <c r="P165" s="2" t="s">
        <v>1327</v>
      </c>
      <c r="Q165" s="2" t="s">
        <v>1327</v>
      </c>
      <c r="R165" s="2" t="s">
        <v>808</v>
      </c>
      <c r="S165" s="2" t="s">
        <v>30654</v>
      </c>
      <c r="T165" s="2" t="s">
        <v>1321</v>
      </c>
      <c r="U165" s="2" t="s">
        <v>1889</v>
      </c>
      <c r="V165" s="1"/>
      <c r="W165" s="1">
        <v>33465.5</v>
      </c>
    </row>
    <row r="166" spans="1:23" x14ac:dyDescent="0.25">
      <c r="A166" s="2" t="s">
        <v>20682</v>
      </c>
      <c r="C166" t="s">
        <v>1310</v>
      </c>
      <c r="D166" t="s">
        <v>1890</v>
      </c>
      <c r="E166" t="s">
        <v>1891</v>
      </c>
      <c r="F166" t="s">
        <v>850</v>
      </c>
      <c r="G166" s="2" t="s">
        <v>1892</v>
      </c>
      <c r="H166" s="2" t="s">
        <v>1893</v>
      </c>
      <c r="I166" s="2" t="s">
        <v>30620</v>
      </c>
      <c r="J166" s="2" t="s">
        <v>1019</v>
      </c>
      <c r="K166" s="2" t="s">
        <v>1020</v>
      </c>
      <c r="L166" s="2" t="s">
        <v>30642</v>
      </c>
      <c r="M166" s="2" t="s">
        <v>774</v>
      </c>
      <c r="N166" s="2" t="s">
        <v>1169</v>
      </c>
      <c r="O166" s="2" t="s">
        <v>30643</v>
      </c>
      <c r="P166" s="2" t="s">
        <v>1170</v>
      </c>
      <c r="Q166" s="2" t="s">
        <v>1171</v>
      </c>
      <c r="R166" s="2" t="s">
        <v>805</v>
      </c>
      <c r="S166" s="2" t="s">
        <v>30693</v>
      </c>
      <c r="T166" s="2" t="s">
        <v>1644</v>
      </c>
      <c r="U166" s="2" t="s">
        <v>1894</v>
      </c>
      <c r="V166" s="1"/>
      <c r="W166" s="1">
        <v>42961.5</v>
      </c>
    </row>
    <row r="167" spans="1:23" x14ac:dyDescent="0.25">
      <c r="A167" s="2" t="s">
        <v>20683</v>
      </c>
      <c r="C167" t="s">
        <v>842</v>
      </c>
      <c r="D167" t="s">
        <v>1895</v>
      </c>
      <c r="E167" t="s">
        <v>1896</v>
      </c>
      <c r="F167" t="s">
        <v>851</v>
      </c>
      <c r="G167" s="2" t="s">
        <v>1897</v>
      </c>
      <c r="H167" s="2" t="s">
        <v>1898</v>
      </c>
      <c r="I167" s="2" t="s">
        <v>30615</v>
      </c>
      <c r="J167" s="2" t="s">
        <v>989</v>
      </c>
      <c r="K167" s="2" t="s">
        <v>990</v>
      </c>
      <c r="L167" s="2" t="s">
        <v>30663</v>
      </c>
      <c r="M167" s="2" t="s">
        <v>763</v>
      </c>
      <c r="N167" s="2" t="s">
        <v>1363</v>
      </c>
      <c r="O167" s="2" t="s">
        <v>30663</v>
      </c>
      <c r="P167" s="2" t="s">
        <v>1364</v>
      </c>
      <c r="Q167" s="2" t="s">
        <v>1365</v>
      </c>
      <c r="R167" s="2" t="s">
        <v>804</v>
      </c>
      <c r="S167" s="2" t="s">
        <v>30664</v>
      </c>
      <c r="T167" s="2" t="s">
        <v>1366</v>
      </c>
      <c r="V167" s="1"/>
      <c r="W167" s="1">
        <v>41501.5</v>
      </c>
    </row>
    <row r="168" spans="1:23" x14ac:dyDescent="0.25">
      <c r="A168" s="2" t="s">
        <v>20684</v>
      </c>
      <c r="C168" t="s">
        <v>1310</v>
      </c>
      <c r="D168" t="s">
        <v>1899</v>
      </c>
      <c r="E168" t="s">
        <v>1900</v>
      </c>
      <c r="F168" t="s">
        <v>850</v>
      </c>
      <c r="G168" s="2" t="s">
        <v>1901</v>
      </c>
      <c r="H168" s="2" t="s">
        <v>1902</v>
      </c>
      <c r="I168" s="2" t="s">
        <v>30617</v>
      </c>
      <c r="J168" s="2" t="s">
        <v>1000</v>
      </c>
      <c r="K168" s="2" t="s">
        <v>1001</v>
      </c>
      <c r="L168" s="2" t="s">
        <v>30618</v>
      </c>
      <c r="M168" s="2" t="s">
        <v>1002</v>
      </c>
      <c r="N168" s="2" t="s">
        <v>1003</v>
      </c>
      <c r="O168" s="2" t="s">
        <v>30618</v>
      </c>
      <c r="P168" s="2" t="s">
        <v>1002</v>
      </c>
      <c r="Q168" s="2" t="s">
        <v>1003</v>
      </c>
      <c r="R168" s="2" t="s">
        <v>808</v>
      </c>
      <c r="S168" s="2" t="s">
        <v>30658</v>
      </c>
      <c r="T168" s="2" t="s">
        <v>1335</v>
      </c>
      <c r="U168" s="2" t="s">
        <v>1903</v>
      </c>
      <c r="V168" s="1"/>
      <c r="W168" s="1">
        <v>41598.5</v>
      </c>
    </row>
    <row r="169" spans="1:23" x14ac:dyDescent="0.25">
      <c r="A169" s="2" t="s">
        <v>20685</v>
      </c>
      <c r="C169" t="s">
        <v>1310</v>
      </c>
      <c r="D169" t="s">
        <v>1904</v>
      </c>
      <c r="E169" t="s">
        <v>1905</v>
      </c>
      <c r="F169" t="s">
        <v>850</v>
      </c>
      <c r="G169" s="2" t="s">
        <v>1906</v>
      </c>
      <c r="H169" s="2" t="s">
        <v>1907</v>
      </c>
      <c r="I169" s="2" t="s">
        <v>30617</v>
      </c>
      <c r="J169" s="2" t="s">
        <v>1000</v>
      </c>
      <c r="K169" s="2" t="s">
        <v>1001</v>
      </c>
      <c r="L169" s="2" t="s">
        <v>30618</v>
      </c>
      <c r="M169" s="2" t="s">
        <v>1002</v>
      </c>
      <c r="N169" s="2" t="s">
        <v>1003</v>
      </c>
      <c r="O169" s="2" t="s">
        <v>30618</v>
      </c>
      <c r="P169" s="2" t="s">
        <v>1002</v>
      </c>
      <c r="Q169" s="2" t="s">
        <v>1003</v>
      </c>
      <c r="R169" s="2" t="s">
        <v>804</v>
      </c>
      <c r="S169" s="2" t="s">
        <v>30665</v>
      </c>
      <c r="T169" s="2" t="s">
        <v>1371</v>
      </c>
      <c r="V169" s="1"/>
      <c r="W169" s="1">
        <v>41598.5</v>
      </c>
    </row>
    <row r="170" spans="1:23" x14ac:dyDescent="0.25">
      <c r="A170" s="2" t="s">
        <v>20686</v>
      </c>
      <c r="C170" t="s">
        <v>842</v>
      </c>
      <c r="D170" t="s">
        <v>1908</v>
      </c>
      <c r="E170" t="s">
        <v>1909</v>
      </c>
      <c r="F170" t="s">
        <v>851</v>
      </c>
      <c r="G170" s="2" t="s">
        <v>1910</v>
      </c>
      <c r="H170" s="2" t="s">
        <v>1911</v>
      </c>
      <c r="I170" s="2" t="s">
        <v>30615</v>
      </c>
      <c r="J170" s="2" t="s">
        <v>989</v>
      </c>
      <c r="K170" s="2" t="s">
        <v>990</v>
      </c>
      <c r="L170" s="2" t="s">
        <v>30688</v>
      </c>
      <c r="M170" s="2" t="s">
        <v>1609</v>
      </c>
      <c r="N170" s="2" t="s">
        <v>1610</v>
      </c>
      <c r="O170" s="2" t="s">
        <v>30688</v>
      </c>
      <c r="P170" s="2" t="s">
        <v>1609</v>
      </c>
      <c r="Q170" s="2" t="s">
        <v>1611</v>
      </c>
      <c r="R170" s="2" t="s">
        <v>805</v>
      </c>
      <c r="S170" s="2" t="s">
        <v>30682</v>
      </c>
      <c r="T170" s="2" t="s">
        <v>1513</v>
      </c>
      <c r="U170" s="2" t="s">
        <v>1912</v>
      </c>
      <c r="V170" s="1"/>
      <c r="W170" s="1">
        <v>41377.5</v>
      </c>
    </row>
    <row r="171" spans="1:23" x14ac:dyDescent="0.25">
      <c r="A171" s="2" t="s">
        <v>20687</v>
      </c>
      <c r="C171" t="s">
        <v>842</v>
      </c>
      <c r="D171" t="s">
        <v>1913</v>
      </c>
      <c r="E171" t="s">
        <v>1914</v>
      </c>
      <c r="F171" t="s">
        <v>851</v>
      </c>
      <c r="G171" s="2" t="s">
        <v>1915</v>
      </c>
      <c r="H171" s="2" t="s">
        <v>1916</v>
      </c>
      <c r="I171" s="2" t="s">
        <v>30638</v>
      </c>
      <c r="J171" s="2" t="s">
        <v>1134</v>
      </c>
      <c r="K171" s="2" t="s">
        <v>772</v>
      </c>
      <c r="L171" s="2" t="s">
        <v>30651</v>
      </c>
      <c r="M171" s="2" t="s">
        <v>766</v>
      </c>
      <c r="N171" s="2" t="s">
        <v>1298</v>
      </c>
      <c r="O171" s="2" t="s">
        <v>30651</v>
      </c>
      <c r="P171" s="2" t="s">
        <v>766</v>
      </c>
      <c r="Q171" s="2" t="s">
        <v>1298</v>
      </c>
      <c r="R171" s="2" t="s">
        <v>806</v>
      </c>
      <c r="S171" s="2" t="s">
        <v>30661</v>
      </c>
      <c r="T171" s="2" t="s">
        <v>982</v>
      </c>
      <c r="U171" s="2" t="s">
        <v>1917</v>
      </c>
      <c r="V171" s="1"/>
      <c r="W171" s="1">
        <v>41218.5</v>
      </c>
    </row>
    <row r="172" spans="1:23" x14ac:dyDescent="0.25">
      <c r="A172" s="2" t="s">
        <v>812</v>
      </c>
      <c r="C172" t="s">
        <v>842</v>
      </c>
      <c r="D172" t="s">
        <v>1918</v>
      </c>
      <c r="E172" t="s">
        <v>1919</v>
      </c>
      <c r="F172" t="s">
        <v>851</v>
      </c>
      <c r="G172" s="2" t="s">
        <v>1920</v>
      </c>
      <c r="H172" s="2" t="s">
        <v>1921</v>
      </c>
      <c r="I172" s="2" t="s">
        <v>30613</v>
      </c>
      <c r="J172" s="2" t="s">
        <v>978</v>
      </c>
      <c r="K172" s="2" t="s">
        <v>979</v>
      </c>
      <c r="L172" s="2" t="s">
        <v>30614</v>
      </c>
      <c r="M172" s="2" t="s">
        <v>980</v>
      </c>
      <c r="N172" s="2" t="s">
        <v>981</v>
      </c>
      <c r="O172" s="2" t="s">
        <v>30614</v>
      </c>
      <c r="P172" s="2" t="s">
        <v>980</v>
      </c>
      <c r="Q172" s="2" t="s">
        <v>981</v>
      </c>
      <c r="R172" s="2" t="s">
        <v>807</v>
      </c>
      <c r="S172" s="2" t="s">
        <v>30685</v>
      </c>
      <c r="T172" s="2" t="s">
        <v>1577</v>
      </c>
      <c r="U172" s="2" t="s">
        <v>1922</v>
      </c>
      <c r="V172" s="1"/>
      <c r="W172" s="1">
        <v>41218.5</v>
      </c>
    </row>
    <row r="173" spans="1:23" x14ac:dyDescent="0.25">
      <c r="A173" s="2" t="s">
        <v>20689</v>
      </c>
      <c r="B173" s="2" t="s">
        <v>20688</v>
      </c>
      <c r="C173" t="s">
        <v>1310</v>
      </c>
      <c r="D173" t="s">
        <v>1923</v>
      </c>
      <c r="E173" t="s">
        <v>1924</v>
      </c>
      <c r="F173" t="s">
        <v>850</v>
      </c>
      <c r="G173" s="2" t="s">
        <v>1925</v>
      </c>
      <c r="H173" s="2" t="s">
        <v>1926</v>
      </c>
      <c r="I173" s="2" t="s">
        <v>30615</v>
      </c>
      <c r="J173" s="2" t="s">
        <v>989</v>
      </c>
      <c r="K173" s="2" t="s">
        <v>990</v>
      </c>
      <c r="L173" s="2" t="s">
        <v>30616</v>
      </c>
      <c r="M173" s="2" t="s">
        <v>991</v>
      </c>
      <c r="N173" s="2" t="s">
        <v>992</v>
      </c>
      <c r="O173" s="2" t="s">
        <v>30616</v>
      </c>
      <c r="P173" s="2" t="s">
        <v>991</v>
      </c>
      <c r="Q173" s="2" t="s">
        <v>992</v>
      </c>
      <c r="R173" s="2" t="s">
        <v>803</v>
      </c>
      <c r="S173" s="2" t="s">
        <v>30666</v>
      </c>
      <c r="T173" s="2" t="s">
        <v>1376</v>
      </c>
      <c r="V173" s="1"/>
      <c r="W173" s="1">
        <v>43026.5</v>
      </c>
    </row>
    <row r="174" spans="1:23" x14ac:dyDescent="0.25">
      <c r="A174" s="2" t="s">
        <v>20690</v>
      </c>
      <c r="C174" t="s">
        <v>1310</v>
      </c>
      <c r="D174" t="s">
        <v>1927</v>
      </c>
      <c r="E174" t="s">
        <v>1928</v>
      </c>
      <c r="F174" t="s">
        <v>850</v>
      </c>
      <c r="G174" s="2" t="s">
        <v>1929</v>
      </c>
      <c r="H174" s="2" t="s">
        <v>1930</v>
      </c>
      <c r="I174" s="2" t="s">
        <v>30624</v>
      </c>
      <c r="J174" s="2" t="s">
        <v>1039</v>
      </c>
      <c r="K174" s="2" t="s">
        <v>775</v>
      </c>
      <c r="L174" s="2" t="s">
        <v>30630</v>
      </c>
      <c r="M174" s="2" t="s">
        <v>1075</v>
      </c>
      <c r="N174" s="2" t="s">
        <v>1076</v>
      </c>
      <c r="O174" s="2" t="s">
        <v>30630</v>
      </c>
      <c r="P174" s="2" t="s">
        <v>1075</v>
      </c>
      <c r="Q174" s="2" t="s">
        <v>1076</v>
      </c>
      <c r="R174" s="2" t="s">
        <v>805</v>
      </c>
      <c r="S174" s="2" t="s">
        <v>30673</v>
      </c>
      <c r="T174" s="2" t="s">
        <v>1416</v>
      </c>
      <c r="U174" s="2" t="s">
        <v>1931</v>
      </c>
      <c r="V174" s="1"/>
      <c r="W174" s="1">
        <v>44557.5</v>
      </c>
    </row>
    <row r="175" spans="1:23" x14ac:dyDescent="0.25">
      <c r="A175" s="2" t="s">
        <v>20691</v>
      </c>
      <c r="C175" t="s">
        <v>1310</v>
      </c>
      <c r="D175" t="s">
        <v>1932</v>
      </c>
      <c r="E175" t="s">
        <v>1933</v>
      </c>
      <c r="F175" t="s">
        <v>850</v>
      </c>
      <c r="G175" s="2" t="s">
        <v>1934</v>
      </c>
      <c r="H175" s="2" t="s">
        <v>1935</v>
      </c>
      <c r="I175" s="2" t="s">
        <v>30624</v>
      </c>
      <c r="J175" s="2" t="s">
        <v>1039</v>
      </c>
      <c r="K175" s="2" t="s">
        <v>775</v>
      </c>
      <c r="L175" s="2" t="s">
        <v>30630</v>
      </c>
      <c r="M175" s="2" t="s">
        <v>1075</v>
      </c>
      <c r="N175" s="2" t="s">
        <v>1076</v>
      </c>
      <c r="O175" s="2" t="s">
        <v>30630</v>
      </c>
      <c r="P175" s="2" t="s">
        <v>1075</v>
      </c>
      <c r="Q175" s="2" t="s">
        <v>1076</v>
      </c>
      <c r="R175" s="2" t="s">
        <v>805</v>
      </c>
      <c r="S175" s="2" t="s">
        <v>30673</v>
      </c>
      <c r="T175" s="2" t="s">
        <v>1416</v>
      </c>
      <c r="U175" s="2" t="s">
        <v>1936</v>
      </c>
      <c r="V175" s="1"/>
      <c r="W175" s="1">
        <v>44557.5</v>
      </c>
    </row>
    <row r="176" spans="1:23" x14ac:dyDescent="0.25">
      <c r="A176" s="2" t="s">
        <v>20692</v>
      </c>
      <c r="C176" t="s">
        <v>842</v>
      </c>
      <c r="D176" t="s">
        <v>1937</v>
      </c>
      <c r="E176" t="s">
        <v>1938</v>
      </c>
      <c r="F176" t="s">
        <v>851</v>
      </c>
      <c r="G176" s="2" t="s">
        <v>1939</v>
      </c>
      <c r="H176" s="2" t="s">
        <v>1940</v>
      </c>
      <c r="I176" s="2" t="s">
        <v>30620</v>
      </c>
      <c r="J176" s="2" t="s">
        <v>1019</v>
      </c>
      <c r="K176" s="2" t="s">
        <v>1020</v>
      </c>
      <c r="L176" s="2" t="s">
        <v>30641</v>
      </c>
      <c r="M176" s="2" t="s">
        <v>767</v>
      </c>
      <c r="N176" s="2" t="s">
        <v>1158</v>
      </c>
      <c r="O176" s="2" t="s">
        <v>30697</v>
      </c>
      <c r="P176" s="2" t="s">
        <v>1941</v>
      </c>
      <c r="Q176" s="2" t="s">
        <v>1942</v>
      </c>
      <c r="R176" s="2" t="s">
        <v>808</v>
      </c>
      <c r="S176" s="2" t="s">
        <v>30698</v>
      </c>
      <c r="T176" s="2" t="s">
        <v>1943</v>
      </c>
      <c r="U176" s="2" t="s">
        <v>1944</v>
      </c>
      <c r="V176" s="1">
        <v>44609.5</v>
      </c>
      <c r="W176" s="1">
        <v>41561.5</v>
      </c>
    </row>
    <row r="177" spans="1:23" x14ac:dyDescent="0.25">
      <c r="A177" s="2" t="s">
        <v>20693</v>
      </c>
      <c r="C177" t="s">
        <v>1310</v>
      </c>
      <c r="D177" t="s">
        <v>1945</v>
      </c>
      <c r="E177" t="s">
        <v>1946</v>
      </c>
      <c r="F177" t="s">
        <v>850</v>
      </c>
      <c r="G177" s="2" t="s">
        <v>1947</v>
      </c>
      <c r="H177" s="2" t="s">
        <v>1948</v>
      </c>
      <c r="I177" s="2" t="s">
        <v>30615</v>
      </c>
      <c r="J177" s="2" t="s">
        <v>989</v>
      </c>
      <c r="K177" s="2" t="s">
        <v>990</v>
      </c>
      <c r="L177" s="2" t="s">
        <v>30659</v>
      </c>
      <c r="M177" s="2" t="s">
        <v>1341</v>
      </c>
      <c r="N177" s="2" t="s">
        <v>1342</v>
      </c>
      <c r="O177" s="2" t="s">
        <v>30694</v>
      </c>
      <c r="P177" s="2" t="s">
        <v>1760</v>
      </c>
      <c r="Q177" s="2" t="s">
        <v>1760</v>
      </c>
      <c r="R177" s="2" t="s">
        <v>804</v>
      </c>
      <c r="S177" s="2" t="s">
        <v>30665</v>
      </c>
      <c r="T177" s="2" t="s">
        <v>1371</v>
      </c>
      <c r="V177" s="1"/>
      <c r="W177" s="1">
        <v>41561.5</v>
      </c>
    </row>
    <row r="178" spans="1:23" x14ac:dyDescent="0.25">
      <c r="A178" s="2" t="s">
        <v>20694</v>
      </c>
      <c r="C178" t="s">
        <v>1310</v>
      </c>
      <c r="D178" t="s">
        <v>1949</v>
      </c>
      <c r="E178" t="s">
        <v>1950</v>
      </c>
      <c r="F178" t="s">
        <v>850</v>
      </c>
      <c r="G178" s="2" t="s">
        <v>1951</v>
      </c>
      <c r="H178" s="2" t="s">
        <v>1952</v>
      </c>
      <c r="I178" s="2" t="s">
        <v>30638</v>
      </c>
      <c r="J178" s="2" t="s">
        <v>1134</v>
      </c>
      <c r="K178" s="2" t="s">
        <v>772</v>
      </c>
      <c r="L178" s="2" t="s">
        <v>30651</v>
      </c>
      <c r="M178" s="2" t="s">
        <v>766</v>
      </c>
      <c r="N178" s="2" t="s">
        <v>1298</v>
      </c>
      <c r="O178" s="2" t="s">
        <v>30651</v>
      </c>
      <c r="P178" s="2" t="s">
        <v>766</v>
      </c>
      <c r="Q178" s="2" t="s">
        <v>1298</v>
      </c>
      <c r="R178" s="2" t="s">
        <v>808</v>
      </c>
      <c r="S178" s="2" t="s">
        <v>30658</v>
      </c>
      <c r="T178" s="2" t="s">
        <v>1335</v>
      </c>
      <c r="U178" s="2" t="s">
        <v>1953</v>
      </c>
      <c r="V178" s="1"/>
      <c r="W178" s="1">
        <v>41285.5</v>
      </c>
    </row>
    <row r="179" spans="1:23" x14ac:dyDescent="0.25">
      <c r="A179" s="2" t="s">
        <v>20695</v>
      </c>
      <c r="C179" t="s">
        <v>842</v>
      </c>
      <c r="D179" t="s">
        <v>1954</v>
      </c>
      <c r="E179" t="s">
        <v>1955</v>
      </c>
      <c r="F179" t="s">
        <v>851</v>
      </c>
      <c r="G179" s="2" t="s">
        <v>1956</v>
      </c>
      <c r="H179" s="2" t="s">
        <v>1957</v>
      </c>
      <c r="I179" s="2" t="s">
        <v>30617</v>
      </c>
      <c r="J179" s="2" t="s">
        <v>1000</v>
      </c>
      <c r="K179" s="2" t="s">
        <v>1001</v>
      </c>
      <c r="L179" s="2" t="s">
        <v>30619</v>
      </c>
      <c r="M179" s="2" t="s">
        <v>776</v>
      </c>
      <c r="N179" s="2" t="s">
        <v>1010</v>
      </c>
      <c r="O179" s="2" t="s">
        <v>30619</v>
      </c>
      <c r="P179" s="2" t="s">
        <v>776</v>
      </c>
      <c r="Q179" s="2" t="s">
        <v>1011</v>
      </c>
      <c r="R179" s="2" t="s">
        <v>807</v>
      </c>
      <c r="S179" s="2" t="s">
        <v>30671</v>
      </c>
      <c r="T179" s="2" t="s">
        <v>1404</v>
      </c>
      <c r="U179" s="2" t="s">
        <v>1958</v>
      </c>
      <c r="V179" s="1"/>
      <c r="W179" s="1">
        <v>41330.5</v>
      </c>
    </row>
    <row r="180" spans="1:23" x14ac:dyDescent="0.25">
      <c r="A180" s="2" t="s">
        <v>20696</v>
      </c>
      <c r="C180" t="s">
        <v>1310</v>
      </c>
      <c r="D180" t="s">
        <v>1959</v>
      </c>
      <c r="E180" t="s">
        <v>1960</v>
      </c>
      <c r="F180" t="s">
        <v>850</v>
      </c>
      <c r="G180" s="2" t="s">
        <v>1961</v>
      </c>
      <c r="H180" s="2" t="s">
        <v>1962</v>
      </c>
      <c r="I180" s="2" t="s">
        <v>30615</v>
      </c>
      <c r="J180" s="2" t="s">
        <v>989</v>
      </c>
      <c r="K180" s="2" t="s">
        <v>990</v>
      </c>
      <c r="L180" s="2" t="s">
        <v>30662</v>
      </c>
      <c r="M180" s="2" t="s">
        <v>1355</v>
      </c>
      <c r="N180" s="2" t="s">
        <v>1356</v>
      </c>
      <c r="O180" s="2" t="s">
        <v>30662</v>
      </c>
      <c r="P180" s="2" t="s">
        <v>1357</v>
      </c>
      <c r="Q180" s="2" t="s">
        <v>1357</v>
      </c>
      <c r="R180" s="2" t="s">
        <v>808</v>
      </c>
      <c r="S180" s="2" t="s">
        <v>30654</v>
      </c>
      <c r="T180" s="2" t="s">
        <v>1321</v>
      </c>
      <c r="U180" s="2" t="s">
        <v>1963</v>
      </c>
      <c r="V180" s="1"/>
      <c r="W180" s="1">
        <v>41330.5</v>
      </c>
    </row>
    <row r="181" spans="1:23" x14ac:dyDescent="0.25">
      <c r="A181" s="2" t="s">
        <v>20697</v>
      </c>
      <c r="C181" t="s">
        <v>1310</v>
      </c>
      <c r="D181" t="s">
        <v>1964</v>
      </c>
      <c r="E181" t="s">
        <v>1965</v>
      </c>
      <c r="F181" t="s">
        <v>850</v>
      </c>
      <c r="G181" s="2" t="s">
        <v>1966</v>
      </c>
      <c r="H181" s="2" t="s">
        <v>1967</v>
      </c>
      <c r="I181" s="2" t="s">
        <v>30615</v>
      </c>
      <c r="J181" s="2" t="s">
        <v>989</v>
      </c>
      <c r="K181" s="2" t="s">
        <v>990</v>
      </c>
      <c r="L181" s="2" t="s">
        <v>30616</v>
      </c>
      <c r="M181" s="2" t="s">
        <v>991</v>
      </c>
      <c r="N181" s="2" t="s">
        <v>992</v>
      </c>
      <c r="O181" s="2" t="s">
        <v>30616</v>
      </c>
      <c r="P181" s="2" t="s">
        <v>991</v>
      </c>
      <c r="Q181" s="2" t="s">
        <v>992</v>
      </c>
      <c r="R181" s="2" t="s">
        <v>807</v>
      </c>
      <c r="S181" s="2" t="s">
        <v>30668</v>
      </c>
      <c r="T181" s="2" t="s">
        <v>1387</v>
      </c>
      <c r="U181" s="2" t="s">
        <v>1968</v>
      </c>
      <c r="V181" s="1"/>
      <c r="W181" s="1">
        <v>34758.5</v>
      </c>
    </row>
    <row r="182" spans="1:23" x14ac:dyDescent="0.25">
      <c r="A182" s="2" t="s">
        <v>20698</v>
      </c>
      <c r="C182" t="s">
        <v>842</v>
      </c>
      <c r="D182" t="s">
        <v>1969</v>
      </c>
      <c r="E182" t="s">
        <v>1970</v>
      </c>
      <c r="F182" t="s">
        <v>851</v>
      </c>
      <c r="G182" s="2" t="s">
        <v>1971</v>
      </c>
      <c r="H182" s="2" t="s">
        <v>1972</v>
      </c>
      <c r="I182" s="2" t="s">
        <v>30620</v>
      </c>
      <c r="J182" s="2" t="s">
        <v>1107</v>
      </c>
      <c r="K182" s="2" t="s">
        <v>1020</v>
      </c>
      <c r="L182" s="2" t="s">
        <v>30634</v>
      </c>
      <c r="M182" s="2" t="s">
        <v>1108</v>
      </c>
      <c r="N182" s="2" t="s">
        <v>1109</v>
      </c>
      <c r="O182" s="2" t="s">
        <v>30634</v>
      </c>
      <c r="P182" s="2" t="s">
        <v>1108</v>
      </c>
      <c r="Q182" s="2" t="s">
        <v>1109</v>
      </c>
      <c r="R182" s="2" t="s">
        <v>804</v>
      </c>
      <c r="S182" s="2" t="s">
        <v>30664</v>
      </c>
      <c r="T182" s="2" t="s">
        <v>1366</v>
      </c>
      <c r="V182" s="1"/>
      <c r="W182" s="1">
        <v>41344.5</v>
      </c>
    </row>
    <row r="183" spans="1:23" x14ac:dyDescent="0.25">
      <c r="A183" s="2" t="s">
        <v>20699</v>
      </c>
      <c r="C183" t="s">
        <v>842</v>
      </c>
      <c r="D183" t="s">
        <v>1973</v>
      </c>
      <c r="E183" t="s">
        <v>1974</v>
      </c>
      <c r="F183" t="s">
        <v>851</v>
      </c>
      <c r="G183" s="2" t="s">
        <v>1975</v>
      </c>
      <c r="H183" s="2" t="s">
        <v>1976</v>
      </c>
      <c r="I183" s="2" t="s">
        <v>30645</v>
      </c>
      <c r="J183" s="2" t="s">
        <v>1199</v>
      </c>
      <c r="K183" s="2" t="s">
        <v>1200</v>
      </c>
      <c r="L183" s="2" t="s">
        <v>30650</v>
      </c>
      <c r="M183" s="2" t="s">
        <v>1281</v>
      </c>
      <c r="N183" s="2" t="s">
        <v>1282</v>
      </c>
      <c r="O183" s="2" t="s">
        <v>30650</v>
      </c>
      <c r="P183" s="2" t="s">
        <v>1281</v>
      </c>
      <c r="Q183" s="2" t="s">
        <v>1282</v>
      </c>
      <c r="R183" s="2" t="s">
        <v>804</v>
      </c>
      <c r="S183" s="2" t="s">
        <v>30665</v>
      </c>
      <c r="T183" s="2" t="s">
        <v>1371</v>
      </c>
      <c r="V183" s="1"/>
      <c r="W183" s="1">
        <v>41365.5</v>
      </c>
    </row>
    <row r="184" spans="1:23" x14ac:dyDescent="0.25">
      <c r="A184" s="2" t="s">
        <v>20700</v>
      </c>
      <c r="C184" t="s">
        <v>842</v>
      </c>
      <c r="D184" t="s">
        <v>1977</v>
      </c>
      <c r="E184" t="s">
        <v>1978</v>
      </c>
      <c r="F184" t="s">
        <v>851</v>
      </c>
      <c r="G184" s="2" t="s">
        <v>1979</v>
      </c>
      <c r="H184" s="2" t="s">
        <v>1980</v>
      </c>
      <c r="I184" s="2" t="s">
        <v>30645</v>
      </c>
      <c r="J184" s="2" t="s">
        <v>1199</v>
      </c>
      <c r="K184" s="2" t="s">
        <v>1200</v>
      </c>
      <c r="L184" s="2" t="s">
        <v>30650</v>
      </c>
      <c r="M184" s="2" t="s">
        <v>1281</v>
      </c>
      <c r="N184" s="2" t="s">
        <v>1282</v>
      </c>
      <c r="O184" s="2" t="s">
        <v>30650</v>
      </c>
      <c r="P184" s="2" t="s">
        <v>1281</v>
      </c>
      <c r="Q184" s="2" t="s">
        <v>1282</v>
      </c>
      <c r="R184" s="2" t="s">
        <v>805</v>
      </c>
      <c r="S184" s="2" t="s">
        <v>30676</v>
      </c>
      <c r="T184" s="2" t="s">
        <v>1429</v>
      </c>
      <c r="U184" s="2" t="s">
        <v>1981</v>
      </c>
      <c r="V184" s="1"/>
      <c r="W184" s="1">
        <v>41365.5</v>
      </c>
    </row>
    <row r="185" spans="1:23" x14ac:dyDescent="0.25">
      <c r="A185" s="2" t="s">
        <v>20701</v>
      </c>
      <c r="C185" t="s">
        <v>842</v>
      </c>
      <c r="D185" t="s">
        <v>1982</v>
      </c>
      <c r="E185" t="s">
        <v>1983</v>
      </c>
      <c r="F185" t="s">
        <v>851</v>
      </c>
      <c r="G185" s="2" t="s">
        <v>1984</v>
      </c>
      <c r="H185" s="2" t="s">
        <v>1985</v>
      </c>
      <c r="I185" s="2" t="s">
        <v>30645</v>
      </c>
      <c r="J185" s="2" t="s">
        <v>1199</v>
      </c>
      <c r="K185" s="2" t="s">
        <v>1200</v>
      </c>
      <c r="L185" s="2" t="s">
        <v>30650</v>
      </c>
      <c r="M185" s="2" t="s">
        <v>1281</v>
      </c>
      <c r="N185" s="2" t="s">
        <v>1282</v>
      </c>
      <c r="O185" s="2" t="s">
        <v>30650</v>
      </c>
      <c r="P185" s="2" t="s">
        <v>1281</v>
      </c>
      <c r="Q185" s="2" t="s">
        <v>1282</v>
      </c>
      <c r="R185" s="2" t="s">
        <v>804</v>
      </c>
      <c r="S185" s="2" t="s">
        <v>30699</v>
      </c>
      <c r="T185" s="2" t="s">
        <v>1986</v>
      </c>
      <c r="V185" s="1"/>
      <c r="W185" s="1">
        <v>41365.5</v>
      </c>
    </row>
    <row r="186" spans="1:23" x14ac:dyDescent="0.25">
      <c r="A186" s="2" t="s">
        <v>20702</v>
      </c>
      <c r="C186" t="s">
        <v>842</v>
      </c>
      <c r="D186" t="s">
        <v>1987</v>
      </c>
      <c r="E186" t="s">
        <v>1988</v>
      </c>
      <c r="F186" t="s">
        <v>851</v>
      </c>
      <c r="G186" s="2" t="s">
        <v>1989</v>
      </c>
      <c r="H186" s="2" t="s">
        <v>1990</v>
      </c>
      <c r="I186" s="2" t="s">
        <v>30622</v>
      </c>
      <c r="J186" s="2" t="s">
        <v>1030</v>
      </c>
      <c r="K186" s="2" t="s">
        <v>1031</v>
      </c>
      <c r="L186" s="2" t="s">
        <v>30648</v>
      </c>
      <c r="M186" s="2" t="s">
        <v>1239</v>
      </c>
      <c r="N186" s="2" t="s">
        <v>1240</v>
      </c>
      <c r="O186" s="2" t="s">
        <v>30648</v>
      </c>
      <c r="P186" s="2" t="s">
        <v>1239</v>
      </c>
      <c r="Q186" s="2" t="s">
        <v>1240</v>
      </c>
      <c r="R186" s="2" t="s">
        <v>807</v>
      </c>
      <c r="S186" s="2" t="s">
        <v>30671</v>
      </c>
      <c r="T186" s="2" t="s">
        <v>1404</v>
      </c>
      <c r="U186" s="2" t="s">
        <v>1991</v>
      </c>
      <c r="V186" s="1"/>
      <c r="W186" s="1">
        <v>41368.5</v>
      </c>
    </row>
    <row r="187" spans="1:23" x14ac:dyDescent="0.25">
      <c r="A187" s="2" t="s">
        <v>20703</v>
      </c>
      <c r="C187" t="s">
        <v>1310</v>
      </c>
      <c r="D187" t="s">
        <v>1546</v>
      </c>
      <c r="E187" t="s">
        <v>1992</v>
      </c>
      <c r="F187" t="s">
        <v>850</v>
      </c>
      <c r="G187" s="2" t="s">
        <v>1548</v>
      </c>
      <c r="H187" s="2" t="s">
        <v>1993</v>
      </c>
      <c r="I187" s="2" t="s">
        <v>30624</v>
      </c>
      <c r="J187" s="2" t="s">
        <v>1039</v>
      </c>
      <c r="K187" s="2" t="s">
        <v>775</v>
      </c>
      <c r="L187" s="2" t="s">
        <v>30640</v>
      </c>
      <c r="M187" s="2" t="s">
        <v>1149</v>
      </c>
      <c r="N187" s="2" t="s">
        <v>1150</v>
      </c>
      <c r="O187" s="2" t="s">
        <v>30640</v>
      </c>
      <c r="P187" s="2" t="s">
        <v>1149</v>
      </c>
      <c r="Q187" s="2" t="s">
        <v>1150</v>
      </c>
      <c r="R187" s="2" t="s">
        <v>808</v>
      </c>
      <c r="S187" s="2" t="s">
        <v>30658</v>
      </c>
      <c r="T187" s="2" t="s">
        <v>1335</v>
      </c>
      <c r="U187" s="2" t="s">
        <v>1994</v>
      </c>
      <c r="V187" s="1"/>
      <c r="W187" s="1">
        <v>41214.5</v>
      </c>
    </row>
    <row r="188" spans="1:23" x14ac:dyDescent="0.25">
      <c r="A188" s="2" t="s">
        <v>20704</v>
      </c>
      <c r="C188" t="s">
        <v>1310</v>
      </c>
      <c r="D188" t="s">
        <v>1995</v>
      </c>
      <c r="E188" t="s">
        <v>1996</v>
      </c>
      <c r="F188" t="s">
        <v>850</v>
      </c>
      <c r="G188" s="2" t="s">
        <v>1997</v>
      </c>
      <c r="H188" s="2" t="s">
        <v>1998</v>
      </c>
      <c r="I188" s="2" t="s">
        <v>30620</v>
      </c>
      <c r="J188" s="2" t="s">
        <v>1107</v>
      </c>
      <c r="K188" s="2" t="s">
        <v>1020</v>
      </c>
      <c r="L188" s="2" t="s">
        <v>30634</v>
      </c>
      <c r="M188" s="2" t="s">
        <v>1108</v>
      </c>
      <c r="N188" s="2" t="s">
        <v>1109</v>
      </c>
      <c r="O188" s="2" t="s">
        <v>30634</v>
      </c>
      <c r="P188" s="2" t="s">
        <v>1108</v>
      </c>
      <c r="Q188" s="2" t="s">
        <v>1109</v>
      </c>
      <c r="R188" s="2" t="s">
        <v>804</v>
      </c>
      <c r="S188" s="2" t="s">
        <v>30657</v>
      </c>
      <c r="T188" s="2" t="s">
        <v>1330</v>
      </c>
      <c r="V188" s="1"/>
      <c r="W188" s="1">
        <v>41381.5</v>
      </c>
    </row>
    <row r="189" spans="1:23" x14ac:dyDescent="0.25">
      <c r="A189" s="2" t="s">
        <v>20705</v>
      </c>
      <c r="C189" t="s">
        <v>860</v>
      </c>
      <c r="D189" t="s">
        <v>1999</v>
      </c>
      <c r="E189" t="s">
        <v>2000</v>
      </c>
      <c r="F189" t="s">
        <v>867</v>
      </c>
      <c r="G189" s="2" t="s">
        <v>2001</v>
      </c>
      <c r="H189" s="2" t="s">
        <v>2002</v>
      </c>
      <c r="I189" s="2" t="s">
        <v>30620</v>
      </c>
      <c r="J189" s="2" t="s">
        <v>1107</v>
      </c>
      <c r="K189" s="2" t="s">
        <v>1020</v>
      </c>
      <c r="L189" s="2" t="s">
        <v>30634</v>
      </c>
      <c r="M189" s="2" t="s">
        <v>1108</v>
      </c>
      <c r="N189" s="2" t="s">
        <v>1109</v>
      </c>
      <c r="O189" s="2" t="s">
        <v>30634</v>
      </c>
      <c r="P189" s="2" t="s">
        <v>1108</v>
      </c>
      <c r="Q189" s="2" t="s">
        <v>1109</v>
      </c>
      <c r="R189" s="2" t="s">
        <v>805</v>
      </c>
      <c r="S189" s="2" t="s">
        <v>30676</v>
      </c>
      <c r="T189" s="2" t="s">
        <v>1429</v>
      </c>
      <c r="U189" s="2" t="s">
        <v>2003</v>
      </c>
      <c r="V189" s="1"/>
      <c r="W189" s="1">
        <v>41381.5</v>
      </c>
    </row>
    <row r="190" spans="1:23" x14ac:dyDescent="0.25">
      <c r="A190" s="2" t="s">
        <v>20706</v>
      </c>
      <c r="C190" t="s">
        <v>1310</v>
      </c>
      <c r="D190" t="s">
        <v>2004</v>
      </c>
      <c r="E190" t="s">
        <v>2005</v>
      </c>
      <c r="F190" t="s">
        <v>850</v>
      </c>
      <c r="G190" s="2" t="s">
        <v>2006</v>
      </c>
      <c r="H190" s="2" t="s">
        <v>2007</v>
      </c>
      <c r="I190" s="2" t="s">
        <v>30645</v>
      </c>
      <c r="J190" s="2" t="s">
        <v>1199</v>
      </c>
      <c r="K190" s="2" t="s">
        <v>1200</v>
      </c>
      <c r="L190" s="2" t="s">
        <v>30646</v>
      </c>
      <c r="M190" s="2" t="s">
        <v>1201</v>
      </c>
      <c r="N190" s="2" t="s">
        <v>1202</v>
      </c>
      <c r="O190" s="2" t="s">
        <v>30646</v>
      </c>
      <c r="P190" s="2" t="s">
        <v>1201</v>
      </c>
      <c r="Q190" s="2" t="s">
        <v>1202</v>
      </c>
      <c r="R190" s="2" t="s">
        <v>805</v>
      </c>
      <c r="S190" s="2" t="s">
        <v>30684</v>
      </c>
      <c r="T190" s="2" t="s">
        <v>1549</v>
      </c>
      <c r="U190" s="2" t="s">
        <v>2008</v>
      </c>
      <c r="V190" s="1"/>
      <c r="W190" s="1">
        <v>41501.5</v>
      </c>
    </row>
    <row r="191" spans="1:23" x14ac:dyDescent="0.25">
      <c r="A191" s="2" t="s">
        <v>20707</v>
      </c>
      <c r="C191" t="s">
        <v>860</v>
      </c>
      <c r="D191" t="s">
        <v>2009</v>
      </c>
      <c r="E191" t="s">
        <v>2010</v>
      </c>
      <c r="F191" t="s">
        <v>867</v>
      </c>
      <c r="G191" s="2" t="s">
        <v>2011</v>
      </c>
      <c r="H191" s="2" t="s">
        <v>2012</v>
      </c>
      <c r="I191" s="2" t="s">
        <v>30638</v>
      </c>
      <c r="J191" s="2" t="s">
        <v>1134</v>
      </c>
      <c r="K191" s="2" t="s">
        <v>772</v>
      </c>
      <c r="L191" s="2" t="s">
        <v>30639</v>
      </c>
      <c r="M191" s="2" t="s">
        <v>1135</v>
      </c>
      <c r="N191" s="2" t="s">
        <v>1136</v>
      </c>
      <c r="O191" s="2" t="s">
        <v>30639</v>
      </c>
      <c r="P191" s="2" t="s">
        <v>1135</v>
      </c>
      <c r="Q191" s="2" t="s">
        <v>1136</v>
      </c>
      <c r="R191" s="2" t="s">
        <v>807</v>
      </c>
      <c r="S191" s="2" t="s">
        <v>30668</v>
      </c>
      <c r="T191" s="2" t="s">
        <v>1387</v>
      </c>
      <c r="U191" s="2" t="s">
        <v>2013</v>
      </c>
      <c r="V191" s="1"/>
      <c r="W191" s="1">
        <v>41162.5</v>
      </c>
    </row>
    <row r="192" spans="1:23" x14ac:dyDescent="0.25">
      <c r="A192" s="2" t="s">
        <v>20708</v>
      </c>
      <c r="C192" t="s">
        <v>1310</v>
      </c>
      <c r="D192" t="s">
        <v>2014</v>
      </c>
      <c r="E192" t="s">
        <v>2015</v>
      </c>
      <c r="F192" t="s">
        <v>850</v>
      </c>
      <c r="G192" s="2" t="s">
        <v>2016</v>
      </c>
      <c r="H192" s="2" t="s">
        <v>2017</v>
      </c>
      <c r="I192" s="2" t="s">
        <v>30624</v>
      </c>
      <c r="J192" s="2" t="s">
        <v>1039</v>
      </c>
      <c r="K192" s="2" t="s">
        <v>775</v>
      </c>
      <c r="L192" s="2" t="s">
        <v>30625</v>
      </c>
      <c r="M192" s="2" t="s">
        <v>1040</v>
      </c>
      <c r="N192" s="2" t="s">
        <v>1041</v>
      </c>
      <c r="O192" s="2" t="s">
        <v>30625</v>
      </c>
      <c r="P192" s="2" t="s">
        <v>1040</v>
      </c>
      <c r="Q192" s="2" t="s">
        <v>1041</v>
      </c>
      <c r="R192" s="2" t="s">
        <v>805</v>
      </c>
      <c r="S192" s="2" t="s">
        <v>30684</v>
      </c>
      <c r="T192" s="2" t="s">
        <v>1549</v>
      </c>
      <c r="U192" s="2" t="s">
        <v>2018</v>
      </c>
      <c r="V192" s="1"/>
      <c r="W192" s="1">
        <v>41344.5</v>
      </c>
    </row>
    <row r="193" spans="1:23" x14ac:dyDescent="0.25">
      <c r="A193" s="2" t="s">
        <v>20709</v>
      </c>
      <c r="C193" t="s">
        <v>1310</v>
      </c>
      <c r="D193" t="s">
        <v>2019</v>
      </c>
      <c r="E193" t="s">
        <v>2020</v>
      </c>
      <c r="F193" t="s">
        <v>850</v>
      </c>
      <c r="G193" s="2" t="s">
        <v>2021</v>
      </c>
      <c r="H193" s="2" t="s">
        <v>2022</v>
      </c>
      <c r="I193" s="2" t="s">
        <v>30624</v>
      </c>
      <c r="J193" s="2" t="s">
        <v>1039</v>
      </c>
      <c r="K193" s="2" t="s">
        <v>775</v>
      </c>
      <c r="L193" s="2" t="s">
        <v>30640</v>
      </c>
      <c r="M193" s="2" t="s">
        <v>1149</v>
      </c>
      <c r="N193" s="2" t="s">
        <v>1150</v>
      </c>
      <c r="O193" s="2" t="s">
        <v>30640</v>
      </c>
      <c r="P193" s="2" t="s">
        <v>1149</v>
      </c>
      <c r="Q193" s="2" t="s">
        <v>1150</v>
      </c>
      <c r="R193" s="2" t="s">
        <v>805</v>
      </c>
      <c r="S193" s="2" t="s">
        <v>30684</v>
      </c>
      <c r="T193" s="2" t="s">
        <v>1549</v>
      </c>
      <c r="U193" s="2" t="s">
        <v>2023</v>
      </c>
      <c r="V193" s="1"/>
      <c r="W193" s="1">
        <v>41333.5</v>
      </c>
    </row>
    <row r="194" spans="1:23" x14ac:dyDescent="0.25">
      <c r="A194" s="2" t="s">
        <v>20710</v>
      </c>
      <c r="C194" t="s">
        <v>842</v>
      </c>
      <c r="D194" t="s">
        <v>2024</v>
      </c>
      <c r="E194" t="s">
        <v>2025</v>
      </c>
      <c r="F194" t="s">
        <v>851</v>
      </c>
      <c r="G194" s="2" t="s">
        <v>2026</v>
      </c>
      <c r="H194" s="2" t="s">
        <v>2027</v>
      </c>
      <c r="I194" s="2" t="s">
        <v>30638</v>
      </c>
      <c r="J194" s="2" t="s">
        <v>1134</v>
      </c>
      <c r="K194" s="2" t="s">
        <v>772</v>
      </c>
      <c r="L194" s="2" t="s">
        <v>30639</v>
      </c>
      <c r="M194" s="2" t="s">
        <v>1135</v>
      </c>
      <c r="N194" s="2" t="s">
        <v>1136</v>
      </c>
      <c r="O194" s="2" t="s">
        <v>30639</v>
      </c>
      <c r="P194" s="2" t="s">
        <v>1135</v>
      </c>
      <c r="Q194" s="2" t="s">
        <v>1136</v>
      </c>
      <c r="R194" s="2" t="s">
        <v>805</v>
      </c>
      <c r="S194" s="2" t="s">
        <v>30673</v>
      </c>
      <c r="T194" s="2" t="s">
        <v>1416</v>
      </c>
      <c r="U194" s="2" t="s">
        <v>2028</v>
      </c>
      <c r="V194" s="1"/>
      <c r="W194" s="1">
        <v>41333.5</v>
      </c>
    </row>
    <row r="195" spans="1:23" x14ac:dyDescent="0.25">
      <c r="A195" s="2" t="s">
        <v>20711</v>
      </c>
      <c r="C195" t="s">
        <v>1310</v>
      </c>
      <c r="D195" t="s">
        <v>2029</v>
      </c>
      <c r="E195" t="s">
        <v>2030</v>
      </c>
      <c r="F195" t="s">
        <v>850</v>
      </c>
      <c r="G195" s="2" t="s">
        <v>2031</v>
      </c>
      <c r="H195" s="2" t="s">
        <v>2032</v>
      </c>
      <c r="I195" s="2" t="s">
        <v>30638</v>
      </c>
      <c r="J195" s="2" t="s">
        <v>1134</v>
      </c>
      <c r="K195" s="2" t="s">
        <v>772</v>
      </c>
      <c r="L195" s="2" t="s">
        <v>30639</v>
      </c>
      <c r="M195" s="2" t="s">
        <v>1135</v>
      </c>
      <c r="N195" s="2" t="s">
        <v>1136</v>
      </c>
      <c r="O195" s="2" t="s">
        <v>30639</v>
      </c>
      <c r="P195" s="2" t="s">
        <v>1135</v>
      </c>
      <c r="Q195" s="2" t="s">
        <v>1136</v>
      </c>
      <c r="R195" s="2" t="s">
        <v>808</v>
      </c>
      <c r="S195" s="2" t="s">
        <v>30658</v>
      </c>
      <c r="T195" s="2" t="s">
        <v>1335</v>
      </c>
      <c r="U195" s="2" t="s">
        <v>2033</v>
      </c>
      <c r="V195" s="1"/>
      <c r="W195" s="1">
        <v>41529.5</v>
      </c>
    </row>
    <row r="196" spans="1:23" x14ac:dyDescent="0.25">
      <c r="A196" s="2" t="s">
        <v>20713</v>
      </c>
      <c r="B196" s="2" t="s">
        <v>20712</v>
      </c>
      <c r="C196" t="s">
        <v>1310</v>
      </c>
      <c r="D196" t="s">
        <v>2034</v>
      </c>
      <c r="E196" t="s">
        <v>2035</v>
      </c>
      <c r="F196" t="s">
        <v>850</v>
      </c>
      <c r="G196" s="2" t="s">
        <v>2036</v>
      </c>
      <c r="H196" s="2" t="s">
        <v>2037</v>
      </c>
      <c r="I196" s="2" t="s">
        <v>30615</v>
      </c>
      <c r="J196" s="2" t="s">
        <v>989</v>
      </c>
      <c r="K196" s="2" t="s">
        <v>990</v>
      </c>
      <c r="L196" s="2" t="s">
        <v>30655</v>
      </c>
      <c r="M196" s="2" t="s">
        <v>1327</v>
      </c>
      <c r="N196" s="2" t="s">
        <v>1328</v>
      </c>
      <c r="O196" s="2" t="s">
        <v>30700</v>
      </c>
      <c r="P196" s="2" t="s">
        <v>1327</v>
      </c>
      <c r="Q196" s="2" t="s">
        <v>2038</v>
      </c>
      <c r="R196" s="2" t="s">
        <v>804</v>
      </c>
      <c r="S196" s="2" t="s">
        <v>30665</v>
      </c>
      <c r="T196" s="2" t="s">
        <v>1371</v>
      </c>
      <c r="V196" s="1"/>
      <c r="W196" s="1">
        <v>43026.5</v>
      </c>
    </row>
    <row r="197" spans="1:23" x14ac:dyDescent="0.25">
      <c r="A197" s="2" t="s">
        <v>20715</v>
      </c>
      <c r="B197" s="2" t="s">
        <v>20714</v>
      </c>
      <c r="C197" t="s">
        <v>1310</v>
      </c>
      <c r="D197" t="s">
        <v>2039</v>
      </c>
      <c r="E197" t="s">
        <v>2040</v>
      </c>
      <c r="F197" t="s">
        <v>850</v>
      </c>
      <c r="G197" s="2" t="s">
        <v>2041</v>
      </c>
      <c r="H197" s="2" t="s">
        <v>2042</v>
      </c>
      <c r="I197" s="2" t="s">
        <v>30615</v>
      </c>
      <c r="J197" s="2" t="s">
        <v>989</v>
      </c>
      <c r="K197" s="2" t="s">
        <v>990</v>
      </c>
      <c r="L197" s="2" t="s">
        <v>30662</v>
      </c>
      <c r="M197" s="2" t="s">
        <v>1355</v>
      </c>
      <c r="N197" s="2" t="s">
        <v>1356</v>
      </c>
      <c r="O197" s="2" t="s">
        <v>30687</v>
      </c>
      <c r="P197" s="2" t="s">
        <v>1357</v>
      </c>
      <c r="Q197" s="2" t="s">
        <v>1597</v>
      </c>
      <c r="R197" s="2" t="s">
        <v>803</v>
      </c>
      <c r="S197" s="2" t="s">
        <v>30666</v>
      </c>
      <c r="T197" s="2" t="s">
        <v>1376</v>
      </c>
      <c r="V197" s="1"/>
      <c r="W197" s="1">
        <v>44000.5</v>
      </c>
    </row>
    <row r="198" spans="1:23" x14ac:dyDescent="0.25">
      <c r="A198" s="2" t="s">
        <v>20716</v>
      </c>
      <c r="C198" t="s">
        <v>1310</v>
      </c>
      <c r="D198" t="s">
        <v>2043</v>
      </c>
      <c r="E198" t="s">
        <v>2044</v>
      </c>
      <c r="F198" t="s">
        <v>850</v>
      </c>
      <c r="G198" s="2" t="s">
        <v>2045</v>
      </c>
      <c r="H198" s="2" t="s">
        <v>2046</v>
      </c>
      <c r="I198" s="2" t="s">
        <v>30615</v>
      </c>
      <c r="J198" s="2" t="s">
        <v>989</v>
      </c>
      <c r="K198" s="2" t="s">
        <v>990</v>
      </c>
      <c r="L198" s="2" t="s">
        <v>30659</v>
      </c>
      <c r="M198" s="2" t="s">
        <v>1341</v>
      </c>
      <c r="N198" s="2" t="s">
        <v>1342</v>
      </c>
      <c r="O198" s="2" t="s">
        <v>30659</v>
      </c>
      <c r="P198" s="2" t="s">
        <v>1343</v>
      </c>
      <c r="Q198" s="2" t="s">
        <v>1343</v>
      </c>
      <c r="R198" s="2" t="s">
        <v>807</v>
      </c>
      <c r="S198" s="2" t="s">
        <v>30660</v>
      </c>
      <c r="T198" s="2" t="s">
        <v>1344</v>
      </c>
      <c r="U198" s="2" t="s">
        <v>2047</v>
      </c>
      <c r="V198" s="1"/>
      <c r="W198" s="1">
        <v>36900.5</v>
      </c>
    </row>
    <row r="199" spans="1:23" x14ac:dyDescent="0.25">
      <c r="A199" s="2" t="s">
        <v>20718</v>
      </c>
      <c r="B199" s="2" t="s">
        <v>20717</v>
      </c>
      <c r="C199" t="s">
        <v>1310</v>
      </c>
      <c r="D199" t="s">
        <v>1546</v>
      </c>
      <c r="E199" t="s">
        <v>2048</v>
      </c>
      <c r="F199" t="s">
        <v>850</v>
      </c>
      <c r="G199" s="2" t="s">
        <v>1548</v>
      </c>
      <c r="H199" s="2" t="s">
        <v>2049</v>
      </c>
      <c r="I199" s="2" t="s">
        <v>30615</v>
      </c>
      <c r="J199" s="2" t="s">
        <v>989</v>
      </c>
      <c r="K199" s="2" t="s">
        <v>990</v>
      </c>
      <c r="L199" s="2" t="s">
        <v>30663</v>
      </c>
      <c r="M199" s="2" t="s">
        <v>763</v>
      </c>
      <c r="N199" s="2" t="s">
        <v>1363</v>
      </c>
      <c r="O199" s="2" t="s">
        <v>30680</v>
      </c>
      <c r="P199" s="2" t="s">
        <v>1486</v>
      </c>
      <c r="Q199" s="2" t="s">
        <v>1487</v>
      </c>
      <c r="R199" s="2" t="s">
        <v>803</v>
      </c>
      <c r="S199" s="2" t="s">
        <v>30666</v>
      </c>
      <c r="T199" s="2" t="s">
        <v>1376</v>
      </c>
      <c r="V199" s="1"/>
      <c r="W199" s="1">
        <v>44000.5</v>
      </c>
    </row>
    <row r="200" spans="1:23" x14ac:dyDescent="0.25">
      <c r="A200" s="2" t="s">
        <v>20719</v>
      </c>
      <c r="C200" t="s">
        <v>1310</v>
      </c>
      <c r="D200" t="s">
        <v>1605</v>
      </c>
      <c r="E200" t="s">
        <v>2050</v>
      </c>
      <c r="F200" t="s">
        <v>850</v>
      </c>
      <c r="G200" s="2" t="s">
        <v>2051</v>
      </c>
      <c r="H200" s="2" t="s">
        <v>2052</v>
      </c>
      <c r="I200" s="2" t="s">
        <v>30615</v>
      </c>
      <c r="J200" s="2" t="s">
        <v>989</v>
      </c>
      <c r="K200" s="2" t="s">
        <v>990</v>
      </c>
      <c r="L200" s="2" t="s">
        <v>30616</v>
      </c>
      <c r="M200" s="2" t="s">
        <v>991</v>
      </c>
      <c r="N200" s="2" t="s">
        <v>992</v>
      </c>
      <c r="O200" s="2" t="s">
        <v>30616</v>
      </c>
      <c r="P200" s="2" t="s">
        <v>991</v>
      </c>
      <c r="Q200" s="2" t="s">
        <v>992</v>
      </c>
      <c r="R200" s="2" t="s">
        <v>804</v>
      </c>
      <c r="S200" s="2" t="s">
        <v>30657</v>
      </c>
      <c r="T200" s="2" t="s">
        <v>1330</v>
      </c>
      <c r="U200" s="2" t="s">
        <v>2053</v>
      </c>
      <c r="V200" s="1"/>
      <c r="W200" s="1">
        <v>41526.5</v>
      </c>
    </row>
    <row r="201" spans="1:23" x14ac:dyDescent="0.25">
      <c r="A201" s="2" t="s">
        <v>20720</v>
      </c>
      <c r="C201" t="s">
        <v>842</v>
      </c>
      <c r="D201" t="s">
        <v>2054</v>
      </c>
      <c r="E201" t="s">
        <v>2055</v>
      </c>
      <c r="F201" t="s">
        <v>851</v>
      </c>
      <c r="G201" s="2" t="s">
        <v>2056</v>
      </c>
      <c r="H201" s="2" t="s">
        <v>2057</v>
      </c>
      <c r="I201" s="2" t="s">
        <v>30620</v>
      </c>
      <c r="J201" s="2" t="s">
        <v>1107</v>
      </c>
      <c r="K201" s="2" t="s">
        <v>1020</v>
      </c>
      <c r="L201" s="2" t="s">
        <v>30641</v>
      </c>
      <c r="M201" s="2" t="s">
        <v>767</v>
      </c>
      <c r="N201" s="2" t="s">
        <v>1158</v>
      </c>
      <c r="O201" s="2" t="s">
        <v>30641</v>
      </c>
      <c r="P201" s="2" t="s">
        <v>767</v>
      </c>
      <c r="Q201" s="2" t="s">
        <v>1158</v>
      </c>
      <c r="R201" s="2" t="s">
        <v>804</v>
      </c>
      <c r="S201" s="2" t="s">
        <v>30657</v>
      </c>
      <c r="T201" s="2" t="s">
        <v>1330</v>
      </c>
      <c r="V201" s="1"/>
      <c r="W201" s="1">
        <v>41414.5</v>
      </c>
    </row>
    <row r="202" spans="1:23" x14ac:dyDescent="0.25">
      <c r="A202" s="2" t="s">
        <v>20721</v>
      </c>
      <c r="C202" t="s">
        <v>1310</v>
      </c>
      <c r="D202" t="s">
        <v>2058</v>
      </c>
      <c r="E202" t="s">
        <v>2059</v>
      </c>
      <c r="F202" t="s">
        <v>850</v>
      </c>
      <c r="G202" s="2" t="s">
        <v>2060</v>
      </c>
      <c r="H202" s="2" t="s">
        <v>2061</v>
      </c>
      <c r="I202" s="2" t="s">
        <v>30615</v>
      </c>
      <c r="J202" s="2" t="s">
        <v>989</v>
      </c>
      <c r="K202" s="2" t="s">
        <v>990</v>
      </c>
      <c r="L202" s="2" t="s">
        <v>30655</v>
      </c>
      <c r="M202" s="2" t="s">
        <v>1327</v>
      </c>
      <c r="N202" s="2" t="s">
        <v>1328</v>
      </c>
      <c r="O202" s="2" t="s">
        <v>30686</v>
      </c>
      <c r="P202" s="2" t="s">
        <v>1327</v>
      </c>
      <c r="Q202" s="2" t="s">
        <v>1587</v>
      </c>
      <c r="R202" s="2" t="s">
        <v>804</v>
      </c>
      <c r="S202" s="2" t="s">
        <v>30665</v>
      </c>
      <c r="T202" s="2" t="s">
        <v>1371</v>
      </c>
      <c r="V202" s="1"/>
      <c r="W202" s="1">
        <v>41540.5</v>
      </c>
    </row>
    <row r="203" spans="1:23" x14ac:dyDescent="0.25">
      <c r="A203" s="2" t="s">
        <v>20722</v>
      </c>
      <c r="C203" t="s">
        <v>1310</v>
      </c>
      <c r="D203" t="s">
        <v>2062</v>
      </c>
      <c r="E203" t="s">
        <v>2063</v>
      </c>
      <c r="F203" t="s">
        <v>850</v>
      </c>
      <c r="G203" s="2" t="s">
        <v>2064</v>
      </c>
      <c r="H203" s="2" t="s">
        <v>2065</v>
      </c>
      <c r="I203" s="2" t="s">
        <v>30638</v>
      </c>
      <c r="J203" s="2" t="s">
        <v>1134</v>
      </c>
      <c r="K203" s="2" t="s">
        <v>772</v>
      </c>
      <c r="L203" s="2" t="s">
        <v>30692</v>
      </c>
      <c r="M203" s="2" t="s">
        <v>1713</v>
      </c>
      <c r="N203" s="2" t="s">
        <v>1714</v>
      </c>
      <c r="O203" s="2" t="s">
        <v>30692</v>
      </c>
      <c r="P203" s="2" t="s">
        <v>1713</v>
      </c>
      <c r="Q203" s="2" t="s">
        <v>1714</v>
      </c>
      <c r="R203" s="2" t="s">
        <v>806</v>
      </c>
      <c r="S203" s="2" t="s">
        <v>30661</v>
      </c>
      <c r="T203" s="2" t="s">
        <v>982</v>
      </c>
      <c r="U203" s="2" t="s">
        <v>2066</v>
      </c>
      <c r="V203" s="1"/>
      <c r="W203" s="1">
        <v>36354.5</v>
      </c>
    </row>
    <row r="204" spans="1:23" x14ac:dyDescent="0.25">
      <c r="A204" s="2" t="s">
        <v>20723</v>
      </c>
      <c r="C204" t="s">
        <v>1310</v>
      </c>
      <c r="D204" t="s">
        <v>1885</v>
      </c>
      <c r="E204" t="s">
        <v>2067</v>
      </c>
      <c r="F204" t="s">
        <v>850</v>
      </c>
      <c r="G204" s="2" t="s">
        <v>1887</v>
      </c>
      <c r="H204" s="2" t="s">
        <v>2068</v>
      </c>
      <c r="I204" s="2" t="s">
        <v>30615</v>
      </c>
      <c r="J204" s="2" t="s">
        <v>989</v>
      </c>
      <c r="K204" s="2" t="s">
        <v>990</v>
      </c>
      <c r="L204" s="2" t="s">
        <v>30688</v>
      </c>
      <c r="M204" s="2" t="s">
        <v>1609</v>
      </c>
      <c r="N204" s="2" t="s">
        <v>1610</v>
      </c>
      <c r="O204" s="2" t="s">
        <v>30688</v>
      </c>
      <c r="P204" s="2" t="s">
        <v>1609</v>
      </c>
      <c r="Q204" s="2" t="s">
        <v>1611</v>
      </c>
      <c r="R204" s="2" t="s">
        <v>805</v>
      </c>
      <c r="S204" s="2" t="s">
        <v>30676</v>
      </c>
      <c r="T204" s="2" t="s">
        <v>1429</v>
      </c>
      <c r="U204" s="2" t="s">
        <v>2069</v>
      </c>
      <c r="V204" s="1"/>
      <c r="W204" s="1">
        <v>41435.5</v>
      </c>
    </row>
    <row r="205" spans="1:23" x14ac:dyDescent="0.25">
      <c r="A205" s="2" t="s">
        <v>20724</v>
      </c>
      <c r="C205" t="s">
        <v>1310</v>
      </c>
      <c r="D205" t="s">
        <v>1671</v>
      </c>
      <c r="E205" t="s">
        <v>2070</v>
      </c>
      <c r="F205" t="s">
        <v>850</v>
      </c>
      <c r="G205" s="2" t="s">
        <v>1673</v>
      </c>
      <c r="H205" s="2" t="s">
        <v>2071</v>
      </c>
      <c r="I205" s="2" t="s">
        <v>30615</v>
      </c>
      <c r="J205" s="2" t="s">
        <v>989</v>
      </c>
      <c r="K205" s="2" t="s">
        <v>990</v>
      </c>
      <c r="L205" s="2" t="s">
        <v>30659</v>
      </c>
      <c r="M205" s="2" t="s">
        <v>1341</v>
      </c>
      <c r="N205" s="2" t="s">
        <v>1342</v>
      </c>
      <c r="O205" s="2" t="s">
        <v>30694</v>
      </c>
      <c r="P205" s="2" t="s">
        <v>1760</v>
      </c>
      <c r="Q205" s="2" t="s">
        <v>1760</v>
      </c>
      <c r="R205" s="2" t="s">
        <v>804</v>
      </c>
      <c r="S205" s="2" t="s">
        <v>30699</v>
      </c>
      <c r="T205" s="2" t="s">
        <v>1986</v>
      </c>
      <c r="V205" s="1"/>
      <c r="W205" s="1">
        <v>41491.5</v>
      </c>
    </row>
    <row r="206" spans="1:23" x14ac:dyDescent="0.25">
      <c r="A206" s="2" t="s">
        <v>20725</v>
      </c>
      <c r="C206" t="s">
        <v>1310</v>
      </c>
      <c r="D206" t="s">
        <v>2072</v>
      </c>
      <c r="E206" t="s">
        <v>2073</v>
      </c>
      <c r="F206" t="s">
        <v>850</v>
      </c>
      <c r="G206" s="2" t="s">
        <v>2074</v>
      </c>
      <c r="H206" s="2" t="s">
        <v>2075</v>
      </c>
      <c r="I206" s="2" t="s">
        <v>30645</v>
      </c>
      <c r="J206" s="2" t="s">
        <v>1199</v>
      </c>
      <c r="K206" s="2" t="s">
        <v>1200</v>
      </c>
      <c r="L206" s="2" t="s">
        <v>30646</v>
      </c>
      <c r="M206" s="2" t="s">
        <v>1201</v>
      </c>
      <c r="N206" s="2" t="s">
        <v>1202</v>
      </c>
      <c r="O206" s="2" t="s">
        <v>30646</v>
      </c>
      <c r="P206" s="2" t="s">
        <v>1201</v>
      </c>
      <c r="Q206" s="2" t="s">
        <v>1202</v>
      </c>
      <c r="R206" s="2" t="s">
        <v>804</v>
      </c>
      <c r="S206" s="2" t="s">
        <v>30699</v>
      </c>
      <c r="T206" s="2" t="s">
        <v>1986</v>
      </c>
      <c r="U206" s="2" t="s">
        <v>2076</v>
      </c>
      <c r="V206" s="1"/>
      <c r="W206" s="1">
        <v>41547.5</v>
      </c>
    </row>
    <row r="207" spans="1:23" x14ac:dyDescent="0.25">
      <c r="A207" s="2" t="s">
        <v>20726</v>
      </c>
      <c r="C207" t="s">
        <v>1310</v>
      </c>
      <c r="D207" t="s">
        <v>2077</v>
      </c>
      <c r="E207" t="s">
        <v>2078</v>
      </c>
      <c r="F207" t="s">
        <v>850</v>
      </c>
      <c r="G207" s="2" t="s">
        <v>2079</v>
      </c>
      <c r="H207" s="2" t="s">
        <v>2080</v>
      </c>
      <c r="I207" s="2" t="s">
        <v>30615</v>
      </c>
      <c r="J207" s="2" t="s">
        <v>989</v>
      </c>
      <c r="K207" s="2" t="s">
        <v>990</v>
      </c>
      <c r="L207" s="2" t="s">
        <v>30655</v>
      </c>
      <c r="M207" s="2" t="s">
        <v>1327</v>
      </c>
      <c r="N207" s="2" t="s">
        <v>1328</v>
      </c>
      <c r="O207" s="2" t="s">
        <v>30656</v>
      </c>
      <c r="P207" s="2" t="s">
        <v>1327</v>
      </c>
      <c r="Q207" s="2" t="s">
        <v>1329</v>
      </c>
      <c r="R207" s="2" t="s">
        <v>804</v>
      </c>
      <c r="S207" s="2" t="s">
        <v>30652</v>
      </c>
      <c r="T207" s="2" t="s">
        <v>1315</v>
      </c>
      <c r="V207" s="1"/>
      <c r="W207" s="1">
        <v>41442.5</v>
      </c>
    </row>
    <row r="208" spans="1:23" x14ac:dyDescent="0.25">
      <c r="A208" s="2" t="s">
        <v>20727</v>
      </c>
      <c r="C208" t="s">
        <v>842</v>
      </c>
      <c r="D208" t="s">
        <v>2081</v>
      </c>
      <c r="E208" t="s">
        <v>2082</v>
      </c>
      <c r="F208" t="s">
        <v>851</v>
      </c>
      <c r="G208" s="2" t="s">
        <v>2083</v>
      </c>
      <c r="H208" s="2" t="s">
        <v>2084</v>
      </c>
      <c r="I208" s="2" t="s">
        <v>30617</v>
      </c>
      <c r="J208" s="2" t="s">
        <v>1000</v>
      </c>
      <c r="K208" s="2" t="s">
        <v>1001</v>
      </c>
      <c r="L208" s="2" t="s">
        <v>30618</v>
      </c>
      <c r="M208" s="2" t="s">
        <v>1002</v>
      </c>
      <c r="N208" s="2" t="s">
        <v>1003</v>
      </c>
      <c r="O208" s="2" t="s">
        <v>30618</v>
      </c>
      <c r="P208" s="2" t="s">
        <v>1002</v>
      </c>
      <c r="Q208" s="2" t="s">
        <v>1003</v>
      </c>
      <c r="R208" s="2" t="s">
        <v>808</v>
      </c>
      <c r="S208" s="2" t="s">
        <v>30658</v>
      </c>
      <c r="T208" s="2" t="s">
        <v>1335</v>
      </c>
      <c r="U208" s="2" t="s">
        <v>2085</v>
      </c>
      <c r="V208" s="1"/>
      <c r="W208" s="1">
        <v>41520.5</v>
      </c>
    </row>
    <row r="209" spans="1:23" x14ac:dyDescent="0.25">
      <c r="A209" s="2" t="s">
        <v>20728</v>
      </c>
      <c r="C209" t="s">
        <v>1310</v>
      </c>
      <c r="D209" t="s">
        <v>2086</v>
      </c>
      <c r="E209" t="s">
        <v>2087</v>
      </c>
      <c r="F209" t="s">
        <v>850</v>
      </c>
      <c r="G209" s="2" t="s">
        <v>2088</v>
      </c>
      <c r="H209" s="2" t="s">
        <v>2089</v>
      </c>
      <c r="I209" s="2" t="s">
        <v>30617</v>
      </c>
      <c r="J209" s="2" t="s">
        <v>1000</v>
      </c>
      <c r="K209" s="2" t="s">
        <v>1001</v>
      </c>
      <c r="L209" s="2" t="s">
        <v>30619</v>
      </c>
      <c r="M209" s="2" t="s">
        <v>776</v>
      </c>
      <c r="N209" s="2" t="s">
        <v>1010</v>
      </c>
      <c r="O209" s="2" t="s">
        <v>30619</v>
      </c>
      <c r="P209" s="2" t="s">
        <v>776</v>
      </c>
      <c r="Q209" s="2" t="s">
        <v>1011</v>
      </c>
      <c r="R209" s="2" t="s">
        <v>807</v>
      </c>
      <c r="S209" s="2" t="s">
        <v>30671</v>
      </c>
      <c r="T209" s="2" t="s">
        <v>1404</v>
      </c>
      <c r="U209" s="2" t="s">
        <v>2090</v>
      </c>
      <c r="V209" s="1"/>
      <c r="W209" s="1">
        <v>41520.5</v>
      </c>
    </row>
    <row r="210" spans="1:23" x14ac:dyDescent="0.25">
      <c r="A210" s="2" t="s">
        <v>20729</v>
      </c>
      <c r="C210" t="s">
        <v>842</v>
      </c>
      <c r="D210" t="s">
        <v>2091</v>
      </c>
      <c r="E210" t="s">
        <v>2092</v>
      </c>
      <c r="F210" t="s">
        <v>851</v>
      </c>
      <c r="G210" s="2" t="s">
        <v>2093</v>
      </c>
      <c r="H210" s="2" t="s">
        <v>2094</v>
      </c>
      <c r="I210" s="2" t="s">
        <v>30638</v>
      </c>
      <c r="J210" s="2" t="s">
        <v>1134</v>
      </c>
      <c r="K210" s="2" t="s">
        <v>772</v>
      </c>
      <c r="L210" s="2" t="s">
        <v>30651</v>
      </c>
      <c r="M210" s="2" t="s">
        <v>766</v>
      </c>
      <c r="N210" s="2" t="s">
        <v>1298</v>
      </c>
      <c r="O210" s="2" t="s">
        <v>30651</v>
      </c>
      <c r="P210" s="2" t="s">
        <v>766</v>
      </c>
      <c r="Q210" s="2" t="s">
        <v>1298</v>
      </c>
      <c r="R210" s="2" t="s">
        <v>804</v>
      </c>
      <c r="S210" s="2" t="s">
        <v>30675</v>
      </c>
      <c r="T210" s="2" t="s">
        <v>1424</v>
      </c>
      <c r="U210" s="2" t="s">
        <v>2095</v>
      </c>
      <c r="V210" s="1">
        <v>44606.5</v>
      </c>
      <c r="W210" s="1">
        <v>41589.5</v>
      </c>
    </row>
    <row r="211" spans="1:23" x14ac:dyDescent="0.25">
      <c r="A211" s="2" t="s">
        <v>20730</v>
      </c>
      <c r="C211" t="s">
        <v>1310</v>
      </c>
      <c r="D211" t="s">
        <v>2096</v>
      </c>
      <c r="E211" t="s">
        <v>2097</v>
      </c>
      <c r="F211" t="s">
        <v>850</v>
      </c>
      <c r="G211" s="2" t="s">
        <v>2098</v>
      </c>
      <c r="H211" s="2" t="s">
        <v>2099</v>
      </c>
      <c r="I211" s="2" t="s">
        <v>30645</v>
      </c>
      <c r="J211" s="2" t="s">
        <v>1199</v>
      </c>
      <c r="K211" s="2" t="s">
        <v>1200</v>
      </c>
      <c r="L211" s="2" t="s">
        <v>30646</v>
      </c>
      <c r="M211" s="2" t="s">
        <v>1201</v>
      </c>
      <c r="N211" s="2" t="s">
        <v>1202</v>
      </c>
      <c r="O211" s="2" t="s">
        <v>30646</v>
      </c>
      <c r="P211" s="2" t="s">
        <v>1201</v>
      </c>
      <c r="Q211" s="2" t="s">
        <v>1202</v>
      </c>
      <c r="R211" s="2" t="s">
        <v>805</v>
      </c>
      <c r="S211" s="2" t="s">
        <v>30676</v>
      </c>
      <c r="T211" s="2" t="s">
        <v>1429</v>
      </c>
      <c r="U211" s="2" t="s">
        <v>2100</v>
      </c>
      <c r="V211" s="1"/>
      <c r="W211" s="1">
        <v>41589.5</v>
      </c>
    </row>
    <row r="212" spans="1:23" x14ac:dyDescent="0.25">
      <c r="A212" s="2" t="s">
        <v>20731</v>
      </c>
      <c r="C212" t="s">
        <v>842</v>
      </c>
      <c r="D212" t="s">
        <v>2101</v>
      </c>
      <c r="E212" t="s">
        <v>2102</v>
      </c>
      <c r="F212" t="s">
        <v>851</v>
      </c>
      <c r="G212" s="2" t="s">
        <v>2103</v>
      </c>
      <c r="H212" s="2" t="s">
        <v>2104</v>
      </c>
      <c r="I212" s="2" t="s">
        <v>30638</v>
      </c>
      <c r="J212" s="2" t="s">
        <v>1134</v>
      </c>
      <c r="K212" s="2" t="s">
        <v>772</v>
      </c>
      <c r="L212" s="2" t="s">
        <v>30651</v>
      </c>
      <c r="M212" s="2" t="s">
        <v>766</v>
      </c>
      <c r="N212" s="2" t="s">
        <v>1298</v>
      </c>
      <c r="O212" s="2" t="s">
        <v>30651</v>
      </c>
      <c r="P212" s="2" t="s">
        <v>766</v>
      </c>
      <c r="Q212" s="2" t="s">
        <v>1298</v>
      </c>
      <c r="R212" s="2" t="s">
        <v>807</v>
      </c>
      <c r="S212" s="2" t="s">
        <v>30671</v>
      </c>
      <c r="T212" s="2" t="s">
        <v>1404</v>
      </c>
      <c r="U212" s="2" t="s">
        <v>2105</v>
      </c>
      <c r="V212" s="1"/>
      <c r="W212" s="1">
        <v>41351.5</v>
      </c>
    </row>
    <row r="213" spans="1:23" x14ac:dyDescent="0.25">
      <c r="A213" s="2" t="s">
        <v>20732</v>
      </c>
      <c r="C213" t="s">
        <v>1310</v>
      </c>
      <c r="D213" t="s">
        <v>2106</v>
      </c>
      <c r="E213" t="s">
        <v>2107</v>
      </c>
      <c r="F213" t="s">
        <v>850</v>
      </c>
      <c r="G213" s="2" t="s">
        <v>2108</v>
      </c>
      <c r="H213" s="2" t="s">
        <v>2109</v>
      </c>
      <c r="I213" s="2" t="s">
        <v>30615</v>
      </c>
      <c r="J213" s="2" t="s">
        <v>989</v>
      </c>
      <c r="K213" s="2" t="s">
        <v>990</v>
      </c>
      <c r="L213" s="2" t="s">
        <v>30663</v>
      </c>
      <c r="M213" s="2" t="s">
        <v>763</v>
      </c>
      <c r="N213" s="2" t="s">
        <v>1363</v>
      </c>
      <c r="O213" s="2" t="s">
        <v>30680</v>
      </c>
      <c r="P213" s="2" t="s">
        <v>1486</v>
      </c>
      <c r="Q213" s="2" t="s">
        <v>1487</v>
      </c>
      <c r="R213" s="2" t="s">
        <v>807</v>
      </c>
      <c r="S213" s="2" t="s">
        <v>30660</v>
      </c>
      <c r="T213" s="2" t="s">
        <v>1344</v>
      </c>
      <c r="U213" s="2" t="s">
        <v>2110</v>
      </c>
      <c r="V213" s="1"/>
      <c r="W213" s="1">
        <v>41414.5</v>
      </c>
    </row>
    <row r="214" spans="1:23" x14ac:dyDescent="0.25">
      <c r="A214" s="2" t="s">
        <v>20733</v>
      </c>
      <c r="C214" t="s">
        <v>842</v>
      </c>
      <c r="D214" t="s">
        <v>2111</v>
      </c>
      <c r="E214" t="s">
        <v>2112</v>
      </c>
      <c r="F214" t="s">
        <v>851</v>
      </c>
      <c r="G214" s="2" t="s">
        <v>2113</v>
      </c>
      <c r="H214" s="2" t="s">
        <v>2114</v>
      </c>
      <c r="I214" s="2" t="s">
        <v>30620</v>
      </c>
      <c r="J214" s="2" t="s">
        <v>1107</v>
      </c>
      <c r="K214" s="2" t="s">
        <v>1020</v>
      </c>
      <c r="L214" s="2" t="s">
        <v>30642</v>
      </c>
      <c r="M214" s="2" t="s">
        <v>774</v>
      </c>
      <c r="N214" s="2" t="s">
        <v>1169</v>
      </c>
      <c r="O214" s="2" t="s">
        <v>30642</v>
      </c>
      <c r="P214" s="2" t="s">
        <v>774</v>
      </c>
      <c r="Q214" s="2" t="s">
        <v>1169</v>
      </c>
      <c r="R214" s="2" t="s">
        <v>804</v>
      </c>
      <c r="S214" s="2" t="s">
        <v>30689</v>
      </c>
      <c r="T214" s="2" t="s">
        <v>1628</v>
      </c>
      <c r="V214" s="1"/>
      <c r="W214" s="1">
        <v>44617.5</v>
      </c>
    </row>
    <row r="215" spans="1:23" x14ac:dyDescent="0.25">
      <c r="A215" s="2" t="s">
        <v>20734</v>
      </c>
      <c r="C215" t="s">
        <v>1310</v>
      </c>
      <c r="D215" t="s">
        <v>2115</v>
      </c>
      <c r="E215" t="s">
        <v>2116</v>
      </c>
      <c r="F215" t="s">
        <v>850</v>
      </c>
      <c r="G215" s="2" t="s">
        <v>2117</v>
      </c>
      <c r="H215" s="2" t="s">
        <v>2118</v>
      </c>
      <c r="I215" s="2" t="s">
        <v>30615</v>
      </c>
      <c r="J215" s="2" t="s">
        <v>989</v>
      </c>
      <c r="K215" s="2" t="s">
        <v>990</v>
      </c>
      <c r="L215" s="2" t="s">
        <v>30659</v>
      </c>
      <c r="M215" s="2" t="s">
        <v>1341</v>
      </c>
      <c r="N215" s="2" t="s">
        <v>1342</v>
      </c>
      <c r="O215" s="2" t="s">
        <v>30694</v>
      </c>
      <c r="P215" s="2" t="s">
        <v>1760</v>
      </c>
      <c r="Q215" s="2" t="s">
        <v>1760</v>
      </c>
      <c r="R215" s="2" t="s">
        <v>804</v>
      </c>
      <c r="S215" s="2" t="s">
        <v>30652</v>
      </c>
      <c r="T215" s="2" t="s">
        <v>1315</v>
      </c>
      <c r="V215" s="1"/>
      <c r="W215" s="1">
        <v>41442.5</v>
      </c>
    </row>
    <row r="216" spans="1:23" x14ac:dyDescent="0.25">
      <c r="A216" s="2" t="s">
        <v>20735</v>
      </c>
      <c r="C216" t="s">
        <v>1310</v>
      </c>
      <c r="D216" t="s">
        <v>2119</v>
      </c>
      <c r="E216" t="s">
        <v>2120</v>
      </c>
      <c r="F216" t="s">
        <v>850</v>
      </c>
      <c r="G216" s="2" t="s">
        <v>2121</v>
      </c>
      <c r="H216" s="2" t="s">
        <v>2122</v>
      </c>
      <c r="I216" s="2" t="s">
        <v>30615</v>
      </c>
      <c r="J216" s="2" t="s">
        <v>989</v>
      </c>
      <c r="K216" s="2" t="s">
        <v>990</v>
      </c>
      <c r="L216" s="2" t="s">
        <v>30688</v>
      </c>
      <c r="M216" s="2" t="s">
        <v>1609</v>
      </c>
      <c r="N216" s="2" t="s">
        <v>1610</v>
      </c>
      <c r="O216" s="2" t="s">
        <v>30688</v>
      </c>
      <c r="P216" s="2" t="s">
        <v>1609</v>
      </c>
      <c r="Q216" s="2" t="s">
        <v>1611</v>
      </c>
      <c r="R216" s="2" t="s">
        <v>807</v>
      </c>
      <c r="S216" s="2" t="s">
        <v>30660</v>
      </c>
      <c r="T216" s="2" t="s">
        <v>1344</v>
      </c>
      <c r="U216" s="2" t="s">
        <v>2123</v>
      </c>
      <c r="V216" s="1"/>
      <c r="W216" s="1">
        <v>41442.5</v>
      </c>
    </row>
    <row r="217" spans="1:23" x14ac:dyDescent="0.25">
      <c r="A217" s="2" t="s">
        <v>20736</v>
      </c>
      <c r="C217" t="s">
        <v>842</v>
      </c>
      <c r="D217" t="s">
        <v>2124</v>
      </c>
      <c r="E217" t="s">
        <v>2125</v>
      </c>
      <c r="F217" t="s">
        <v>851</v>
      </c>
      <c r="G217" s="2" t="s">
        <v>2126</v>
      </c>
      <c r="H217" s="2" t="s">
        <v>2127</v>
      </c>
      <c r="I217" s="2" t="s">
        <v>30622</v>
      </c>
      <c r="J217" s="2" t="s">
        <v>1030</v>
      </c>
      <c r="K217" s="2" t="s">
        <v>1031</v>
      </c>
      <c r="L217" s="2" t="s">
        <v>30701</v>
      </c>
      <c r="M217" s="2" t="s">
        <v>2128</v>
      </c>
      <c r="N217" s="2" t="s">
        <v>2129</v>
      </c>
      <c r="O217" s="2" t="s">
        <v>30701</v>
      </c>
      <c r="P217" s="2" t="s">
        <v>2128</v>
      </c>
      <c r="Q217" s="2" t="s">
        <v>2129</v>
      </c>
      <c r="R217" s="2" t="s">
        <v>806</v>
      </c>
      <c r="S217" s="2" t="s">
        <v>30661</v>
      </c>
      <c r="T217" s="2" t="s">
        <v>982</v>
      </c>
      <c r="U217" s="2" t="s">
        <v>2130</v>
      </c>
      <c r="V217" s="1"/>
      <c r="W217" s="1">
        <v>41225.5</v>
      </c>
    </row>
    <row r="218" spans="1:23" x14ac:dyDescent="0.25">
      <c r="A218" s="2" t="s">
        <v>20737</v>
      </c>
      <c r="C218" t="s">
        <v>1310</v>
      </c>
      <c r="D218" t="s">
        <v>2131</v>
      </c>
      <c r="E218" t="s">
        <v>2132</v>
      </c>
      <c r="F218" t="s">
        <v>850</v>
      </c>
      <c r="G218" s="2" t="s">
        <v>2133</v>
      </c>
      <c r="H218" s="2" t="s">
        <v>2134</v>
      </c>
      <c r="I218" s="2" t="s">
        <v>30609</v>
      </c>
      <c r="J218" s="2" t="s">
        <v>956</v>
      </c>
      <c r="K218" s="2" t="s">
        <v>957</v>
      </c>
      <c r="L218" s="2" t="s">
        <v>30612</v>
      </c>
      <c r="M218" s="2" t="s">
        <v>771</v>
      </c>
      <c r="N218" s="2" t="s">
        <v>970</v>
      </c>
      <c r="O218" s="2" t="s">
        <v>30612</v>
      </c>
      <c r="P218" s="2" t="s">
        <v>771</v>
      </c>
      <c r="Q218" s="2" t="s">
        <v>970</v>
      </c>
      <c r="R218" s="2" t="s">
        <v>808</v>
      </c>
      <c r="S218" s="2" t="s">
        <v>30658</v>
      </c>
      <c r="T218" s="2" t="s">
        <v>1335</v>
      </c>
      <c r="U218" s="2" t="s">
        <v>2135</v>
      </c>
      <c r="V218" s="1"/>
      <c r="W218" s="1">
        <v>41225.5</v>
      </c>
    </row>
    <row r="219" spans="1:23" x14ac:dyDescent="0.25">
      <c r="A219" s="2" t="s">
        <v>20738</v>
      </c>
      <c r="C219" t="s">
        <v>842</v>
      </c>
      <c r="D219" t="s">
        <v>2136</v>
      </c>
      <c r="E219" t="s">
        <v>2137</v>
      </c>
      <c r="F219" t="s">
        <v>851</v>
      </c>
      <c r="G219" s="2" t="s">
        <v>2138</v>
      </c>
      <c r="H219" s="2" t="s">
        <v>2139</v>
      </c>
      <c r="I219" s="2" t="s">
        <v>30620</v>
      </c>
      <c r="J219" s="2" t="s">
        <v>1107</v>
      </c>
      <c r="K219" s="2" t="s">
        <v>1020</v>
      </c>
      <c r="L219" s="2" t="s">
        <v>30642</v>
      </c>
      <c r="M219" s="2" t="s">
        <v>774</v>
      </c>
      <c r="N219" s="2" t="s">
        <v>1169</v>
      </c>
      <c r="O219" s="2" t="s">
        <v>30702</v>
      </c>
      <c r="P219" s="2" t="s">
        <v>2140</v>
      </c>
      <c r="Q219" s="2" t="s">
        <v>2141</v>
      </c>
      <c r="R219" s="2" t="s">
        <v>803</v>
      </c>
      <c r="S219" s="2" t="s">
        <v>30666</v>
      </c>
      <c r="T219" s="2" t="s">
        <v>1376</v>
      </c>
      <c r="V219" s="1"/>
    </row>
    <row r="220" spans="1:23" x14ac:dyDescent="0.25">
      <c r="A220" s="2" t="s">
        <v>20739</v>
      </c>
      <c r="C220" t="s">
        <v>842</v>
      </c>
      <c r="D220" t="s">
        <v>2142</v>
      </c>
      <c r="E220" t="s">
        <v>2143</v>
      </c>
      <c r="F220" t="s">
        <v>851</v>
      </c>
      <c r="G220" s="2" t="s">
        <v>2144</v>
      </c>
      <c r="H220" s="2" t="s">
        <v>2145</v>
      </c>
      <c r="I220" s="2" t="s">
        <v>30620</v>
      </c>
      <c r="J220" s="2" t="s">
        <v>1107</v>
      </c>
      <c r="K220" s="2" t="s">
        <v>1020</v>
      </c>
      <c r="L220" s="2" t="s">
        <v>30642</v>
      </c>
      <c r="M220" s="2" t="s">
        <v>774</v>
      </c>
      <c r="N220" s="2" t="s">
        <v>1169</v>
      </c>
      <c r="O220" s="2" t="s">
        <v>30702</v>
      </c>
      <c r="P220" s="2" t="s">
        <v>2140</v>
      </c>
      <c r="Q220" s="2" t="s">
        <v>2141</v>
      </c>
      <c r="R220" s="2" t="s">
        <v>803</v>
      </c>
      <c r="S220" s="2" t="s">
        <v>30666</v>
      </c>
      <c r="T220" s="2" t="s">
        <v>1376</v>
      </c>
      <c r="V220" s="1"/>
    </row>
    <row r="221" spans="1:23" x14ac:dyDescent="0.25">
      <c r="A221" s="2" t="s">
        <v>20740</v>
      </c>
      <c r="C221" t="s">
        <v>842</v>
      </c>
      <c r="D221" t="s">
        <v>2146</v>
      </c>
      <c r="E221" t="s">
        <v>2147</v>
      </c>
      <c r="F221" t="s">
        <v>851</v>
      </c>
      <c r="G221" s="2" t="s">
        <v>2148</v>
      </c>
      <c r="H221" s="2" t="s">
        <v>2149</v>
      </c>
      <c r="I221" s="2" t="s">
        <v>30622</v>
      </c>
      <c r="J221" s="2" t="s">
        <v>1030</v>
      </c>
      <c r="K221" s="2" t="s">
        <v>1031</v>
      </c>
      <c r="L221" s="2" t="s">
        <v>30626</v>
      </c>
      <c r="M221" s="2" t="s">
        <v>1052</v>
      </c>
      <c r="N221" s="2" t="s">
        <v>1053</v>
      </c>
      <c r="O221" s="2" t="s">
        <v>30626</v>
      </c>
      <c r="P221" s="2" t="s">
        <v>1052</v>
      </c>
      <c r="Q221" s="2" t="s">
        <v>1053</v>
      </c>
      <c r="R221" s="2" t="s">
        <v>805</v>
      </c>
      <c r="S221" s="2" t="s">
        <v>30679</v>
      </c>
      <c r="T221" s="2" t="s">
        <v>1465</v>
      </c>
      <c r="U221" s="2" t="s">
        <v>2150</v>
      </c>
      <c r="V221" s="1"/>
      <c r="W221" s="1">
        <v>41214.5</v>
      </c>
    </row>
    <row r="222" spans="1:23" x14ac:dyDescent="0.25">
      <c r="A222" s="2" t="s">
        <v>20741</v>
      </c>
      <c r="C222" t="s">
        <v>842</v>
      </c>
      <c r="D222" t="s">
        <v>2151</v>
      </c>
      <c r="E222" t="s">
        <v>2152</v>
      </c>
      <c r="F222" t="s">
        <v>851</v>
      </c>
      <c r="G222" s="2" t="s">
        <v>2153</v>
      </c>
      <c r="H222" s="2" t="s">
        <v>2154</v>
      </c>
      <c r="I222" s="2" t="s">
        <v>30622</v>
      </c>
      <c r="J222" s="2" t="s">
        <v>1030</v>
      </c>
      <c r="K222" s="2" t="s">
        <v>1031</v>
      </c>
      <c r="L222" s="2" t="s">
        <v>30629</v>
      </c>
      <c r="M222" s="2" t="s">
        <v>1067</v>
      </c>
      <c r="N222" s="2" t="s">
        <v>1068</v>
      </c>
      <c r="O222" s="2" t="s">
        <v>30629</v>
      </c>
      <c r="P222" s="2" t="s">
        <v>1067</v>
      </c>
      <c r="Q222" s="2" t="s">
        <v>1068</v>
      </c>
      <c r="R222" s="2" t="s">
        <v>807</v>
      </c>
      <c r="S222" s="2" t="s">
        <v>30671</v>
      </c>
      <c r="T222" s="2" t="s">
        <v>1404</v>
      </c>
      <c r="U222" s="2" t="s">
        <v>2155</v>
      </c>
      <c r="V222" s="1"/>
      <c r="W222" s="1">
        <v>41214.5</v>
      </c>
    </row>
    <row r="223" spans="1:23" x14ac:dyDescent="0.25">
      <c r="A223" s="2" t="s">
        <v>20742</v>
      </c>
      <c r="C223" t="s">
        <v>1310</v>
      </c>
      <c r="D223" t="s">
        <v>1509</v>
      </c>
      <c r="E223" t="s">
        <v>2156</v>
      </c>
      <c r="F223" t="s">
        <v>850</v>
      </c>
      <c r="G223" s="2" t="s">
        <v>1511</v>
      </c>
      <c r="H223" s="2" t="s">
        <v>2157</v>
      </c>
      <c r="I223" s="2" t="s">
        <v>30622</v>
      </c>
      <c r="J223" s="2" t="s">
        <v>1030</v>
      </c>
      <c r="K223" s="2" t="s">
        <v>1031</v>
      </c>
      <c r="L223" s="2" t="s">
        <v>30648</v>
      </c>
      <c r="M223" s="2" t="s">
        <v>1239</v>
      </c>
      <c r="N223" s="2" t="s">
        <v>1240</v>
      </c>
      <c r="O223" s="2" t="s">
        <v>30648</v>
      </c>
      <c r="P223" s="2" t="s">
        <v>1239</v>
      </c>
      <c r="Q223" s="2" t="s">
        <v>1240</v>
      </c>
      <c r="R223" s="2" t="s">
        <v>808</v>
      </c>
      <c r="S223" s="2" t="s">
        <v>30658</v>
      </c>
      <c r="T223" s="2" t="s">
        <v>1335</v>
      </c>
      <c r="U223" s="2" t="s">
        <v>2158</v>
      </c>
      <c r="V223" s="1"/>
      <c r="W223" s="1">
        <v>41249.5</v>
      </c>
    </row>
    <row r="224" spans="1:23" x14ac:dyDescent="0.25">
      <c r="A224" s="2" t="s">
        <v>20743</v>
      </c>
      <c r="C224" t="s">
        <v>1310</v>
      </c>
      <c r="D224" t="s">
        <v>2159</v>
      </c>
      <c r="E224" t="s">
        <v>2160</v>
      </c>
      <c r="F224" t="s">
        <v>850</v>
      </c>
      <c r="G224" s="2" t="s">
        <v>1906</v>
      </c>
      <c r="H224" s="2" t="s">
        <v>2161</v>
      </c>
      <c r="I224" s="2" t="s">
        <v>30615</v>
      </c>
      <c r="J224" s="2" t="s">
        <v>989</v>
      </c>
      <c r="K224" s="2" t="s">
        <v>990</v>
      </c>
      <c r="L224" s="2" t="s">
        <v>30663</v>
      </c>
      <c r="M224" s="2" t="s">
        <v>763</v>
      </c>
      <c r="N224" s="2" t="s">
        <v>1363</v>
      </c>
      <c r="O224" s="2" t="s">
        <v>30663</v>
      </c>
      <c r="P224" s="2" t="s">
        <v>1364</v>
      </c>
      <c r="Q224" s="2" t="s">
        <v>1365</v>
      </c>
      <c r="R224" s="2" t="s">
        <v>804</v>
      </c>
      <c r="S224" s="2" t="s">
        <v>30665</v>
      </c>
      <c r="T224" s="2" t="s">
        <v>1371</v>
      </c>
      <c r="V224" s="1"/>
      <c r="W224" s="1">
        <v>41491.5</v>
      </c>
    </row>
    <row r="225" spans="1:23" x14ac:dyDescent="0.25">
      <c r="A225" s="2" t="s">
        <v>20744</v>
      </c>
      <c r="C225" t="s">
        <v>842</v>
      </c>
      <c r="D225" t="s">
        <v>2162</v>
      </c>
      <c r="E225" t="s">
        <v>2163</v>
      </c>
      <c r="F225" t="s">
        <v>851</v>
      </c>
      <c r="G225" s="2" t="s">
        <v>2164</v>
      </c>
      <c r="H225" s="2" t="s">
        <v>2165</v>
      </c>
      <c r="I225" s="2" t="s">
        <v>30638</v>
      </c>
      <c r="J225" s="2" t="s">
        <v>1134</v>
      </c>
      <c r="K225" s="2" t="s">
        <v>772</v>
      </c>
      <c r="L225" s="2" t="s">
        <v>30692</v>
      </c>
      <c r="M225" s="2" t="s">
        <v>1713</v>
      </c>
      <c r="N225" s="2" t="s">
        <v>1714</v>
      </c>
      <c r="O225" s="2" t="s">
        <v>30692</v>
      </c>
      <c r="P225" s="2" t="s">
        <v>1713</v>
      </c>
      <c r="Q225" s="2" t="s">
        <v>1714</v>
      </c>
      <c r="R225" s="2" t="s">
        <v>807</v>
      </c>
      <c r="S225" s="2" t="s">
        <v>30668</v>
      </c>
      <c r="T225" s="2" t="s">
        <v>1387</v>
      </c>
      <c r="U225" s="2" t="s">
        <v>2166</v>
      </c>
      <c r="V225" s="1"/>
      <c r="W225" s="1">
        <v>41501.5</v>
      </c>
    </row>
    <row r="226" spans="1:23" x14ac:dyDescent="0.25">
      <c r="A226" s="2" t="s">
        <v>20745</v>
      </c>
      <c r="C226" t="s">
        <v>1310</v>
      </c>
      <c r="D226" t="s">
        <v>2167</v>
      </c>
      <c r="E226" t="s">
        <v>2168</v>
      </c>
      <c r="F226" t="s">
        <v>850</v>
      </c>
      <c r="G226" s="2" t="s">
        <v>2169</v>
      </c>
      <c r="H226" s="2" t="s">
        <v>2170</v>
      </c>
      <c r="I226" s="2" t="s">
        <v>30622</v>
      </c>
      <c r="J226" s="2" t="s">
        <v>1030</v>
      </c>
      <c r="K226" s="2" t="s">
        <v>1031</v>
      </c>
      <c r="L226" s="2" t="s">
        <v>30626</v>
      </c>
      <c r="M226" s="2" t="s">
        <v>1052</v>
      </c>
      <c r="N226" s="2" t="s">
        <v>1053</v>
      </c>
      <c r="O226" s="2" t="s">
        <v>30626</v>
      </c>
      <c r="P226" s="2" t="s">
        <v>1052</v>
      </c>
      <c r="Q226" s="2" t="s">
        <v>1053</v>
      </c>
      <c r="R226" s="2" t="s">
        <v>805</v>
      </c>
      <c r="S226" s="2" t="s">
        <v>30679</v>
      </c>
      <c r="T226" s="2" t="s">
        <v>1465</v>
      </c>
      <c r="U226" s="2" t="s">
        <v>2171</v>
      </c>
      <c r="V226" s="1"/>
      <c r="W226" s="1">
        <v>41501.5</v>
      </c>
    </row>
    <row r="227" spans="1:23" x14ac:dyDescent="0.25">
      <c r="A227" s="2" t="s">
        <v>20746</v>
      </c>
      <c r="C227" t="s">
        <v>1310</v>
      </c>
      <c r="D227" t="s">
        <v>2172</v>
      </c>
      <c r="E227" t="s">
        <v>2173</v>
      </c>
      <c r="F227" t="s">
        <v>850</v>
      </c>
      <c r="G227" s="2" t="s">
        <v>2174</v>
      </c>
      <c r="H227" s="2" t="s">
        <v>2175</v>
      </c>
      <c r="I227" s="2" t="s">
        <v>30617</v>
      </c>
      <c r="J227" s="2" t="s">
        <v>1000</v>
      </c>
      <c r="K227" s="2" t="s">
        <v>1001</v>
      </c>
      <c r="L227" s="2" t="s">
        <v>30632</v>
      </c>
      <c r="M227" s="2" t="s">
        <v>1091</v>
      </c>
      <c r="N227" s="2" t="s">
        <v>1092</v>
      </c>
      <c r="O227" s="2" t="s">
        <v>30632</v>
      </c>
      <c r="P227" s="2" t="s">
        <v>1091</v>
      </c>
      <c r="Q227" s="2" t="s">
        <v>1092</v>
      </c>
      <c r="R227" s="2" t="s">
        <v>807</v>
      </c>
      <c r="S227" s="2" t="s">
        <v>30671</v>
      </c>
      <c r="T227" s="2" t="s">
        <v>1404</v>
      </c>
      <c r="U227" s="2" t="s">
        <v>2176</v>
      </c>
      <c r="V227" s="1"/>
      <c r="W227" s="1">
        <v>41533.5</v>
      </c>
    </row>
    <row r="228" spans="1:23" x14ac:dyDescent="0.25">
      <c r="A228" s="2" t="s">
        <v>20748</v>
      </c>
      <c r="B228" s="2" t="s">
        <v>20747</v>
      </c>
      <c r="C228" t="s">
        <v>1310</v>
      </c>
      <c r="D228" t="s">
        <v>2177</v>
      </c>
      <c r="E228" t="s">
        <v>2178</v>
      </c>
      <c r="F228" t="s">
        <v>850</v>
      </c>
      <c r="G228" s="2" t="s">
        <v>2179</v>
      </c>
      <c r="H228" s="2" t="s">
        <v>2180</v>
      </c>
      <c r="I228" s="2" t="s">
        <v>30615</v>
      </c>
      <c r="J228" s="2" t="s">
        <v>989</v>
      </c>
      <c r="K228" s="2" t="s">
        <v>990</v>
      </c>
      <c r="L228" s="2" t="s">
        <v>30659</v>
      </c>
      <c r="M228" s="2" t="s">
        <v>1341</v>
      </c>
      <c r="N228" s="2" t="s">
        <v>1342</v>
      </c>
      <c r="O228" s="2" t="s">
        <v>30659</v>
      </c>
      <c r="P228" s="2" t="s">
        <v>1343</v>
      </c>
      <c r="Q228" s="2" t="s">
        <v>1343</v>
      </c>
      <c r="R228" s="2" t="s">
        <v>803</v>
      </c>
      <c r="S228" s="2" t="s">
        <v>30666</v>
      </c>
      <c r="T228" s="2" t="s">
        <v>1376</v>
      </c>
      <c r="V228" s="1"/>
      <c r="W228" s="1">
        <v>44000.5</v>
      </c>
    </row>
    <row r="229" spans="1:23" x14ac:dyDescent="0.25">
      <c r="A229" s="2" t="s">
        <v>20749</v>
      </c>
      <c r="C229" t="s">
        <v>1310</v>
      </c>
      <c r="D229" t="s">
        <v>2181</v>
      </c>
      <c r="E229" t="s">
        <v>2182</v>
      </c>
      <c r="F229" t="s">
        <v>850</v>
      </c>
      <c r="G229" s="2" t="s">
        <v>2183</v>
      </c>
      <c r="H229" s="2" t="s">
        <v>2184</v>
      </c>
      <c r="I229" s="2" t="s">
        <v>30645</v>
      </c>
      <c r="J229" s="2" t="s">
        <v>1199</v>
      </c>
      <c r="K229" s="2" t="s">
        <v>1200</v>
      </c>
      <c r="L229" s="2" t="s">
        <v>30646</v>
      </c>
      <c r="M229" s="2" t="s">
        <v>1201</v>
      </c>
      <c r="N229" s="2" t="s">
        <v>1202</v>
      </c>
      <c r="O229" s="2" t="s">
        <v>30646</v>
      </c>
      <c r="P229" s="2" t="s">
        <v>1201</v>
      </c>
      <c r="Q229" s="2" t="s">
        <v>1202</v>
      </c>
      <c r="R229" s="2" t="s">
        <v>806</v>
      </c>
      <c r="S229" s="2" t="s">
        <v>30661</v>
      </c>
      <c r="T229" s="2" t="s">
        <v>982</v>
      </c>
      <c r="U229" s="2" t="s">
        <v>2185</v>
      </c>
      <c r="V229" s="1"/>
      <c r="W229" s="1">
        <v>41249.5</v>
      </c>
    </row>
    <row r="230" spans="1:23" x14ac:dyDescent="0.25">
      <c r="A230" s="2" t="s">
        <v>20750</v>
      </c>
      <c r="C230" t="s">
        <v>1310</v>
      </c>
      <c r="D230" t="s">
        <v>2186</v>
      </c>
      <c r="E230" t="s">
        <v>2187</v>
      </c>
      <c r="F230" t="s">
        <v>850</v>
      </c>
      <c r="G230" s="2" t="s">
        <v>2188</v>
      </c>
      <c r="H230" s="2" t="s">
        <v>2189</v>
      </c>
      <c r="I230" s="2" t="s">
        <v>30620</v>
      </c>
      <c r="J230" s="2" t="s">
        <v>1019</v>
      </c>
      <c r="K230" s="2" t="s">
        <v>1020</v>
      </c>
      <c r="L230" s="2" t="s">
        <v>30641</v>
      </c>
      <c r="M230" s="2" t="s">
        <v>767</v>
      </c>
      <c r="N230" s="2" t="s">
        <v>1158</v>
      </c>
      <c r="O230" s="2" t="s">
        <v>30697</v>
      </c>
      <c r="P230" s="2" t="s">
        <v>1941</v>
      </c>
      <c r="Q230" s="2" t="s">
        <v>1942</v>
      </c>
      <c r="R230" s="2" t="s">
        <v>807</v>
      </c>
      <c r="S230" s="2" t="s">
        <v>30671</v>
      </c>
      <c r="T230" s="2" t="s">
        <v>1404</v>
      </c>
      <c r="U230" s="2" t="s">
        <v>2190</v>
      </c>
      <c r="V230" s="1"/>
      <c r="W230" s="1">
        <v>41249.5</v>
      </c>
    </row>
    <row r="231" spans="1:23" x14ac:dyDescent="0.25">
      <c r="A231" s="2" t="s">
        <v>20751</v>
      </c>
      <c r="C231" t="s">
        <v>842</v>
      </c>
      <c r="D231" t="s">
        <v>2191</v>
      </c>
      <c r="E231" t="s">
        <v>2192</v>
      </c>
      <c r="F231" t="s">
        <v>851</v>
      </c>
      <c r="G231" s="2" t="s">
        <v>2193</v>
      </c>
      <c r="H231" s="2" t="s">
        <v>2194</v>
      </c>
      <c r="I231" s="2" t="s">
        <v>30620</v>
      </c>
      <c r="J231" s="2" t="s">
        <v>1107</v>
      </c>
      <c r="K231" s="2" t="s">
        <v>1020</v>
      </c>
      <c r="L231" s="2" t="s">
        <v>30641</v>
      </c>
      <c r="M231" s="2" t="s">
        <v>767</v>
      </c>
      <c r="N231" s="2" t="s">
        <v>1158</v>
      </c>
      <c r="O231" s="2" t="s">
        <v>30641</v>
      </c>
      <c r="P231" s="2" t="s">
        <v>767</v>
      </c>
      <c r="Q231" s="2" t="s">
        <v>1158</v>
      </c>
      <c r="R231" s="2" t="s">
        <v>804</v>
      </c>
      <c r="S231" s="2" t="s">
        <v>30699</v>
      </c>
      <c r="T231" s="2" t="s">
        <v>1986</v>
      </c>
      <c r="U231" s="2" t="s">
        <v>2195</v>
      </c>
      <c r="V231" s="1"/>
      <c r="W231" s="1">
        <v>41484.5</v>
      </c>
    </row>
    <row r="232" spans="1:23" x14ac:dyDescent="0.25">
      <c r="A232" s="2" t="s">
        <v>20752</v>
      </c>
      <c r="C232" t="s">
        <v>1310</v>
      </c>
      <c r="D232" t="s">
        <v>1680</v>
      </c>
      <c r="E232" t="s">
        <v>2196</v>
      </c>
      <c r="F232" t="s">
        <v>850</v>
      </c>
      <c r="G232" s="2" t="s">
        <v>1682</v>
      </c>
      <c r="H232" s="2" t="s">
        <v>2197</v>
      </c>
      <c r="I232" s="2" t="s">
        <v>30615</v>
      </c>
      <c r="J232" s="2" t="s">
        <v>989</v>
      </c>
      <c r="K232" s="2" t="s">
        <v>990</v>
      </c>
      <c r="L232" s="2" t="s">
        <v>30616</v>
      </c>
      <c r="M232" s="2" t="s">
        <v>991</v>
      </c>
      <c r="N232" s="2" t="s">
        <v>992</v>
      </c>
      <c r="O232" s="2" t="s">
        <v>30616</v>
      </c>
      <c r="P232" s="2" t="s">
        <v>991</v>
      </c>
      <c r="Q232" s="2" t="s">
        <v>992</v>
      </c>
      <c r="R232" s="2" t="s">
        <v>808</v>
      </c>
      <c r="S232" s="2" t="s">
        <v>30654</v>
      </c>
      <c r="T232" s="2" t="s">
        <v>1321</v>
      </c>
      <c r="U232" s="2" t="s">
        <v>2198</v>
      </c>
      <c r="V232" s="1"/>
      <c r="W232" s="1">
        <v>41330.5</v>
      </c>
    </row>
    <row r="233" spans="1:23" x14ac:dyDescent="0.25">
      <c r="A233" s="2" t="s">
        <v>20753</v>
      </c>
      <c r="C233" t="s">
        <v>842</v>
      </c>
      <c r="D233" t="s">
        <v>2199</v>
      </c>
      <c r="E233" t="s">
        <v>2200</v>
      </c>
      <c r="F233" t="s">
        <v>851</v>
      </c>
      <c r="G233" s="2" t="s">
        <v>2201</v>
      </c>
      <c r="H233" s="2" t="s">
        <v>2202</v>
      </c>
      <c r="I233" s="2" t="s">
        <v>30620</v>
      </c>
      <c r="J233" s="2" t="s">
        <v>1107</v>
      </c>
      <c r="K233" s="2" t="s">
        <v>1020</v>
      </c>
      <c r="L233" s="2" t="s">
        <v>30641</v>
      </c>
      <c r="M233" s="2" t="s">
        <v>767</v>
      </c>
      <c r="N233" s="2" t="s">
        <v>1158</v>
      </c>
      <c r="O233" s="2" t="s">
        <v>30641</v>
      </c>
      <c r="P233" s="2" t="s">
        <v>767</v>
      </c>
      <c r="Q233" s="2" t="s">
        <v>1158</v>
      </c>
      <c r="R233" s="2" t="s">
        <v>804</v>
      </c>
      <c r="S233" s="2" t="s">
        <v>30664</v>
      </c>
      <c r="T233" s="2" t="s">
        <v>1366</v>
      </c>
      <c r="V233" s="1"/>
      <c r="W233" s="1">
        <v>41610.5</v>
      </c>
    </row>
    <row r="234" spans="1:23" x14ac:dyDescent="0.25">
      <c r="A234" s="2" t="s">
        <v>20754</v>
      </c>
      <c r="C234" t="s">
        <v>1310</v>
      </c>
      <c r="D234" t="s">
        <v>2203</v>
      </c>
      <c r="E234" t="s">
        <v>2204</v>
      </c>
      <c r="F234" t="s">
        <v>850</v>
      </c>
      <c r="G234" s="2" t="s">
        <v>2205</v>
      </c>
      <c r="H234" s="2" t="s">
        <v>2206</v>
      </c>
      <c r="I234" s="2" t="s">
        <v>30617</v>
      </c>
      <c r="J234" s="2" t="s">
        <v>1000</v>
      </c>
      <c r="K234" s="2" t="s">
        <v>1001</v>
      </c>
      <c r="L234" s="2" t="s">
        <v>30632</v>
      </c>
      <c r="M234" s="2" t="s">
        <v>1091</v>
      </c>
      <c r="N234" s="2" t="s">
        <v>1092</v>
      </c>
      <c r="O234" s="2" t="s">
        <v>30632</v>
      </c>
      <c r="P234" s="2" t="s">
        <v>1091</v>
      </c>
      <c r="Q234" s="2" t="s">
        <v>1092</v>
      </c>
      <c r="R234" s="2" t="s">
        <v>804</v>
      </c>
      <c r="S234" s="2" t="s">
        <v>30664</v>
      </c>
      <c r="T234" s="2" t="s">
        <v>1366</v>
      </c>
      <c r="U234" s="2" t="s">
        <v>2207</v>
      </c>
      <c r="V234" s="1"/>
      <c r="W234" s="1">
        <v>41358.5</v>
      </c>
    </row>
    <row r="235" spans="1:23" x14ac:dyDescent="0.25">
      <c r="A235" s="2" t="s">
        <v>20755</v>
      </c>
      <c r="C235" t="s">
        <v>1310</v>
      </c>
      <c r="D235" t="s">
        <v>2208</v>
      </c>
      <c r="E235" t="s">
        <v>2209</v>
      </c>
      <c r="F235" t="s">
        <v>850</v>
      </c>
      <c r="G235" s="2" t="s">
        <v>2210</v>
      </c>
      <c r="H235" s="2" t="s">
        <v>2211</v>
      </c>
      <c r="I235" s="2" t="s">
        <v>30645</v>
      </c>
      <c r="J235" s="2" t="s">
        <v>1199</v>
      </c>
      <c r="K235" s="2" t="s">
        <v>1200</v>
      </c>
      <c r="L235" s="2" t="s">
        <v>30650</v>
      </c>
      <c r="M235" s="2" t="s">
        <v>1281</v>
      </c>
      <c r="N235" s="2" t="s">
        <v>1282</v>
      </c>
      <c r="O235" s="2" t="s">
        <v>30650</v>
      </c>
      <c r="P235" s="2" t="s">
        <v>1281</v>
      </c>
      <c r="Q235" s="2" t="s">
        <v>1282</v>
      </c>
      <c r="R235" s="2" t="s">
        <v>807</v>
      </c>
      <c r="S235" s="2" t="s">
        <v>30668</v>
      </c>
      <c r="T235" s="2" t="s">
        <v>1387</v>
      </c>
      <c r="U235" s="2" t="s">
        <v>2212</v>
      </c>
      <c r="V235" s="1"/>
      <c r="W235" s="1">
        <v>41225.5</v>
      </c>
    </row>
    <row r="236" spans="1:23" x14ac:dyDescent="0.25">
      <c r="A236" s="2" t="s">
        <v>20756</v>
      </c>
      <c r="C236" t="s">
        <v>842</v>
      </c>
      <c r="D236" t="s">
        <v>2213</v>
      </c>
      <c r="E236" t="s">
        <v>2214</v>
      </c>
      <c r="F236" t="s">
        <v>851</v>
      </c>
      <c r="G236" s="2" t="s">
        <v>2215</v>
      </c>
      <c r="H236" s="2" t="s">
        <v>2216</v>
      </c>
      <c r="I236" s="2" t="s">
        <v>30620</v>
      </c>
      <c r="J236" s="2" t="s">
        <v>1107</v>
      </c>
      <c r="K236" s="2" t="s">
        <v>1020</v>
      </c>
      <c r="L236" s="2" t="s">
        <v>30634</v>
      </c>
      <c r="M236" s="2" t="s">
        <v>1108</v>
      </c>
      <c r="N236" s="2" t="s">
        <v>1109</v>
      </c>
      <c r="O236" s="2" t="s">
        <v>30634</v>
      </c>
      <c r="P236" s="2" t="s">
        <v>1108</v>
      </c>
      <c r="Q236" s="2" t="s">
        <v>1109</v>
      </c>
      <c r="R236" s="2" t="s">
        <v>806</v>
      </c>
      <c r="S236" s="2" t="s">
        <v>30669</v>
      </c>
      <c r="T236" s="2" t="s">
        <v>993</v>
      </c>
      <c r="U236" s="2" t="s">
        <v>2217</v>
      </c>
      <c r="V236" s="1"/>
      <c r="W236" s="1">
        <v>41227.5</v>
      </c>
    </row>
    <row r="237" spans="1:23" x14ac:dyDescent="0.25">
      <c r="A237" s="2" t="s">
        <v>20757</v>
      </c>
      <c r="C237" t="s">
        <v>1310</v>
      </c>
      <c r="D237" t="s">
        <v>2218</v>
      </c>
      <c r="E237" t="s">
        <v>2219</v>
      </c>
      <c r="F237" t="s">
        <v>850</v>
      </c>
      <c r="G237" s="2" t="s">
        <v>2220</v>
      </c>
      <c r="H237" s="2" t="s">
        <v>2221</v>
      </c>
      <c r="I237" s="2" t="s">
        <v>30620</v>
      </c>
      <c r="J237" s="2" t="s">
        <v>1107</v>
      </c>
      <c r="K237" s="2" t="s">
        <v>1020</v>
      </c>
      <c r="L237" s="2" t="s">
        <v>30641</v>
      </c>
      <c r="M237" s="2" t="s">
        <v>767</v>
      </c>
      <c r="N237" s="2" t="s">
        <v>1158</v>
      </c>
      <c r="O237" s="2" t="s">
        <v>30641</v>
      </c>
      <c r="P237" s="2" t="s">
        <v>767</v>
      </c>
      <c r="Q237" s="2" t="s">
        <v>1158</v>
      </c>
      <c r="R237" s="2" t="s">
        <v>805</v>
      </c>
      <c r="S237" s="2" t="s">
        <v>30682</v>
      </c>
      <c r="T237" s="2" t="s">
        <v>1513</v>
      </c>
      <c r="U237" s="2" t="s">
        <v>2222</v>
      </c>
      <c r="V237" s="1"/>
      <c r="W237" s="1">
        <v>41414.5</v>
      </c>
    </row>
    <row r="238" spans="1:23" x14ac:dyDescent="0.25">
      <c r="A238" s="2" t="s">
        <v>20758</v>
      </c>
      <c r="C238" t="s">
        <v>1310</v>
      </c>
      <c r="D238" t="s">
        <v>2223</v>
      </c>
      <c r="E238" t="s">
        <v>2224</v>
      </c>
      <c r="F238" t="s">
        <v>850</v>
      </c>
      <c r="G238" s="2" t="s">
        <v>2225</v>
      </c>
      <c r="H238" s="2" t="s">
        <v>2226</v>
      </c>
      <c r="I238" s="2" t="s">
        <v>30615</v>
      </c>
      <c r="J238" s="2" t="s">
        <v>989</v>
      </c>
      <c r="K238" s="2" t="s">
        <v>990</v>
      </c>
      <c r="L238" s="2" t="s">
        <v>30688</v>
      </c>
      <c r="M238" s="2" t="s">
        <v>1609</v>
      </c>
      <c r="N238" s="2" t="s">
        <v>1610</v>
      </c>
      <c r="O238" s="2" t="s">
        <v>30688</v>
      </c>
      <c r="P238" s="2" t="s">
        <v>1609</v>
      </c>
      <c r="Q238" s="2" t="s">
        <v>1611</v>
      </c>
      <c r="R238" s="2" t="s">
        <v>804</v>
      </c>
      <c r="S238" s="2" t="s">
        <v>30665</v>
      </c>
      <c r="T238" s="2" t="s">
        <v>1371</v>
      </c>
      <c r="V238" s="1"/>
      <c r="W238" s="1">
        <v>41582.5</v>
      </c>
    </row>
    <row r="239" spans="1:23" x14ac:dyDescent="0.25">
      <c r="A239" s="2" t="s">
        <v>20759</v>
      </c>
      <c r="C239" t="s">
        <v>1310</v>
      </c>
      <c r="D239" t="s">
        <v>2227</v>
      </c>
      <c r="E239" t="s">
        <v>2228</v>
      </c>
      <c r="F239" t="s">
        <v>850</v>
      </c>
      <c r="G239" s="2" t="s">
        <v>2229</v>
      </c>
      <c r="H239" s="2" t="s">
        <v>2230</v>
      </c>
      <c r="I239" s="2" t="s">
        <v>30617</v>
      </c>
      <c r="J239" s="2" t="s">
        <v>1000</v>
      </c>
      <c r="K239" s="2" t="s">
        <v>1001</v>
      </c>
      <c r="L239" s="2" t="s">
        <v>30632</v>
      </c>
      <c r="M239" s="2" t="s">
        <v>1091</v>
      </c>
      <c r="N239" s="2" t="s">
        <v>1092</v>
      </c>
      <c r="O239" s="2" t="s">
        <v>30632</v>
      </c>
      <c r="P239" s="2" t="s">
        <v>1091</v>
      </c>
      <c r="Q239" s="2" t="s">
        <v>1092</v>
      </c>
      <c r="R239" s="2" t="s">
        <v>804</v>
      </c>
      <c r="S239" s="2" t="s">
        <v>30652</v>
      </c>
      <c r="T239" s="2" t="s">
        <v>1315</v>
      </c>
      <c r="U239" s="2" t="s">
        <v>2231</v>
      </c>
      <c r="V239" s="1"/>
      <c r="W239" s="1">
        <v>41470.5</v>
      </c>
    </row>
    <row r="240" spans="1:23" x14ac:dyDescent="0.25">
      <c r="A240" s="2" t="s">
        <v>20760</v>
      </c>
      <c r="C240" t="s">
        <v>1310</v>
      </c>
      <c r="D240" t="s">
        <v>2232</v>
      </c>
      <c r="E240" t="s">
        <v>2233</v>
      </c>
      <c r="F240" t="s">
        <v>850</v>
      </c>
      <c r="G240" s="2" t="s">
        <v>2234</v>
      </c>
      <c r="H240" s="2" t="s">
        <v>2235</v>
      </c>
      <c r="I240" s="2" t="s">
        <v>30617</v>
      </c>
      <c r="J240" s="2" t="s">
        <v>1000</v>
      </c>
      <c r="K240" s="2" t="s">
        <v>1001</v>
      </c>
      <c r="L240" s="2" t="s">
        <v>30632</v>
      </c>
      <c r="M240" s="2" t="s">
        <v>1091</v>
      </c>
      <c r="N240" s="2" t="s">
        <v>1092</v>
      </c>
      <c r="O240" s="2" t="s">
        <v>30632</v>
      </c>
      <c r="P240" s="2" t="s">
        <v>1091</v>
      </c>
      <c r="Q240" s="2" t="s">
        <v>1092</v>
      </c>
      <c r="R240" s="2" t="s">
        <v>804</v>
      </c>
      <c r="S240" s="2" t="s">
        <v>30699</v>
      </c>
      <c r="T240" s="2" t="s">
        <v>1986</v>
      </c>
      <c r="U240" s="2" t="s">
        <v>2236</v>
      </c>
      <c r="V240" s="1"/>
      <c r="W240" s="1">
        <v>41470.5</v>
      </c>
    </row>
    <row r="241" spans="1:23" x14ac:dyDescent="0.25">
      <c r="A241" s="2" t="s">
        <v>20761</v>
      </c>
      <c r="C241" t="s">
        <v>842</v>
      </c>
      <c r="D241" t="s">
        <v>2237</v>
      </c>
      <c r="E241" t="s">
        <v>2238</v>
      </c>
      <c r="F241" t="s">
        <v>851</v>
      </c>
      <c r="G241" s="2" t="s">
        <v>2239</v>
      </c>
      <c r="H241" s="2" t="s">
        <v>2240</v>
      </c>
      <c r="I241" s="2" t="s">
        <v>30645</v>
      </c>
      <c r="J241" s="2" t="s">
        <v>1199</v>
      </c>
      <c r="K241" s="2" t="s">
        <v>1200</v>
      </c>
      <c r="L241" s="2" t="s">
        <v>30650</v>
      </c>
      <c r="M241" s="2" t="s">
        <v>1281</v>
      </c>
      <c r="N241" s="2" t="s">
        <v>1282</v>
      </c>
      <c r="O241" s="2" t="s">
        <v>30650</v>
      </c>
      <c r="P241" s="2" t="s">
        <v>1281</v>
      </c>
      <c r="Q241" s="2" t="s">
        <v>1282</v>
      </c>
      <c r="R241" s="2" t="s">
        <v>803</v>
      </c>
      <c r="S241" s="2" t="s">
        <v>30666</v>
      </c>
      <c r="T241" s="2" t="s">
        <v>1376</v>
      </c>
      <c r="V241" s="1">
        <v>44617.5</v>
      </c>
    </row>
    <row r="242" spans="1:23" x14ac:dyDescent="0.25">
      <c r="A242" s="2" t="s">
        <v>20762</v>
      </c>
      <c r="C242" t="s">
        <v>1310</v>
      </c>
      <c r="D242" t="s">
        <v>2241</v>
      </c>
      <c r="E242" t="s">
        <v>2242</v>
      </c>
      <c r="F242" t="s">
        <v>850</v>
      </c>
      <c r="G242" s="2" t="s">
        <v>2243</v>
      </c>
      <c r="H242" s="2" t="s">
        <v>2244</v>
      </c>
      <c r="I242" s="2" t="s">
        <v>30620</v>
      </c>
      <c r="J242" s="2" t="s">
        <v>1107</v>
      </c>
      <c r="K242" s="2" t="s">
        <v>1020</v>
      </c>
      <c r="L242" s="2" t="s">
        <v>30641</v>
      </c>
      <c r="M242" s="2" t="s">
        <v>767</v>
      </c>
      <c r="N242" s="2" t="s">
        <v>1158</v>
      </c>
      <c r="O242" s="2" t="s">
        <v>30641</v>
      </c>
      <c r="P242" s="2" t="s">
        <v>767</v>
      </c>
      <c r="Q242" s="2" t="s">
        <v>1158</v>
      </c>
      <c r="R242" s="2" t="s">
        <v>804</v>
      </c>
      <c r="S242" s="2" t="s">
        <v>30699</v>
      </c>
      <c r="T242" s="2" t="s">
        <v>1986</v>
      </c>
      <c r="V242" s="1"/>
      <c r="W242" s="1">
        <v>41450.5</v>
      </c>
    </row>
    <row r="243" spans="1:23" x14ac:dyDescent="0.25">
      <c r="A243" s="2" t="s">
        <v>20763</v>
      </c>
      <c r="C243" t="s">
        <v>1310</v>
      </c>
      <c r="D243" t="s">
        <v>2245</v>
      </c>
      <c r="E243" t="s">
        <v>2246</v>
      </c>
      <c r="F243" t="s">
        <v>850</v>
      </c>
      <c r="G243" s="2" t="s">
        <v>2247</v>
      </c>
      <c r="H243" s="2" t="s">
        <v>2248</v>
      </c>
      <c r="I243" s="2" t="s">
        <v>30620</v>
      </c>
      <c r="J243" s="2" t="s">
        <v>1107</v>
      </c>
      <c r="K243" s="2" t="s">
        <v>1020</v>
      </c>
      <c r="L243" s="2" t="s">
        <v>30641</v>
      </c>
      <c r="M243" s="2" t="s">
        <v>767</v>
      </c>
      <c r="N243" s="2" t="s">
        <v>1158</v>
      </c>
      <c r="O243" s="2" t="s">
        <v>30703</v>
      </c>
      <c r="P243" s="2" t="s">
        <v>2249</v>
      </c>
      <c r="Q243" s="2" t="s">
        <v>2250</v>
      </c>
      <c r="R243" s="2" t="s">
        <v>804</v>
      </c>
      <c r="S243" s="2" t="s">
        <v>30699</v>
      </c>
      <c r="T243" s="2" t="s">
        <v>1986</v>
      </c>
      <c r="U243" s="2" t="s">
        <v>2251</v>
      </c>
      <c r="V243" s="1"/>
      <c r="W243" s="1">
        <v>41450.5</v>
      </c>
    </row>
    <row r="244" spans="1:23" x14ac:dyDescent="0.25">
      <c r="A244" s="2" t="s">
        <v>20764</v>
      </c>
      <c r="C244" t="s">
        <v>1310</v>
      </c>
      <c r="D244" t="s">
        <v>2252</v>
      </c>
      <c r="E244" t="s">
        <v>2253</v>
      </c>
      <c r="F244" t="s">
        <v>850</v>
      </c>
      <c r="G244" s="2" t="s">
        <v>2254</v>
      </c>
      <c r="H244" s="2" t="s">
        <v>2255</v>
      </c>
      <c r="I244" s="2" t="s">
        <v>30615</v>
      </c>
      <c r="J244" s="2" t="s">
        <v>989</v>
      </c>
      <c r="K244" s="2" t="s">
        <v>990</v>
      </c>
      <c r="L244" s="2" t="s">
        <v>30616</v>
      </c>
      <c r="M244" s="2" t="s">
        <v>991</v>
      </c>
      <c r="N244" s="2" t="s">
        <v>992</v>
      </c>
      <c r="O244" s="2" t="s">
        <v>30616</v>
      </c>
      <c r="P244" s="2" t="s">
        <v>991</v>
      </c>
      <c r="Q244" s="2" t="s">
        <v>992</v>
      </c>
      <c r="R244" s="2" t="s">
        <v>805</v>
      </c>
      <c r="S244" s="2" t="s">
        <v>30704</v>
      </c>
      <c r="T244" s="2" t="s">
        <v>1416</v>
      </c>
      <c r="U244" s="2" t="s">
        <v>2256</v>
      </c>
      <c r="V244" s="1"/>
      <c r="W244" s="1">
        <v>41561.5</v>
      </c>
    </row>
    <row r="245" spans="1:23" x14ac:dyDescent="0.25">
      <c r="A245" s="2" t="s">
        <v>20765</v>
      </c>
      <c r="C245" t="s">
        <v>1310</v>
      </c>
      <c r="D245" t="s">
        <v>2257</v>
      </c>
      <c r="E245" t="s">
        <v>2258</v>
      </c>
      <c r="F245" t="s">
        <v>850</v>
      </c>
      <c r="G245" s="2" t="s">
        <v>2259</v>
      </c>
      <c r="H245" s="2" t="s">
        <v>2260</v>
      </c>
      <c r="I245" s="2" t="s">
        <v>30615</v>
      </c>
      <c r="J245" s="2" t="s">
        <v>989</v>
      </c>
      <c r="K245" s="2" t="s">
        <v>990</v>
      </c>
      <c r="L245" s="2" t="s">
        <v>30655</v>
      </c>
      <c r="M245" s="2" t="s">
        <v>1327</v>
      </c>
      <c r="N245" s="2" t="s">
        <v>1328</v>
      </c>
      <c r="O245" s="2" t="s">
        <v>30655</v>
      </c>
      <c r="P245" s="2" t="s">
        <v>1327</v>
      </c>
      <c r="Q245" s="2" t="s">
        <v>1327</v>
      </c>
      <c r="R245" s="2" t="s">
        <v>805</v>
      </c>
      <c r="S245" s="2" t="s">
        <v>30682</v>
      </c>
      <c r="T245" s="2" t="s">
        <v>1513</v>
      </c>
      <c r="U245" s="2" t="s">
        <v>2261</v>
      </c>
      <c r="V245" s="1"/>
      <c r="W245" s="1">
        <v>41381.5</v>
      </c>
    </row>
    <row r="246" spans="1:23" x14ac:dyDescent="0.25">
      <c r="A246" s="2" t="s">
        <v>20766</v>
      </c>
      <c r="C246" t="s">
        <v>1310</v>
      </c>
      <c r="D246" t="s">
        <v>2263</v>
      </c>
      <c r="E246" t="s">
        <v>2264</v>
      </c>
      <c r="F246" t="s">
        <v>850</v>
      </c>
      <c r="G246" s="2" t="s">
        <v>2265</v>
      </c>
      <c r="H246" s="2" t="s">
        <v>2266</v>
      </c>
      <c r="I246" s="2" t="s">
        <v>30617</v>
      </c>
      <c r="J246" s="2" t="s">
        <v>1000</v>
      </c>
      <c r="K246" s="2" t="s">
        <v>1001</v>
      </c>
      <c r="L246" s="2" t="s">
        <v>30632</v>
      </c>
      <c r="M246" s="2" t="s">
        <v>1091</v>
      </c>
      <c r="N246" s="2" t="s">
        <v>1092</v>
      </c>
      <c r="O246" s="2" t="s">
        <v>30632</v>
      </c>
      <c r="P246" s="2" t="s">
        <v>1091</v>
      </c>
      <c r="Q246" s="2" t="s">
        <v>1092</v>
      </c>
      <c r="R246" s="2" t="s">
        <v>808</v>
      </c>
      <c r="S246" s="2" t="s">
        <v>30658</v>
      </c>
      <c r="T246" s="2" t="s">
        <v>1335</v>
      </c>
      <c r="U246" s="2" t="s">
        <v>2267</v>
      </c>
      <c r="V246" s="1"/>
      <c r="W246" s="1">
        <v>41407.5</v>
      </c>
    </row>
    <row r="247" spans="1:23" x14ac:dyDescent="0.25">
      <c r="A247" s="2" t="s">
        <v>20767</v>
      </c>
      <c r="C247" t="s">
        <v>842</v>
      </c>
      <c r="D247" t="s">
        <v>2268</v>
      </c>
      <c r="E247" t="s">
        <v>2269</v>
      </c>
      <c r="F247" t="s">
        <v>851</v>
      </c>
      <c r="G247" s="2" t="s">
        <v>2270</v>
      </c>
      <c r="H247" s="2" t="s">
        <v>2271</v>
      </c>
      <c r="I247" s="2" t="s">
        <v>30620</v>
      </c>
      <c r="J247" s="2" t="s">
        <v>1019</v>
      </c>
      <c r="K247" s="2" t="s">
        <v>1020</v>
      </c>
      <c r="L247" s="2" t="s">
        <v>30634</v>
      </c>
      <c r="M247" s="2" t="s">
        <v>1108</v>
      </c>
      <c r="N247" s="2" t="s">
        <v>1109</v>
      </c>
      <c r="O247" s="2" t="s">
        <v>30653</v>
      </c>
      <c r="P247" s="2" t="s">
        <v>1110</v>
      </c>
      <c r="Q247" s="2" t="s">
        <v>1111</v>
      </c>
      <c r="R247" s="2" t="s">
        <v>808</v>
      </c>
      <c r="S247" s="2" t="s">
        <v>30654</v>
      </c>
      <c r="T247" s="2" t="s">
        <v>1321</v>
      </c>
      <c r="U247" s="2" t="s">
        <v>2272</v>
      </c>
      <c r="V247" s="1"/>
      <c r="W247" s="1">
        <v>41214.5</v>
      </c>
    </row>
    <row r="248" spans="1:23" x14ac:dyDescent="0.25">
      <c r="A248" s="2" t="s">
        <v>20768</v>
      </c>
      <c r="C248" t="s">
        <v>842</v>
      </c>
      <c r="D248" t="s">
        <v>2273</v>
      </c>
      <c r="E248" t="s">
        <v>2274</v>
      </c>
      <c r="F248" t="s">
        <v>851</v>
      </c>
      <c r="G248" s="2" t="s">
        <v>2275</v>
      </c>
      <c r="H248" s="2" t="s">
        <v>2276</v>
      </c>
      <c r="I248" s="2" t="s">
        <v>30620</v>
      </c>
      <c r="J248" s="2" t="s">
        <v>1107</v>
      </c>
      <c r="K248" s="2" t="s">
        <v>1020</v>
      </c>
      <c r="L248" s="2" t="s">
        <v>30705</v>
      </c>
      <c r="M248" s="2" t="s">
        <v>770</v>
      </c>
      <c r="N248" s="2" t="s">
        <v>2277</v>
      </c>
      <c r="O248" s="2" t="s">
        <v>30705</v>
      </c>
      <c r="P248" s="2" t="s">
        <v>770</v>
      </c>
      <c r="Q248" s="2" t="s">
        <v>2277</v>
      </c>
      <c r="R248" s="2" t="s">
        <v>806</v>
      </c>
      <c r="S248" s="2" t="s">
        <v>30661</v>
      </c>
      <c r="T248" s="2" t="s">
        <v>982</v>
      </c>
      <c r="U248" s="2" t="s">
        <v>2278</v>
      </c>
      <c r="V248" s="1"/>
      <c r="W248" s="1">
        <v>41214.5</v>
      </c>
    </row>
    <row r="249" spans="1:23" x14ac:dyDescent="0.25">
      <c r="A249" s="2" t="s">
        <v>20769</v>
      </c>
      <c r="C249" t="s">
        <v>842</v>
      </c>
      <c r="D249" t="s">
        <v>2279</v>
      </c>
      <c r="E249" t="s">
        <v>2280</v>
      </c>
      <c r="F249" t="s">
        <v>851</v>
      </c>
      <c r="G249" s="2" t="s">
        <v>2281</v>
      </c>
      <c r="H249" s="2" t="s">
        <v>2282</v>
      </c>
      <c r="I249" s="2" t="s">
        <v>30620</v>
      </c>
      <c r="J249" s="2" t="s">
        <v>1107</v>
      </c>
      <c r="K249" s="2" t="s">
        <v>1020</v>
      </c>
      <c r="L249" s="2" t="s">
        <v>30705</v>
      </c>
      <c r="M249" s="2" t="s">
        <v>770</v>
      </c>
      <c r="N249" s="2" t="s">
        <v>2277</v>
      </c>
      <c r="O249" s="2" t="s">
        <v>30705</v>
      </c>
      <c r="P249" s="2" t="s">
        <v>770</v>
      </c>
      <c r="Q249" s="2" t="s">
        <v>2277</v>
      </c>
      <c r="R249" s="2" t="s">
        <v>807</v>
      </c>
      <c r="S249" s="2" t="s">
        <v>30671</v>
      </c>
      <c r="T249" s="2" t="s">
        <v>1404</v>
      </c>
      <c r="U249" s="2" t="s">
        <v>2283</v>
      </c>
      <c r="V249" s="1"/>
      <c r="W249" s="1">
        <v>41214.5</v>
      </c>
    </row>
    <row r="250" spans="1:23" x14ac:dyDescent="0.25">
      <c r="A250" s="2" t="s">
        <v>20770</v>
      </c>
      <c r="C250" t="s">
        <v>1310</v>
      </c>
      <c r="D250" t="s">
        <v>2284</v>
      </c>
      <c r="E250" t="s">
        <v>2285</v>
      </c>
      <c r="F250" t="s">
        <v>850</v>
      </c>
      <c r="G250" s="2" t="s">
        <v>1687</v>
      </c>
      <c r="H250" s="2" t="s">
        <v>2286</v>
      </c>
      <c r="I250" s="2" t="s">
        <v>30617</v>
      </c>
      <c r="J250" s="2" t="s">
        <v>1000</v>
      </c>
      <c r="K250" s="2" t="s">
        <v>1001</v>
      </c>
      <c r="L250" s="2" t="s">
        <v>30618</v>
      </c>
      <c r="M250" s="2" t="s">
        <v>1002</v>
      </c>
      <c r="N250" s="2" t="s">
        <v>1003</v>
      </c>
      <c r="O250" s="2" t="s">
        <v>30618</v>
      </c>
      <c r="P250" s="2" t="s">
        <v>1002</v>
      </c>
      <c r="Q250" s="2" t="s">
        <v>1003</v>
      </c>
      <c r="R250" s="2" t="s">
        <v>805</v>
      </c>
      <c r="S250" s="2" t="s">
        <v>30690</v>
      </c>
      <c r="T250" s="2" t="s">
        <v>1644</v>
      </c>
      <c r="U250" s="2" t="s">
        <v>2287</v>
      </c>
      <c r="V250" s="1"/>
      <c r="W250" s="1">
        <v>41520.5</v>
      </c>
    </row>
    <row r="251" spans="1:23" x14ac:dyDescent="0.25">
      <c r="A251" s="2" t="s">
        <v>20771</v>
      </c>
      <c r="C251" t="s">
        <v>1310</v>
      </c>
      <c r="D251" t="s">
        <v>2288</v>
      </c>
      <c r="E251" t="s">
        <v>2289</v>
      </c>
      <c r="F251" t="s">
        <v>850</v>
      </c>
      <c r="G251" s="2" t="s">
        <v>2290</v>
      </c>
      <c r="H251" s="2" t="s">
        <v>2291</v>
      </c>
      <c r="I251" s="2" t="s">
        <v>30620</v>
      </c>
      <c r="J251" s="2" t="s">
        <v>1019</v>
      </c>
      <c r="K251" s="2" t="s">
        <v>1020</v>
      </c>
      <c r="L251" s="2" t="s">
        <v>30641</v>
      </c>
      <c r="M251" s="2" t="s">
        <v>767</v>
      </c>
      <c r="N251" s="2" t="s">
        <v>1158</v>
      </c>
      <c r="O251" s="2" t="s">
        <v>30697</v>
      </c>
      <c r="P251" s="2" t="s">
        <v>1941</v>
      </c>
      <c r="Q251" s="2" t="s">
        <v>1942</v>
      </c>
      <c r="R251" s="2" t="s">
        <v>808</v>
      </c>
      <c r="S251" s="2" t="s">
        <v>30654</v>
      </c>
      <c r="T251" s="2" t="s">
        <v>1321</v>
      </c>
      <c r="U251" s="2" t="s">
        <v>2292</v>
      </c>
      <c r="V251" s="1"/>
      <c r="W251" s="1">
        <v>41477.5</v>
      </c>
    </row>
    <row r="252" spans="1:23" x14ac:dyDescent="0.25">
      <c r="A252" s="2" t="s">
        <v>20772</v>
      </c>
      <c r="C252" t="s">
        <v>1310</v>
      </c>
      <c r="D252" t="s">
        <v>2293</v>
      </c>
      <c r="E252" t="s">
        <v>2294</v>
      </c>
      <c r="F252" t="s">
        <v>850</v>
      </c>
      <c r="G252" s="2" t="s">
        <v>2295</v>
      </c>
      <c r="H252" s="2" t="s">
        <v>2296</v>
      </c>
      <c r="I252" s="2" t="s">
        <v>30615</v>
      </c>
      <c r="J252" s="2" t="s">
        <v>989</v>
      </c>
      <c r="K252" s="2" t="s">
        <v>990</v>
      </c>
      <c r="L252" s="2" t="s">
        <v>30616</v>
      </c>
      <c r="M252" s="2" t="s">
        <v>991</v>
      </c>
      <c r="N252" s="2" t="s">
        <v>992</v>
      </c>
      <c r="O252" s="2" t="s">
        <v>30616</v>
      </c>
      <c r="P252" s="2" t="s">
        <v>991</v>
      </c>
      <c r="Q252" s="2" t="s">
        <v>992</v>
      </c>
      <c r="R252" s="2" t="s">
        <v>804</v>
      </c>
      <c r="S252" s="2" t="s">
        <v>30657</v>
      </c>
      <c r="T252" s="2" t="s">
        <v>1330</v>
      </c>
      <c r="U252" s="2" t="s">
        <v>2297</v>
      </c>
      <c r="V252" s="1"/>
      <c r="W252" s="1">
        <v>41377.5</v>
      </c>
    </row>
    <row r="253" spans="1:23" x14ac:dyDescent="0.25">
      <c r="A253" s="2" t="s">
        <v>20773</v>
      </c>
      <c r="C253" t="s">
        <v>1310</v>
      </c>
      <c r="D253" t="s">
        <v>2298</v>
      </c>
      <c r="E253" t="s">
        <v>2299</v>
      </c>
      <c r="F253" t="s">
        <v>850</v>
      </c>
      <c r="G253" s="2" t="s">
        <v>2300</v>
      </c>
      <c r="H253" s="2" t="s">
        <v>2301</v>
      </c>
      <c r="I253" s="2" t="s">
        <v>30609</v>
      </c>
      <c r="J253" s="2" t="s">
        <v>956</v>
      </c>
      <c r="K253" s="2" t="s">
        <v>957</v>
      </c>
      <c r="L253" s="2" t="s">
        <v>30610</v>
      </c>
      <c r="M253" s="2" t="s">
        <v>958</v>
      </c>
      <c r="N253" s="2" t="s">
        <v>959</v>
      </c>
      <c r="O253" s="2" t="s">
        <v>30610</v>
      </c>
      <c r="P253" s="2" t="s">
        <v>960</v>
      </c>
      <c r="Q253" s="2" t="s">
        <v>961</v>
      </c>
      <c r="R253" s="2" t="s">
        <v>808</v>
      </c>
      <c r="S253" s="2" t="s">
        <v>30658</v>
      </c>
      <c r="T253" s="2" t="s">
        <v>1335</v>
      </c>
      <c r="U253" s="2" t="s">
        <v>2302</v>
      </c>
      <c r="V253" s="1"/>
      <c r="W253" s="1">
        <v>41214.5</v>
      </c>
    </row>
    <row r="254" spans="1:23" x14ac:dyDescent="0.25">
      <c r="A254" s="2" t="s">
        <v>20775</v>
      </c>
      <c r="B254" s="2" t="s">
        <v>20774</v>
      </c>
      <c r="C254" t="s">
        <v>1310</v>
      </c>
      <c r="D254" t="s">
        <v>2303</v>
      </c>
      <c r="E254" t="s">
        <v>2304</v>
      </c>
      <c r="F254" t="s">
        <v>850</v>
      </c>
      <c r="G254" s="2" t="s">
        <v>2305</v>
      </c>
      <c r="H254" s="2" t="s">
        <v>2306</v>
      </c>
      <c r="I254" s="2" t="s">
        <v>30615</v>
      </c>
      <c r="J254" s="2" t="s">
        <v>989</v>
      </c>
      <c r="K254" s="2" t="s">
        <v>990</v>
      </c>
      <c r="L254" s="2" t="s">
        <v>30677</v>
      </c>
      <c r="M254" s="2" t="s">
        <v>1435</v>
      </c>
      <c r="N254" s="2" t="s">
        <v>1436</v>
      </c>
      <c r="O254" s="2" t="s">
        <v>30677</v>
      </c>
      <c r="P254" s="2" t="s">
        <v>1435</v>
      </c>
      <c r="Q254" s="2" t="s">
        <v>1437</v>
      </c>
      <c r="R254" s="2" t="s">
        <v>804</v>
      </c>
      <c r="S254" s="2" t="s">
        <v>30665</v>
      </c>
      <c r="T254" s="2" t="s">
        <v>1371</v>
      </c>
      <c r="V254" s="1"/>
      <c r="W254" s="1">
        <v>43026.5</v>
      </c>
    </row>
    <row r="255" spans="1:23" x14ac:dyDescent="0.25">
      <c r="A255" s="2" t="s">
        <v>20776</v>
      </c>
      <c r="C255" t="s">
        <v>860</v>
      </c>
      <c r="D255" t="s">
        <v>2307</v>
      </c>
      <c r="E255" t="s">
        <v>2308</v>
      </c>
      <c r="F255" t="s">
        <v>867</v>
      </c>
      <c r="G255" s="2" t="s">
        <v>2309</v>
      </c>
      <c r="H255" s="2" t="s">
        <v>2310</v>
      </c>
      <c r="I255" s="2" t="s">
        <v>30615</v>
      </c>
      <c r="J255" s="2" t="s">
        <v>989</v>
      </c>
      <c r="K255" s="2" t="s">
        <v>990</v>
      </c>
      <c r="L255" s="2" t="s">
        <v>30616</v>
      </c>
      <c r="M255" s="2" t="s">
        <v>991</v>
      </c>
      <c r="N255" s="2" t="s">
        <v>992</v>
      </c>
      <c r="O255" s="2" t="s">
        <v>30616</v>
      </c>
      <c r="P255" s="2" t="s">
        <v>991</v>
      </c>
      <c r="Q255" s="2" t="s">
        <v>992</v>
      </c>
      <c r="R255" s="2" t="s">
        <v>805</v>
      </c>
      <c r="S255" s="2" t="s">
        <v>30706</v>
      </c>
      <c r="T255" s="2" t="s">
        <v>2311</v>
      </c>
      <c r="U255" s="2" t="s">
        <v>2312</v>
      </c>
      <c r="V255" s="1"/>
      <c r="W255" s="1">
        <v>41344.5</v>
      </c>
    </row>
    <row r="256" spans="1:23" x14ac:dyDescent="0.25">
      <c r="A256" s="2" t="s">
        <v>20777</v>
      </c>
      <c r="C256" t="s">
        <v>842</v>
      </c>
      <c r="D256" t="s">
        <v>2313</v>
      </c>
      <c r="E256" t="s">
        <v>2314</v>
      </c>
      <c r="F256" t="s">
        <v>851</v>
      </c>
      <c r="G256" s="2" t="s">
        <v>2315</v>
      </c>
      <c r="H256" s="2" t="s">
        <v>2316</v>
      </c>
      <c r="I256" s="2" t="s">
        <v>30615</v>
      </c>
      <c r="J256" s="2" t="s">
        <v>989</v>
      </c>
      <c r="K256" s="2" t="s">
        <v>990</v>
      </c>
      <c r="L256" s="2" t="s">
        <v>30659</v>
      </c>
      <c r="M256" s="2" t="s">
        <v>1341</v>
      </c>
      <c r="N256" s="2" t="s">
        <v>1342</v>
      </c>
      <c r="O256" s="2" t="s">
        <v>30659</v>
      </c>
      <c r="P256" s="2" t="s">
        <v>1343</v>
      </c>
      <c r="Q256" s="2" t="s">
        <v>1343</v>
      </c>
      <c r="R256" s="2" t="s">
        <v>805</v>
      </c>
      <c r="S256" s="2" t="s">
        <v>30676</v>
      </c>
      <c r="T256" s="2" t="s">
        <v>1429</v>
      </c>
      <c r="U256" s="2" t="s">
        <v>2317</v>
      </c>
      <c r="V256" s="1"/>
      <c r="W256" s="1">
        <v>41450.5</v>
      </c>
    </row>
    <row r="257" spans="1:23" x14ac:dyDescent="0.25">
      <c r="A257" s="2" t="s">
        <v>20778</v>
      </c>
      <c r="C257" t="s">
        <v>1310</v>
      </c>
      <c r="D257" t="s">
        <v>2318</v>
      </c>
      <c r="E257" t="s">
        <v>2319</v>
      </c>
      <c r="F257" t="s">
        <v>850</v>
      </c>
      <c r="G257" s="2" t="s">
        <v>2320</v>
      </c>
      <c r="H257" s="2" t="s">
        <v>2321</v>
      </c>
      <c r="I257" s="2" t="s">
        <v>30615</v>
      </c>
      <c r="J257" s="2" t="s">
        <v>989</v>
      </c>
      <c r="K257" s="2" t="s">
        <v>990</v>
      </c>
      <c r="L257" s="2" t="s">
        <v>30688</v>
      </c>
      <c r="M257" s="2" t="s">
        <v>1609</v>
      </c>
      <c r="N257" s="2" t="s">
        <v>1610</v>
      </c>
      <c r="O257" s="2" t="s">
        <v>30688</v>
      </c>
      <c r="P257" s="2" t="s">
        <v>1609</v>
      </c>
      <c r="Q257" s="2" t="s">
        <v>1611</v>
      </c>
      <c r="R257" s="2" t="s">
        <v>806</v>
      </c>
      <c r="S257" s="2" t="s">
        <v>30661</v>
      </c>
      <c r="T257" s="2" t="s">
        <v>982</v>
      </c>
      <c r="U257" s="2" t="s">
        <v>2322</v>
      </c>
      <c r="V257" s="1"/>
      <c r="W257" s="1">
        <v>41214.5</v>
      </c>
    </row>
    <row r="258" spans="1:23" x14ac:dyDescent="0.25">
      <c r="A258" s="2" t="s">
        <v>20780</v>
      </c>
      <c r="B258" s="2" t="s">
        <v>20779</v>
      </c>
      <c r="C258" t="s">
        <v>842</v>
      </c>
      <c r="D258" t="s">
        <v>2323</v>
      </c>
      <c r="E258" t="s">
        <v>2324</v>
      </c>
      <c r="F258" t="s">
        <v>851</v>
      </c>
      <c r="G258" s="2" t="s">
        <v>2325</v>
      </c>
      <c r="H258" s="2" t="s">
        <v>2326</v>
      </c>
      <c r="I258" s="2" t="s">
        <v>30615</v>
      </c>
      <c r="J258" s="2" t="s">
        <v>989</v>
      </c>
      <c r="K258" s="2" t="s">
        <v>990</v>
      </c>
      <c r="L258" s="2" t="s">
        <v>30616</v>
      </c>
      <c r="M258" s="2" t="s">
        <v>991</v>
      </c>
      <c r="N258" s="2" t="s">
        <v>992</v>
      </c>
      <c r="O258" s="2" t="s">
        <v>30616</v>
      </c>
      <c r="P258" s="2" t="s">
        <v>991</v>
      </c>
      <c r="Q258" s="2" t="s">
        <v>992</v>
      </c>
      <c r="R258" s="2" t="s">
        <v>804</v>
      </c>
      <c r="S258" s="2" t="s">
        <v>30665</v>
      </c>
      <c r="T258" s="2" t="s">
        <v>1371</v>
      </c>
      <c r="V258" s="1"/>
      <c r="W258" s="1">
        <v>43026.5</v>
      </c>
    </row>
    <row r="259" spans="1:23" x14ac:dyDescent="0.25">
      <c r="A259" s="2" t="s">
        <v>20781</v>
      </c>
      <c r="C259" t="s">
        <v>842</v>
      </c>
      <c r="D259" t="s">
        <v>2327</v>
      </c>
      <c r="E259" t="s">
        <v>2328</v>
      </c>
      <c r="F259" t="s">
        <v>851</v>
      </c>
      <c r="G259" s="2" t="s">
        <v>2329</v>
      </c>
      <c r="H259" s="2" t="s">
        <v>2330</v>
      </c>
      <c r="I259" s="2" t="s">
        <v>30615</v>
      </c>
      <c r="J259" s="2" t="s">
        <v>989</v>
      </c>
      <c r="K259" s="2" t="s">
        <v>990</v>
      </c>
      <c r="L259" s="2" t="s">
        <v>30663</v>
      </c>
      <c r="M259" s="2" t="s">
        <v>763</v>
      </c>
      <c r="N259" s="2" t="s">
        <v>1363</v>
      </c>
      <c r="O259" s="2" t="s">
        <v>30663</v>
      </c>
      <c r="P259" s="2" t="s">
        <v>1364</v>
      </c>
      <c r="Q259" s="2" t="s">
        <v>1365</v>
      </c>
      <c r="R259" s="2" t="s">
        <v>807</v>
      </c>
      <c r="S259" s="2" t="s">
        <v>30671</v>
      </c>
      <c r="T259" s="2" t="s">
        <v>1404</v>
      </c>
      <c r="U259" s="2" t="s">
        <v>2331</v>
      </c>
      <c r="V259" s="1"/>
      <c r="W259" s="1">
        <v>41526.5</v>
      </c>
    </row>
    <row r="260" spans="1:23" x14ac:dyDescent="0.25">
      <c r="A260" s="2" t="s">
        <v>20782</v>
      </c>
      <c r="C260" t="s">
        <v>842</v>
      </c>
      <c r="D260" t="s">
        <v>2332</v>
      </c>
      <c r="E260" t="s">
        <v>2333</v>
      </c>
      <c r="F260" t="s">
        <v>851</v>
      </c>
      <c r="G260" s="2" t="s">
        <v>2334</v>
      </c>
      <c r="H260" s="2" t="s">
        <v>2335</v>
      </c>
      <c r="I260" s="2" t="s">
        <v>30615</v>
      </c>
      <c r="J260" s="2" t="s">
        <v>989</v>
      </c>
      <c r="K260" s="2" t="s">
        <v>990</v>
      </c>
      <c r="L260" s="2" t="s">
        <v>30659</v>
      </c>
      <c r="M260" s="2" t="s">
        <v>1341</v>
      </c>
      <c r="N260" s="2" t="s">
        <v>1342</v>
      </c>
      <c r="O260" s="2" t="s">
        <v>30659</v>
      </c>
      <c r="P260" s="2" t="s">
        <v>1343</v>
      </c>
      <c r="Q260" s="2" t="s">
        <v>1343</v>
      </c>
      <c r="R260" s="2" t="s">
        <v>806</v>
      </c>
      <c r="S260" s="2" t="s">
        <v>30661</v>
      </c>
      <c r="T260" s="2" t="s">
        <v>982</v>
      </c>
      <c r="U260" s="2" t="s">
        <v>2336</v>
      </c>
      <c r="V260" s="1"/>
      <c r="W260" s="1">
        <v>36158.5</v>
      </c>
    </row>
    <row r="261" spans="1:23" x14ac:dyDescent="0.25">
      <c r="A261" s="2" t="s">
        <v>20783</v>
      </c>
      <c r="C261" t="s">
        <v>1310</v>
      </c>
      <c r="D261" t="s">
        <v>2337</v>
      </c>
      <c r="E261" t="s">
        <v>2338</v>
      </c>
      <c r="F261" t="s">
        <v>850</v>
      </c>
      <c r="G261" s="2" t="s">
        <v>2339</v>
      </c>
      <c r="H261" s="2" t="s">
        <v>2340</v>
      </c>
      <c r="I261" s="2" t="s">
        <v>30617</v>
      </c>
      <c r="J261" s="2" t="s">
        <v>1000</v>
      </c>
      <c r="K261" s="2" t="s">
        <v>1001</v>
      </c>
      <c r="L261" s="2" t="s">
        <v>30632</v>
      </c>
      <c r="M261" s="2" t="s">
        <v>1091</v>
      </c>
      <c r="N261" s="2" t="s">
        <v>1092</v>
      </c>
      <c r="O261" s="2" t="s">
        <v>30632</v>
      </c>
      <c r="P261" s="2" t="s">
        <v>1091</v>
      </c>
      <c r="Q261" s="2" t="s">
        <v>1092</v>
      </c>
      <c r="R261" s="2" t="s">
        <v>805</v>
      </c>
      <c r="S261" s="2" t="s">
        <v>30679</v>
      </c>
      <c r="T261" s="2" t="s">
        <v>1465</v>
      </c>
      <c r="U261" s="2" t="s">
        <v>2341</v>
      </c>
      <c r="V261" s="1"/>
      <c r="W261" s="1">
        <v>41533.5</v>
      </c>
    </row>
    <row r="262" spans="1:23" x14ac:dyDescent="0.25">
      <c r="A262" s="2" t="s">
        <v>20784</v>
      </c>
      <c r="C262" t="s">
        <v>1310</v>
      </c>
      <c r="D262" t="s">
        <v>2342</v>
      </c>
      <c r="E262" t="s">
        <v>2343</v>
      </c>
      <c r="F262" t="s">
        <v>850</v>
      </c>
      <c r="G262" s="2" t="s">
        <v>2344</v>
      </c>
      <c r="H262" s="2" t="s">
        <v>2345</v>
      </c>
      <c r="I262" s="2" t="s">
        <v>30609</v>
      </c>
      <c r="J262" s="2" t="s">
        <v>956</v>
      </c>
      <c r="K262" s="2" t="s">
        <v>957</v>
      </c>
      <c r="L262" s="2" t="s">
        <v>30610</v>
      </c>
      <c r="M262" s="2" t="s">
        <v>958</v>
      </c>
      <c r="N262" s="2" t="s">
        <v>959</v>
      </c>
      <c r="O262" s="2" t="s">
        <v>30610</v>
      </c>
      <c r="P262" s="2" t="s">
        <v>960</v>
      </c>
      <c r="Q262" s="2" t="s">
        <v>961</v>
      </c>
      <c r="R262" s="2" t="s">
        <v>804</v>
      </c>
      <c r="S262" s="2" t="s">
        <v>30675</v>
      </c>
      <c r="T262" s="2" t="s">
        <v>1424</v>
      </c>
      <c r="U262" s="2" t="s">
        <v>2346</v>
      </c>
      <c r="V262" s="1"/>
      <c r="W262" s="1">
        <v>41533.5</v>
      </c>
    </row>
    <row r="263" spans="1:23" x14ac:dyDescent="0.25">
      <c r="A263" s="2" t="s">
        <v>20785</v>
      </c>
      <c r="C263" t="s">
        <v>842</v>
      </c>
      <c r="D263" t="s">
        <v>2347</v>
      </c>
      <c r="E263" t="s">
        <v>2348</v>
      </c>
      <c r="F263" t="s">
        <v>851</v>
      </c>
      <c r="G263" s="2" t="s">
        <v>2349</v>
      </c>
      <c r="H263" s="2" t="s">
        <v>2350</v>
      </c>
      <c r="I263" s="2" t="s">
        <v>30617</v>
      </c>
      <c r="J263" s="2" t="s">
        <v>1000</v>
      </c>
      <c r="K263" s="2" t="s">
        <v>1001</v>
      </c>
      <c r="L263" s="2" t="s">
        <v>30618</v>
      </c>
      <c r="M263" s="2" t="s">
        <v>1002</v>
      </c>
      <c r="N263" s="2" t="s">
        <v>1003</v>
      </c>
      <c r="O263" s="2" t="s">
        <v>30618</v>
      </c>
      <c r="P263" s="2" t="s">
        <v>1002</v>
      </c>
      <c r="Q263" s="2" t="s">
        <v>1003</v>
      </c>
      <c r="R263" s="2" t="s">
        <v>805</v>
      </c>
      <c r="S263" s="2" t="s">
        <v>30690</v>
      </c>
      <c r="T263" s="2" t="s">
        <v>1644</v>
      </c>
      <c r="U263" s="2" t="s">
        <v>2351</v>
      </c>
      <c r="V263" s="1"/>
      <c r="W263" s="1">
        <v>41533.5</v>
      </c>
    </row>
    <row r="264" spans="1:23" x14ac:dyDescent="0.25">
      <c r="A264" s="2" t="s">
        <v>20786</v>
      </c>
      <c r="C264" t="s">
        <v>842</v>
      </c>
      <c r="D264" t="s">
        <v>2352</v>
      </c>
      <c r="E264" t="s">
        <v>2353</v>
      </c>
      <c r="F264" t="s">
        <v>851</v>
      </c>
      <c r="G264" s="2" t="s">
        <v>2354</v>
      </c>
      <c r="H264" s="2" t="s">
        <v>2355</v>
      </c>
      <c r="I264" s="2" t="s">
        <v>30638</v>
      </c>
      <c r="J264" s="2" t="s">
        <v>1134</v>
      </c>
      <c r="K264" s="2" t="s">
        <v>772</v>
      </c>
      <c r="L264" s="2" t="s">
        <v>30651</v>
      </c>
      <c r="M264" s="2" t="s">
        <v>766</v>
      </c>
      <c r="N264" s="2" t="s">
        <v>1298</v>
      </c>
      <c r="O264" s="2" t="s">
        <v>30651</v>
      </c>
      <c r="P264" s="2" t="s">
        <v>766</v>
      </c>
      <c r="Q264" s="2" t="s">
        <v>1298</v>
      </c>
      <c r="R264" s="2" t="s">
        <v>805</v>
      </c>
      <c r="S264" s="2" t="s">
        <v>30690</v>
      </c>
      <c r="T264" s="2" t="s">
        <v>1644</v>
      </c>
      <c r="U264" s="2" t="s">
        <v>2356</v>
      </c>
      <c r="V264" s="1"/>
      <c r="W264" s="1">
        <v>41533.5</v>
      </c>
    </row>
    <row r="265" spans="1:23" x14ac:dyDescent="0.25">
      <c r="A265" s="2" t="s">
        <v>20787</v>
      </c>
      <c r="C265" t="s">
        <v>1310</v>
      </c>
      <c r="D265" t="s">
        <v>2357</v>
      </c>
      <c r="E265" t="s">
        <v>2358</v>
      </c>
      <c r="F265" t="s">
        <v>850</v>
      </c>
      <c r="G265" s="2" t="s">
        <v>2359</v>
      </c>
      <c r="H265" s="2" t="s">
        <v>2360</v>
      </c>
      <c r="I265" s="2" t="s">
        <v>30609</v>
      </c>
      <c r="J265" s="2" t="s">
        <v>956</v>
      </c>
      <c r="K265" s="2" t="s">
        <v>957</v>
      </c>
      <c r="L265" s="2" t="s">
        <v>30612</v>
      </c>
      <c r="M265" s="2" t="s">
        <v>771</v>
      </c>
      <c r="N265" s="2" t="s">
        <v>970</v>
      </c>
      <c r="O265" s="2" t="s">
        <v>30612</v>
      </c>
      <c r="P265" s="2" t="s">
        <v>771</v>
      </c>
      <c r="Q265" s="2" t="s">
        <v>970</v>
      </c>
      <c r="R265" s="2" t="s">
        <v>805</v>
      </c>
      <c r="S265" s="2" t="s">
        <v>30704</v>
      </c>
      <c r="T265" s="2" t="s">
        <v>1416</v>
      </c>
      <c r="U265" s="2" t="s">
        <v>2361</v>
      </c>
      <c r="V265" s="1"/>
      <c r="W265" s="1">
        <v>41533.5</v>
      </c>
    </row>
    <row r="266" spans="1:23" x14ac:dyDescent="0.25">
      <c r="A266" s="2" t="s">
        <v>20788</v>
      </c>
      <c r="C266" t="s">
        <v>842</v>
      </c>
      <c r="D266" t="s">
        <v>2362</v>
      </c>
      <c r="E266" t="s">
        <v>2363</v>
      </c>
      <c r="F266" t="s">
        <v>851</v>
      </c>
      <c r="G266" s="2" t="s">
        <v>2364</v>
      </c>
      <c r="H266" s="2" t="s">
        <v>2365</v>
      </c>
      <c r="I266" s="2" t="s">
        <v>30617</v>
      </c>
      <c r="J266" s="2" t="s">
        <v>1000</v>
      </c>
      <c r="K266" s="2" t="s">
        <v>1001</v>
      </c>
      <c r="L266" s="2" t="s">
        <v>30632</v>
      </c>
      <c r="M266" s="2" t="s">
        <v>1091</v>
      </c>
      <c r="N266" s="2" t="s">
        <v>1092</v>
      </c>
      <c r="O266" s="2" t="s">
        <v>30632</v>
      </c>
      <c r="P266" s="2" t="s">
        <v>1091</v>
      </c>
      <c r="Q266" s="2" t="s">
        <v>1092</v>
      </c>
      <c r="R266" s="2" t="s">
        <v>804</v>
      </c>
      <c r="S266" s="2" t="s">
        <v>30664</v>
      </c>
      <c r="T266" s="2" t="s">
        <v>1366</v>
      </c>
      <c r="U266" s="2" t="s">
        <v>2366</v>
      </c>
      <c r="V266" s="1"/>
      <c r="W266" s="1">
        <v>41533.5</v>
      </c>
    </row>
    <row r="267" spans="1:23" x14ac:dyDescent="0.25">
      <c r="A267" s="2" t="s">
        <v>20790</v>
      </c>
      <c r="B267" s="2" t="s">
        <v>20789</v>
      </c>
      <c r="C267" t="s">
        <v>1310</v>
      </c>
      <c r="D267" t="s">
        <v>2367</v>
      </c>
      <c r="E267" t="s">
        <v>2368</v>
      </c>
      <c r="F267" t="s">
        <v>850</v>
      </c>
      <c r="G267" s="2" t="s">
        <v>2369</v>
      </c>
      <c r="H267" s="2" t="s">
        <v>2370</v>
      </c>
      <c r="I267" s="2" t="s">
        <v>30615</v>
      </c>
      <c r="J267" s="2" t="s">
        <v>989</v>
      </c>
      <c r="K267" s="2" t="s">
        <v>990</v>
      </c>
      <c r="L267" s="2" t="s">
        <v>30663</v>
      </c>
      <c r="M267" s="2" t="s">
        <v>763</v>
      </c>
      <c r="N267" s="2" t="s">
        <v>1363</v>
      </c>
      <c r="O267" s="2" t="s">
        <v>30680</v>
      </c>
      <c r="P267" s="2" t="s">
        <v>1486</v>
      </c>
      <c r="Q267" s="2" t="s">
        <v>1487</v>
      </c>
      <c r="R267" s="2" t="s">
        <v>803</v>
      </c>
      <c r="S267" s="2" t="s">
        <v>30666</v>
      </c>
      <c r="T267" s="2" t="s">
        <v>1376</v>
      </c>
      <c r="V267" s="1"/>
      <c r="W267" s="1">
        <v>44000.5</v>
      </c>
    </row>
    <row r="268" spans="1:23" x14ac:dyDescent="0.25">
      <c r="A268" s="2" t="s">
        <v>20791</v>
      </c>
      <c r="C268" t="s">
        <v>1310</v>
      </c>
      <c r="D268" t="s">
        <v>2371</v>
      </c>
      <c r="E268" t="s">
        <v>2372</v>
      </c>
      <c r="F268" t="s">
        <v>850</v>
      </c>
      <c r="G268" s="2" t="s">
        <v>2373</v>
      </c>
      <c r="H268" s="2" t="s">
        <v>2374</v>
      </c>
      <c r="I268" s="2" t="s">
        <v>30645</v>
      </c>
      <c r="J268" s="2" t="s">
        <v>1199</v>
      </c>
      <c r="K268" s="2" t="s">
        <v>1200</v>
      </c>
      <c r="L268" s="2" t="s">
        <v>30650</v>
      </c>
      <c r="M268" s="2" t="s">
        <v>1281</v>
      </c>
      <c r="N268" s="2" t="s">
        <v>1282</v>
      </c>
      <c r="O268" s="2" t="s">
        <v>30650</v>
      </c>
      <c r="P268" s="2" t="s">
        <v>1281</v>
      </c>
      <c r="Q268" s="2" t="s">
        <v>1282</v>
      </c>
      <c r="R268" s="2" t="s">
        <v>805</v>
      </c>
      <c r="S268" s="2" t="s">
        <v>30673</v>
      </c>
      <c r="T268" s="2" t="s">
        <v>1416</v>
      </c>
      <c r="U268" s="2" t="s">
        <v>2375</v>
      </c>
      <c r="V268" s="1"/>
      <c r="W268" s="1">
        <v>41463.5</v>
      </c>
    </row>
    <row r="269" spans="1:23" x14ac:dyDescent="0.25">
      <c r="A269" s="2" t="s">
        <v>20792</v>
      </c>
      <c r="C269" t="s">
        <v>842</v>
      </c>
      <c r="D269" t="s">
        <v>2376</v>
      </c>
      <c r="E269" t="s">
        <v>2377</v>
      </c>
      <c r="F269" t="s">
        <v>851</v>
      </c>
      <c r="G269" s="2" t="s">
        <v>2378</v>
      </c>
      <c r="H269" s="2" t="s">
        <v>2379</v>
      </c>
      <c r="I269" s="2" t="s">
        <v>30620</v>
      </c>
      <c r="J269" s="2" t="s">
        <v>1019</v>
      </c>
      <c r="K269" s="2" t="s">
        <v>1020</v>
      </c>
      <c r="L269" s="2" t="s">
        <v>30642</v>
      </c>
      <c r="M269" s="2" t="s">
        <v>774</v>
      </c>
      <c r="N269" s="2" t="s">
        <v>1169</v>
      </c>
      <c r="O269" s="2" t="s">
        <v>30643</v>
      </c>
      <c r="P269" s="2" t="s">
        <v>1170</v>
      </c>
      <c r="Q269" s="2" t="s">
        <v>1171</v>
      </c>
      <c r="R269" s="2" t="s">
        <v>805</v>
      </c>
      <c r="S269" s="2" t="s">
        <v>30693</v>
      </c>
      <c r="T269" s="2" t="s">
        <v>1644</v>
      </c>
      <c r="U269" s="2" t="s">
        <v>2380</v>
      </c>
      <c r="V269" s="1"/>
      <c r="W269" s="1">
        <v>42933.5</v>
      </c>
    </row>
    <row r="270" spans="1:23" x14ac:dyDescent="0.25">
      <c r="A270" s="2" t="s">
        <v>20793</v>
      </c>
      <c r="C270" t="s">
        <v>1310</v>
      </c>
      <c r="D270" t="s">
        <v>2381</v>
      </c>
      <c r="E270" t="s">
        <v>2382</v>
      </c>
      <c r="F270" t="s">
        <v>850</v>
      </c>
      <c r="G270" s="2" t="s">
        <v>2383</v>
      </c>
      <c r="H270" s="2" t="s">
        <v>2384</v>
      </c>
      <c r="I270" s="2" t="s">
        <v>30609</v>
      </c>
      <c r="J270" s="2" t="s">
        <v>956</v>
      </c>
      <c r="K270" s="2" t="s">
        <v>957</v>
      </c>
      <c r="L270" s="2" t="s">
        <v>30612</v>
      </c>
      <c r="M270" s="2" t="s">
        <v>771</v>
      </c>
      <c r="N270" s="2" t="s">
        <v>970</v>
      </c>
      <c r="O270" s="2" t="s">
        <v>30612</v>
      </c>
      <c r="P270" s="2" t="s">
        <v>771</v>
      </c>
      <c r="Q270" s="2" t="s">
        <v>970</v>
      </c>
      <c r="R270" s="2" t="s">
        <v>805</v>
      </c>
      <c r="S270" s="2" t="s">
        <v>30684</v>
      </c>
      <c r="T270" s="2" t="s">
        <v>1549</v>
      </c>
      <c r="U270" s="2" t="s">
        <v>2385</v>
      </c>
      <c r="V270" s="1"/>
      <c r="W270" s="1">
        <v>41249.5</v>
      </c>
    </row>
    <row r="271" spans="1:23" x14ac:dyDescent="0.25">
      <c r="A271" s="2" t="s">
        <v>20794</v>
      </c>
      <c r="C271" t="s">
        <v>1310</v>
      </c>
      <c r="D271" t="s">
        <v>2386</v>
      </c>
      <c r="E271" t="s">
        <v>2387</v>
      </c>
      <c r="F271" t="s">
        <v>850</v>
      </c>
      <c r="G271" s="2" t="s">
        <v>2388</v>
      </c>
      <c r="H271" s="2" t="s">
        <v>2389</v>
      </c>
      <c r="I271" s="2" t="s">
        <v>30617</v>
      </c>
      <c r="J271" s="2" t="s">
        <v>1000</v>
      </c>
      <c r="K271" s="2" t="s">
        <v>1001</v>
      </c>
      <c r="L271" s="2" t="s">
        <v>30618</v>
      </c>
      <c r="M271" s="2" t="s">
        <v>1002</v>
      </c>
      <c r="N271" s="2" t="s">
        <v>1003</v>
      </c>
      <c r="O271" s="2" t="s">
        <v>30618</v>
      </c>
      <c r="P271" s="2" t="s">
        <v>1002</v>
      </c>
      <c r="Q271" s="2" t="s">
        <v>1003</v>
      </c>
      <c r="R271" s="2" t="s">
        <v>805</v>
      </c>
      <c r="S271" s="2" t="s">
        <v>30684</v>
      </c>
      <c r="T271" s="2" t="s">
        <v>1549</v>
      </c>
      <c r="U271" s="2" t="s">
        <v>2390</v>
      </c>
      <c r="V271" s="1"/>
      <c r="W271" s="1">
        <v>41249.5</v>
      </c>
    </row>
    <row r="272" spans="1:23" x14ac:dyDescent="0.25">
      <c r="A272" s="2" t="s">
        <v>20795</v>
      </c>
      <c r="C272" t="s">
        <v>842</v>
      </c>
      <c r="D272" t="s">
        <v>2101</v>
      </c>
      <c r="E272" t="s">
        <v>2391</v>
      </c>
      <c r="F272" t="s">
        <v>851</v>
      </c>
      <c r="G272" s="2" t="s">
        <v>2103</v>
      </c>
      <c r="H272" s="2" t="s">
        <v>2392</v>
      </c>
      <c r="I272" s="2" t="s">
        <v>30615</v>
      </c>
      <c r="J272" s="2" t="s">
        <v>989</v>
      </c>
      <c r="K272" s="2" t="s">
        <v>990</v>
      </c>
      <c r="L272" s="2" t="s">
        <v>30663</v>
      </c>
      <c r="M272" s="2" t="s">
        <v>763</v>
      </c>
      <c r="N272" s="2" t="s">
        <v>1363</v>
      </c>
      <c r="O272" s="2" t="s">
        <v>30663</v>
      </c>
      <c r="P272" s="2" t="s">
        <v>1364</v>
      </c>
      <c r="Q272" s="2" t="s">
        <v>1365</v>
      </c>
      <c r="R272" s="2" t="s">
        <v>804</v>
      </c>
      <c r="S272" s="2" t="s">
        <v>30664</v>
      </c>
      <c r="T272" s="2" t="s">
        <v>1366</v>
      </c>
      <c r="V272" s="1"/>
      <c r="W272" s="1">
        <v>41561.5</v>
      </c>
    </row>
    <row r="273" spans="1:23" x14ac:dyDescent="0.25">
      <c r="A273" s="2" t="s">
        <v>20796</v>
      </c>
      <c r="C273" t="s">
        <v>842</v>
      </c>
      <c r="D273" t="s">
        <v>2393</v>
      </c>
      <c r="E273" t="s">
        <v>2394</v>
      </c>
      <c r="F273" t="s">
        <v>851</v>
      </c>
      <c r="G273" s="2" t="s">
        <v>2395</v>
      </c>
      <c r="H273" s="2" t="s">
        <v>2396</v>
      </c>
      <c r="I273" s="2" t="s">
        <v>30615</v>
      </c>
      <c r="J273" s="2" t="s">
        <v>989</v>
      </c>
      <c r="K273" s="2" t="s">
        <v>990</v>
      </c>
      <c r="L273" s="2" t="s">
        <v>30662</v>
      </c>
      <c r="M273" s="2" t="s">
        <v>1355</v>
      </c>
      <c r="N273" s="2" t="s">
        <v>1356</v>
      </c>
      <c r="O273" s="2" t="s">
        <v>30687</v>
      </c>
      <c r="P273" s="2" t="s">
        <v>1357</v>
      </c>
      <c r="Q273" s="2" t="s">
        <v>1597</v>
      </c>
      <c r="R273" s="2" t="s">
        <v>804</v>
      </c>
      <c r="S273" s="2" t="s">
        <v>30665</v>
      </c>
      <c r="T273" s="2" t="s">
        <v>1371</v>
      </c>
      <c r="V273" s="1"/>
      <c r="W273" s="1">
        <v>41501.5</v>
      </c>
    </row>
    <row r="274" spans="1:23" x14ac:dyDescent="0.25">
      <c r="A274" s="2" t="s">
        <v>20797</v>
      </c>
      <c r="C274" t="s">
        <v>1310</v>
      </c>
      <c r="D274" t="s">
        <v>2397</v>
      </c>
      <c r="E274" t="s">
        <v>2398</v>
      </c>
      <c r="F274" t="s">
        <v>850</v>
      </c>
      <c r="G274" s="2" t="s">
        <v>2399</v>
      </c>
      <c r="H274" s="2" t="s">
        <v>2400</v>
      </c>
      <c r="I274" s="2" t="s">
        <v>30645</v>
      </c>
      <c r="J274" s="2" t="s">
        <v>1199</v>
      </c>
      <c r="K274" s="2" t="s">
        <v>1200</v>
      </c>
      <c r="L274" s="2" t="s">
        <v>30650</v>
      </c>
      <c r="M274" s="2" t="s">
        <v>1281</v>
      </c>
      <c r="N274" s="2" t="s">
        <v>1282</v>
      </c>
      <c r="O274" s="2" t="s">
        <v>30650</v>
      </c>
      <c r="P274" s="2" t="s">
        <v>1281</v>
      </c>
      <c r="Q274" s="2" t="s">
        <v>1282</v>
      </c>
      <c r="R274" s="2" t="s">
        <v>808</v>
      </c>
      <c r="S274" s="2" t="s">
        <v>30658</v>
      </c>
      <c r="T274" s="2" t="s">
        <v>1335</v>
      </c>
      <c r="U274" s="2" t="s">
        <v>2401</v>
      </c>
      <c r="V274" s="1"/>
      <c r="W274" s="1">
        <v>41214.5</v>
      </c>
    </row>
    <row r="275" spans="1:23" x14ac:dyDescent="0.25">
      <c r="A275" s="2" t="s">
        <v>20798</v>
      </c>
      <c r="C275" t="s">
        <v>842</v>
      </c>
      <c r="D275" t="s">
        <v>2402</v>
      </c>
      <c r="E275" t="s">
        <v>2403</v>
      </c>
      <c r="F275" t="s">
        <v>851</v>
      </c>
      <c r="G275" s="2" t="s">
        <v>2404</v>
      </c>
      <c r="H275" s="2" t="s">
        <v>2405</v>
      </c>
      <c r="I275" s="2" t="s">
        <v>30620</v>
      </c>
      <c r="J275" s="2" t="s">
        <v>1107</v>
      </c>
      <c r="K275" s="2" t="s">
        <v>1020</v>
      </c>
      <c r="L275" s="2" t="s">
        <v>30634</v>
      </c>
      <c r="M275" s="2" t="s">
        <v>1108</v>
      </c>
      <c r="N275" s="2" t="s">
        <v>1109</v>
      </c>
      <c r="O275" s="2" t="s">
        <v>30634</v>
      </c>
      <c r="P275" s="2" t="s">
        <v>1108</v>
      </c>
      <c r="Q275" s="2" t="s">
        <v>1109</v>
      </c>
      <c r="R275" s="2" t="s">
        <v>804</v>
      </c>
      <c r="S275" s="2" t="s">
        <v>30689</v>
      </c>
      <c r="T275" s="2" t="s">
        <v>1628</v>
      </c>
      <c r="V275" s="1"/>
      <c r="W275" s="1">
        <v>41407.5</v>
      </c>
    </row>
    <row r="276" spans="1:23" x14ac:dyDescent="0.25">
      <c r="A276" s="2" t="s">
        <v>20799</v>
      </c>
      <c r="C276" t="s">
        <v>1310</v>
      </c>
      <c r="D276" t="s">
        <v>2406</v>
      </c>
      <c r="E276" t="s">
        <v>2407</v>
      </c>
      <c r="F276" t="s">
        <v>850</v>
      </c>
      <c r="G276" s="2" t="s">
        <v>2408</v>
      </c>
      <c r="H276" s="2" t="s">
        <v>2409</v>
      </c>
      <c r="I276" s="2" t="s">
        <v>30645</v>
      </c>
      <c r="J276" s="2" t="s">
        <v>1199</v>
      </c>
      <c r="K276" s="2" t="s">
        <v>1200</v>
      </c>
      <c r="L276" s="2" t="s">
        <v>30647</v>
      </c>
      <c r="M276" s="2" t="s">
        <v>1231</v>
      </c>
      <c r="N276" s="2" t="s">
        <v>1232</v>
      </c>
      <c r="O276" s="2" t="s">
        <v>30647</v>
      </c>
      <c r="P276" s="2" t="s">
        <v>1231</v>
      </c>
      <c r="Q276" s="2" t="s">
        <v>1232</v>
      </c>
      <c r="R276" s="2" t="s">
        <v>807</v>
      </c>
      <c r="S276" s="2" t="s">
        <v>30668</v>
      </c>
      <c r="T276" s="2" t="s">
        <v>1387</v>
      </c>
      <c r="U276" s="2" t="s">
        <v>2410</v>
      </c>
      <c r="V276" s="1"/>
      <c r="W276" s="1">
        <v>41214.5</v>
      </c>
    </row>
    <row r="277" spans="1:23" x14ac:dyDescent="0.25">
      <c r="A277" s="2" t="s">
        <v>20800</v>
      </c>
      <c r="C277" t="s">
        <v>842</v>
      </c>
      <c r="D277" t="s">
        <v>2411</v>
      </c>
      <c r="E277" t="s">
        <v>2412</v>
      </c>
      <c r="F277" t="s">
        <v>851</v>
      </c>
      <c r="G277" s="2" t="s">
        <v>2413</v>
      </c>
      <c r="H277" s="2" t="s">
        <v>2414</v>
      </c>
      <c r="I277" s="2" t="s">
        <v>30622</v>
      </c>
      <c r="J277" s="2" t="s">
        <v>1030</v>
      </c>
      <c r="K277" s="2" t="s">
        <v>1031</v>
      </c>
      <c r="L277" s="2" t="s">
        <v>30701</v>
      </c>
      <c r="M277" s="2" t="s">
        <v>2128</v>
      </c>
      <c r="N277" s="2" t="s">
        <v>2129</v>
      </c>
      <c r="O277" s="2" t="s">
        <v>30701</v>
      </c>
      <c r="P277" s="2" t="s">
        <v>2128</v>
      </c>
      <c r="Q277" s="2" t="s">
        <v>2129</v>
      </c>
      <c r="R277" s="2" t="s">
        <v>807</v>
      </c>
      <c r="S277" s="2" t="s">
        <v>30671</v>
      </c>
      <c r="T277" s="2" t="s">
        <v>1404</v>
      </c>
      <c r="U277" s="2" t="s">
        <v>2415</v>
      </c>
      <c r="V277" s="1"/>
      <c r="W277" s="1">
        <v>41214.5</v>
      </c>
    </row>
    <row r="278" spans="1:23" x14ac:dyDescent="0.25">
      <c r="A278" s="2" t="s">
        <v>20802</v>
      </c>
      <c r="B278" s="2" t="s">
        <v>20801</v>
      </c>
      <c r="C278" t="s">
        <v>1310</v>
      </c>
      <c r="D278" t="s">
        <v>2416</v>
      </c>
      <c r="E278" t="s">
        <v>2417</v>
      </c>
      <c r="F278" t="s">
        <v>850</v>
      </c>
      <c r="G278" s="2" t="s">
        <v>2418</v>
      </c>
      <c r="H278" s="2" t="s">
        <v>2419</v>
      </c>
      <c r="I278" s="2" t="s">
        <v>30615</v>
      </c>
      <c r="J278" s="2" t="s">
        <v>989</v>
      </c>
      <c r="K278" s="2" t="s">
        <v>990</v>
      </c>
      <c r="L278" s="2" t="s">
        <v>30655</v>
      </c>
      <c r="M278" s="2" t="s">
        <v>1327</v>
      </c>
      <c r="N278" s="2" t="s">
        <v>1328</v>
      </c>
      <c r="O278" s="2" t="s">
        <v>30686</v>
      </c>
      <c r="P278" s="2" t="s">
        <v>1327</v>
      </c>
      <c r="Q278" s="2" t="s">
        <v>1587</v>
      </c>
      <c r="R278" s="2" t="s">
        <v>803</v>
      </c>
      <c r="S278" s="2" t="s">
        <v>30666</v>
      </c>
      <c r="T278" s="2" t="s">
        <v>1376</v>
      </c>
      <c r="V278" s="1"/>
      <c r="W278" s="1">
        <v>44000.5</v>
      </c>
    </row>
    <row r="279" spans="1:23" x14ac:dyDescent="0.25">
      <c r="A279" s="2" t="s">
        <v>20803</v>
      </c>
      <c r="C279" t="s">
        <v>1310</v>
      </c>
      <c r="D279" t="s">
        <v>1477</v>
      </c>
      <c r="E279" t="s">
        <v>2420</v>
      </c>
      <c r="F279" t="s">
        <v>850</v>
      </c>
      <c r="G279" s="2" t="s">
        <v>1479</v>
      </c>
      <c r="H279" s="2" t="s">
        <v>2421</v>
      </c>
      <c r="I279" s="2" t="s">
        <v>30620</v>
      </c>
      <c r="J279" s="2" t="s">
        <v>1107</v>
      </c>
      <c r="K279" s="2" t="s">
        <v>1020</v>
      </c>
      <c r="L279" s="2" t="s">
        <v>30634</v>
      </c>
      <c r="M279" s="2" t="s">
        <v>1108</v>
      </c>
      <c r="N279" s="2" t="s">
        <v>1109</v>
      </c>
      <c r="O279" s="2" t="s">
        <v>30634</v>
      </c>
      <c r="P279" s="2" t="s">
        <v>1108</v>
      </c>
      <c r="Q279" s="2" t="s">
        <v>1109</v>
      </c>
      <c r="R279" s="2" t="s">
        <v>804</v>
      </c>
      <c r="S279" s="2" t="s">
        <v>30665</v>
      </c>
      <c r="T279" s="2" t="s">
        <v>1371</v>
      </c>
      <c r="V279" s="1"/>
      <c r="W279" s="1">
        <v>41554.5</v>
      </c>
    </row>
    <row r="280" spans="1:23" x14ac:dyDescent="0.25">
      <c r="A280" s="2" t="s">
        <v>20804</v>
      </c>
      <c r="C280" t="s">
        <v>1310</v>
      </c>
      <c r="D280" t="s">
        <v>2422</v>
      </c>
      <c r="E280" t="s">
        <v>2423</v>
      </c>
      <c r="F280" t="s">
        <v>850</v>
      </c>
      <c r="G280" s="2" t="s">
        <v>2424</v>
      </c>
      <c r="H280" s="2" t="s">
        <v>2425</v>
      </c>
      <c r="I280" s="2" t="s">
        <v>30615</v>
      </c>
      <c r="J280" s="2" t="s">
        <v>989</v>
      </c>
      <c r="K280" s="2" t="s">
        <v>990</v>
      </c>
      <c r="L280" s="2" t="s">
        <v>30616</v>
      </c>
      <c r="M280" s="2" t="s">
        <v>991</v>
      </c>
      <c r="N280" s="2" t="s">
        <v>992</v>
      </c>
      <c r="O280" s="2" t="s">
        <v>30616</v>
      </c>
      <c r="P280" s="2" t="s">
        <v>991</v>
      </c>
      <c r="Q280" s="2" t="s">
        <v>992</v>
      </c>
      <c r="R280" s="2" t="s">
        <v>805</v>
      </c>
      <c r="S280" s="2" t="s">
        <v>30706</v>
      </c>
      <c r="T280" s="2" t="s">
        <v>2311</v>
      </c>
      <c r="U280" s="2" t="s">
        <v>2426</v>
      </c>
      <c r="V280" s="1"/>
      <c r="W280" s="1">
        <v>41403.5</v>
      </c>
    </row>
    <row r="281" spans="1:23" x14ac:dyDescent="0.25">
      <c r="A281" s="2" t="s">
        <v>20805</v>
      </c>
      <c r="C281" t="s">
        <v>842</v>
      </c>
      <c r="D281" t="s">
        <v>2427</v>
      </c>
      <c r="E281" t="s">
        <v>2428</v>
      </c>
      <c r="F281" t="s">
        <v>851</v>
      </c>
      <c r="G281" s="2" t="s">
        <v>2429</v>
      </c>
      <c r="H281" s="2" t="s">
        <v>2430</v>
      </c>
      <c r="I281" s="2" t="s">
        <v>30645</v>
      </c>
      <c r="J281" s="2" t="s">
        <v>1199</v>
      </c>
      <c r="K281" s="2" t="s">
        <v>1200</v>
      </c>
      <c r="L281" s="2" t="s">
        <v>30650</v>
      </c>
      <c r="M281" s="2" t="s">
        <v>1281</v>
      </c>
      <c r="N281" s="2" t="s">
        <v>1282</v>
      </c>
      <c r="O281" s="2" t="s">
        <v>30650</v>
      </c>
      <c r="P281" s="2" t="s">
        <v>1281</v>
      </c>
      <c r="Q281" s="2" t="s">
        <v>1282</v>
      </c>
      <c r="R281" s="2" t="s">
        <v>805</v>
      </c>
      <c r="S281" s="2" t="s">
        <v>30676</v>
      </c>
      <c r="T281" s="2" t="s">
        <v>1429</v>
      </c>
      <c r="U281" s="2" t="s">
        <v>2431</v>
      </c>
      <c r="V281" s="1"/>
      <c r="W281" s="1">
        <v>41421.5</v>
      </c>
    </row>
    <row r="282" spans="1:23" x14ac:dyDescent="0.25">
      <c r="A282" s="2" t="s">
        <v>20806</v>
      </c>
      <c r="C282" t="s">
        <v>842</v>
      </c>
      <c r="D282" t="s">
        <v>2432</v>
      </c>
      <c r="E282" t="s">
        <v>2433</v>
      </c>
      <c r="F282" t="s">
        <v>851</v>
      </c>
      <c r="G282" s="2" t="s">
        <v>2434</v>
      </c>
      <c r="H282" s="2" t="s">
        <v>2435</v>
      </c>
      <c r="I282" s="2" t="s">
        <v>30645</v>
      </c>
      <c r="J282" s="2" t="s">
        <v>1199</v>
      </c>
      <c r="K282" s="2" t="s">
        <v>1200</v>
      </c>
      <c r="L282" s="2" t="s">
        <v>30650</v>
      </c>
      <c r="M282" s="2" t="s">
        <v>1281</v>
      </c>
      <c r="N282" s="2" t="s">
        <v>1282</v>
      </c>
      <c r="O282" s="2" t="s">
        <v>30650</v>
      </c>
      <c r="P282" s="2" t="s">
        <v>1281</v>
      </c>
      <c r="Q282" s="2" t="s">
        <v>1282</v>
      </c>
      <c r="R282" s="2" t="s">
        <v>804</v>
      </c>
      <c r="S282" s="2" t="s">
        <v>30699</v>
      </c>
      <c r="T282" s="2" t="s">
        <v>1986</v>
      </c>
      <c r="U282" s="2" t="s">
        <v>2436</v>
      </c>
      <c r="V282" s="1"/>
      <c r="W282" s="1">
        <v>41421.5</v>
      </c>
    </row>
    <row r="283" spans="1:23" x14ac:dyDescent="0.25">
      <c r="A283" s="2" t="s">
        <v>20808</v>
      </c>
      <c r="B283" s="2" t="s">
        <v>20807</v>
      </c>
      <c r="C283" t="s">
        <v>1310</v>
      </c>
      <c r="D283" t="s">
        <v>1746</v>
      </c>
      <c r="E283" t="s">
        <v>2437</v>
      </c>
      <c r="F283" t="s">
        <v>850</v>
      </c>
      <c r="G283" s="2" t="s">
        <v>1748</v>
      </c>
      <c r="H283" s="2" t="s">
        <v>2438</v>
      </c>
      <c r="I283" s="2" t="s">
        <v>30615</v>
      </c>
      <c r="J283" s="2" t="s">
        <v>989</v>
      </c>
      <c r="K283" s="2" t="s">
        <v>990</v>
      </c>
      <c r="L283" s="2" t="s">
        <v>30655</v>
      </c>
      <c r="M283" s="2" t="s">
        <v>1327</v>
      </c>
      <c r="N283" s="2" t="s">
        <v>1328</v>
      </c>
      <c r="O283" s="2" t="s">
        <v>30655</v>
      </c>
      <c r="P283" s="2" t="s">
        <v>1327</v>
      </c>
      <c r="Q283" s="2" t="s">
        <v>1327</v>
      </c>
      <c r="R283" s="2" t="s">
        <v>804</v>
      </c>
      <c r="S283" s="2" t="s">
        <v>30665</v>
      </c>
      <c r="T283" s="2" t="s">
        <v>1371</v>
      </c>
      <c r="V283" s="1"/>
      <c r="W283" s="1">
        <v>43026.5</v>
      </c>
    </row>
    <row r="284" spans="1:23" x14ac:dyDescent="0.25">
      <c r="A284" s="2" t="s">
        <v>20810</v>
      </c>
      <c r="B284" s="2" t="s">
        <v>20809</v>
      </c>
      <c r="C284" t="s">
        <v>1310</v>
      </c>
      <c r="D284" t="s">
        <v>2439</v>
      </c>
      <c r="E284" t="s">
        <v>2440</v>
      </c>
      <c r="F284" t="s">
        <v>850</v>
      </c>
      <c r="G284" s="2" t="s">
        <v>2441</v>
      </c>
      <c r="H284" s="2" t="s">
        <v>2442</v>
      </c>
      <c r="I284" s="2" t="s">
        <v>30615</v>
      </c>
      <c r="J284" s="2" t="s">
        <v>989</v>
      </c>
      <c r="K284" s="2" t="s">
        <v>990</v>
      </c>
      <c r="L284" s="2" t="s">
        <v>30655</v>
      </c>
      <c r="M284" s="2" t="s">
        <v>1327</v>
      </c>
      <c r="N284" s="2" t="s">
        <v>1328</v>
      </c>
      <c r="O284" s="2" t="s">
        <v>30686</v>
      </c>
      <c r="P284" s="2" t="s">
        <v>1327</v>
      </c>
      <c r="Q284" s="2" t="s">
        <v>1587</v>
      </c>
      <c r="R284" s="2" t="s">
        <v>803</v>
      </c>
      <c r="S284" s="2" t="s">
        <v>30666</v>
      </c>
      <c r="T284" s="2" t="s">
        <v>1376</v>
      </c>
      <c r="V284" s="1"/>
      <c r="W284" s="1">
        <v>44000.5</v>
      </c>
    </row>
    <row r="285" spans="1:23" x14ac:dyDescent="0.25">
      <c r="A285" s="2" t="s">
        <v>20811</v>
      </c>
      <c r="C285" t="s">
        <v>842</v>
      </c>
      <c r="D285" t="s">
        <v>2443</v>
      </c>
      <c r="E285" t="s">
        <v>2444</v>
      </c>
      <c r="F285" t="s">
        <v>851</v>
      </c>
      <c r="G285" s="2" t="s">
        <v>2445</v>
      </c>
      <c r="H285" s="2" t="s">
        <v>2446</v>
      </c>
      <c r="I285" s="2" t="s">
        <v>30615</v>
      </c>
      <c r="J285" s="2" t="s">
        <v>989</v>
      </c>
      <c r="K285" s="2" t="s">
        <v>990</v>
      </c>
      <c r="L285" s="2" t="s">
        <v>30663</v>
      </c>
      <c r="M285" s="2" t="s">
        <v>763</v>
      </c>
      <c r="N285" s="2" t="s">
        <v>1363</v>
      </c>
      <c r="O285" s="2" t="s">
        <v>30663</v>
      </c>
      <c r="P285" s="2" t="s">
        <v>1364</v>
      </c>
      <c r="Q285" s="2" t="s">
        <v>1365</v>
      </c>
      <c r="R285" s="2" t="s">
        <v>805</v>
      </c>
      <c r="S285" s="2" t="s">
        <v>30690</v>
      </c>
      <c r="T285" s="2" t="s">
        <v>1644</v>
      </c>
      <c r="U285" s="2" t="s">
        <v>2447</v>
      </c>
      <c r="V285" s="1"/>
      <c r="W285" s="1">
        <v>41501.5</v>
      </c>
    </row>
    <row r="286" spans="1:23" x14ac:dyDescent="0.25">
      <c r="A286" s="2" t="s">
        <v>20812</v>
      </c>
      <c r="C286" t="s">
        <v>842</v>
      </c>
      <c r="D286" t="s">
        <v>2448</v>
      </c>
      <c r="E286" t="s">
        <v>2449</v>
      </c>
      <c r="F286" t="s">
        <v>851</v>
      </c>
      <c r="G286" s="2" t="s">
        <v>2450</v>
      </c>
      <c r="H286" s="2" t="s">
        <v>2451</v>
      </c>
      <c r="I286" s="2" t="s">
        <v>30622</v>
      </c>
      <c r="J286" s="2" t="s">
        <v>1030</v>
      </c>
      <c r="K286" s="2" t="s">
        <v>1031</v>
      </c>
      <c r="L286" s="2" t="s">
        <v>30623</v>
      </c>
      <c r="M286" s="2" t="s">
        <v>765</v>
      </c>
      <c r="N286" s="2" t="s">
        <v>1032</v>
      </c>
      <c r="O286" s="2" t="s">
        <v>30623</v>
      </c>
      <c r="P286" s="2" t="s">
        <v>765</v>
      </c>
      <c r="Q286" s="2" t="s">
        <v>1032</v>
      </c>
      <c r="R286" s="2" t="s">
        <v>808</v>
      </c>
      <c r="S286" s="2" t="s">
        <v>30683</v>
      </c>
      <c r="T286" s="2" t="s">
        <v>1523</v>
      </c>
      <c r="U286" s="2" t="s">
        <v>2452</v>
      </c>
      <c r="V286" s="1"/>
      <c r="W286" s="1">
        <v>41501.5</v>
      </c>
    </row>
    <row r="287" spans="1:23" x14ac:dyDescent="0.25">
      <c r="A287" s="2" t="s">
        <v>20813</v>
      </c>
      <c r="C287" t="s">
        <v>842</v>
      </c>
      <c r="D287" t="s">
        <v>2453</v>
      </c>
      <c r="E287" t="s">
        <v>2454</v>
      </c>
      <c r="F287" t="s">
        <v>851</v>
      </c>
      <c r="G287" s="2" t="s">
        <v>2455</v>
      </c>
      <c r="H287" s="2" t="s">
        <v>1695</v>
      </c>
      <c r="I287" s="2" t="s">
        <v>30615</v>
      </c>
      <c r="J287" s="2" t="s">
        <v>989</v>
      </c>
      <c r="K287" s="2" t="s">
        <v>990</v>
      </c>
      <c r="L287" s="2" t="s">
        <v>30663</v>
      </c>
      <c r="M287" s="2" t="s">
        <v>763</v>
      </c>
      <c r="N287" s="2" t="s">
        <v>1363</v>
      </c>
      <c r="O287" s="2" t="s">
        <v>30663</v>
      </c>
      <c r="P287" s="2" t="s">
        <v>1364</v>
      </c>
      <c r="Q287" s="2" t="s">
        <v>1365</v>
      </c>
      <c r="R287" s="2" t="s">
        <v>805</v>
      </c>
      <c r="S287" s="2" t="s">
        <v>30693</v>
      </c>
      <c r="T287" s="2" t="s">
        <v>1644</v>
      </c>
      <c r="U287" s="2" t="s">
        <v>2456</v>
      </c>
      <c r="V287" s="1"/>
      <c r="W287" s="1">
        <v>42961.5</v>
      </c>
    </row>
    <row r="288" spans="1:23" x14ac:dyDescent="0.25">
      <c r="A288" s="2" t="s">
        <v>20814</v>
      </c>
      <c r="C288" t="s">
        <v>842</v>
      </c>
      <c r="D288" t="s">
        <v>2457</v>
      </c>
      <c r="E288" t="s">
        <v>2458</v>
      </c>
      <c r="F288" t="s">
        <v>851</v>
      </c>
      <c r="G288" s="2" t="s">
        <v>2459</v>
      </c>
      <c r="H288" s="2" t="s">
        <v>2460</v>
      </c>
      <c r="I288" s="2" t="s">
        <v>30615</v>
      </c>
      <c r="J288" s="2" t="s">
        <v>989</v>
      </c>
      <c r="K288" s="2" t="s">
        <v>990</v>
      </c>
      <c r="L288" s="2" t="s">
        <v>30663</v>
      </c>
      <c r="M288" s="2" t="s">
        <v>763</v>
      </c>
      <c r="N288" s="2" t="s">
        <v>1363</v>
      </c>
      <c r="O288" s="2" t="s">
        <v>30663</v>
      </c>
      <c r="P288" s="2" t="s">
        <v>1364</v>
      </c>
      <c r="Q288" s="2" t="s">
        <v>1365</v>
      </c>
      <c r="R288" s="2" t="s">
        <v>805</v>
      </c>
      <c r="S288" s="2" t="s">
        <v>30693</v>
      </c>
      <c r="T288" s="2" t="s">
        <v>1644</v>
      </c>
      <c r="U288" s="2" t="s">
        <v>2461</v>
      </c>
      <c r="V288" s="1"/>
      <c r="W288" s="1">
        <v>42961.5</v>
      </c>
    </row>
    <row r="289" spans="1:23" x14ac:dyDescent="0.25">
      <c r="A289" s="2" t="s">
        <v>20815</v>
      </c>
      <c r="C289" t="s">
        <v>860</v>
      </c>
      <c r="D289" t="s">
        <v>2462</v>
      </c>
      <c r="E289" t="s">
        <v>2463</v>
      </c>
      <c r="F289" t="s">
        <v>867</v>
      </c>
      <c r="G289" s="2" t="s">
        <v>2464</v>
      </c>
      <c r="H289" s="2" t="s">
        <v>2465</v>
      </c>
      <c r="I289" s="2" t="s">
        <v>30615</v>
      </c>
      <c r="J289" s="2" t="s">
        <v>989</v>
      </c>
      <c r="K289" s="2" t="s">
        <v>990</v>
      </c>
      <c r="L289" s="2" t="s">
        <v>30663</v>
      </c>
      <c r="M289" s="2" t="s">
        <v>763</v>
      </c>
      <c r="N289" s="2" t="s">
        <v>1363</v>
      </c>
      <c r="O289" s="2" t="s">
        <v>30663</v>
      </c>
      <c r="P289" s="2" t="s">
        <v>1364</v>
      </c>
      <c r="Q289" s="2" t="s">
        <v>1365</v>
      </c>
      <c r="R289" s="2" t="s">
        <v>805</v>
      </c>
      <c r="S289" s="2" t="s">
        <v>30693</v>
      </c>
      <c r="T289" s="2" t="s">
        <v>1644</v>
      </c>
      <c r="U289" s="2" t="s">
        <v>2466</v>
      </c>
      <c r="V289" s="1"/>
      <c r="W289" s="1">
        <v>42961.5</v>
      </c>
    </row>
    <row r="290" spans="1:23" x14ac:dyDescent="0.25">
      <c r="A290" s="2" t="s">
        <v>20816</v>
      </c>
      <c r="C290" t="s">
        <v>842</v>
      </c>
      <c r="D290" t="s">
        <v>2467</v>
      </c>
      <c r="E290" t="s">
        <v>2468</v>
      </c>
      <c r="F290" t="s">
        <v>851</v>
      </c>
      <c r="G290" s="2" t="s">
        <v>2469</v>
      </c>
      <c r="H290" s="2" t="s">
        <v>2470</v>
      </c>
      <c r="I290" s="2" t="s">
        <v>30638</v>
      </c>
      <c r="J290" s="2" t="s">
        <v>1134</v>
      </c>
      <c r="K290" s="2" t="s">
        <v>772</v>
      </c>
      <c r="L290" s="2" t="s">
        <v>30651</v>
      </c>
      <c r="M290" s="2" t="s">
        <v>766</v>
      </c>
      <c r="N290" s="2" t="s">
        <v>1298</v>
      </c>
      <c r="O290" s="2" t="s">
        <v>30651</v>
      </c>
      <c r="P290" s="2" t="s">
        <v>766</v>
      </c>
      <c r="Q290" s="2" t="s">
        <v>1298</v>
      </c>
      <c r="R290" s="2" t="s">
        <v>805</v>
      </c>
      <c r="S290" s="2" t="s">
        <v>30679</v>
      </c>
      <c r="T290" s="2" t="s">
        <v>1465</v>
      </c>
      <c r="U290" s="2" t="s">
        <v>2471</v>
      </c>
      <c r="V290" s="1"/>
      <c r="W290" s="1">
        <v>42961.5</v>
      </c>
    </row>
    <row r="291" spans="1:23" x14ac:dyDescent="0.25">
      <c r="A291" s="2" t="s">
        <v>20817</v>
      </c>
      <c r="C291" t="s">
        <v>842</v>
      </c>
      <c r="D291" t="s">
        <v>2472</v>
      </c>
      <c r="E291" t="s">
        <v>2473</v>
      </c>
      <c r="F291" t="s">
        <v>851</v>
      </c>
      <c r="G291" s="2" t="s">
        <v>2474</v>
      </c>
      <c r="H291" s="2" t="s">
        <v>2291</v>
      </c>
      <c r="I291" s="2" t="s">
        <v>30645</v>
      </c>
      <c r="J291" s="2" t="s">
        <v>1199</v>
      </c>
      <c r="K291" s="2" t="s">
        <v>1200</v>
      </c>
      <c r="L291" s="2" t="s">
        <v>30647</v>
      </c>
      <c r="M291" s="2" t="s">
        <v>1231</v>
      </c>
      <c r="N291" s="2" t="s">
        <v>1232</v>
      </c>
      <c r="O291" s="2" t="s">
        <v>30647</v>
      </c>
      <c r="P291" s="2" t="s">
        <v>1231</v>
      </c>
      <c r="Q291" s="2" t="s">
        <v>1232</v>
      </c>
      <c r="R291" s="2" t="s">
        <v>808</v>
      </c>
      <c r="S291" s="2" t="s">
        <v>30658</v>
      </c>
      <c r="T291" s="2" t="s">
        <v>1335</v>
      </c>
      <c r="U291" s="2" t="s">
        <v>2475</v>
      </c>
      <c r="V291" s="1"/>
      <c r="W291" s="1">
        <v>41470.5</v>
      </c>
    </row>
    <row r="292" spans="1:23" x14ac:dyDescent="0.25">
      <c r="A292" s="2" t="s">
        <v>20819</v>
      </c>
      <c r="B292" s="2" t="s">
        <v>20818</v>
      </c>
      <c r="C292" t="s">
        <v>842</v>
      </c>
      <c r="D292" t="s">
        <v>2476</v>
      </c>
      <c r="E292" t="s">
        <v>2477</v>
      </c>
      <c r="F292" t="s">
        <v>851</v>
      </c>
      <c r="G292" s="2" t="s">
        <v>2478</v>
      </c>
      <c r="H292" s="2" t="s">
        <v>2479</v>
      </c>
      <c r="I292" s="2" t="s">
        <v>30620</v>
      </c>
      <c r="J292" s="2" t="s">
        <v>1107</v>
      </c>
      <c r="K292" s="2" t="s">
        <v>1020</v>
      </c>
      <c r="L292" s="2" t="s">
        <v>30642</v>
      </c>
      <c r="M292" s="2" t="s">
        <v>774</v>
      </c>
      <c r="N292" s="2" t="s">
        <v>1169</v>
      </c>
      <c r="O292" s="2" t="s">
        <v>30642</v>
      </c>
      <c r="P292" s="2" t="s">
        <v>774</v>
      </c>
      <c r="Q292" s="2" t="s">
        <v>1169</v>
      </c>
      <c r="R292" s="2" t="s">
        <v>804</v>
      </c>
      <c r="S292" s="2" t="s">
        <v>30665</v>
      </c>
      <c r="T292" s="2" t="s">
        <v>1371</v>
      </c>
      <c r="V292" s="1"/>
      <c r="W292" s="1">
        <v>43026.5</v>
      </c>
    </row>
    <row r="293" spans="1:23" x14ac:dyDescent="0.25">
      <c r="A293" s="2" t="s">
        <v>20821</v>
      </c>
      <c r="B293" s="2" t="s">
        <v>20820</v>
      </c>
      <c r="C293" t="s">
        <v>842</v>
      </c>
      <c r="D293" t="s">
        <v>2480</v>
      </c>
      <c r="E293" t="s">
        <v>2481</v>
      </c>
      <c r="F293" t="s">
        <v>851</v>
      </c>
      <c r="G293" s="2" t="s">
        <v>2482</v>
      </c>
      <c r="H293" s="2" t="s">
        <v>2483</v>
      </c>
      <c r="I293" s="2" t="s">
        <v>30620</v>
      </c>
      <c r="J293" s="2" t="s">
        <v>1107</v>
      </c>
      <c r="K293" s="2" t="s">
        <v>1020</v>
      </c>
      <c r="L293" s="2" t="s">
        <v>30642</v>
      </c>
      <c r="M293" s="2" t="s">
        <v>774</v>
      </c>
      <c r="N293" s="2" t="s">
        <v>1169</v>
      </c>
      <c r="O293" s="2" t="s">
        <v>30642</v>
      </c>
      <c r="P293" s="2" t="s">
        <v>774</v>
      </c>
      <c r="Q293" s="2" t="s">
        <v>1169</v>
      </c>
      <c r="R293" s="2" t="s">
        <v>804</v>
      </c>
      <c r="S293" s="2" t="s">
        <v>30665</v>
      </c>
      <c r="T293" s="2" t="s">
        <v>1371</v>
      </c>
      <c r="V293" s="1"/>
      <c r="W293" s="1">
        <v>43026.5</v>
      </c>
    </row>
    <row r="294" spans="1:23" x14ac:dyDescent="0.25">
      <c r="A294" s="2" t="s">
        <v>20822</v>
      </c>
      <c r="C294" t="s">
        <v>842</v>
      </c>
      <c r="D294" t="s">
        <v>1795</v>
      </c>
      <c r="E294" t="s">
        <v>2484</v>
      </c>
      <c r="F294" t="s">
        <v>851</v>
      </c>
      <c r="G294" s="2" t="s">
        <v>1797</v>
      </c>
      <c r="H294" s="2" t="s">
        <v>2485</v>
      </c>
      <c r="I294" s="2" t="s">
        <v>30622</v>
      </c>
      <c r="J294" s="2" t="s">
        <v>1030</v>
      </c>
      <c r="K294" s="2" t="s">
        <v>1031</v>
      </c>
      <c r="L294" s="2" t="s">
        <v>30629</v>
      </c>
      <c r="M294" s="2" t="s">
        <v>1067</v>
      </c>
      <c r="N294" s="2" t="s">
        <v>1068</v>
      </c>
      <c r="O294" s="2" t="s">
        <v>30629</v>
      </c>
      <c r="P294" s="2" t="s">
        <v>1067</v>
      </c>
      <c r="Q294" s="2" t="s">
        <v>1068</v>
      </c>
      <c r="R294" s="2" t="s">
        <v>808</v>
      </c>
      <c r="S294" s="2" t="s">
        <v>30683</v>
      </c>
      <c r="T294" s="2" t="s">
        <v>1523</v>
      </c>
      <c r="U294" s="2" t="s">
        <v>2486</v>
      </c>
      <c r="V294" s="1"/>
      <c r="W294" s="1">
        <v>41214.5</v>
      </c>
    </row>
    <row r="295" spans="1:23" x14ac:dyDescent="0.25">
      <c r="A295" s="2" t="s">
        <v>20823</v>
      </c>
      <c r="C295" t="s">
        <v>842</v>
      </c>
      <c r="D295" t="s">
        <v>2487</v>
      </c>
      <c r="E295" t="s">
        <v>2488</v>
      </c>
      <c r="F295" t="s">
        <v>851</v>
      </c>
      <c r="G295" s="2" t="s">
        <v>2489</v>
      </c>
      <c r="H295" s="2" t="s">
        <v>2490</v>
      </c>
      <c r="I295" s="2" t="s">
        <v>30617</v>
      </c>
      <c r="J295" s="2" t="s">
        <v>1000</v>
      </c>
      <c r="K295" s="2" t="s">
        <v>1001</v>
      </c>
      <c r="L295" s="2" t="s">
        <v>30618</v>
      </c>
      <c r="M295" s="2" t="s">
        <v>1002</v>
      </c>
      <c r="N295" s="2" t="s">
        <v>1003</v>
      </c>
      <c r="O295" s="2" t="s">
        <v>30618</v>
      </c>
      <c r="P295" s="2" t="s">
        <v>1002</v>
      </c>
      <c r="Q295" s="2" t="s">
        <v>1003</v>
      </c>
      <c r="R295" s="2" t="s">
        <v>808</v>
      </c>
      <c r="S295" s="2" t="s">
        <v>30658</v>
      </c>
      <c r="T295" s="2" t="s">
        <v>1335</v>
      </c>
      <c r="U295" s="2" t="s">
        <v>2491</v>
      </c>
      <c r="V295" s="1"/>
      <c r="W295" s="1">
        <v>41214.5</v>
      </c>
    </row>
    <row r="296" spans="1:23" x14ac:dyDescent="0.25">
      <c r="A296" s="2" t="s">
        <v>20824</v>
      </c>
      <c r="C296" t="s">
        <v>1310</v>
      </c>
      <c r="D296" t="s">
        <v>2492</v>
      </c>
      <c r="E296" t="s">
        <v>2493</v>
      </c>
      <c r="F296" t="s">
        <v>850</v>
      </c>
      <c r="G296" s="2" t="s">
        <v>2494</v>
      </c>
      <c r="H296" s="2" t="s">
        <v>2495</v>
      </c>
      <c r="I296" s="2" t="s">
        <v>30615</v>
      </c>
      <c r="J296" s="2" t="s">
        <v>989</v>
      </c>
      <c r="K296" s="2" t="s">
        <v>990</v>
      </c>
      <c r="L296" s="2" t="s">
        <v>30616</v>
      </c>
      <c r="M296" s="2" t="s">
        <v>991</v>
      </c>
      <c r="N296" s="2" t="s">
        <v>992</v>
      </c>
      <c r="O296" s="2" t="s">
        <v>30616</v>
      </c>
      <c r="P296" s="2" t="s">
        <v>991</v>
      </c>
      <c r="Q296" s="2" t="s">
        <v>992</v>
      </c>
      <c r="R296" s="2" t="s">
        <v>807</v>
      </c>
      <c r="S296" s="2" t="s">
        <v>30668</v>
      </c>
      <c r="T296" s="2" t="s">
        <v>1387</v>
      </c>
      <c r="U296" s="2" t="s">
        <v>2496</v>
      </c>
      <c r="V296" s="1"/>
      <c r="W296" s="1">
        <v>41214.5</v>
      </c>
    </row>
    <row r="297" spans="1:23" x14ac:dyDescent="0.25">
      <c r="A297" s="2" t="s">
        <v>20825</v>
      </c>
      <c r="C297" t="s">
        <v>1310</v>
      </c>
      <c r="D297" t="s">
        <v>2497</v>
      </c>
      <c r="E297" t="s">
        <v>2498</v>
      </c>
      <c r="F297" t="s">
        <v>850</v>
      </c>
      <c r="G297" s="2" t="s">
        <v>2499</v>
      </c>
      <c r="H297" s="2" t="s">
        <v>2500</v>
      </c>
      <c r="I297" s="2" t="s">
        <v>30615</v>
      </c>
      <c r="J297" s="2" t="s">
        <v>989</v>
      </c>
      <c r="K297" s="2" t="s">
        <v>990</v>
      </c>
      <c r="L297" s="2" t="s">
        <v>30659</v>
      </c>
      <c r="M297" s="2" t="s">
        <v>1341</v>
      </c>
      <c r="N297" s="2" t="s">
        <v>1342</v>
      </c>
      <c r="O297" s="2" t="s">
        <v>30659</v>
      </c>
      <c r="P297" s="2" t="s">
        <v>1343</v>
      </c>
      <c r="Q297" s="2" t="s">
        <v>1343</v>
      </c>
      <c r="R297" s="2" t="s">
        <v>808</v>
      </c>
      <c r="S297" s="2" t="s">
        <v>30654</v>
      </c>
      <c r="T297" s="2" t="s">
        <v>1321</v>
      </c>
      <c r="U297" s="2" t="s">
        <v>2501</v>
      </c>
      <c r="V297" s="1"/>
      <c r="W297" s="1">
        <v>37027.5</v>
      </c>
    </row>
    <row r="298" spans="1:23" x14ac:dyDescent="0.25">
      <c r="A298" s="2" t="s">
        <v>20826</v>
      </c>
      <c r="C298" t="s">
        <v>1310</v>
      </c>
      <c r="D298" t="s">
        <v>2502</v>
      </c>
      <c r="E298" t="s">
        <v>2503</v>
      </c>
      <c r="F298" t="s">
        <v>850</v>
      </c>
      <c r="G298" s="2" t="s">
        <v>2504</v>
      </c>
      <c r="H298" s="2" t="s">
        <v>2505</v>
      </c>
      <c r="I298" s="2" t="s">
        <v>30638</v>
      </c>
      <c r="J298" s="2" t="s">
        <v>1134</v>
      </c>
      <c r="K298" s="2" t="s">
        <v>772</v>
      </c>
      <c r="L298" s="2" t="s">
        <v>30651</v>
      </c>
      <c r="M298" s="2" t="s">
        <v>766</v>
      </c>
      <c r="N298" s="2" t="s">
        <v>1298</v>
      </c>
      <c r="O298" s="2" t="s">
        <v>30651</v>
      </c>
      <c r="P298" s="2" t="s">
        <v>766</v>
      </c>
      <c r="Q298" s="2" t="s">
        <v>1298</v>
      </c>
      <c r="R298" s="2" t="s">
        <v>807</v>
      </c>
      <c r="S298" s="2" t="s">
        <v>30668</v>
      </c>
      <c r="T298" s="2" t="s">
        <v>1387</v>
      </c>
      <c r="U298" s="2" t="s">
        <v>2506</v>
      </c>
      <c r="V298" s="1"/>
      <c r="W298" s="1">
        <v>41337.5</v>
      </c>
    </row>
    <row r="299" spans="1:23" x14ac:dyDescent="0.25">
      <c r="A299" s="2" t="s">
        <v>20827</v>
      </c>
      <c r="C299" t="s">
        <v>1310</v>
      </c>
      <c r="D299" t="s">
        <v>2507</v>
      </c>
      <c r="E299" t="s">
        <v>2508</v>
      </c>
      <c r="F299" t="s">
        <v>850</v>
      </c>
      <c r="G299" s="2" t="s">
        <v>2509</v>
      </c>
      <c r="H299" s="2" t="s">
        <v>2510</v>
      </c>
      <c r="I299" s="2" t="s">
        <v>30627</v>
      </c>
      <c r="J299" s="2" t="s">
        <v>1060</v>
      </c>
      <c r="K299" s="2" t="s">
        <v>762</v>
      </c>
      <c r="L299" s="2" t="s">
        <v>30628</v>
      </c>
      <c r="M299" s="2" t="s">
        <v>762</v>
      </c>
      <c r="N299" s="2" t="s">
        <v>1060</v>
      </c>
      <c r="O299" s="2" t="s">
        <v>30628</v>
      </c>
      <c r="P299" s="2" t="s">
        <v>762</v>
      </c>
      <c r="Q299" s="2" t="s">
        <v>1060</v>
      </c>
      <c r="R299" s="2" t="s">
        <v>807</v>
      </c>
      <c r="S299" s="2" t="s">
        <v>30670</v>
      </c>
      <c r="T299" s="2" t="s">
        <v>1398</v>
      </c>
      <c r="U299" s="2" t="s">
        <v>2511</v>
      </c>
      <c r="V299" s="1"/>
      <c r="W299" s="1">
        <v>41381.5</v>
      </c>
    </row>
    <row r="300" spans="1:23" x14ac:dyDescent="0.25">
      <c r="A300" s="2" t="s">
        <v>20828</v>
      </c>
      <c r="C300" t="s">
        <v>1310</v>
      </c>
      <c r="D300" t="s">
        <v>2512</v>
      </c>
      <c r="E300" t="s">
        <v>2513</v>
      </c>
      <c r="F300" t="s">
        <v>850</v>
      </c>
      <c r="G300" s="2" t="s">
        <v>2514</v>
      </c>
      <c r="H300" s="2" t="s">
        <v>2515</v>
      </c>
      <c r="I300" s="2" t="s">
        <v>30615</v>
      </c>
      <c r="J300" s="2" t="s">
        <v>989</v>
      </c>
      <c r="K300" s="2" t="s">
        <v>990</v>
      </c>
      <c r="L300" s="2" t="s">
        <v>30688</v>
      </c>
      <c r="M300" s="2" t="s">
        <v>1609</v>
      </c>
      <c r="N300" s="2" t="s">
        <v>1610</v>
      </c>
      <c r="O300" s="2" t="s">
        <v>30688</v>
      </c>
      <c r="P300" s="2" t="s">
        <v>1609</v>
      </c>
      <c r="Q300" s="2" t="s">
        <v>1611</v>
      </c>
      <c r="R300" s="2" t="s">
        <v>805</v>
      </c>
      <c r="S300" s="2" t="s">
        <v>30676</v>
      </c>
      <c r="T300" s="2" t="s">
        <v>1429</v>
      </c>
      <c r="U300" s="2" t="s">
        <v>2516</v>
      </c>
      <c r="V300" s="1"/>
      <c r="W300" s="1">
        <v>41414.5</v>
      </c>
    </row>
    <row r="301" spans="1:23" x14ac:dyDescent="0.25">
      <c r="A301" s="2" t="s">
        <v>20829</v>
      </c>
      <c r="C301" t="s">
        <v>1310</v>
      </c>
      <c r="D301" t="s">
        <v>2517</v>
      </c>
      <c r="E301" t="s">
        <v>2518</v>
      </c>
      <c r="F301" t="s">
        <v>850</v>
      </c>
      <c r="G301" s="2" t="s">
        <v>2519</v>
      </c>
      <c r="H301" s="2" t="s">
        <v>2520</v>
      </c>
      <c r="I301" s="2" t="s">
        <v>30620</v>
      </c>
      <c r="J301" s="2" t="s">
        <v>1019</v>
      </c>
      <c r="K301" s="2" t="s">
        <v>1020</v>
      </c>
      <c r="L301" s="2" t="s">
        <v>30707</v>
      </c>
      <c r="M301" s="2" t="s">
        <v>2521</v>
      </c>
      <c r="N301" s="2" t="s">
        <v>2522</v>
      </c>
      <c r="O301" s="2" t="s">
        <v>30707</v>
      </c>
      <c r="P301" s="2" t="s">
        <v>2521</v>
      </c>
      <c r="Q301" s="2" t="s">
        <v>2522</v>
      </c>
      <c r="R301" s="2" t="s">
        <v>804</v>
      </c>
      <c r="S301" s="2" t="s">
        <v>30657</v>
      </c>
      <c r="T301" s="2" t="s">
        <v>1330</v>
      </c>
      <c r="U301" s="2" t="s">
        <v>2523</v>
      </c>
      <c r="V301" s="1"/>
      <c r="W301" s="1">
        <v>41414.5</v>
      </c>
    </row>
    <row r="302" spans="1:23" x14ac:dyDescent="0.25">
      <c r="A302" s="2" t="s">
        <v>20830</v>
      </c>
      <c r="C302" t="s">
        <v>1310</v>
      </c>
      <c r="D302" t="s">
        <v>2524</v>
      </c>
      <c r="E302" t="s">
        <v>2525</v>
      </c>
      <c r="F302" t="s">
        <v>850</v>
      </c>
      <c r="G302" s="2" t="s">
        <v>2526</v>
      </c>
      <c r="H302" s="2" t="s">
        <v>2527</v>
      </c>
      <c r="I302" s="2" t="s">
        <v>30615</v>
      </c>
      <c r="J302" s="2" t="s">
        <v>989</v>
      </c>
      <c r="K302" s="2" t="s">
        <v>990</v>
      </c>
      <c r="L302" s="2" t="s">
        <v>30688</v>
      </c>
      <c r="M302" s="2" t="s">
        <v>1609</v>
      </c>
      <c r="N302" s="2" t="s">
        <v>1610</v>
      </c>
      <c r="O302" s="2" t="s">
        <v>30688</v>
      </c>
      <c r="P302" s="2" t="s">
        <v>1609</v>
      </c>
      <c r="Q302" s="2" t="s">
        <v>1611</v>
      </c>
      <c r="R302" s="2" t="s">
        <v>805</v>
      </c>
      <c r="S302" s="2" t="s">
        <v>30676</v>
      </c>
      <c r="T302" s="2" t="s">
        <v>1429</v>
      </c>
      <c r="U302" s="2" t="s">
        <v>2528</v>
      </c>
      <c r="V302" s="1"/>
      <c r="W302" s="1">
        <v>41799.5</v>
      </c>
    </row>
    <row r="303" spans="1:23" x14ac:dyDescent="0.25">
      <c r="A303" s="2" t="s">
        <v>20831</v>
      </c>
      <c r="C303" t="s">
        <v>842</v>
      </c>
      <c r="D303" t="s">
        <v>2529</v>
      </c>
      <c r="E303" t="s">
        <v>2530</v>
      </c>
      <c r="F303" t="s">
        <v>851</v>
      </c>
      <c r="G303" s="2" t="s">
        <v>2531</v>
      </c>
      <c r="H303" s="2" t="s">
        <v>2532</v>
      </c>
      <c r="I303" s="2" t="s">
        <v>30615</v>
      </c>
      <c r="J303" s="2" t="s">
        <v>989</v>
      </c>
      <c r="K303" s="2" t="s">
        <v>990</v>
      </c>
      <c r="L303" s="2" t="s">
        <v>30663</v>
      </c>
      <c r="M303" s="2" t="s">
        <v>763</v>
      </c>
      <c r="N303" s="2" t="s">
        <v>1363</v>
      </c>
      <c r="O303" s="2" t="s">
        <v>30663</v>
      </c>
      <c r="P303" s="2" t="s">
        <v>1364</v>
      </c>
      <c r="Q303" s="2" t="s">
        <v>1365</v>
      </c>
      <c r="R303" s="2" t="s">
        <v>804</v>
      </c>
      <c r="S303" s="2" t="s">
        <v>30657</v>
      </c>
      <c r="T303" s="2" t="s">
        <v>1330</v>
      </c>
      <c r="V303" s="1"/>
      <c r="W303" s="1">
        <v>41820.5</v>
      </c>
    </row>
    <row r="304" spans="1:23" x14ac:dyDescent="0.25">
      <c r="A304" s="2" t="s">
        <v>20832</v>
      </c>
      <c r="C304" t="s">
        <v>1310</v>
      </c>
      <c r="D304" t="s">
        <v>2533</v>
      </c>
      <c r="E304" t="s">
        <v>2534</v>
      </c>
      <c r="F304" t="s">
        <v>850</v>
      </c>
      <c r="G304" s="2" t="s">
        <v>2535</v>
      </c>
      <c r="H304" s="2" t="s">
        <v>2536</v>
      </c>
      <c r="I304" s="2" t="s">
        <v>30615</v>
      </c>
      <c r="J304" s="2" t="s">
        <v>989</v>
      </c>
      <c r="K304" s="2" t="s">
        <v>990</v>
      </c>
      <c r="L304" s="2" t="s">
        <v>30655</v>
      </c>
      <c r="M304" s="2" t="s">
        <v>1327</v>
      </c>
      <c r="N304" s="2" t="s">
        <v>1328</v>
      </c>
      <c r="O304" s="2" t="s">
        <v>30655</v>
      </c>
      <c r="P304" s="2" t="s">
        <v>1327</v>
      </c>
      <c r="Q304" s="2" t="s">
        <v>1327</v>
      </c>
      <c r="R304" s="2" t="s">
        <v>804</v>
      </c>
      <c r="S304" s="2" t="s">
        <v>30652</v>
      </c>
      <c r="T304" s="2" t="s">
        <v>1315</v>
      </c>
      <c r="V304" s="1"/>
      <c r="W304" s="1">
        <v>41848.5</v>
      </c>
    </row>
    <row r="305" spans="1:23" x14ac:dyDescent="0.25">
      <c r="A305" s="2" t="s">
        <v>20833</v>
      </c>
      <c r="C305" t="s">
        <v>1310</v>
      </c>
      <c r="D305" t="s">
        <v>2537</v>
      </c>
      <c r="E305" t="s">
        <v>2538</v>
      </c>
      <c r="F305" t="s">
        <v>850</v>
      </c>
      <c r="G305" s="2" t="s">
        <v>2539</v>
      </c>
      <c r="H305" s="2" t="s">
        <v>2540</v>
      </c>
      <c r="I305" s="2" t="s">
        <v>30615</v>
      </c>
      <c r="J305" s="2" t="s">
        <v>989</v>
      </c>
      <c r="K305" s="2" t="s">
        <v>990</v>
      </c>
      <c r="L305" s="2" t="s">
        <v>30662</v>
      </c>
      <c r="M305" s="2" t="s">
        <v>1355</v>
      </c>
      <c r="N305" s="2" t="s">
        <v>1356</v>
      </c>
      <c r="O305" s="2" t="s">
        <v>30687</v>
      </c>
      <c r="P305" s="2" t="s">
        <v>1357</v>
      </c>
      <c r="Q305" s="2" t="s">
        <v>1597</v>
      </c>
      <c r="R305" s="2" t="s">
        <v>804</v>
      </c>
      <c r="S305" s="2" t="s">
        <v>30665</v>
      </c>
      <c r="T305" s="2" t="s">
        <v>1371</v>
      </c>
      <c r="V305" s="1"/>
      <c r="W305" s="1">
        <v>41848.5</v>
      </c>
    </row>
    <row r="306" spans="1:23" x14ac:dyDescent="0.25">
      <c r="A306" s="2" t="s">
        <v>20835</v>
      </c>
      <c r="B306" s="2" t="s">
        <v>20834</v>
      </c>
      <c r="C306" t="s">
        <v>1310</v>
      </c>
      <c r="D306" t="s">
        <v>2541</v>
      </c>
      <c r="E306" t="s">
        <v>2542</v>
      </c>
      <c r="F306" t="s">
        <v>850</v>
      </c>
      <c r="G306" s="2" t="s">
        <v>2543</v>
      </c>
      <c r="H306" s="2" t="s">
        <v>2544</v>
      </c>
      <c r="I306" s="2" t="s">
        <v>30615</v>
      </c>
      <c r="J306" s="2" t="s">
        <v>989</v>
      </c>
      <c r="K306" s="2" t="s">
        <v>990</v>
      </c>
      <c r="L306" s="2" t="s">
        <v>30663</v>
      </c>
      <c r="M306" s="2" t="s">
        <v>763</v>
      </c>
      <c r="N306" s="2" t="s">
        <v>1363</v>
      </c>
      <c r="O306" s="2" t="s">
        <v>30663</v>
      </c>
      <c r="P306" s="2" t="s">
        <v>1364</v>
      </c>
      <c r="Q306" s="2" t="s">
        <v>1365</v>
      </c>
      <c r="R306" s="2" t="s">
        <v>803</v>
      </c>
      <c r="S306" s="2" t="s">
        <v>30666</v>
      </c>
      <c r="T306" s="2" t="s">
        <v>1376</v>
      </c>
      <c r="V306" s="1"/>
      <c r="W306" s="1">
        <v>43939.5</v>
      </c>
    </row>
    <row r="307" spans="1:23" x14ac:dyDescent="0.25">
      <c r="A307" s="2" t="s">
        <v>20836</v>
      </c>
      <c r="C307" t="s">
        <v>842</v>
      </c>
      <c r="D307" t="s">
        <v>2347</v>
      </c>
      <c r="E307" t="s">
        <v>2545</v>
      </c>
      <c r="F307" t="s">
        <v>851</v>
      </c>
      <c r="G307" s="2" t="s">
        <v>2349</v>
      </c>
      <c r="H307" s="2" t="s">
        <v>2546</v>
      </c>
      <c r="I307" s="2" t="s">
        <v>30609</v>
      </c>
      <c r="J307" s="2" t="s">
        <v>956</v>
      </c>
      <c r="K307" s="2" t="s">
        <v>957</v>
      </c>
      <c r="L307" s="2" t="s">
        <v>30610</v>
      </c>
      <c r="M307" s="2" t="s">
        <v>958</v>
      </c>
      <c r="N307" s="2" t="s">
        <v>959</v>
      </c>
      <c r="O307" s="2" t="s">
        <v>30691</v>
      </c>
      <c r="P307" s="2" t="s">
        <v>1668</v>
      </c>
      <c r="Q307" s="2" t="s">
        <v>1669</v>
      </c>
      <c r="R307" s="2" t="s">
        <v>804</v>
      </c>
      <c r="S307" s="2" t="s">
        <v>30657</v>
      </c>
      <c r="T307" s="2" t="s">
        <v>1330</v>
      </c>
      <c r="U307" s="2" t="s">
        <v>2547</v>
      </c>
      <c r="V307" s="1"/>
      <c r="W307" s="1">
        <v>41841.5</v>
      </c>
    </row>
    <row r="308" spans="1:23" x14ac:dyDescent="0.25">
      <c r="A308" s="2" t="s">
        <v>20837</v>
      </c>
      <c r="C308" t="s">
        <v>1310</v>
      </c>
      <c r="D308" t="s">
        <v>1605</v>
      </c>
      <c r="E308" t="s">
        <v>2548</v>
      </c>
      <c r="F308" t="s">
        <v>850</v>
      </c>
      <c r="G308" s="2" t="s">
        <v>1607</v>
      </c>
      <c r="H308" s="2" t="s">
        <v>2549</v>
      </c>
      <c r="I308" s="2" t="s">
        <v>30615</v>
      </c>
      <c r="J308" s="2" t="s">
        <v>989</v>
      </c>
      <c r="K308" s="2" t="s">
        <v>990</v>
      </c>
      <c r="L308" s="2" t="s">
        <v>30677</v>
      </c>
      <c r="M308" s="2" t="s">
        <v>1435</v>
      </c>
      <c r="N308" s="2" t="s">
        <v>1436</v>
      </c>
      <c r="O308" s="2" t="s">
        <v>30677</v>
      </c>
      <c r="P308" s="2" t="s">
        <v>1435</v>
      </c>
      <c r="Q308" s="2" t="s">
        <v>1437</v>
      </c>
      <c r="R308" s="2" t="s">
        <v>804</v>
      </c>
      <c r="S308" s="2" t="s">
        <v>30652</v>
      </c>
      <c r="T308" s="2" t="s">
        <v>1315</v>
      </c>
      <c r="V308" s="1"/>
      <c r="W308" s="1">
        <v>41820.5</v>
      </c>
    </row>
    <row r="309" spans="1:23" x14ac:dyDescent="0.25">
      <c r="A309" s="2" t="s">
        <v>20838</v>
      </c>
      <c r="C309" t="s">
        <v>1310</v>
      </c>
      <c r="D309" t="s">
        <v>2550</v>
      </c>
      <c r="E309" t="s">
        <v>2551</v>
      </c>
      <c r="F309" t="s">
        <v>850</v>
      </c>
      <c r="G309" s="2" t="s">
        <v>2552</v>
      </c>
      <c r="H309" s="2" t="s">
        <v>2553</v>
      </c>
      <c r="I309" s="2" t="s">
        <v>30615</v>
      </c>
      <c r="J309" s="2" t="s">
        <v>989</v>
      </c>
      <c r="K309" s="2" t="s">
        <v>990</v>
      </c>
      <c r="L309" s="2" t="s">
        <v>30662</v>
      </c>
      <c r="M309" s="2" t="s">
        <v>1355</v>
      </c>
      <c r="N309" s="2" t="s">
        <v>1356</v>
      </c>
      <c r="O309" s="2" t="s">
        <v>30662</v>
      </c>
      <c r="P309" s="2" t="s">
        <v>1357</v>
      </c>
      <c r="Q309" s="2" t="s">
        <v>1357</v>
      </c>
      <c r="R309" s="2" t="s">
        <v>804</v>
      </c>
      <c r="S309" s="2" t="s">
        <v>30652</v>
      </c>
      <c r="T309" s="2" t="s">
        <v>1315</v>
      </c>
      <c r="V309" s="1"/>
      <c r="W309" s="1">
        <v>41767.5</v>
      </c>
    </row>
    <row r="310" spans="1:23" x14ac:dyDescent="0.25">
      <c r="A310" s="2" t="s">
        <v>20839</v>
      </c>
      <c r="C310" t="s">
        <v>1310</v>
      </c>
      <c r="D310" t="s">
        <v>2554</v>
      </c>
      <c r="E310" t="s">
        <v>2555</v>
      </c>
      <c r="F310" t="s">
        <v>850</v>
      </c>
      <c r="G310" s="2" t="s">
        <v>2556</v>
      </c>
      <c r="H310" s="2" t="s">
        <v>2557</v>
      </c>
      <c r="I310" s="2" t="s">
        <v>30615</v>
      </c>
      <c r="J310" s="2" t="s">
        <v>989</v>
      </c>
      <c r="K310" s="2" t="s">
        <v>990</v>
      </c>
      <c r="L310" s="2" t="s">
        <v>30688</v>
      </c>
      <c r="M310" s="2" t="s">
        <v>1609</v>
      </c>
      <c r="N310" s="2" t="s">
        <v>1610</v>
      </c>
      <c r="O310" s="2" t="s">
        <v>30688</v>
      </c>
      <c r="P310" s="2" t="s">
        <v>1609</v>
      </c>
      <c r="Q310" s="2" t="s">
        <v>1611</v>
      </c>
      <c r="R310" s="2" t="s">
        <v>804</v>
      </c>
      <c r="S310" s="2" t="s">
        <v>30652</v>
      </c>
      <c r="T310" s="2" t="s">
        <v>1315</v>
      </c>
      <c r="V310" s="1"/>
      <c r="W310" s="1">
        <v>41778.5</v>
      </c>
    </row>
    <row r="311" spans="1:23" x14ac:dyDescent="0.25">
      <c r="A311" s="2" t="s">
        <v>20840</v>
      </c>
      <c r="C311" t="s">
        <v>842</v>
      </c>
      <c r="D311" t="s">
        <v>2558</v>
      </c>
      <c r="E311" t="s">
        <v>2559</v>
      </c>
      <c r="F311" t="s">
        <v>851</v>
      </c>
      <c r="G311" s="2" t="s">
        <v>2560</v>
      </c>
      <c r="H311" s="2" t="s">
        <v>2561</v>
      </c>
      <c r="I311" s="2" t="s">
        <v>30622</v>
      </c>
      <c r="J311" s="2" t="s">
        <v>1030</v>
      </c>
      <c r="K311" s="2" t="s">
        <v>1031</v>
      </c>
      <c r="L311" s="2" t="s">
        <v>30629</v>
      </c>
      <c r="M311" s="2" t="s">
        <v>1067</v>
      </c>
      <c r="N311" s="2" t="s">
        <v>1068</v>
      </c>
      <c r="O311" s="2" t="s">
        <v>30629</v>
      </c>
      <c r="P311" s="2" t="s">
        <v>1067</v>
      </c>
      <c r="Q311" s="2" t="s">
        <v>1068</v>
      </c>
      <c r="R311" s="2" t="s">
        <v>805</v>
      </c>
      <c r="S311" s="2" t="s">
        <v>30693</v>
      </c>
      <c r="T311" s="2" t="s">
        <v>1644</v>
      </c>
      <c r="U311" s="2" t="s">
        <v>2562</v>
      </c>
      <c r="V311" s="1"/>
      <c r="W311" s="1">
        <v>41680.5</v>
      </c>
    </row>
    <row r="312" spans="1:23" x14ac:dyDescent="0.25">
      <c r="A312" s="2" t="s">
        <v>20841</v>
      </c>
      <c r="C312" t="s">
        <v>842</v>
      </c>
      <c r="D312" t="s">
        <v>2563</v>
      </c>
      <c r="E312" t="s">
        <v>2564</v>
      </c>
      <c r="F312" t="s">
        <v>851</v>
      </c>
      <c r="G312" s="2" t="s">
        <v>2565</v>
      </c>
      <c r="H312" s="2" t="s">
        <v>2566</v>
      </c>
      <c r="I312" s="2" t="s">
        <v>30620</v>
      </c>
      <c r="J312" s="2" t="s">
        <v>1107</v>
      </c>
      <c r="K312" s="2" t="s">
        <v>1020</v>
      </c>
      <c r="L312" s="2" t="s">
        <v>30634</v>
      </c>
      <c r="M312" s="2" t="s">
        <v>1108</v>
      </c>
      <c r="N312" s="2" t="s">
        <v>1109</v>
      </c>
      <c r="O312" s="2" t="s">
        <v>30634</v>
      </c>
      <c r="P312" s="2" t="s">
        <v>1108</v>
      </c>
      <c r="Q312" s="2" t="s">
        <v>1109</v>
      </c>
      <c r="R312" s="2" t="s">
        <v>804</v>
      </c>
      <c r="S312" s="2" t="s">
        <v>30664</v>
      </c>
      <c r="T312" s="2" t="s">
        <v>1366</v>
      </c>
      <c r="V312" s="1"/>
      <c r="W312" s="1">
        <v>41680.5</v>
      </c>
    </row>
    <row r="313" spans="1:23" x14ac:dyDescent="0.25">
      <c r="A313" s="2" t="s">
        <v>20842</v>
      </c>
      <c r="C313" t="s">
        <v>842</v>
      </c>
      <c r="D313" t="s">
        <v>2567</v>
      </c>
      <c r="E313" t="s">
        <v>2568</v>
      </c>
      <c r="F313" t="s">
        <v>851</v>
      </c>
      <c r="G313" s="2" t="s">
        <v>2569</v>
      </c>
      <c r="H313" s="2" t="s">
        <v>2570</v>
      </c>
      <c r="I313" s="2" t="s">
        <v>30622</v>
      </c>
      <c r="J313" s="2" t="s">
        <v>1030</v>
      </c>
      <c r="K313" s="2" t="s">
        <v>1031</v>
      </c>
      <c r="L313" s="2" t="s">
        <v>30701</v>
      </c>
      <c r="M313" s="2" t="s">
        <v>2128</v>
      </c>
      <c r="N313" s="2" t="s">
        <v>2129</v>
      </c>
      <c r="O313" s="2" t="s">
        <v>30701</v>
      </c>
      <c r="P313" s="2" t="s">
        <v>2128</v>
      </c>
      <c r="Q313" s="2" t="s">
        <v>2129</v>
      </c>
      <c r="R313" s="2" t="s">
        <v>805</v>
      </c>
      <c r="S313" s="2" t="s">
        <v>30679</v>
      </c>
      <c r="T313" s="2" t="s">
        <v>1465</v>
      </c>
      <c r="U313" s="2" t="s">
        <v>2571</v>
      </c>
      <c r="V313" s="1"/>
      <c r="W313" s="1">
        <v>41680.5</v>
      </c>
    </row>
    <row r="314" spans="1:23" x14ac:dyDescent="0.25">
      <c r="A314" s="2" t="s">
        <v>20843</v>
      </c>
      <c r="C314" t="s">
        <v>1310</v>
      </c>
      <c r="D314" t="s">
        <v>2572</v>
      </c>
      <c r="E314" t="s">
        <v>2573</v>
      </c>
      <c r="F314" t="s">
        <v>850</v>
      </c>
      <c r="G314" s="2" t="s">
        <v>2574</v>
      </c>
      <c r="H314" s="2" t="s">
        <v>2575</v>
      </c>
      <c r="I314" s="2" t="s">
        <v>30617</v>
      </c>
      <c r="J314" s="2" t="s">
        <v>1000</v>
      </c>
      <c r="K314" s="2" t="s">
        <v>1001</v>
      </c>
      <c r="L314" s="2" t="s">
        <v>30618</v>
      </c>
      <c r="M314" s="2" t="s">
        <v>1002</v>
      </c>
      <c r="N314" s="2" t="s">
        <v>1003</v>
      </c>
      <c r="O314" s="2" t="s">
        <v>30618</v>
      </c>
      <c r="P314" s="2" t="s">
        <v>1002</v>
      </c>
      <c r="Q314" s="2" t="s">
        <v>1003</v>
      </c>
      <c r="R314" s="2" t="s">
        <v>804</v>
      </c>
      <c r="S314" s="2" t="s">
        <v>30665</v>
      </c>
      <c r="T314" s="2" t="s">
        <v>1371</v>
      </c>
      <c r="V314" s="1"/>
      <c r="W314" s="1">
        <v>41799.5</v>
      </c>
    </row>
    <row r="315" spans="1:23" x14ac:dyDescent="0.25">
      <c r="A315" s="2" t="s">
        <v>20844</v>
      </c>
      <c r="C315" t="s">
        <v>842</v>
      </c>
      <c r="D315" t="s">
        <v>2576</v>
      </c>
      <c r="E315" t="s">
        <v>2577</v>
      </c>
      <c r="F315" t="s">
        <v>851</v>
      </c>
      <c r="G315" s="2" t="s">
        <v>2578</v>
      </c>
      <c r="H315" s="2" t="s">
        <v>2579</v>
      </c>
      <c r="I315" s="2" t="s">
        <v>30620</v>
      </c>
      <c r="J315" s="2" t="s">
        <v>1019</v>
      </c>
      <c r="K315" s="2" t="s">
        <v>1020</v>
      </c>
      <c r="L315" s="2" t="s">
        <v>30641</v>
      </c>
      <c r="M315" s="2" t="s">
        <v>767</v>
      </c>
      <c r="N315" s="2" t="s">
        <v>1158</v>
      </c>
      <c r="O315" s="2" t="s">
        <v>30697</v>
      </c>
      <c r="P315" s="2" t="s">
        <v>1941</v>
      </c>
      <c r="Q315" s="2" t="s">
        <v>1942</v>
      </c>
      <c r="R315" s="2" t="s">
        <v>804</v>
      </c>
      <c r="S315" s="2" t="s">
        <v>30657</v>
      </c>
      <c r="T315" s="2" t="s">
        <v>1330</v>
      </c>
      <c r="U315" s="2" t="s">
        <v>2580</v>
      </c>
      <c r="V315" s="1"/>
      <c r="W315" s="1">
        <v>41799.5</v>
      </c>
    </row>
    <row r="316" spans="1:23" x14ac:dyDescent="0.25">
      <c r="A316" s="2" t="s">
        <v>20845</v>
      </c>
      <c r="C316" t="s">
        <v>842</v>
      </c>
      <c r="D316" t="s">
        <v>2581</v>
      </c>
      <c r="E316" t="s">
        <v>2582</v>
      </c>
      <c r="F316" t="s">
        <v>851</v>
      </c>
      <c r="G316" s="2" t="s">
        <v>2583</v>
      </c>
      <c r="H316" s="2" t="s">
        <v>2584</v>
      </c>
      <c r="I316" s="2" t="s">
        <v>30645</v>
      </c>
      <c r="J316" s="2" t="s">
        <v>1199</v>
      </c>
      <c r="K316" s="2" t="s">
        <v>1200</v>
      </c>
      <c r="L316" s="2" t="s">
        <v>30650</v>
      </c>
      <c r="M316" s="2" t="s">
        <v>1281</v>
      </c>
      <c r="N316" s="2" t="s">
        <v>1282</v>
      </c>
      <c r="O316" s="2" t="s">
        <v>30650</v>
      </c>
      <c r="P316" s="2" t="s">
        <v>1281</v>
      </c>
      <c r="Q316" s="2" t="s">
        <v>1282</v>
      </c>
      <c r="R316" s="2" t="s">
        <v>805</v>
      </c>
      <c r="S316" s="2" t="s">
        <v>30676</v>
      </c>
      <c r="T316" s="2" t="s">
        <v>1429</v>
      </c>
      <c r="U316" s="2" t="s">
        <v>2585</v>
      </c>
      <c r="V316" s="1"/>
      <c r="W316" s="1">
        <v>41618.5</v>
      </c>
    </row>
    <row r="317" spans="1:23" x14ac:dyDescent="0.25">
      <c r="A317" s="2" t="s">
        <v>20846</v>
      </c>
      <c r="C317" t="s">
        <v>1310</v>
      </c>
      <c r="D317" t="s">
        <v>2586</v>
      </c>
      <c r="E317" t="s">
        <v>2587</v>
      </c>
      <c r="F317" t="s">
        <v>850</v>
      </c>
      <c r="G317" s="2" t="s">
        <v>2588</v>
      </c>
      <c r="H317" s="2" t="s">
        <v>2589</v>
      </c>
      <c r="I317" s="2" t="s">
        <v>30645</v>
      </c>
      <c r="J317" s="2" t="s">
        <v>1199</v>
      </c>
      <c r="K317" s="2" t="s">
        <v>1200</v>
      </c>
      <c r="L317" s="2" t="s">
        <v>30646</v>
      </c>
      <c r="M317" s="2" t="s">
        <v>1201</v>
      </c>
      <c r="N317" s="2" t="s">
        <v>1202</v>
      </c>
      <c r="O317" s="2" t="s">
        <v>30646</v>
      </c>
      <c r="P317" s="2" t="s">
        <v>1201</v>
      </c>
      <c r="Q317" s="2" t="s">
        <v>1202</v>
      </c>
      <c r="R317" s="2" t="s">
        <v>807</v>
      </c>
      <c r="S317" s="2" t="s">
        <v>30668</v>
      </c>
      <c r="T317" s="2" t="s">
        <v>1387</v>
      </c>
      <c r="U317" s="2" t="s">
        <v>2590</v>
      </c>
      <c r="V317" s="1"/>
      <c r="W317" s="1">
        <v>41743.5</v>
      </c>
    </row>
    <row r="318" spans="1:23" x14ac:dyDescent="0.25">
      <c r="A318" s="2" t="s">
        <v>20847</v>
      </c>
      <c r="C318" t="s">
        <v>842</v>
      </c>
      <c r="D318" t="s">
        <v>2591</v>
      </c>
      <c r="E318" t="s">
        <v>2592</v>
      </c>
      <c r="F318" t="s">
        <v>851</v>
      </c>
      <c r="G318" s="2" t="s">
        <v>2593</v>
      </c>
      <c r="H318" s="2" t="s">
        <v>2594</v>
      </c>
      <c r="I318" s="2" t="s">
        <v>30645</v>
      </c>
      <c r="J318" s="2" t="s">
        <v>1199</v>
      </c>
      <c r="K318" s="2" t="s">
        <v>1200</v>
      </c>
      <c r="L318" s="2" t="s">
        <v>30650</v>
      </c>
      <c r="M318" s="2" t="s">
        <v>1281</v>
      </c>
      <c r="N318" s="2" t="s">
        <v>1282</v>
      </c>
      <c r="O318" s="2" t="s">
        <v>30650</v>
      </c>
      <c r="P318" s="2" t="s">
        <v>1281</v>
      </c>
      <c r="Q318" s="2" t="s">
        <v>1282</v>
      </c>
      <c r="R318" s="2" t="s">
        <v>804</v>
      </c>
      <c r="S318" s="2" t="s">
        <v>30652</v>
      </c>
      <c r="T318" s="2" t="s">
        <v>1315</v>
      </c>
      <c r="U318" s="2" t="s">
        <v>2595</v>
      </c>
      <c r="V318" s="1"/>
      <c r="W318" s="1">
        <v>41799.5</v>
      </c>
    </row>
    <row r="319" spans="1:23" x14ac:dyDescent="0.25">
      <c r="A319" s="2" t="s">
        <v>20848</v>
      </c>
      <c r="C319" t="s">
        <v>1310</v>
      </c>
      <c r="D319" t="s">
        <v>2596</v>
      </c>
      <c r="E319" t="s">
        <v>2597</v>
      </c>
      <c r="F319" t="s">
        <v>850</v>
      </c>
      <c r="G319" s="2" t="s">
        <v>2598</v>
      </c>
      <c r="H319" s="2" t="s">
        <v>2599</v>
      </c>
      <c r="I319" s="2" t="s">
        <v>30615</v>
      </c>
      <c r="J319" s="2" t="s">
        <v>989</v>
      </c>
      <c r="K319" s="2" t="s">
        <v>990</v>
      </c>
      <c r="L319" s="2" t="s">
        <v>30662</v>
      </c>
      <c r="M319" s="2" t="s">
        <v>1355</v>
      </c>
      <c r="N319" s="2" t="s">
        <v>1356</v>
      </c>
      <c r="O319" s="2" t="s">
        <v>30687</v>
      </c>
      <c r="P319" s="2" t="s">
        <v>1357</v>
      </c>
      <c r="Q319" s="2" t="s">
        <v>1597</v>
      </c>
      <c r="R319" s="2" t="s">
        <v>804</v>
      </c>
      <c r="S319" s="2" t="s">
        <v>30657</v>
      </c>
      <c r="T319" s="2" t="s">
        <v>1330</v>
      </c>
      <c r="V319" s="1"/>
      <c r="W319" s="1">
        <v>41827.5</v>
      </c>
    </row>
    <row r="320" spans="1:23" x14ac:dyDescent="0.25">
      <c r="A320" s="2" t="s">
        <v>20850</v>
      </c>
      <c r="B320" s="2" t="s">
        <v>20849</v>
      </c>
      <c r="C320" t="s">
        <v>842</v>
      </c>
      <c r="D320" t="s">
        <v>2600</v>
      </c>
      <c r="E320" t="s">
        <v>2601</v>
      </c>
      <c r="F320" t="s">
        <v>851</v>
      </c>
      <c r="G320" s="2" t="s">
        <v>2602</v>
      </c>
      <c r="H320" s="2" t="s">
        <v>2603</v>
      </c>
      <c r="I320" s="2" t="s">
        <v>30645</v>
      </c>
      <c r="J320" s="2" t="s">
        <v>1199</v>
      </c>
      <c r="K320" s="2" t="s">
        <v>1200</v>
      </c>
      <c r="L320" s="2" t="s">
        <v>30650</v>
      </c>
      <c r="M320" s="2" t="s">
        <v>1281</v>
      </c>
      <c r="N320" s="2" t="s">
        <v>1282</v>
      </c>
      <c r="O320" s="2" t="s">
        <v>30650</v>
      </c>
      <c r="P320" s="2" t="s">
        <v>1281</v>
      </c>
      <c r="Q320" s="2" t="s">
        <v>1282</v>
      </c>
      <c r="R320" s="2" t="s">
        <v>804</v>
      </c>
      <c r="S320" s="2" t="s">
        <v>30665</v>
      </c>
      <c r="T320" s="2" t="s">
        <v>1371</v>
      </c>
      <c r="V320" s="1"/>
      <c r="W320" s="1">
        <v>43026.5</v>
      </c>
    </row>
    <row r="321" spans="1:23" x14ac:dyDescent="0.25">
      <c r="A321" s="2" t="s">
        <v>20851</v>
      </c>
      <c r="C321" t="s">
        <v>1310</v>
      </c>
      <c r="D321" t="s">
        <v>2604</v>
      </c>
      <c r="E321" t="s">
        <v>2605</v>
      </c>
      <c r="F321" t="s">
        <v>850</v>
      </c>
      <c r="G321" s="2" t="s">
        <v>2606</v>
      </c>
      <c r="H321" s="2" t="s">
        <v>2607</v>
      </c>
      <c r="I321" s="2" t="s">
        <v>30609</v>
      </c>
      <c r="J321" s="2" t="s">
        <v>956</v>
      </c>
      <c r="K321" s="2" t="s">
        <v>957</v>
      </c>
      <c r="L321" s="2" t="s">
        <v>30612</v>
      </c>
      <c r="M321" s="2" t="s">
        <v>771</v>
      </c>
      <c r="N321" s="2" t="s">
        <v>970</v>
      </c>
      <c r="O321" s="2" t="s">
        <v>30612</v>
      </c>
      <c r="P321" s="2" t="s">
        <v>771</v>
      </c>
      <c r="Q321" s="2" t="s">
        <v>970</v>
      </c>
      <c r="R321" s="2" t="s">
        <v>807</v>
      </c>
      <c r="S321" s="2" t="s">
        <v>30668</v>
      </c>
      <c r="T321" s="2" t="s">
        <v>1387</v>
      </c>
      <c r="U321" s="2" t="s">
        <v>2608</v>
      </c>
      <c r="V321" s="1"/>
      <c r="W321" s="1">
        <v>41764.5</v>
      </c>
    </row>
    <row r="322" spans="1:23" x14ac:dyDescent="0.25">
      <c r="A322" s="2" t="s">
        <v>20852</v>
      </c>
      <c r="C322" t="s">
        <v>860</v>
      </c>
      <c r="D322" t="s">
        <v>2609</v>
      </c>
      <c r="E322" t="s">
        <v>2610</v>
      </c>
      <c r="F322" t="s">
        <v>867</v>
      </c>
      <c r="G322" s="2" t="s">
        <v>2611</v>
      </c>
      <c r="H322" s="2" t="s">
        <v>2612</v>
      </c>
      <c r="I322" s="2" t="s">
        <v>30615</v>
      </c>
      <c r="J322" s="2" t="s">
        <v>989</v>
      </c>
      <c r="K322" s="2" t="s">
        <v>990</v>
      </c>
      <c r="L322" s="2" t="s">
        <v>30659</v>
      </c>
      <c r="M322" s="2" t="s">
        <v>1341</v>
      </c>
      <c r="N322" s="2" t="s">
        <v>1342</v>
      </c>
      <c r="O322" s="2" t="s">
        <v>30659</v>
      </c>
      <c r="P322" s="2" t="s">
        <v>1343</v>
      </c>
      <c r="Q322" s="2" t="s">
        <v>1343</v>
      </c>
      <c r="R322" s="2" t="s">
        <v>804</v>
      </c>
      <c r="S322" s="2" t="s">
        <v>30652</v>
      </c>
      <c r="T322" s="2" t="s">
        <v>1315</v>
      </c>
      <c r="V322" s="1"/>
      <c r="W322" s="1">
        <v>41764.5</v>
      </c>
    </row>
    <row r="323" spans="1:23" x14ac:dyDescent="0.25">
      <c r="A323" s="2" t="s">
        <v>20853</v>
      </c>
      <c r="C323" t="s">
        <v>1310</v>
      </c>
      <c r="D323" t="s">
        <v>2613</v>
      </c>
      <c r="E323" t="s">
        <v>2614</v>
      </c>
      <c r="F323" t="s">
        <v>850</v>
      </c>
      <c r="G323" s="2" t="s">
        <v>2615</v>
      </c>
      <c r="H323" s="2" t="s">
        <v>2616</v>
      </c>
      <c r="I323" s="2" t="s">
        <v>30620</v>
      </c>
      <c r="J323" s="2" t="s">
        <v>1107</v>
      </c>
      <c r="K323" s="2" t="s">
        <v>1020</v>
      </c>
      <c r="L323" s="2" t="s">
        <v>30641</v>
      </c>
      <c r="M323" s="2" t="s">
        <v>767</v>
      </c>
      <c r="N323" s="2" t="s">
        <v>1158</v>
      </c>
      <c r="O323" s="2" t="s">
        <v>30641</v>
      </c>
      <c r="P323" s="2" t="s">
        <v>767</v>
      </c>
      <c r="Q323" s="2" t="s">
        <v>1158</v>
      </c>
      <c r="R323" s="2" t="s">
        <v>805</v>
      </c>
      <c r="S323" s="2" t="s">
        <v>30682</v>
      </c>
      <c r="T323" s="2" t="s">
        <v>1513</v>
      </c>
      <c r="U323" s="2" t="s">
        <v>2617</v>
      </c>
      <c r="V323" s="1"/>
      <c r="W323" s="1">
        <v>41764.5</v>
      </c>
    </row>
    <row r="324" spans="1:23" x14ac:dyDescent="0.25">
      <c r="A324" s="2" t="s">
        <v>20854</v>
      </c>
      <c r="C324" t="s">
        <v>1310</v>
      </c>
      <c r="D324" t="s">
        <v>1605</v>
      </c>
      <c r="E324" t="s">
        <v>2618</v>
      </c>
      <c r="F324" t="s">
        <v>850</v>
      </c>
      <c r="G324" s="2" t="s">
        <v>2619</v>
      </c>
      <c r="H324" s="2" t="s">
        <v>2620</v>
      </c>
      <c r="I324" s="2" t="s">
        <v>30615</v>
      </c>
      <c r="J324" s="2" t="s">
        <v>989</v>
      </c>
      <c r="K324" s="2" t="s">
        <v>990</v>
      </c>
      <c r="L324" s="2" t="s">
        <v>30659</v>
      </c>
      <c r="M324" s="2" t="s">
        <v>1341</v>
      </c>
      <c r="N324" s="2" t="s">
        <v>1342</v>
      </c>
      <c r="O324" s="2" t="s">
        <v>30659</v>
      </c>
      <c r="P324" s="2" t="s">
        <v>1343</v>
      </c>
      <c r="Q324" s="2" t="s">
        <v>1343</v>
      </c>
      <c r="R324" s="2" t="s">
        <v>804</v>
      </c>
      <c r="S324" s="2" t="s">
        <v>30665</v>
      </c>
      <c r="T324" s="2" t="s">
        <v>1371</v>
      </c>
      <c r="V324" s="1"/>
      <c r="W324" s="1">
        <v>41778.5</v>
      </c>
    </row>
    <row r="325" spans="1:23" x14ac:dyDescent="0.25">
      <c r="A325" s="2" t="s">
        <v>20855</v>
      </c>
      <c r="C325" t="s">
        <v>1310</v>
      </c>
      <c r="D325" t="s">
        <v>2621</v>
      </c>
      <c r="E325" t="s">
        <v>2622</v>
      </c>
      <c r="F325" t="s">
        <v>850</v>
      </c>
      <c r="G325" s="2" t="s">
        <v>2623</v>
      </c>
      <c r="H325" s="2" t="s">
        <v>2624</v>
      </c>
      <c r="I325" s="2" t="s">
        <v>30615</v>
      </c>
      <c r="J325" s="2" t="s">
        <v>989</v>
      </c>
      <c r="K325" s="2" t="s">
        <v>990</v>
      </c>
      <c r="L325" s="2" t="s">
        <v>30655</v>
      </c>
      <c r="M325" s="2" t="s">
        <v>1327</v>
      </c>
      <c r="N325" s="2" t="s">
        <v>1328</v>
      </c>
      <c r="O325" s="2" t="s">
        <v>30655</v>
      </c>
      <c r="P325" s="2" t="s">
        <v>1327</v>
      </c>
      <c r="Q325" s="2" t="s">
        <v>1327</v>
      </c>
      <c r="R325" s="2" t="s">
        <v>804</v>
      </c>
      <c r="S325" s="2" t="s">
        <v>30665</v>
      </c>
      <c r="T325" s="2" t="s">
        <v>1371</v>
      </c>
      <c r="V325" s="1"/>
      <c r="W325" s="1">
        <v>41834.5</v>
      </c>
    </row>
    <row r="326" spans="1:23" x14ac:dyDescent="0.25">
      <c r="A326" s="2" t="s">
        <v>20856</v>
      </c>
      <c r="C326" t="s">
        <v>1310</v>
      </c>
      <c r="D326" t="s">
        <v>2625</v>
      </c>
      <c r="E326" t="s">
        <v>2626</v>
      </c>
      <c r="F326" t="s">
        <v>850</v>
      </c>
      <c r="G326" s="2" t="s">
        <v>2627</v>
      </c>
      <c r="H326" s="2" t="s">
        <v>2628</v>
      </c>
      <c r="I326" s="2" t="s">
        <v>30615</v>
      </c>
      <c r="J326" s="2" t="s">
        <v>989</v>
      </c>
      <c r="K326" s="2" t="s">
        <v>990</v>
      </c>
      <c r="L326" s="2" t="s">
        <v>30616</v>
      </c>
      <c r="M326" s="2" t="s">
        <v>991</v>
      </c>
      <c r="N326" s="2" t="s">
        <v>992</v>
      </c>
      <c r="O326" s="2" t="s">
        <v>30616</v>
      </c>
      <c r="P326" s="2" t="s">
        <v>991</v>
      </c>
      <c r="Q326" s="2" t="s">
        <v>992</v>
      </c>
      <c r="R326" s="2" t="s">
        <v>804</v>
      </c>
      <c r="S326" s="2" t="s">
        <v>30652</v>
      </c>
      <c r="T326" s="2" t="s">
        <v>1315</v>
      </c>
      <c r="U326" s="2" t="s">
        <v>2629</v>
      </c>
      <c r="V326" s="1"/>
      <c r="W326" s="1">
        <v>41834.5</v>
      </c>
    </row>
    <row r="327" spans="1:23" x14ac:dyDescent="0.25">
      <c r="A327" s="2" t="s">
        <v>20857</v>
      </c>
      <c r="C327" t="s">
        <v>1310</v>
      </c>
      <c r="D327" t="s">
        <v>2630</v>
      </c>
      <c r="E327" t="s">
        <v>2631</v>
      </c>
      <c r="F327" t="s">
        <v>850</v>
      </c>
      <c r="G327" s="2" t="s">
        <v>2632</v>
      </c>
      <c r="H327" s="2" t="s">
        <v>2633</v>
      </c>
      <c r="I327" s="2" t="s">
        <v>30615</v>
      </c>
      <c r="J327" s="2" t="s">
        <v>989</v>
      </c>
      <c r="K327" s="2" t="s">
        <v>990</v>
      </c>
      <c r="L327" s="2" t="s">
        <v>30616</v>
      </c>
      <c r="M327" s="2" t="s">
        <v>991</v>
      </c>
      <c r="N327" s="2" t="s">
        <v>992</v>
      </c>
      <c r="O327" s="2" t="s">
        <v>30616</v>
      </c>
      <c r="P327" s="2" t="s">
        <v>991</v>
      </c>
      <c r="Q327" s="2" t="s">
        <v>992</v>
      </c>
      <c r="R327" s="2" t="s">
        <v>804</v>
      </c>
      <c r="S327" s="2" t="s">
        <v>30665</v>
      </c>
      <c r="T327" s="2" t="s">
        <v>1371</v>
      </c>
      <c r="V327" s="1"/>
      <c r="W327" s="1">
        <v>41827.5</v>
      </c>
    </row>
    <row r="328" spans="1:23" x14ac:dyDescent="0.25">
      <c r="A328" s="2" t="s">
        <v>20858</v>
      </c>
      <c r="C328" t="s">
        <v>1310</v>
      </c>
      <c r="D328" t="s">
        <v>2634</v>
      </c>
      <c r="E328" t="s">
        <v>2635</v>
      </c>
      <c r="F328" t="s">
        <v>850</v>
      </c>
      <c r="G328" s="2" t="s">
        <v>2636</v>
      </c>
      <c r="H328" s="2" t="s">
        <v>2637</v>
      </c>
      <c r="I328" s="2" t="s">
        <v>30615</v>
      </c>
      <c r="J328" s="2" t="s">
        <v>989</v>
      </c>
      <c r="K328" s="2" t="s">
        <v>990</v>
      </c>
      <c r="L328" s="2" t="s">
        <v>30659</v>
      </c>
      <c r="M328" s="2" t="s">
        <v>1341</v>
      </c>
      <c r="N328" s="2" t="s">
        <v>1342</v>
      </c>
      <c r="O328" s="2" t="s">
        <v>30659</v>
      </c>
      <c r="P328" s="2" t="s">
        <v>1343</v>
      </c>
      <c r="Q328" s="2" t="s">
        <v>1343</v>
      </c>
      <c r="R328" s="2" t="s">
        <v>804</v>
      </c>
      <c r="S328" s="2" t="s">
        <v>30657</v>
      </c>
      <c r="T328" s="2" t="s">
        <v>1330</v>
      </c>
      <c r="V328" s="1"/>
      <c r="W328" s="1">
        <v>41827.5</v>
      </c>
    </row>
    <row r="329" spans="1:23" x14ac:dyDescent="0.25">
      <c r="A329" s="2" t="s">
        <v>20859</v>
      </c>
      <c r="C329" t="s">
        <v>1310</v>
      </c>
      <c r="D329" t="s">
        <v>2638</v>
      </c>
      <c r="E329" t="s">
        <v>2639</v>
      </c>
      <c r="F329" t="s">
        <v>850</v>
      </c>
      <c r="G329" s="2" t="s">
        <v>2640</v>
      </c>
      <c r="H329" s="2" t="s">
        <v>2641</v>
      </c>
      <c r="I329" s="2" t="s">
        <v>30615</v>
      </c>
      <c r="J329" s="2" t="s">
        <v>989</v>
      </c>
      <c r="K329" s="2" t="s">
        <v>990</v>
      </c>
      <c r="L329" s="2" t="s">
        <v>30688</v>
      </c>
      <c r="M329" s="2" t="s">
        <v>1609</v>
      </c>
      <c r="N329" s="2" t="s">
        <v>1610</v>
      </c>
      <c r="O329" s="2" t="s">
        <v>30688</v>
      </c>
      <c r="P329" s="2" t="s">
        <v>1609</v>
      </c>
      <c r="Q329" s="2" t="s">
        <v>1611</v>
      </c>
      <c r="R329" s="2" t="s">
        <v>804</v>
      </c>
      <c r="S329" s="2" t="s">
        <v>30665</v>
      </c>
      <c r="T329" s="2" t="s">
        <v>1371</v>
      </c>
      <c r="V329" s="1"/>
      <c r="W329" s="1">
        <v>41771.5</v>
      </c>
    </row>
    <row r="330" spans="1:23" x14ac:dyDescent="0.25">
      <c r="A330" s="2" t="s">
        <v>20860</v>
      </c>
      <c r="C330" t="s">
        <v>1310</v>
      </c>
      <c r="D330" t="s">
        <v>2642</v>
      </c>
      <c r="E330" t="s">
        <v>2643</v>
      </c>
      <c r="F330" t="s">
        <v>850</v>
      </c>
      <c r="G330" s="2" t="s">
        <v>2644</v>
      </c>
      <c r="H330" s="2" t="s">
        <v>2645</v>
      </c>
      <c r="I330" s="2" t="s">
        <v>30615</v>
      </c>
      <c r="J330" s="2" t="s">
        <v>989</v>
      </c>
      <c r="K330" s="2" t="s">
        <v>990</v>
      </c>
      <c r="L330" s="2" t="s">
        <v>30659</v>
      </c>
      <c r="M330" s="2" t="s">
        <v>1341</v>
      </c>
      <c r="N330" s="2" t="s">
        <v>1342</v>
      </c>
      <c r="O330" s="2" t="s">
        <v>30694</v>
      </c>
      <c r="P330" s="2" t="s">
        <v>1760</v>
      </c>
      <c r="Q330" s="2" t="s">
        <v>1760</v>
      </c>
      <c r="R330" s="2" t="s">
        <v>804</v>
      </c>
      <c r="S330" s="2" t="s">
        <v>30665</v>
      </c>
      <c r="T330" s="2" t="s">
        <v>1371</v>
      </c>
      <c r="V330" s="1"/>
      <c r="W330" s="1">
        <v>41799.5</v>
      </c>
    </row>
    <row r="331" spans="1:23" x14ac:dyDescent="0.25">
      <c r="A331" s="2" t="s">
        <v>20861</v>
      </c>
      <c r="C331" t="s">
        <v>1310</v>
      </c>
      <c r="D331" t="s">
        <v>2646</v>
      </c>
      <c r="E331" t="s">
        <v>2647</v>
      </c>
      <c r="F331" t="s">
        <v>850</v>
      </c>
      <c r="G331" s="2" t="s">
        <v>2648</v>
      </c>
      <c r="H331" s="2" t="s">
        <v>2649</v>
      </c>
      <c r="I331" s="2" t="s">
        <v>30615</v>
      </c>
      <c r="J331" s="2" t="s">
        <v>989</v>
      </c>
      <c r="K331" s="2" t="s">
        <v>990</v>
      </c>
      <c r="L331" s="2" t="s">
        <v>30655</v>
      </c>
      <c r="M331" s="2" t="s">
        <v>1327</v>
      </c>
      <c r="N331" s="2" t="s">
        <v>1328</v>
      </c>
      <c r="O331" s="2" t="s">
        <v>30655</v>
      </c>
      <c r="P331" s="2" t="s">
        <v>1327</v>
      </c>
      <c r="Q331" s="2" t="s">
        <v>1327</v>
      </c>
      <c r="R331" s="2" t="s">
        <v>804</v>
      </c>
      <c r="S331" s="2" t="s">
        <v>30657</v>
      </c>
      <c r="T331" s="2" t="s">
        <v>1330</v>
      </c>
      <c r="V331" s="1"/>
      <c r="W331" s="1">
        <v>41799.5</v>
      </c>
    </row>
    <row r="332" spans="1:23" x14ac:dyDescent="0.25">
      <c r="A332" s="2" t="s">
        <v>20862</v>
      </c>
      <c r="C332" t="s">
        <v>1310</v>
      </c>
      <c r="D332" t="s">
        <v>2650</v>
      </c>
      <c r="E332" t="s">
        <v>2651</v>
      </c>
      <c r="F332" t="s">
        <v>850</v>
      </c>
      <c r="G332" s="2" t="s">
        <v>2652</v>
      </c>
      <c r="H332" s="2" t="s">
        <v>2653</v>
      </c>
      <c r="I332" s="2" t="s">
        <v>30615</v>
      </c>
      <c r="J332" s="2" t="s">
        <v>989</v>
      </c>
      <c r="K332" s="2" t="s">
        <v>990</v>
      </c>
      <c r="L332" s="2" t="s">
        <v>30655</v>
      </c>
      <c r="M332" s="2" t="s">
        <v>1327</v>
      </c>
      <c r="N332" s="2" t="s">
        <v>1328</v>
      </c>
      <c r="O332" s="2" t="s">
        <v>30655</v>
      </c>
      <c r="P332" s="2" t="s">
        <v>1327</v>
      </c>
      <c r="Q332" s="2" t="s">
        <v>1327</v>
      </c>
      <c r="R332" s="2" t="s">
        <v>807</v>
      </c>
      <c r="S332" s="2" t="s">
        <v>30660</v>
      </c>
      <c r="T332" s="2" t="s">
        <v>1344</v>
      </c>
      <c r="U332" s="2" t="s">
        <v>2654</v>
      </c>
      <c r="V332" s="1"/>
      <c r="W332" s="1">
        <v>41785.5</v>
      </c>
    </row>
    <row r="333" spans="1:23" x14ac:dyDescent="0.25">
      <c r="A333" s="2" t="s">
        <v>20863</v>
      </c>
      <c r="C333" t="s">
        <v>1310</v>
      </c>
      <c r="D333" t="s">
        <v>2655</v>
      </c>
      <c r="E333" t="s">
        <v>2656</v>
      </c>
      <c r="F333" t="s">
        <v>850</v>
      </c>
      <c r="G333" s="2" t="s">
        <v>2657</v>
      </c>
      <c r="H333" s="2" t="s">
        <v>2658</v>
      </c>
      <c r="I333" s="2" t="s">
        <v>30615</v>
      </c>
      <c r="J333" s="2" t="s">
        <v>989</v>
      </c>
      <c r="K333" s="2" t="s">
        <v>990</v>
      </c>
      <c r="L333" s="2" t="s">
        <v>30688</v>
      </c>
      <c r="M333" s="2" t="s">
        <v>1609</v>
      </c>
      <c r="N333" s="2" t="s">
        <v>1610</v>
      </c>
      <c r="O333" s="2" t="s">
        <v>30688</v>
      </c>
      <c r="P333" s="2" t="s">
        <v>1609</v>
      </c>
      <c r="Q333" s="2" t="s">
        <v>1611</v>
      </c>
      <c r="R333" s="2" t="s">
        <v>805</v>
      </c>
      <c r="S333" s="2" t="s">
        <v>30682</v>
      </c>
      <c r="T333" s="2" t="s">
        <v>1513</v>
      </c>
      <c r="U333" s="2" t="s">
        <v>2659</v>
      </c>
      <c r="V333" s="1"/>
      <c r="W333" s="1">
        <v>41785.5</v>
      </c>
    </row>
    <row r="334" spans="1:23" x14ac:dyDescent="0.25">
      <c r="A334" s="2" t="s">
        <v>20864</v>
      </c>
      <c r="C334" t="s">
        <v>842</v>
      </c>
      <c r="D334" t="s">
        <v>2660</v>
      </c>
      <c r="E334" t="s">
        <v>2661</v>
      </c>
      <c r="F334" t="s">
        <v>851</v>
      </c>
      <c r="G334" s="2" t="s">
        <v>2662</v>
      </c>
      <c r="H334" s="2" t="s">
        <v>2663</v>
      </c>
      <c r="I334" s="2" t="s">
        <v>30620</v>
      </c>
      <c r="J334" s="2" t="s">
        <v>1107</v>
      </c>
      <c r="K334" s="2" t="s">
        <v>1020</v>
      </c>
      <c r="L334" s="2" t="s">
        <v>30641</v>
      </c>
      <c r="M334" s="2" t="s">
        <v>767</v>
      </c>
      <c r="N334" s="2" t="s">
        <v>1158</v>
      </c>
      <c r="O334" s="2" t="s">
        <v>30641</v>
      </c>
      <c r="P334" s="2" t="s">
        <v>767</v>
      </c>
      <c r="Q334" s="2" t="s">
        <v>1158</v>
      </c>
      <c r="R334" s="2" t="s">
        <v>807</v>
      </c>
      <c r="S334" s="2" t="s">
        <v>30660</v>
      </c>
      <c r="T334" s="2" t="s">
        <v>1344</v>
      </c>
      <c r="U334" s="2" t="s">
        <v>2664</v>
      </c>
      <c r="V334" s="1"/>
      <c r="W334" s="1">
        <v>41785.5</v>
      </c>
    </row>
    <row r="335" spans="1:23" x14ac:dyDescent="0.25">
      <c r="A335" s="2" t="s">
        <v>20865</v>
      </c>
      <c r="C335" t="s">
        <v>1310</v>
      </c>
      <c r="D335" t="s">
        <v>1761</v>
      </c>
      <c r="E335" t="s">
        <v>2665</v>
      </c>
      <c r="F335" t="s">
        <v>850</v>
      </c>
      <c r="G335" s="2" t="s">
        <v>1763</v>
      </c>
      <c r="H335" s="2" t="s">
        <v>2666</v>
      </c>
      <c r="I335" s="2" t="s">
        <v>30615</v>
      </c>
      <c r="J335" s="2" t="s">
        <v>989</v>
      </c>
      <c r="K335" s="2" t="s">
        <v>990</v>
      </c>
      <c r="L335" s="2" t="s">
        <v>30616</v>
      </c>
      <c r="M335" s="2" t="s">
        <v>991</v>
      </c>
      <c r="N335" s="2" t="s">
        <v>992</v>
      </c>
      <c r="O335" s="2" t="s">
        <v>30616</v>
      </c>
      <c r="P335" s="2" t="s">
        <v>991</v>
      </c>
      <c r="Q335" s="2" t="s">
        <v>992</v>
      </c>
      <c r="R335" s="2" t="s">
        <v>805</v>
      </c>
      <c r="S335" s="2" t="s">
        <v>30673</v>
      </c>
      <c r="T335" s="2" t="s">
        <v>1416</v>
      </c>
      <c r="U335" s="2" t="s">
        <v>2667</v>
      </c>
      <c r="V335" s="1"/>
      <c r="W335" s="1">
        <v>41771.5</v>
      </c>
    </row>
    <row r="336" spans="1:23" x14ac:dyDescent="0.25">
      <c r="A336" s="2" t="s">
        <v>20866</v>
      </c>
      <c r="C336" t="s">
        <v>842</v>
      </c>
      <c r="D336" t="s">
        <v>2668</v>
      </c>
      <c r="E336" t="s">
        <v>2669</v>
      </c>
      <c r="F336" t="s">
        <v>851</v>
      </c>
      <c r="G336" s="2" t="s">
        <v>2670</v>
      </c>
      <c r="H336" s="2" t="s">
        <v>2671</v>
      </c>
      <c r="I336" s="2" t="s">
        <v>30615</v>
      </c>
      <c r="J336" s="2" t="s">
        <v>989</v>
      </c>
      <c r="K336" s="2" t="s">
        <v>990</v>
      </c>
      <c r="L336" s="2" t="s">
        <v>30688</v>
      </c>
      <c r="M336" s="2" t="s">
        <v>1609</v>
      </c>
      <c r="N336" s="2" t="s">
        <v>1610</v>
      </c>
      <c r="O336" s="2" t="s">
        <v>30688</v>
      </c>
      <c r="P336" s="2" t="s">
        <v>1609</v>
      </c>
      <c r="Q336" s="2" t="s">
        <v>1611</v>
      </c>
      <c r="R336" s="2" t="s">
        <v>804</v>
      </c>
      <c r="S336" s="2" t="s">
        <v>30657</v>
      </c>
      <c r="T336" s="2" t="s">
        <v>1330</v>
      </c>
      <c r="V336" s="1"/>
      <c r="W336" s="1">
        <v>41799.5</v>
      </c>
    </row>
    <row r="337" spans="1:23" x14ac:dyDescent="0.25">
      <c r="A337" s="2" t="s">
        <v>20867</v>
      </c>
      <c r="C337" t="s">
        <v>1310</v>
      </c>
      <c r="D337" t="s">
        <v>2672</v>
      </c>
      <c r="E337" t="s">
        <v>2673</v>
      </c>
      <c r="F337" t="s">
        <v>850</v>
      </c>
      <c r="G337" s="2" t="s">
        <v>2674</v>
      </c>
      <c r="H337" s="2" t="s">
        <v>2675</v>
      </c>
      <c r="I337" s="2" t="s">
        <v>30645</v>
      </c>
      <c r="J337" s="2" t="s">
        <v>1199</v>
      </c>
      <c r="K337" s="2" t="s">
        <v>1200</v>
      </c>
      <c r="L337" s="2" t="s">
        <v>30650</v>
      </c>
      <c r="M337" s="2" t="s">
        <v>1281</v>
      </c>
      <c r="N337" s="2" t="s">
        <v>1282</v>
      </c>
      <c r="O337" s="2" t="s">
        <v>30650</v>
      </c>
      <c r="P337" s="2" t="s">
        <v>1281</v>
      </c>
      <c r="Q337" s="2" t="s">
        <v>1282</v>
      </c>
      <c r="R337" s="2" t="s">
        <v>805</v>
      </c>
      <c r="S337" s="2" t="s">
        <v>30682</v>
      </c>
      <c r="T337" s="2" t="s">
        <v>1513</v>
      </c>
      <c r="U337" s="2" t="s">
        <v>2676</v>
      </c>
      <c r="V337" s="1"/>
      <c r="W337" s="1">
        <v>41799.5</v>
      </c>
    </row>
    <row r="338" spans="1:23" x14ac:dyDescent="0.25">
      <c r="A338" s="2" t="s">
        <v>20869</v>
      </c>
      <c r="B338" s="2" t="s">
        <v>20868</v>
      </c>
      <c r="C338" t="s">
        <v>1310</v>
      </c>
      <c r="D338" t="s">
        <v>2677</v>
      </c>
      <c r="E338" t="s">
        <v>2678</v>
      </c>
      <c r="F338" t="s">
        <v>850</v>
      </c>
      <c r="G338" s="2" t="s">
        <v>2679</v>
      </c>
      <c r="H338" s="2" t="s">
        <v>2680</v>
      </c>
      <c r="I338" s="2" t="s">
        <v>30615</v>
      </c>
      <c r="J338" s="2" t="s">
        <v>989</v>
      </c>
      <c r="K338" s="2" t="s">
        <v>990</v>
      </c>
      <c r="L338" s="2" t="s">
        <v>30662</v>
      </c>
      <c r="M338" s="2" t="s">
        <v>1355</v>
      </c>
      <c r="N338" s="2" t="s">
        <v>1356</v>
      </c>
      <c r="O338" s="2" t="s">
        <v>30687</v>
      </c>
      <c r="P338" s="2" t="s">
        <v>1357</v>
      </c>
      <c r="Q338" s="2" t="s">
        <v>1597</v>
      </c>
      <c r="R338" s="2" t="s">
        <v>804</v>
      </c>
      <c r="S338" s="2" t="s">
        <v>30665</v>
      </c>
      <c r="T338" s="2" t="s">
        <v>1371</v>
      </c>
      <c r="V338" s="1"/>
      <c r="W338" s="1">
        <v>42965.5</v>
      </c>
    </row>
    <row r="339" spans="1:23" x14ac:dyDescent="0.25">
      <c r="A339" s="2" t="s">
        <v>20870</v>
      </c>
      <c r="C339" t="s">
        <v>842</v>
      </c>
      <c r="D339" t="s">
        <v>2681</v>
      </c>
      <c r="E339" t="s">
        <v>2682</v>
      </c>
      <c r="F339" t="s">
        <v>851</v>
      </c>
      <c r="G339" s="2" t="s">
        <v>2683</v>
      </c>
      <c r="H339" s="2" t="s">
        <v>2684</v>
      </c>
      <c r="I339" s="2" t="s">
        <v>30620</v>
      </c>
      <c r="J339" s="2" t="s">
        <v>1107</v>
      </c>
      <c r="K339" s="2" t="s">
        <v>1020</v>
      </c>
      <c r="L339" s="2" t="s">
        <v>30705</v>
      </c>
      <c r="M339" s="2" t="s">
        <v>770</v>
      </c>
      <c r="N339" s="2" t="s">
        <v>2277</v>
      </c>
      <c r="O339" s="2" t="s">
        <v>30705</v>
      </c>
      <c r="P339" s="2" t="s">
        <v>770</v>
      </c>
      <c r="Q339" s="2" t="s">
        <v>2277</v>
      </c>
      <c r="R339" s="2" t="s">
        <v>804</v>
      </c>
      <c r="S339" s="2" t="s">
        <v>30689</v>
      </c>
      <c r="T339" s="2" t="s">
        <v>1628</v>
      </c>
      <c r="V339" s="1"/>
      <c r="W339" s="1">
        <v>41813.5</v>
      </c>
    </row>
    <row r="340" spans="1:23" x14ac:dyDescent="0.25">
      <c r="A340" s="2" t="s">
        <v>20871</v>
      </c>
      <c r="C340" t="s">
        <v>1310</v>
      </c>
      <c r="D340" t="s">
        <v>2257</v>
      </c>
      <c r="E340" t="s">
        <v>2685</v>
      </c>
      <c r="F340" t="s">
        <v>850</v>
      </c>
      <c r="G340" s="2" t="s">
        <v>2686</v>
      </c>
      <c r="H340" s="2" t="s">
        <v>2687</v>
      </c>
      <c r="I340" s="2" t="s">
        <v>30615</v>
      </c>
      <c r="J340" s="2" t="s">
        <v>989</v>
      </c>
      <c r="K340" s="2" t="s">
        <v>990</v>
      </c>
      <c r="L340" s="2" t="s">
        <v>30659</v>
      </c>
      <c r="M340" s="2" t="s">
        <v>1341</v>
      </c>
      <c r="N340" s="2" t="s">
        <v>1342</v>
      </c>
      <c r="O340" s="2" t="s">
        <v>30659</v>
      </c>
      <c r="P340" s="2" t="s">
        <v>1343</v>
      </c>
      <c r="Q340" s="2" t="s">
        <v>1343</v>
      </c>
      <c r="R340" s="2" t="s">
        <v>804</v>
      </c>
      <c r="S340" s="2" t="s">
        <v>30665</v>
      </c>
      <c r="T340" s="2" t="s">
        <v>1371</v>
      </c>
      <c r="V340" s="1"/>
      <c r="W340" s="1">
        <v>41827.5</v>
      </c>
    </row>
    <row r="341" spans="1:23" x14ac:dyDescent="0.25">
      <c r="A341" s="2" t="s">
        <v>20872</v>
      </c>
      <c r="C341" t="s">
        <v>1310</v>
      </c>
      <c r="D341" t="s">
        <v>2688</v>
      </c>
      <c r="E341" t="s">
        <v>2689</v>
      </c>
      <c r="F341" t="s">
        <v>850</v>
      </c>
      <c r="G341" s="2" t="s">
        <v>2690</v>
      </c>
      <c r="H341" s="2" t="s">
        <v>2691</v>
      </c>
      <c r="I341" s="2" t="s">
        <v>30615</v>
      </c>
      <c r="J341" s="2" t="s">
        <v>989</v>
      </c>
      <c r="K341" s="2" t="s">
        <v>990</v>
      </c>
      <c r="L341" s="2" t="s">
        <v>30663</v>
      </c>
      <c r="M341" s="2" t="s">
        <v>763</v>
      </c>
      <c r="N341" s="2" t="s">
        <v>1363</v>
      </c>
      <c r="O341" s="2" t="s">
        <v>30680</v>
      </c>
      <c r="P341" s="2" t="s">
        <v>1486</v>
      </c>
      <c r="Q341" s="2" t="s">
        <v>1487</v>
      </c>
      <c r="R341" s="2" t="s">
        <v>804</v>
      </c>
      <c r="S341" s="2" t="s">
        <v>30657</v>
      </c>
      <c r="T341" s="2" t="s">
        <v>1330</v>
      </c>
      <c r="V341" s="1"/>
      <c r="W341" s="1">
        <v>41771.5</v>
      </c>
    </row>
    <row r="342" spans="1:23" x14ac:dyDescent="0.25">
      <c r="A342" s="2" t="s">
        <v>20873</v>
      </c>
      <c r="C342" t="s">
        <v>1310</v>
      </c>
      <c r="D342" t="s">
        <v>2692</v>
      </c>
      <c r="E342" t="s">
        <v>2693</v>
      </c>
      <c r="F342" t="s">
        <v>850</v>
      </c>
      <c r="G342" s="2" t="s">
        <v>2694</v>
      </c>
      <c r="H342" s="2" t="s">
        <v>2695</v>
      </c>
      <c r="I342" s="2" t="s">
        <v>30615</v>
      </c>
      <c r="J342" s="2" t="s">
        <v>989</v>
      </c>
      <c r="K342" s="2" t="s">
        <v>990</v>
      </c>
      <c r="L342" s="2" t="s">
        <v>30663</v>
      </c>
      <c r="M342" s="2" t="s">
        <v>763</v>
      </c>
      <c r="N342" s="2" t="s">
        <v>1363</v>
      </c>
      <c r="O342" s="2" t="s">
        <v>30680</v>
      </c>
      <c r="P342" s="2" t="s">
        <v>1486</v>
      </c>
      <c r="Q342" s="2" t="s">
        <v>1487</v>
      </c>
      <c r="R342" s="2" t="s">
        <v>804</v>
      </c>
      <c r="S342" s="2" t="s">
        <v>30657</v>
      </c>
      <c r="T342" s="2" t="s">
        <v>1330</v>
      </c>
      <c r="V342" s="1"/>
      <c r="W342" s="1">
        <v>41771.5</v>
      </c>
    </row>
    <row r="343" spans="1:23" x14ac:dyDescent="0.25">
      <c r="A343" s="2" t="s">
        <v>20874</v>
      </c>
      <c r="C343" t="s">
        <v>1310</v>
      </c>
      <c r="D343" t="s">
        <v>2696</v>
      </c>
      <c r="E343" t="s">
        <v>2697</v>
      </c>
      <c r="F343" t="s">
        <v>850</v>
      </c>
      <c r="G343" s="2" t="s">
        <v>2698</v>
      </c>
      <c r="H343" s="2" t="s">
        <v>2699</v>
      </c>
      <c r="I343" s="2" t="s">
        <v>30615</v>
      </c>
      <c r="J343" s="2" t="s">
        <v>989</v>
      </c>
      <c r="K343" s="2" t="s">
        <v>990</v>
      </c>
      <c r="L343" s="2" t="s">
        <v>30655</v>
      </c>
      <c r="M343" s="2" t="s">
        <v>1327</v>
      </c>
      <c r="N343" s="2" t="s">
        <v>1328</v>
      </c>
      <c r="O343" s="2" t="s">
        <v>30686</v>
      </c>
      <c r="P343" s="2" t="s">
        <v>1327</v>
      </c>
      <c r="Q343" s="2" t="s">
        <v>1587</v>
      </c>
      <c r="R343" s="2" t="s">
        <v>804</v>
      </c>
      <c r="S343" s="2" t="s">
        <v>30665</v>
      </c>
      <c r="T343" s="2" t="s">
        <v>1371</v>
      </c>
      <c r="V343" s="1"/>
      <c r="W343" s="1">
        <v>41813.5</v>
      </c>
    </row>
    <row r="344" spans="1:23" x14ac:dyDescent="0.25">
      <c r="A344" s="2" t="s">
        <v>20875</v>
      </c>
      <c r="C344" t="s">
        <v>1310</v>
      </c>
      <c r="D344" t="s">
        <v>2700</v>
      </c>
      <c r="E344" t="s">
        <v>2701</v>
      </c>
      <c r="F344" t="s">
        <v>850</v>
      </c>
      <c r="G344" s="2" t="s">
        <v>1906</v>
      </c>
      <c r="H344" s="2" t="s">
        <v>2702</v>
      </c>
      <c r="I344" s="2" t="s">
        <v>30627</v>
      </c>
      <c r="J344" s="2" t="s">
        <v>1060</v>
      </c>
      <c r="K344" s="2" t="s">
        <v>762</v>
      </c>
      <c r="L344" s="2" t="s">
        <v>30628</v>
      </c>
      <c r="M344" s="2" t="s">
        <v>762</v>
      </c>
      <c r="N344" s="2" t="s">
        <v>1060</v>
      </c>
      <c r="O344" s="2" t="s">
        <v>30628</v>
      </c>
      <c r="P344" s="2" t="s">
        <v>762</v>
      </c>
      <c r="Q344" s="2" t="s">
        <v>1060</v>
      </c>
      <c r="R344" s="2" t="s">
        <v>805</v>
      </c>
      <c r="S344" s="2" t="s">
        <v>30708</v>
      </c>
      <c r="T344" s="2" t="s">
        <v>2703</v>
      </c>
      <c r="U344" s="2" t="s">
        <v>2704</v>
      </c>
      <c r="V344" s="1"/>
      <c r="W344" s="1">
        <v>41442.5</v>
      </c>
    </row>
    <row r="345" spans="1:23" x14ac:dyDescent="0.25">
      <c r="A345" s="2" t="s">
        <v>20876</v>
      </c>
      <c r="C345" t="s">
        <v>842</v>
      </c>
      <c r="D345" t="s">
        <v>2705</v>
      </c>
      <c r="E345" t="s">
        <v>2706</v>
      </c>
      <c r="F345" t="s">
        <v>851</v>
      </c>
      <c r="G345" s="2" t="s">
        <v>2707</v>
      </c>
      <c r="H345" s="2" t="s">
        <v>2708</v>
      </c>
      <c r="I345" s="2" t="s">
        <v>30617</v>
      </c>
      <c r="J345" s="2" t="s">
        <v>1000</v>
      </c>
      <c r="K345" s="2" t="s">
        <v>1001</v>
      </c>
      <c r="L345" s="2" t="s">
        <v>30618</v>
      </c>
      <c r="M345" s="2" t="s">
        <v>1002</v>
      </c>
      <c r="N345" s="2" t="s">
        <v>1003</v>
      </c>
      <c r="O345" s="2" t="s">
        <v>30618</v>
      </c>
      <c r="P345" s="2" t="s">
        <v>1002</v>
      </c>
      <c r="Q345" s="2" t="s">
        <v>1003</v>
      </c>
      <c r="R345" s="2" t="s">
        <v>804</v>
      </c>
      <c r="S345" s="2" t="s">
        <v>30664</v>
      </c>
      <c r="T345" s="2" t="s">
        <v>1366</v>
      </c>
      <c r="U345" s="2" t="s">
        <v>2709</v>
      </c>
      <c r="V345" s="1"/>
      <c r="W345" s="1">
        <v>41442.5</v>
      </c>
    </row>
    <row r="346" spans="1:23" x14ac:dyDescent="0.25">
      <c r="A346" s="2" t="s">
        <v>20877</v>
      </c>
      <c r="C346" t="s">
        <v>860</v>
      </c>
      <c r="D346" t="s">
        <v>2502</v>
      </c>
      <c r="E346" t="s">
        <v>2710</v>
      </c>
      <c r="F346" t="s">
        <v>867</v>
      </c>
      <c r="G346" s="2" t="s">
        <v>2504</v>
      </c>
      <c r="H346" s="2" t="s">
        <v>2566</v>
      </c>
      <c r="I346" s="2" t="s">
        <v>30620</v>
      </c>
      <c r="J346" s="2" t="s">
        <v>1107</v>
      </c>
      <c r="K346" s="2" t="s">
        <v>1020</v>
      </c>
      <c r="L346" s="2" t="s">
        <v>30634</v>
      </c>
      <c r="M346" s="2" t="s">
        <v>1108</v>
      </c>
      <c r="N346" s="2" t="s">
        <v>1109</v>
      </c>
      <c r="O346" s="2" t="s">
        <v>30634</v>
      </c>
      <c r="P346" s="2" t="s">
        <v>1108</v>
      </c>
      <c r="Q346" s="2" t="s">
        <v>1109</v>
      </c>
      <c r="R346" s="2" t="s">
        <v>804</v>
      </c>
      <c r="S346" s="2" t="s">
        <v>30657</v>
      </c>
      <c r="T346" s="2" t="s">
        <v>1330</v>
      </c>
      <c r="V346" s="1"/>
      <c r="W346" s="1">
        <v>41778.5</v>
      </c>
    </row>
    <row r="347" spans="1:23" x14ac:dyDescent="0.25">
      <c r="A347" s="2" t="s">
        <v>20878</v>
      </c>
      <c r="C347" t="s">
        <v>842</v>
      </c>
      <c r="D347" t="s">
        <v>2711</v>
      </c>
      <c r="E347" t="s">
        <v>2712</v>
      </c>
      <c r="F347" t="s">
        <v>851</v>
      </c>
      <c r="G347" s="2" t="s">
        <v>2713</v>
      </c>
      <c r="H347" s="2" t="s">
        <v>2714</v>
      </c>
      <c r="I347" s="2" t="s">
        <v>30645</v>
      </c>
      <c r="J347" s="2" t="s">
        <v>1199</v>
      </c>
      <c r="K347" s="2" t="s">
        <v>1200</v>
      </c>
      <c r="L347" s="2" t="s">
        <v>30650</v>
      </c>
      <c r="M347" s="2" t="s">
        <v>1281</v>
      </c>
      <c r="N347" s="2" t="s">
        <v>1282</v>
      </c>
      <c r="O347" s="2" t="s">
        <v>30650</v>
      </c>
      <c r="P347" s="2" t="s">
        <v>1281</v>
      </c>
      <c r="Q347" s="2" t="s">
        <v>1282</v>
      </c>
      <c r="R347" s="2" t="s">
        <v>803</v>
      </c>
      <c r="S347" s="2" t="s">
        <v>30666</v>
      </c>
      <c r="T347" s="2" t="s">
        <v>1376</v>
      </c>
      <c r="V347" s="1"/>
      <c r="W347" s="1">
        <v>41778.5</v>
      </c>
    </row>
    <row r="348" spans="1:23" x14ac:dyDescent="0.25">
      <c r="A348" s="2" t="s">
        <v>20879</v>
      </c>
      <c r="C348" t="s">
        <v>1310</v>
      </c>
      <c r="D348" t="s">
        <v>2715</v>
      </c>
      <c r="E348" t="s">
        <v>2716</v>
      </c>
      <c r="F348" t="s">
        <v>850</v>
      </c>
      <c r="G348" s="2" t="s">
        <v>2717</v>
      </c>
      <c r="H348" s="2" t="s">
        <v>2718</v>
      </c>
      <c r="I348" s="2" t="s">
        <v>30620</v>
      </c>
      <c r="J348" s="2" t="s">
        <v>1107</v>
      </c>
      <c r="K348" s="2" t="s">
        <v>1020</v>
      </c>
      <c r="L348" s="2" t="s">
        <v>30634</v>
      </c>
      <c r="M348" s="2" t="s">
        <v>1108</v>
      </c>
      <c r="N348" s="2" t="s">
        <v>1109</v>
      </c>
      <c r="O348" s="2" t="s">
        <v>30634</v>
      </c>
      <c r="P348" s="2" t="s">
        <v>1108</v>
      </c>
      <c r="Q348" s="2" t="s">
        <v>1109</v>
      </c>
      <c r="R348" s="2" t="s">
        <v>805</v>
      </c>
      <c r="S348" s="2" t="s">
        <v>30676</v>
      </c>
      <c r="T348" s="2" t="s">
        <v>1429</v>
      </c>
      <c r="U348" s="2" t="s">
        <v>2719</v>
      </c>
      <c r="V348" s="1"/>
      <c r="W348" s="1">
        <v>41659.5</v>
      </c>
    </row>
    <row r="349" spans="1:23" x14ac:dyDescent="0.25">
      <c r="A349" s="2" t="s">
        <v>20880</v>
      </c>
      <c r="C349" t="s">
        <v>842</v>
      </c>
      <c r="D349" t="s">
        <v>2720</v>
      </c>
      <c r="E349" t="s">
        <v>2721</v>
      </c>
      <c r="F349" t="s">
        <v>851</v>
      </c>
      <c r="G349" s="2" t="s">
        <v>2722</v>
      </c>
      <c r="H349" s="2" t="s">
        <v>2723</v>
      </c>
      <c r="I349" s="2" t="s">
        <v>30617</v>
      </c>
      <c r="J349" s="2" t="s">
        <v>1000</v>
      </c>
      <c r="K349" s="2" t="s">
        <v>1001</v>
      </c>
      <c r="L349" s="2" t="s">
        <v>30618</v>
      </c>
      <c r="M349" s="2" t="s">
        <v>1002</v>
      </c>
      <c r="N349" s="2" t="s">
        <v>1003</v>
      </c>
      <c r="O349" s="2" t="s">
        <v>30618</v>
      </c>
      <c r="P349" s="2" t="s">
        <v>1002</v>
      </c>
      <c r="Q349" s="2" t="s">
        <v>1003</v>
      </c>
      <c r="R349" s="2" t="s">
        <v>804</v>
      </c>
      <c r="S349" s="2" t="s">
        <v>30689</v>
      </c>
      <c r="T349" s="2" t="s">
        <v>1628</v>
      </c>
      <c r="U349" s="2" t="s">
        <v>2724</v>
      </c>
      <c r="V349" s="1"/>
      <c r="W349" s="1">
        <v>41869.5</v>
      </c>
    </row>
    <row r="350" spans="1:23" x14ac:dyDescent="0.25">
      <c r="A350" s="2" t="s">
        <v>20881</v>
      </c>
      <c r="C350" t="s">
        <v>842</v>
      </c>
      <c r="D350" t="s">
        <v>2725</v>
      </c>
      <c r="E350" t="s">
        <v>2726</v>
      </c>
      <c r="F350" t="s">
        <v>851</v>
      </c>
      <c r="G350" s="2" t="s">
        <v>2727</v>
      </c>
      <c r="H350" s="2" t="s">
        <v>2728</v>
      </c>
      <c r="I350" s="2" t="s">
        <v>30617</v>
      </c>
      <c r="J350" s="2" t="s">
        <v>1000</v>
      </c>
      <c r="K350" s="2" t="s">
        <v>1001</v>
      </c>
      <c r="L350" s="2" t="s">
        <v>30618</v>
      </c>
      <c r="M350" s="2" t="s">
        <v>1002</v>
      </c>
      <c r="N350" s="2" t="s">
        <v>1003</v>
      </c>
      <c r="O350" s="2" t="s">
        <v>30618</v>
      </c>
      <c r="P350" s="2" t="s">
        <v>1002</v>
      </c>
      <c r="Q350" s="2" t="s">
        <v>1003</v>
      </c>
      <c r="R350" s="2" t="s">
        <v>805</v>
      </c>
      <c r="S350" s="2" t="s">
        <v>30690</v>
      </c>
      <c r="T350" s="2" t="s">
        <v>1644</v>
      </c>
      <c r="U350" s="2" t="s">
        <v>2729</v>
      </c>
      <c r="V350" s="1"/>
      <c r="W350" s="1">
        <v>41869.5</v>
      </c>
    </row>
    <row r="351" spans="1:23" x14ac:dyDescent="0.25">
      <c r="A351" s="2" t="s">
        <v>20882</v>
      </c>
      <c r="C351" t="s">
        <v>1310</v>
      </c>
      <c r="D351" t="s">
        <v>1588</v>
      </c>
      <c r="E351" t="s">
        <v>2454</v>
      </c>
      <c r="F351" t="s">
        <v>850</v>
      </c>
      <c r="G351" s="2" t="s">
        <v>1590</v>
      </c>
      <c r="H351" s="2" t="s">
        <v>1695</v>
      </c>
      <c r="I351" s="2" t="s">
        <v>30609</v>
      </c>
      <c r="J351" s="2" t="s">
        <v>956</v>
      </c>
      <c r="K351" s="2" t="s">
        <v>957</v>
      </c>
      <c r="L351" s="2" t="s">
        <v>30612</v>
      </c>
      <c r="M351" s="2" t="s">
        <v>771</v>
      </c>
      <c r="N351" s="2" t="s">
        <v>970</v>
      </c>
      <c r="O351" s="2" t="s">
        <v>30612</v>
      </c>
      <c r="P351" s="2" t="s">
        <v>771</v>
      </c>
      <c r="Q351" s="2" t="s">
        <v>970</v>
      </c>
      <c r="R351" s="2" t="s">
        <v>805</v>
      </c>
      <c r="S351" s="2" t="s">
        <v>30673</v>
      </c>
      <c r="T351" s="2" t="s">
        <v>1416</v>
      </c>
      <c r="U351" s="2" t="s">
        <v>2730</v>
      </c>
      <c r="V351" s="1"/>
      <c r="W351" s="1">
        <v>41869.5</v>
      </c>
    </row>
    <row r="352" spans="1:23" x14ac:dyDescent="0.25">
      <c r="A352" s="2" t="s">
        <v>20883</v>
      </c>
      <c r="C352" t="s">
        <v>1310</v>
      </c>
      <c r="D352" t="s">
        <v>2731</v>
      </c>
      <c r="E352" t="s">
        <v>2732</v>
      </c>
      <c r="F352" t="s">
        <v>850</v>
      </c>
      <c r="G352" s="2" t="s">
        <v>2733</v>
      </c>
      <c r="H352" s="2" t="s">
        <v>2734</v>
      </c>
      <c r="I352" s="2" t="s">
        <v>30615</v>
      </c>
      <c r="J352" s="2" t="s">
        <v>989</v>
      </c>
      <c r="K352" s="2" t="s">
        <v>990</v>
      </c>
      <c r="L352" s="2" t="s">
        <v>30616</v>
      </c>
      <c r="M352" s="2" t="s">
        <v>991</v>
      </c>
      <c r="N352" s="2" t="s">
        <v>992</v>
      </c>
      <c r="O352" s="2" t="s">
        <v>30616</v>
      </c>
      <c r="P352" s="2" t="s">
        <v>991</v>
      </c>
      <c r="Q352" s="2" t="s">
        <v>992</v>
      </c>
      <c r="R352" s="2" t="s">
        <v>804</v>
      </c>
      <c r="S352" s="2" t="s">
        <v>30652</v>
      </c>
      <c r="T352" s="2" t="s">
        <v>1315</v>
      </c>
      <c r="V352" s="1"/>
      <c r="W352" s="1">
        <v>41827.5</v>
      </c>
    </row>
    <row r="353" spans="1:23" x14ac:dyDescent="0.25">
      <c r="A353" s="2" t="s">
        <v>20884</v>
      </c>
      <c r="C353" t="s">
        <v>1310</v>
      </c>
      <c r="D353" t="s">
        <v>2735</v>
      </c>
      <c r="E353" t="s">
        <v>2736</v>
      </c>
      <c r="F353" t="s">
        <v>850</v>
      </c>
      <c r="G353" s="2" t="s">
        <v>2737</v>
      </c>
      <c r="H353" s="2" t="s">
        <v>2738</v>
      </c>
      <c r="I353" s="2" t="s">
        <v>30615</v>
      </c>
      <c r="J353" s="2" t="s">
        <v>989</v>
      </c>
      <c r="K353" s="2" t="s">
        <v>990</v>
      </c>
      <c r="L353" s="2" t="s">
        <v>30688</v>
      </c>
      <c r="M353" s="2" t="s">
        <v>1609</v>
      </c>
      <c r="N353" s="2" t="s">
        <v>1610</v>
      </c>
      <c r="O353" s="2" t="s">
        <v>30688</v>
      </c>
      <c r="P353" s="2" t="s">
        <v>1609</v>
      </c>
      <c r="Q353" s="2" t="s">
        <v>1611</v>
      </c>
      <c r="R353" s="2" t="s">
        <v>807</v>
      </c>
      <c r="S353" s="2" t="s">
        <v>30660</v>
      </c>
      <c r="T353" s="2" t="s">
        <v>1344</v>
      </c>
      <c r="U353" s="2" t="s">
        <v>2739</v>
      </c>
      <c r="V353" s="1"/>
      <c r="W353" s="1">
        <v>41680.5</v>
      </c>
    </row>
    <row r="354" spans="1:23" x14ac:dyDescent="0.25">
      <c r="A354" s="2" t="s">
        <v>20886</v>
      </c>
      <c r="B354" s="2" t="s">
        <v>20885</v>
      </c>
      <c r="C354" t="s">
        <v>1310</v>
      </c>
      <c r="D354" t="s">
        <v>2740</v>
      </c>
      <c r="E354" t="s">
        <v>2741</v>
      </c>
      <c r="F354" t="s">
        <v>850</v>
      </c>
      <c r="G354" s="2" t="s">
        <v>2742</v>
      </c>
      <c r="H354" s="2" t="s">
        <v>2743</v>
      </c>
      <c r="I354" s="2" t="s">
        <v>30615</v>
      </c>
      <c r="J354" s="2" t="s">
        <v>989</v>
      </c>
      <c r="K354" s="2" t="s">
        <v>990</v>
      </c>
      <c r="L354" s="2" t="s">
        <v>30655</v>
      </c>
      <c r="M354" s="2" t="s">
        <v>1327</v>
      </c>
      <c r="N354" s="2" t="s">
        <v>1328</v>
      </c>
      <c r="O354" s="2" t="s">
        <v>30686</v>
      </c>
      <c r="P354" s="2" t="s">
        <v>1327</v>
      </c>
      <c r="Q354" s="2" t="s">
        <v>1587</v>
      </c>
      <c r="R354" s="2" t="s">
        <v>804</v>
      </c>
      <c r="S354" s="2" t="s">
        <v>30665</v>
      </c>
      <c r="T354" s="2" t="s">
        <v>1371</v>
      </c>
      <c r="V354" s="1"/>
      <c r="W354" s="1">
        <v>43939.5</v>
      </c>
    </row>
    <row r="355" spans="1:23" x14ac:dyDescent="0.25">
      <c r="A355" s="2" t="s">
        <v>20887</v>
      </c>
      <c r="C355" t="s">
        <v>1310</v>
      </c>
      <c r="D355" t="s">
        <v>2744</v>
      </c>
      <c r="E355" t="s">
        <v>2745</v>
      </c>
      <c r="F355" t="s">
        <v>850</v>
      </c>
      <c r="G355" s="2" t="s">
        <v>2746</v>
      </c>
      <c r="H355" s="2" t="s">
        <v>2653</v>
      </c>
      <c r="I355" s="2" t="s">
        <v>30615</v>
      </c>
      <c r="J355" s="2" t="s">
        <v>989</v>
      </c>
      <c r="K355" s="2" t="s">
        <v>990</v>
      </c>
      <c r="L355" s="2" t="s">
        <v>30659</v>
      </c>
      <c r="M355" s="2" t="s">
        <v>1341</v>
      </c>
      <c r="N355" s="2" t="s">
        <v>1342</v>
      </c>
      <c r="O355" s="2" t="s">
        <v>30659</v>
      </c>
      <c r="P355" s="2" t="s">
        <v>1343</v>
      </c>
      <c r="Q355" s="2" t="s">
        <v>1343</v>
      </c>
      <c r="R355" s="2" t="s">
        <v>804</v>
      </c>
      <c r="S355" s="2" t="s">
        <v>30665</v>
      </c>
      <c r="T355" s="2" t="s">
        <v>1371</v>
      </c>
      <c r="V355" s="1"/>
      <c r="W355" s="1">
        <v>41806.5</v>
      </c>
    </row>
    <row r="356" spans="1:23" x14ac:dyDescent="0.25">
      <c r="A356" s="2" t="s">
        <v>20888</v>
      </c>
      <c r="C356" t="s">
        <v>1310</v>
      </c>
      <c r="D356" t="s">
        <v>1406</v>
      </c>
      <c r="E356" t="s">
        <v>2747</v>
      </c>
      <c r="F356" t="s">
        <v>850</v>
      </c>
      <c r="G356" s="2" t="s">
        <v>1408</v>
      </c>
      <c r="H356" s="2" t="s">
        <v>2748</v>
      </c>
      <c r="I356" s="2" t="s">
        <v>30615</v>
      </c>
      <c r="J356" s="2" t="s">
        <v>989</v>
      </c>
      <c r="K356" s="2" t="s">
        <v>990</v>
      </c>
      <c r="L356" s="2" t="s">
        <v>30662</v>
      </c>
      <c r="M356" s="2" t="s">
        <v>1355</v>
      </c>
      <c r="N356" s="2" t="s">
        <v>1356</v>
      </c>
      <c r="O356" s="2" t="s">
        <v>30662</v>
      </c>
      <c r="P356" s="2" t="s">
        <v>1357</v>
      </c>
      <c r="Q356" s="2" t="s">
        <v>1357</v>
      </c>
      <c r="R356" s="2" t="s">
        <v>804</v>
      </c>
      <c r="S356" s="2" t="s">
        <v>30699</v>
      </c>
      <c r="T356" s="2" t="s">
        <v>1986</v>
      </c>
      <c r="U356" s="2" t="s">
        <v>2749</v>
      </c>
      <c r="V356" s="1"/>
      <c r="W356" s="1">
        <v>41806.5</v>
      </c>
    </row>
    <row r="357" spans="1:23" x14ac:dyDescent="0.25">
      <c r="A357" s="2" t="s">
        <v>20889</v>
      </c>
      <c r="C357" t="s">
        <v>1310</v>
      </c>
      <c r="D357" t="s">
        <v>2750</v>
      </c>
      <c r="E357" t="s">
        <v>2751</v>
      </c>
      <c r="F357" t="s">
        <v>850</v>
      </c>
      <c r="G357" s="2" t="s">
        <v>2752</v>
      </c>
      <c r="H357" s="2" t="s">
        <v>2753</v>
      </c>
      <c r="I357" s="2" t="s">
        <v>30620</v>
      </c>
      <c r="J357" s="2" t="s">
        <v>1107</v>
      </c>
      <c r="K357" s="2" t="s">
        <v>1020</v>
      </c>
      <c r="L357" s="2" t="s">
        <v>30634</v>
      </c>
      <c r="M357" s="2" t="s">
        <v>1108</v>
      </c>
      <c r="N357" s="2" t="s">
        <v>1109</v>
      </c>
      <c r="O357" s="2" t="s">
        <v>30634</v>
      </c>
      <c r="P357" s="2" t="s">
        <v>1108</v>
      </c>
      <c r="Q357" s="2" t="s">
        <v>1109</v>
      </c>
      <c r="R357" s="2" t="s">
        <v>804</v>
      </c>
      <c r="S357" s="2" t="s">
        <v>30664</v>
      </c>
      <c r="T357" s="2" t="s">
        <v>1366</v>
      </c>
      <c r="V357" s="1"/>
      <c r="W357" s="1">
        <v>41785.5</v>
      </c>
    </row>
    <row r="358" spans="1:23" x14ac:dyDescent="0.25">
      <c r="A358" s="2" t="s">
        <v>20890</v>
      </c>
      <c r="C358" t="s">
        <v>842</v>
      </c>
      <c r="D358" t="s">
        <v>1973</v>
      </c>
      <c r="E358" t="s">
        <v>2754</v>
      </c>
      <c r="F358" t="s">
        <v>851</v>
      </c>
      <c r="G358" s="2" t="s">
        <v>1975</v>
      </c>
      <c r="H358" s="2" t="s">
        <v>2755</v>
      </c>
      <c r="I358" s="2" t="s">
        <v>30645</v>
      </c>
      <c r="J358" s="2" t="s">
        <v>1199</v>
      </c>
      <c r="K358" s="2" t="s">
        <v>1200</v>
      </c>
      <c r="L358" s="2" t="s">
        <v>30650</v>
      </c>
      <c r="M358" s="2" t="s">
        <v>1281</v>
      </c>
      <c r="N358" s="2" t="s">
        <v>1282</v>
      </c>
      <c r="O358" s="2" t="s">
        <v>30650</v>
      </c>
      <c r="P358" s="2" t="s">
        <v>1281</v>
      </c>
      <c r="Q358" s="2" t="s">
        <v>1282</v>
      </c>
      <c r="R358" s="2" t="s">
        <v>804</v>
      </c>
      <c r="S358" s="2" t="s">
        <v>30665</v>
      </c>
      <c r="T358" s="2" t="s">
        <v>1371</v>
      </c>
      <c r="V358" s="1"/>
      <c r="W358" s="1">
        <v>41799.5</v>
      </c>
    </row>
    <row r="359" spans="1:23" x14ac:dyDescent="0.25">
      <c r="A359" s="2" t="s">
        <v>20891</v>
      </c>
      <c r="C359" t="s">
        <v>842</v>
      </c>
      <c r="D359" t="s">
        <v>2756</v>
      </c>
      <c r="E359" t="s">
        <v>2168</v>
      </c>
      <c r="F359" t="s">
        <v>851</v>
      </c>
      <c r="G359" s="2" t="s">
        <v>2757</v>
      </c>
      <c r="H359" s="2" t="s">
        <v>2170</v>
      </c>
      <c r="I359" s="2" t="s">
        <v>30622</v>
      </c>
      <c r="J359" s="2" t="s">
        <v>1030</v>
      </c>
      <c r="K359" s="2" t="s">
        <v>1031</v>
      </c>
      <c r="L359" s="2" t="s">
        <v>30701</v>
      </c>
      <c r="M359" s="2" t="s">
        <v>2128</v>
      </c>
      <c r="N359" s="2" t="s">
        <v>2129</v>
      </c>
      <c r="O359" s="2" t="s">
        <v>30701</v>
      </c>
      <c r="P359" s="2" t="s">
        <v>2128</v>
      </c>
      <c r="Q359" s="2" t="s">
        <v>2129</v>
      </c>
      <c r="R359" s="2" t="s">
        <v>805</v>
      </c>
      <c r="S359" s="2" t="s">
        <v>30679</v>
      </c>
      <c r="T359" s="2" t="s">
        <v>1465</v>
      </c>
      <c r="U359" s="2" t="s">
        <v>2758</v>
      </c>
      <c r="V359" s="1"/>
      <c r="W359" s="1">
        <v>41855.5</v>
      </c>
    </row>
    <row r="360" spans="1:23" x14ac:dyDescent="0.25">
      <c r="A360" s="2" t="s">
        <v>20892</v>
      </c>
      <c r="C360" t="s">
        <v>842</v>
      </c>
      <c r="D360" t="s">
        <v>2759</v>
      </c>
      <c r="E360" t="s">
        <v>2760</v>
      </c>
      <c r="F360" t="s">
        <v>851</v>
      </c>
      <c r="G360" s="2" t="s">
        <v>2761</v>
      </c>
      <c r="H360" s="2" t="s">
        <v>2762</v>
      </c>
      <c r="I360" s="2" t="s">
        <v>30615</v>
      </c>
      <c r="J360" s="2" t="s">
        <v>989</v>
      </c>
      <c r="K360" s="2" t="s">
        <v>990</v>
      </c>
      <c r="L360" s="2" t="s">
        <v>30663</v>
      </c>
      <c r="M360" s="2" t="s">
        <v>763</v>
      </c>
      <c r="N360" s="2" t="s">
        <v>1363</v>
      </c>
      <c r="O360" s="2" t="s">
        <v>30663</v>
      </c>
      <c r="P360" s="2" t="s">
        <v>1364</v>
      </c>
      <c r="Q360" s="2" t="s">
        <v>1365</v>
      </c>
      <c r="R360" s="2" t="s">
        <v>804</v>
      </c>
      <c r="S360" s="2" t="s">
        <v>30689</v>
      </c>
      <c r="T360" s="2" t="s">
        <v>1628</v>
      </c>
      <c r="V360" s="1"/>
      <c r="W360" s="1">
        <v>41855.5</v>
      </c>
    </row>
    <row r="361" spans="1:23" x14ac:dyDescent="0.25">
      <c r="A361" s="2" t="s">
        <v>20893</v>
      </c>
      <c r="C361" t="s">
        <v>1310</v>
      </c>
      <c r="D361" t="s">
        <v>2763</v>
      </c>
      <c r="E361" t="s">
        <v>2764</v>
      </c>
      <c r="F361" t="s">
        <v>850</v>
      </c>
      <c r="G361" s="2" t="s">
        <v>2765</v>
      </c>
      <c r="H361" s="2" t="s">
        <v>2766</v>
      </c>
      <c r="I361" s="2" t="s">
        <v>30617</v>
      </c>
      <c r="J361" s="2" t="s">
        <v>1000</v>
      </c>
      <c r="K361" s="2" t="s">
        <v>1001</v>
      </c>
      <c r="L361" s="2" t="s">
        <v>30618</v>
      </c>
      <c r="M361" s="2" t="s">
        <v>1002</v>
      </c>
      <c r="N361" s="2" t="s">
        <v>1003</v>
      </c>
      <c r="O361" s="2" t="s">
        <v>30618</v>
      </c>
      <c r="P361" s="2" t="s">
        <v>1002</v>
      </c>
      <c r="Q361" s="2" t="s">
        <v>1003</v>
      </c>
      <c r="R361" s="2" t="s">
        <v>804</v>
      </c>
      <c r="S361" s="2" t="s">
        <v>30665</v>
      </c>
      <c r="T361" s="2" t="s">
        <v>1371</v>
      </c>
      <c r="V361" s="1"/>
      <c r="W361" s="1">
        <v>41533.5</v>
      </c>
    </row>
    <row r="362" spans="1:23" x14ac:dyDescent="0.25">
      <c r="A362" s="2" t="s">
        <v>20894</v>
      </c>
      <c r="C362" t="s">
        <v>1310</v>
      </c>
      <c r="D362" t="s">
        <v>2767</v>
      </c>
      <c r="E362" t="s">
        <v>2768</v>
      </c>
      <c r="F362" t="s">
        <v>850</v>
      </c>
      <c r="G362" s="2" t="s">
        <v>2769</v>
      </c>
      <c r="H362" s="2" t="s">
        <v>2770</v>
      </c>
      <c r="I362" s="2" t="s">
        <v>30617</v>
      </c>
      <c r="J362" s="2" t="s">
        <v>1000</v>
      </c>
      <c r="K362" s="2" t="s">
        <v>1001</v>
      </c>
      <c r="L362" s="2" t="s">
        <v>30618</v>
      </c>
      <c r="M362" s="2" t="s">
        <v>1002</v>
      </c>
      <c r="N362" s="2" t="s">
        <v>1003</v>
      </c>
      <c r="O362" s="2" t="s">
        <v>30618</v>
      </c>
      <c r="P362" s="2" t="s">
        <v>1002</v>
      </c>
      <c r="Q362" s="2" t="s">
        <v>1003</v>
      </c>
      <c r="R362" s="2" t="s">
        <v>805</v>
      </c>
      <c r="S362" s="2" t="s">
        <v>30690</v>
      </c>
      <c r="T362" s="2" t="s">
        <v>1644</v>
      </c>
      <c r="U362" s="2" t="s">
        <v>2771</v>
      </c>
      <c r="V362" s="1"/>
      <c r="W362" s="1">
        <v>41540.5</v>
      </c>
    </row>
    <row r="363" spans="1:23" x14ac:dyDescent="0.25">
      <c r="A363" s="2" t="s">
        <v>20895</v>
      </c>
      <c r="C363" t="s">
        <v>842</v>
      </c>
      <c r="D363" t="s">
        <v>2772</v>
      </c>
      <c r="E363" t="s">
        <v>2773</v>
      </c>
      <c r="F363" t="s">
        <v>851</v>
      </c>
      <c r="G363" s="2" t="s">
        <v>2474</v>
      </c>
      <c r="H363" s="2" t="s">
        <v>2774</v>
      </c>
      <c r="I363" s="2" t="s">
        <v>30622</v>
      </c>
      <c r="J363" s="2" t="s">
        <v>1030</v>
      </c>
      <c r="K363" s="2" t="s">
        <v>1031</v>
      </c>
      <c r="L363" s="2" t="s">
        <v>30629</v>
      </c>
      <c r="M363" s="2" t="s">
        <v>1067</v>
      </c>
      <c r="N363" s="2" t="s">
        <v>1068</v>
      </c>
      <c r="O363" s="2" t="s">
        <v>30629</v>
      </c>
      <c r="P363" s="2" t="s">
        <v>1067</v>
      </c>
      <c r="Q363" s="2" t="s">
        <v>1068</v>
      </c>
      <c r="R363" s="2" t="s">
        <v>805</v>
      </c>
      <c r="S363" s="2" t="s">
        <v>30679</v>
      </c>
      <c r="T363" s="2" t="s">
        <v>1465</v>
      </c>
      <c r="U363" s="2" t="s">
        <v>2775</v>
      </c>
      <c r="V363" s="1"/>
      <c r="W363" s="1">
        <v>41869.5</v>
      </c>
    </row>
    <row r="364" spans="1:23" x14ac:dyDescent="0.25">
      <c r="A364" s="2" t="s">
        <v>20896</v>
      </c>
      <c r="C364" t="s">
        <v>842</v>
      </c>
      <c r="D364" t="s">
        <v>2776</v>
      </c>
      <c r="E364" t="s">
        <v>2777</v>
      </c>
      <c r="F364" t="s">
        <v>851</v>
      </c>
      <c r="G364" s="2" t="s">
        <v>2778</v>
      </c>
      <c r="H364" s="2" t="s">
        <v>2779</v>
      </c>
      <c r="I364" s="2" t="s">
        <v>30622</v>
      </c>
      <c r="J364" s="2" t="s">
        <v>1030</v>
      </c>
      <c r="K364" s="2" t="s">
        <v>1031</v>
      </c>
      <c r="L364" s="2" t="s">
        <v>30629</v>
      </c>
      <c r="M364" s="2" t="s">
        <v>1067</v>
      </c>
      <c r="N364" s="2" t="s">
        <v>1068</v>
      </c>
      <c r="O364" s="2" t="s">
        <v>30629</v>
      </c>
      <c r="P364" s="2" t="s">
        <v>1067</v>
      </c>
      <c r="Q364" s="2" t="s">
        <v>1068</v>
      </c>
      <c r="R364" s="2" t="s">
        <v>805</v>
      </c>
      <c r="S364" s="2" t="s">
        <v>30679</v>
      </c>
      <c r="T364" s="2" t="s">
        <v>1465</v>
      </c>
      <c r="U364" s="2" t="s">
        <v>2780</v>
      </c>
      <c r="V364" s="1"/>
      <c r="W364" s="1">
        <v>41869.5</v>
      </c>
    </row>
    <row r="365" spans="1:23" x14ac:dyDescent="0.25">
      <c r="A365" s="2" t="s">
        <v>20897</v>
      </c>
      <c r="C365" t="s">
        <v>1310</v>
      </c>
      <c r="D365" t="s">
        <v>2781</v>
      </c>
      <c r="E365" t="s">
        <v>2782</v>
      </c>
      <c r="F365" t="s">
        <v>850</v>
      </c>
      <c r="G365" s="2" t="s">
        <v>2290</v>
      </c>
      <c r="H365" s="2" t="s">
        <v>2783</v>
      </c>
      <c r="I365" s="2" t="s">
        <v>30645</v>
      </c>
      <c r="J365" s="2" t="s">
        <v>1199</v>
      </c>
      <c r="K365" s="2" t="s">
        <v>1200</v>
      </c>
      <c r="L365" s="2" t="s">
        <v>30650</v>
      </c>
      <c r="M365" s="2" t="s">
        <v>1281</v>
      </c>
      <c r="N365" s="2" t="s">
        <v>1282</v>
      </c>
      <c r="O365" s="2" t="s">
        <v>30650</v>
      </c>
      <c r="P365" s="2" t="s">
        <v>1281</v>
      </c>
      <c r="Q365" s="2" t="s">
        <v>1282</v>
      </c>
      <c r="R365" s="2" t="s">
        <v>804</v>
      </c>
      <c r="S365" s="2" t="s">
        <v>30665</v>
      </c>
      <c r="T365" s="2" t="s">
        <v>1371</v>
      </c>
      <c r="V365" s="1"/>
      <c r="W365" s="1">
        <v>41767.5</v>
      </c>
    </row>
    <row r="366" spans="1:23" x14ac:dyDescent="0.25">
      <c r="A366" s="2" t="s">
        <v>20898</v>
      </c>
      <c r="C366" t="s">
        <v>1310</v>
      </c>
      <c r="D366" t="s">
        <v>2784</v>
      </c>
      <c r="E366" t="s">
        <v>2785</v>
      </c>
      <c r="F366" t="s">
        <v>850</v>
      </c>
      <c r="G366" s="2" t="s">
        <v>2786</v>
      </c>
      <c r="H366" s="2" t="s">
        <v>2787</v>
      </c>
      <c r="I366" s="2" t="s">
        <v>30615</v>
      </c>
      <c r="J366" s="2" t="s">
        <v>989</v>
      </c>
      <c r="K366" s="2" t="s">
        <v>990</v>
      </c>
      <c r="L366" s="2" t="s">
        <v>30659</v>
      </c>
      <c r="M366" s="2" t="s">
        <v>1341</v>
      </c>
      <c r="N366" s="2" t="s">
        <v>1342</v>
      </c>
      <c r="O366" s="2" t="s">
        <v>30659</v>
      </c>
      <c r="P366" s="2" t="s">
        <v>1343</v>
      </c>
      <c r="Q366" s="2" t="s">
        <v>1343</v>
      </c>
      <c r="R366" s="2" t="s">
        <v>805</v>
      </c>
      <c r="S366" s="2" t="s">
        <v>30676</v>
      </c>
      <c r="T366" s="2" t="s">
        <v>1429</v>
      </c>
      <c r="U366" s="2" t="s">
        <v>2788</v>
      </c>
      <c r="V366" s="1"/>
      <c r="W366" s="1">
        <v>41767.5</v>
      </c>
    </row>
    <row r="367" spans="1:23" x14ac:dyDescent="0.25">
      <c r="A367" s="2" t="s">
        <v>20900</v>
      </c>
      <c r="B367" s="2" t="s">
        <v>20899</v>
      </c>
      <c r="C367" t="s">
        <v>1310</v>
      </c>
      <c r="D367" t="s">
        <v>2789</v>
      </c>
      <c r="E367" t="s">
        <v>2790</v>
      </c>
      <c r="F367" t="s">
        <v>850</v>
      </c>
      <c r="G367" s="2" t="s">
        <v>2791</v>
      </c>
      <c r="H367" s="2" t="s">
        <v>2792</v>
      </c>
      <c r="I367" s="2" t="s">
        <v>30615</v>
      </c>
      <c r="J367" s="2" t="s">
        <v>989</v>
      </c>
      <c r="K367" s="2" t="s">
        <v>990</v>
      </c>
      <c r="L367" s="2" t="s">
        <v>30655</v>
      </c>
      <c r="M367" s="2" t="s">
        <v>1327</v>
      </c>
      <c r="N367" s="2" t="s">
        <v>1328</v>
      </c>
      <c r="O367" s="2" t="s">
        <v>30700</v>
      </c>
      <c r="P367" s="2" t="s">
        <v>1327</v>
      </c>
      <c r="Q367" s="2" t="s">
        <v>2038</v>
      </c>
      <c r="R367" s="2" t="s">
        <v>803</v>
      </c>
      <c r="S367" s="2" t="s">
        <v>30666</v>
      </c>
      <c r="T367" s="2" t="s">
        <v>1376</v>
      </c>
      <c r="V367" s="1"/>
      <c r="W367" s="1">
        <v>44000.5</v>
      </c>
    </row>
    <row r="368" spans="1:23" x14ac:dyDescent="0.25">
      <c r="A368" s="2" t="s">
        <v>20901</v>
      </c>
      <c r="C368" t="s">
        <v>1310</v>
      </c>
      <c r="D368" t="s">
        <v>2793</v>
      </c>
      <c r="E368" t="s">
        <v>2794</v>
      </c>
      <c r="F368" t="s">
        <v>850</v>
      </c>
      <c r="G368" s="2" t="s">
        <v>2795</v>
      </c>
      <c r="H368" s="2" t="s">
        <v>2796</v>
      </c>
      <c r="I368" s="2" t="s">
        <v>30615</v>
      </c>
      <c r="J368" s="2" t="s">
        <v>989</v>
      </c>
      <c r="K368" s="2" t="s">
        <v>990</v>
      </c>
      <c r="L368" s="2" t="s">
        <v>30616</v>
      </c>
      <c r="M368" s="2" t="s">
        <v>991</v>
      </c>
      <c r="N368" s="2" t="s">
        <v>992</v>
      </c>
      <c r="O368" s="2" t="s">
        <v>30616</v>
      </c>
      <c r="P368" s="2" t="s">
        <v>991</v>
      </c>
      <c r="Q368" s="2" t="s">
        <v>992</v>
      </c>
      <c r="R368" s="2" t="s">
        <v>804</v>
      </c>
      <c r="S368" s="2" t="s">
        <v>30665</v>
      </c>
      <c r="T368" s="2" t="s">
        <v>1371</v>
      </c>
      <c r="V368" s="1"/>
      <c r="W368" s="1">
        <v>41767.5</v>
      </c>
    </row>
    <row r="369" spans="1:23" x14ac:dyDescent="0.25">
      <c r="A369" s="2" t="s">
        <v>20902</v>
      </c>
      <c r="C369" t="s">
        <v>1310</v>
      </c>
      <c r="D369" t="s">
        <v>2781</v>
      </c>
      <c r="E369" t="s">
        <v>29277</v>
      </c>
      <c r="F369" t="s">
        <v>850</v>
      </c>
      <c r="G369" s="2" t="s">
        <v>2290</v>
      </c>
      <c r="H369" s="2" t="s">
        <v>2797</v>
      </c>
      <c r="I369" s="2" t="s">
        <v>30620</v>
      </c>
      <c r="J369" s="2" t="s">
        <v>1107</v>
      </c>
      <c r="K369" s="2" t="s">
        <v>1020</v>
      </c>
      <c r="L369" s="2" t="s">
        <v>30641</v>
      </c>
      <c r="M369" s="2" t="s">
        <v>767</v>
      </c>
      <c r="N369" s="2" t="s">
        <v>1158</v>
      </c>
      <c r="O369" s="2" t="s">
        <v>30641</v>
      </c>
      <c r="P369" s="2" t="s">
        <v>767</v>
      </c>
      <c r="Q369" s="2" t="s">
        <v>1158</v>
      </c>
      <c r="R369" s="2" t="s">
        <v>804</v>
      </c>
      <c r="S369" s="2" t="s">
        <v>30699</v>
      </c>
      <c r="T369" s="2" t="s">
        <v>1986</v>
      </c>
      <c r="V369" s="1"/>
      <c r="W369" s="1">
        <v>41618.5</v>
      </c>
    </row>
    <row r="370" spans="1:23" x14ac:dyDescent="0.25">
      <c r="A370" s="2" t="s">
        <v>20903</v>
      </c>
      <c r="C370" t="s">
        <v>842</v>
      </c>
      <c r="D370" t="s">
        <v>2798</v>
      </c>
      <c r="E370" t="s">
        <v>2799</v>
      </c>
      <c r="F370" t="s">
        <v>851</v>
      </c>
      <c r="G370" s="2" t="s">
        <v>2800</v>
      </c>
      <c r="H370" s="2" t="s">
        <v>2801</v>
      </c>
      <c r="I370" s="2" t="s">
        <v>30622</v>
      </c>
      <c r="J370" s="2" t="s">
        <v>1030</v>
      </c>
      <c r="K370" s="2" t="s">
        <v>1031</v>
      </c>
      <c r="L370" s="2" t="s">
        <v>30623</v>
      </c>
      <c r="M370" s="2" t="s">
        <v>765</v>
      </c>
      <c r="N370" s="2" t="s">
        <v>1032</v>
      </c>
      <c r="O370" s="2" t="s">
        <v>30623</v>
      </c>
      <c r="P370" s="2" t="s">
        <v>765</v>
      </c>
      <c r="Q370" s="2" t="s">
        <v>1032</v>
      </c>
      <c r="R370" s="2" t="s">
        <v>808</v>
      </c>
      <c r="S370" s="2" t="s">
        <v>30683</v>
      </c>
      <c r="T370" s="2" t="s">
        <v>1523</v>
      </c>
      <c r="U370" s="2" t="s">
        <v>2802</v>
      </c>
      <c r="V370" s="1"/>
      <c r="W370" s="1">
        <v>41638.5</v>
      </c>
    </row>
    <row r="371" spans="1:23" x14ac:dyDescent="0.25">
      <c r="A371" s="2" t="s">
        <v>20904</v>
      </c>
      <c r="C371" t="s">
        <v>1310</v>
      </c>
      <c r="D371" t="s">
        <v>2803</v>
      </c>
      <c r="E371" t="s">
        <v>1988</v>
      </c>
      <c r="F371" t="s">
        <v>850</v>
      </c>
      <c r="G371" s="2" t="s">
        <v>2804</v>
      </c>
      <c r="H371" s="2" t="s">
        <v>1990</v>
      </c>
      <c r="I371" s="2" t="s">
        <v>30645</v>
      </c>
      <c r="J371" s="2" t="s">
        <v>1199</v>
      </c>
      <c r="K371" s="2" t="s">
        <v>1200</v>
      </c>
      <c r="L371" s="2" t="s">
        <v>30647</v>
      </c>
      <c r="M371" s="2" t="s">
        <v>1231</v>
      </c>
      <c r="N371" s="2" t="s">
        <v>1232</v>
      </c>
      <c r="O371" s="2" t="s">
        <v>30647</v>
      </c>
      <c r="P371" s="2" t="s">
        <v>1231</v>
      </c>
      <c r="Q371" s="2" t="s">
        <v>1232</v>
      </c>
      <c r="R371" s="2" t="s">
        <v>807</v>
      </c>
      <c r="S371" s="2" t="s">
        <v>30668</v>
      </c>
      <c r="T371" s="2" t="s">
        <v>1387</v>
      </c>
      <c r="U371" s="2" t="s">
        <v>2805</v>
      </c>
      <c r="V371" s="1"/>
      <c r="W371" s="1">
        <v>41638.5</v>
      </c>
    </row>
    <row r="372" spans="1:23" x14ac:dyDescent="0.25">
      <c r="A372" s="2" t="s">
        <v>20905</v>
      </c>
      <c r="C372" t="s">
        <v>842</v>
      </c>
      <c r="D372" t="s">
        <v>2806</v>
      </c>
      <c r="E372" t="s">
        <v>2807</v>
      </c>
      <c r="F372" t="s">
        <v>851</v>
      </c>
      <c r="G372" s="2" t="s">
        <v>2808</v>
      </c>
      <c r="H372" s="2" t="s">
        <v>2809</v>
      </c>
      <c r="I372" s="2" t="s">
        <v>30645</v>
      </c>
      <c r="J372" s="2" t="s">
        <v>1199</v>
      </c>
      <c r="K372" s="2" t="s">
        <v>1200</v>
      </c>
      <c r="L372" s="2" t="s">
        <v>30650</v>
      </c>
      <c r="M372" s="2" t="s">
        <v>1281</v>
      </c>
      <c r="N372" s="2" t="s">
        <v>1282</v>
      </c>
      <c r="O372" s="2" t="s">
        <v>30650</v>
      </c>
      <c r="P372" s="2" t="s">
        <v>1281</v>
      </c>
      <c r="Q372" s="2" t="s">
        <v>1282</v>
      </c>
      <c r="R372" s="2" t="s">
        <v>805</v>
      </c>
      <c r="S372" s="2" t="s">
        <v>30676</v>
      </c>
      <c r="T372" s="2" t="s">
        <v>1429</v>
      </c>
      <c r="U372" s="2" t="s">
        <v>2810</v>
      </c>
      <c r="V372" s="1"/>
      <c r="W372" s="1">
        <v>41365.5</v>
      </c>
    </row>
    <row r="373" spans="1:23" x14ac:dyDescent="0.25">
      <c r="A373" s="2" t="s">
        <v>20906</v>
      </c>
      <c r="C373" t="s">
        <v>1310</v>
      </c>
      <c r="D373" t="s">
        <v>2811</v>
      </c>
      <c r="E373" t="s">
        <v>2812</v>
      </c>
      <c r="F373" t="s">
        <v>850</v>
      </c>
      <c r="G373" s="2" t="s">
        <v>2813</v>
      </c>
      <c r="H373" s="2" t="s">
        <v>2814</v>
      </c>
      <c r="I373" s="2" t="s">
        <v>30645</v>
      </c>
      <c r="J373" s="2" t="s">
        <v>1199</v>
      </c>
      <c r="K373" s="2" t="s">
        <v>1200</v>
      </c>
      <c r="L373" s="2" t="s">
        <v>30647</v>
      </c>
      <c r="M373" s="2" t="s">
        <v>1231</v>
      </c>
      <c r="N373" s="2" t="s">
        <v>1232</v>
      </c>
      <c r="O373" s="2" t="s">
        <v>30647</v>
      </c>
      <c r="P373" s="2" t="s">
        <v>1231</v>
      </c>
      <c r="Q373" s="2" t="s">
        <v>1232</v>
      </c>
      <c r="R373" s="2" t="s">
        <v>805</v>
      </c>
      <c r="S373" s="2" t="s">
        <v>30684</v>
      </c>
      <c r="T373" s="2" t="s">
        <v>1549</v>
      </c>
      <c r="U373" s="2" t="s">
        <v>2815</v>
      </c>
      <c r="V373" s="1"/>
      <c r="W373" s="1">
        <v>41365.5</v>
      </c>
    </row>
    <row r="374" spans="1:23" x14ac:dyDescent="0.25">
      <c r="A374" s="2" t="s">
        <v>20907</v>
      </c>
      <c r="C374" t="s">
        <v>1310</v>
      </c>
      <c r="D374" t="s">
        <v>2816</v>
      </c>
      <c r="E374" t="s">
        <v>2817</v>
      </c>
      <c r="F374" t="s">
        <v>850</v>
      </c>
      <c r="G374" s="2" t="s">
        <v>2818</v>
      </c>
      <c r="H374" s="2" t="s">
        <v>2819</v>
      </c>
      <c r="I374" s="2" t="s">
        <v>30615</v>
      </c>
      <c r="J374" s="2" t="s">
        <v>989</v>
      </c>
      <c r="K374" s="2" t="s">
        <v>990</v>
      </c>
      <c r="L374" s="2" t="s">
        <v>30662</v>
      </c>
      <c r="M374" s="2" t="s">
        <v>1355</v>
      </c>
      <c r="N374" s="2" t="s">
        <v>1356</v>
      </c>
      <c r="O374" s="2" t="s">
        <v>30662</v>
      </c>
      <c r="P374" s="2" t="s">
        <v>1357</v>
      </c>
      <c r="Q374" s="2" t="s">
        <v>1357</v>
      </c>
      <c r="R374" s="2" t="s">
        <v>807</v>
      </c>
      <c r="S374" s="2" t="s">
        <v>30660</v>
      </c>
      <c r="T374" s="2" t="s">
        <v>1344</v>
      </c>
      <c r="U374" s="2" t="s">
        <v>2820</v>
      </c>
      <c r="V374" s="1"/>
      <c r="W374" s="1">
        <v>41456.5</v>
      </c>
    </row>
    <row r="375" spans="1:23" x14ac:dyDescent="0.25">
      <c r="A375" s="2" t="s">
        <v>20908</v>
      </c>
      <c r="C375" t="s">
        <v>1310</v>
      </c>
      <c r="D375" t="s">
        <v>2821</v>
      </c>
      <c r="E375" t="s">
        <v>2822</v>
      </c>
      <c r="F375" t="s">
        <v>850</v>
      </c>
      <c r="G375" s="2" t="s">
        <v>2757</v>
      </c>
      <c r="H375" s="2" t="s">
        <v>2823</v>
      </c>
      <c r="I375" s="2" t="s">
        <v>30615</v>
      </c>
      <c r="J375" s="2" t="s">
        <v>989</v>
      </c>
      <c r="K375" s="2" t="s">
        <v>990</v>
      </c>
      <c r="L375" s="2" t="s">
        <v>30688</v>
      </c>
      <c r="M375" s="2" t="s">
        <v>1609</v>
      </c>
      <c r="N375" s="2" t="s">
        <v>1610</v>
      </c>
      <c r="O375" s="2" t="s">
        <v>30688</v>
      </c>
      <c r="P375" s="2" t="s">
        <v>1609</v>
      </c>
      <c r="Q375" s="2" t="s">
        <v>1611</v>
      </c>
      <c r="R375" s="2" t="s">
        <v>804</v>
      </c>
      <c r="S375" s="2" t="s">
        <v>30652</v>
      </c>
      <c r="T375" s="2" t="s">
        <v>1315</v>
      </c>
      <c r="V375" s="1"/>
      <c r="W375" s="1">
        <v>41582.5</v>
      </c>
    </row>
    <row r="376" spans="1:23" x14ac:dyDescent="0.25">
      <c r="A376" s="2" t="s">
        <v>20909</v>
      </c>
      <c r="C376" t="s">
        <v>842</v>
      </c>
      <c r="D376" t="s">
        <v>2824</v>
      </c>
      <c r="E376" t="s">
        <v>2825</v>
      </c>
      <c r="F376" t="s">
        <v>851</v>
      </c>
      <c r="G376" s="2" t="s">
        <v>2826</v>
      </c>
      <c r="H376" s="2" t="s">
        <v>2827</v>
      </c>
      <c r="I376" s="2" t="s">
        <v>30620</v>
      </c>
      <c r="J376" s="2" t="s">
        <v>1019</v>
      </c>
      <c r="K376" s="2" t="s">
        <v>1020</v>
      </c>
      <c r="L376" s="2" t="s">
        <v>30634</v>
      </c>
      <c r="M376" s="2" t="s">
        <v>1108</v>
      </c>
      <c r="N376" s="2" t="s">
        <v>1109</v>
      </c>
      <c r="O376" s="2" t="s">
        <v>30653</v>
      </c>
      <c r="P376" s="2" t="s">
        <v>1110</v>
      </c>
      <c r="Q376" s="2" t="s">
        <v>1111</v>
      </c>
      <c r="R376" s="2" t="s">
        <v>805</v>
      </c>
      <c r="S376" s="2" t="s">
        <v>30679</v>
      </c>
      <c r="T376" s="2" t="s">
        <v>1465</v>
      </c>
      <c r="U376" s="2" t="s">
        <v>2828</v>
      </c>
      <c r="V376" s="1"/>
      <c r="W376" s="1">
        <v>41463.5</v>
      </c>
    </row>
    <row r="377" spans="1:23" x14ac:dyDescent="0.25">
      <c r="A377" s="2" t="s">
        <v>20910</v>
      </c>
      <c r="C377" t="s">
        <v>1310</v>
      </c>
      <c r="D377" t="s">
        <v>2829</v>
      </c>
      <c r="E377" t="s">
        <v>2830</v>
      </c>
      <c r="F377" t="s">
        <v>850</v>
      </c>
      <c r="G377" s="2" t="s">
        <v>2831</v>
      </c>
      <c r="H377" s="2" t="s">
        <v>2832</v>
      </c>
      <c r="I377" s="2" t="s">
        <v>30638</v>
      </c>
      <c r="J377" s="2" t="s">
        <v>1134</v>
      </c>
      <c r="K377" s="2" t="s">
        <v>772</v>
      </c>
      <c r="L377" s="2" t="s">
        <v>30692</v>
      </c>
      <c r="M377" s="2" t="s">
        <v>1713</v>
      </c>
      <c r="N377" s="2" t="s">
        <v>1714</v>
      </c>
      <c r="O377" s="2" t="s">
        <v>30692</v>
      </c>
      <c r="P377" s="2" t="s">
        <v>1713</v>
      </c>
      <c r="Q377" s="2" t="s">
        <v>1714</v>
      </c>
      <c r="R377" s="2" t="s">
        <v>807</v>
      </c>
      <c r="S377" s="2" t="s">
        <v>30668</v>
      </c>
      <c r="T377" s="2" t="s">
        <v>1387</v>
      </c>
      <c r="U377" s="2" t="s">
        <v>2833</v>
      </c>
      <c r="V377" s="1"/>
      <c r="W377" s="1">
        <v>41365.5</v>
      </c>
    </row>
    <row r="378" spans="1:23" x14ac:dyDescent="0.25">
      <c r="A378" s="2" t="s">
        <v>20912</v>
      </c>
      <c r="B378" s="2" t="s">
        <v>20911</v>
      </c>
      <c r="C378" t="s">
        <v>1310</v>
      </c>
      <c r="D378" t="s">
        <v>2834</v>
      </c>
      <c r="E378" t="s">
        <v>2835</v>
      </c>
      <c r="F378" t="s">
        <v>850</v>
      </c>
      <c r="G378" s="2" t="s">
        <v>2836</v>
      </c>
      <c r="H378" s="2" t="s">
        <v>2837</v>
      </c>
      <c r="I378" s="2" t="s">
        <v>30615</v>
      </c>
      <c r="J378" s="2" t="s">
        <v>989</v>
      </c>
      <c r="K378" s="2" t="s">
        <v>990</v>
      </c>
      <c r="L378" s="2" t="s">
        <v>30655</v>
      </c>
      <c r="M378" s="2" t="s">
        <v>1327</v>
      </c>
      <c r="N378" s="2" t="s">
        <v>1328</v>
      </c>
      <c r="O378" s="2" t="s">
        <v>30686</v>
      </c>
      <c r="P378" s="2" t="s">
        <v>1327</v>
      </c>
      <c r="Q378" s="2" t="s">
        <v>1587</v>
      </c>
      <c r="R378" s="2" t="s">
        <v>803</v>
      </c>
      <c r="S378" s="2" t="s">
        <v>30666</v>
      </c>
      <c r="T378" s="2" t="s">
        <v>1376</v>
      </c>
      <c r="V378" s="1"/>
      <c r="W378" s="1">
        <v>43939.5</v>
      </c>
    </row>
    <row r="379" spans="1:23" x14ac:dyDescent="0.25">
      <c r="A379" s="2" t="s">
        <v>20914</v>
      </c>
      <c r="B379" s="2" t="s">
        <v>20913</v>
      </c>
      <c r="C379" t="s">
        <v>1310</v>
      </c>
      <c r="D379" t="s">
        <v>2838</v>
      </c>
      <c r="E379" t="s">
        <v>2839</v>
      </c>
      <c r="F379" t="s">
        <v>850</v>
      </c>
      <c r="G379" s="2" t="s">
        <v>2840</v>
      </c>
      <c r="H379" s="2" t="s">
        <v>2841</v>
      </c>
      <c r="I379" s="2" t="s">
        <v>30615</v>
      </c>
      <c r="J379" s="2" t="s">
        <v>989</v>
      </c>
      <c r="K379" s="2" t="s">
        <v>990</v>
      </c>
      <c r="L379" s="2" t="s">
        <v>30659</v>
      </c>
      <c r="M379" s="2" t="s">
        <v>1341</v>
      </c>
      <c r="N379" s="2" t="s">
        <v>1342</v>
      </c>
      <c r="O379" s="2" t="s">
        <v>30659</v>
      </c>
      <c r="P379" s="2" t="s">
        <v>1343</v>
      </c>
      <c r="Q379" s="2" t="s">
        <v>1343</v>
      </c>
      <c r="R379" s="2" t="s">
        <v>803</v>
      </c>
      <c r="S379" s="2" t="s">
        <v>30666</v>
      </c>
      <c r="T379" s="2" t="s">
        <v>1376</v>
      </c>
      <c r="V379" s="1"/>
      <c r="W379" s="1">
        <v>43939.5</v>
      </c>
    </row>
    <row r="380" spans="1:23" x14ac:dyDescent="0.25">
      <c r="A380" s="2" t="s">
        <v>20916</v>
      </c>
      <c r="B380" s="2" t="s">
        <v>20915</v>
      </c>
      <c r="C380" t="s">
        <v>1310</v>
      </c>
      <c r="D380" t="s">
        <v>1770</v>
      </c>
      <c r="E380" t="s">
        <v>2842</v>
      </c>
      <c r="F380" t="s">
        <v>850</v>
      </c>
      <c r="G380" s="2" t="s">
        <v>1772</v>
      </c>
      <c r="H380" s="2" t="s">
        <v>2843</v>
      </c>
      <c r="I380" s="2" t="s">
        <v>30615</v>
      </c>
      <c r="J380" s="2" t="s">
        <v>989</v>
      </c>
      <c r="K380" s="2" t="s">
        <v>990</v>
      </c>
      <c r="L380" s="2" t="s">
        <v>30663</v>
      </c>
      <c r="M380" s="2" t="s">
        <v>763</v>
      </c>
      <c r="N380" s="2" t="s">
        <v>1363</v>
      </c>
      <c r="O380" s="2" t="s">
        <v>30663</v>
      </c>
      <c r="P380" s="2" t="s">
        <v>1364</v>
      </c>
      <c r="Q380" s="2" t="s">
        <v>1365</v>
      </c>
      <c r="R380" s="2" t="s">
        <v>803</v>
      </c>
      <c r="S380" s="2" t="s">
        <v>30666</v>
      </c>
      <c r="T380" s="2" t="s">
        <v>1376</v>
      </c>
      <c r="V380" s="1"/>
      <c r="W380" s="1">
        <v>43939.5</v>
      </c>
    </row>
    <row r="381" spans="1:23" x14ac:dyDescent="0.25">
      <c r="A381" s="2" t="s">
        <v>20917</v>
      </c>
      <c r="C381" t="s">
        <v>1310</v>
      </c>
      <c r="D381" t="s">
        <v>2844</v>
      </c>
      <c r="E381" t="s">
        <v>2845</v>
      </c>
      <c r="F381" t="s">
        <v>850</v>
      </c>
      <c r="G381" s="2" t="s">
        <v>2846</v>
      </c>
      <c r="H381" s="2" t="s">
        <v>2847</v>
      </c>
      <c r="I381" s="2" t="s">
        <v>30615</v>
      </c>
      <c r="J381" s="2" t="s">
        <v>989</v>
      </c>
      <c r="K381" s="2" t="s">
        <v>990</v>
      </c>
      <c r="L381" s="2" t="s">
        <v>30663</v>
      </c>
      <c r="M381" s="2" t="s">
        <v>763</v>
      </c>
      <c r="N381" s="2" t="s">
        <v>1363</v>
      </c>
      <c r="O381" s="2" t="s">
        <v>30680</v>
      </c>
      <c r="P381" s="2" t="s">
        <v>1486</v>
      </c>
      <c r="Q381" s="2" t="s">
        <v>1487</v>
      </c>
      <c r="R381" s="2" t="s">
        <v>805</v>
      </c>
      <c r="S381" s="2" t="s">
        <v>30676</v>
      </c>
      <c r="T381" s="2" t="s">
        <v>1429</v>
      </c>
      <c r="V381" s="1"/>
      <c r="W381" s="1">
        <v>41799.5</v>
      </c>
    </row>
    <row r="382" spans="1:23" x14ac:dyDescent="0.25">
      <c r="A382" s="2" t="s">
        <v>20918</v>
      </c>
      <c r="C382" t="s">
        <v>1310</v>
      </c>
      <c r="D382" t="s">
        <v>2848</v>
      </c>
      <c r="E382" t="s">
        <v>2849</v>
      </c>
      <c r="F382" t="s">
        <v>850</v>
      </c>
      <c r="G382" s="2" t="s">
        <v>2850</v>
      </c>
      <c r="H382" s="2" t="s">
        <v>2851</v>
      </c>
      <c r="I382" s="2" t="s">
        <v>30620</v>
      </c>
      <c r="J382" s="2" t="s">
        <v>1107</v>
      </c>
      <c r="K382" s="2" t="s">
        <v>1020</v>
      </c>
      <c r="L382" s="2" t="s">
        <v>30634</v>
      </c>
      <c r="M382" s="2" t="s">
        <v>1108</v>
      </c>
      <c r="N382" s="2" t="s">
        <v>1109</v>
      </c>
      <c r="O382" s="2" t="s">
        <v>30634</v>
      </c>
      <c r="P382" s="2" t="s">
        <v>1108</v>
      </c>
      <c r="Q382" s="2" t="s">
        <v>1109</v>
      </c>
      <c r="R382" s="2" t="s">
        <v>804</v>
      </c>
      <c r="S382" s="2" t="s">
        <v>30665</v>
      </c>
      <c r="T382" s="2" t="s">
        <v>1371</v>
      </c>
      <c r="V382" s="1"/>
      <c r="W382" s="1">
        <v>41792.5</v>
      </c>
    </row>
    <row r="383" spans="1:23" x14ac:dyDescent="0.25">
      <c r="A383" s="2" t="s">
        <v>20919</v>
      </c>
      <c r="C383" t="s">
        <v>1310</v>
      </c>
      <c r="D383" t="s">
        <v>2852</v>
      </c>
      <c r="E383" t="s">
        <v>2853</v>
      </c>
      <c r="F383" t="s">
        <v>850</v>
      </c>
      <c r="G383" s="2" t="s">
        <v>1607</v>
      </c>
      <c r="H383" s="2" t="s">
        <v>2854</v>
      </c>
      <c r="I383" s="2" t="s">
        <v>30615</v>
      </c>
      <c r="J383" s="2" t="s">
        <v>989</v>
      </c>
      <c r="K383" s="2" t="s">
        <v>990</v>
      </c>
      <c r="L383" s="2" t="s">
        <v>30659</v>
      </c>
      <c r="M383" s="2" t="s">
        <v>1341</v>
      </c>
      <c r="N383" s="2" t="s">
        <v>1342</v>
      </c>
      <c r="O383" s="2" t="s">
        <v>30659</v>
      </c>
      <c r="P383" s="2" t="s">
        <v>1343</v>
      </c>
      <c r="Q383" s="2" t="s">
        <v>1343</v>
      </c>
      <c r="R383" s="2" t="s">
        <v>804</v>
      </c>
      <c r="S383" s="2" t="s">
        <v>30657</v>
      </c>
      <c r="T383" s="2" t="s">
        <v>1330</v>
      </c>
      <c r="V383" s="1"/>
      <c r="W383" s="1">
        <v>41813.5</v>
      </c>
    </row>
    <row r="384" spans="1:23" x14ac:dyDescent="0.25">
      <c r="A384" s="2" t="s">
        <v>20921</v>
      </c>
      <c r="B384" s="2" t="s">
        <v>20920</v>
      </c>
      <c r="C384" t="s">
        <v>842</v>
      </c>
      <c r="D384" t="s">
        <v>2855</v>
      </c>
      <c r="E384" t="s">
        <v>2856</v>
      </c>
      <c r="F384" t="s">
        <v>851</v>
      </c>
      <c r="G384" s="2" t="s">
        <v>2857</v>
      </c>
      <c r="H384" s="2" t="s">
        <v>2858</v>
      </c>
      <c r="I384" s="2" t="s">
        <v>30617</v>
      </c>
      <c r="J384" s="2" t="s">
        <v>1000</v>
      </c>
      <c r="K384" s="2" t="s">
        <v>1001</v>
      </c>
      <c r="L384" s="2" t="s">
        <v>30618</v>
      </c>
      <c r="M384" s="2" t="s">
        <v>1002</v>
      </c>
      <c r="N384" s="2" t="s">
        <v>1003</v>
      </c>
      <c r="O384" s="2" t="s">
        <v>30618</v>
      </c>
      <c r="P384" s="2" t="s">
        <v>1002</v>
      </c>
      <c r="Q384" s="2" t="s">
        <v>1003</v>
      </c>
      <c r="R384" s="2" t="s">
        <v>803</v>
      </c>
      <c r="S384" s="2" t="s">
        <v>30666</v>
      </c>
      <c r="T384" s="2" t="s">
        <v>1376</v>
      </c>
      <c r="V384" s="1"/>
      <c r="W384" s="1">
        <v>42965.5</v>
      </c>
    </row>
    <row r="385" spans="1:23" x14ac:dyDescent="0.25">
      <c r="A385" s="2" t="s">
        <v>20922</v>
      </c>
      <c r="C385" t="s">
        <v>842</v>
      </c>
      <c r="D385" t="s">
        <v>2859</v>
      </c>
      <c r="E385" t="s">
        <v>1546</v>
      </c>
      <c r="F385" t="s">
        <v>851</v>
      </c>
      <c r="G385" s="2" t="s">
        <v>2860</v>
      </c>
      <c r="H385" s="2" t="s">
        <v>1548</v>
      </c>
      <c r="I385" s="2" t="s">
        <v>30615</v>
      </c>
      <c r="J385" s="2" t="s">
        <v>989</v>
      </c>
      <c r="K385" s="2" t="s">
        <v>990</v>
      </c>
      <c r="L385" s="2" t="s">
        <v>30663</v>
      </c>
      <c r="M385" s="2" t="s">
        <v>763</v>
      </c>
      <c r="N385" s="2" t="s">
        <v>1363</v>
      </c>
      <c r="O385" s="2" t="s">
        <v>30663</v>
      </c>
      <c r="P385" s="2" t="s">
        <v>1364</v>
      </c>
      <c r="Q385" s="2" t="s">
        <v>1365</v>
      </c>
      <c r="R385" s="2" t="s">
        <v>804</v>
      </c>
      <c r="S385" s="2" t="s">
        <v>30699</v>
      </c>
      <c r="T385" s="2" t="s">
        <v>1986</v>
      </c>
      <c r="V385" s="1"/>
      <c r="W385" s="1">
        <v>41767.5</v>
      </c>
    </row>
    <row r="386" spans="1:23" x14ac:dyDescent="0.25">
      <c r="A386" s="2" t="s">
        <v>20923</v>
      </c>
      <c r="C386" t="s">
        <v>1310</v>
      </c>
      <c r="D386" t="s">
        <v>2861</v>
      </c>
      <c r="E386" t="s">
        <v>2862</v>
      </c>
      <c r="F386" t="s">
        <v>850</v>
      </c>
      <c r="G386" s="2" t="s">
        <v>2863</v>
      </c>
      <c r="H386" s="2" t="s">
        <v>2864</v>
      </c>
      <c r="I386" s="2" t="s">
        <v>30615</v>
      </c>
      <c r="J386" s="2" t="s">
        <v>989</v>
      </c>
      <c r="K386" s="2" t="s">
        <v>990</v>
      </c>
      <c r="L386" s="2" t="s">
        <v>30616</v>
      </c>
      <c r="M386" s="2" t="s">
        <v>991</v>
      </c>
      <c r="N386" s="2" t="s">
        <v>992</v>
      </c>
      <c r="O386" s="2" t="s">
        <v>30616</v>
      </c>
      <c r="P386" s="2" t="s">
        <v>991</v>
      </c>
      <c r="Q386" s="2" t="s">
        <v>992</v>
      </c>
      <c r="R386" s="2" t="s">
        <v>804</v>
      </c>
      <c r="S386" s="2" t="s">
        <v>30665</v>
      </c>
      <c r="T386" s="2" t="s">
        <v>1371</v>
      </c>
      <c r="V386" s="1"/>
      <c r="W386" s="1">
        <v>41799.5</v>
      </c>
    </row>
    <row r="387" spans="1:23" x14ac:dyDescent="0.25">
      <c r="A387" s="2" t="s">
        <v>20924</v>
      </c>
      <c r="C387" t="s">
        <v>1310</v>
      </c>
      <c r="D387" t="s">
        <v>1870</v>
      </c>
      <c r="E387" t="s">
        <v>2865</v>
      </c>
      <c r="F387" t="s">
        <v>850</v>
      </c>
      <c r="G387" s="2" t="s">
        <v>1872</v>
      </c>
      <c r="H387" s="2" t="s">
        <v>2866</v>
      </c>
      <c r="I387" s="2" t="s">
        <v>30615</v>
      </c>
      <c r="J387" s="2" t="s">
        <v>989</v>
      </c>
      <c r="K387" s="2" t="s">
        <v>990</v>
      </c>
      <c r="L387" s="2" t="s">
        <v>30663</v>
      </c>
      <c r="M387" s="2" t="s">
        <v>763</v>
      </c>
      <c r="N387" s="2" t="s">
        <v>1363</v>
      </c>
      <c r="O387" s="2" t="s">
        <v>30663</v>
      </c>
      <c r="P387" s="2" t="s">
        <v>1364</v>
      </c>
      <c r="Q387" s="2" t="s">
        <v>1365</v>
      </c>
      <c r="R387" s="2" t="s">
        <v>804</v>
      </c>
      <c r="S387" s="2" t="s">
        <v>30664</v>
      </c>
      <c r="T387" s="2" t="s">
        <v>1366</v>
      </c>
      <c r="U387" s="2" t="s">
        <v>2867</v>
      </c>
      <c r="V387" s="1"/>
      <c r="W387" s="1">
        <v>41767.5</v>
      </c>
    </row>
    <row r="388" spans="1:23" x14ac:dyDescent="0.25">
      <c r="A388" s="2" t="s">
        <v>20925</v>
      </c>
      <c r="C388" t="s">
        <v>1310</v>
      </c>
      <c r="D388" t="s">
        <v>2872</v>
      </c>
      <c r="E388" t="s">
        <v>2873</v>
      </c>
      <c r="F388" t="s">
        <v>850</v>
      </c>
      <c r="G388" s="2" t="s">
        <v>2874</v>
      </c>
      <c r="H388" s="2" t="s">
        <v>2875</v>
      </c>
      <c r="I388" s="2" t="s">
        <v>30620</v>
      </c>
      <c r="J388" s="2" t="s">
        <v>1107</v>
      </c>
      <c r="K388" s="2" t="s">
        <v>1020</v>
      </c>
      <c r="L388" s="2" t="s">
        <v>30634</v>
      </c>
      <c r="M388" s="2" t="s">
        <v>1108</v>
      </c>
      <c r="N388" s="2" t="s">
        <v>1109</v>
      </c>
      <c r="O388" s="2" t="s">
        <v>30634</v>
      </c>
      <c r="P388" s="2" t="s">
        <v>1108</v>
      </c>
      <c r="Q388" s="2" t="s">
        <v>1109</v>
      </c>
      <c r="R388" s="2" t="s">
        <v>803</v>
      </c>
      <c r="S388" s="2" t="s">
        <v>30666</v>
      </c>
      <c r="T388" s="2" t="s">
        <v>1376</v>
      </c>
      <c r="V388" s="1"/>
      <c r="W388" s="1">
        <v>41792.5</v>
      </c>
    </row>
    <row r="389" spans="1:23" x14ac:dyDescent="0.25">
      <c r="A389" s="2" t="s">
        <v>20926</v>
      </c>
      <c r="C389" t="s">
        <v>1310</v>
      </c>
      <c r="D389" t="s">
        <v>2876</v>
      </c>
      <c r="E389" t="s">
        <v>2877</v>
      </c>
      <c r="F389" t="s">
        <v>850</v>
      </c>
      <c r="G389" s="2" t="s">
        <v>2878</v>
      </c>
      <c r="H389" s="2" t="s">
        <v>2879</v>
      </c>
      <c r="I389" s="2" t="s">
        <v>30620</v>
      </c>
      <c r="J389" s="2" t="s">
        <v>1107</v>
      </c>
      <c r="K389" s="2" t="s">
        <v>1020</v>
      </c>
      <c r="L389" s="2" t="s">
        <v>30634</v>
      </c>
      <c r="M389" s="2" t="s">
        <v>1108</v>
      </c>
      <c r="N389" s="2" t="s">
        <v>1109</v>
      </c>
      <c r="O389" s="2" t="s">
        <v>30634</v>
      </c>
      <c r="P389" s="2" t="s">
        <v>1108</v>
      </c>
      <c r="Q389" s="2" t="s">
        <v>1109</v>
      </c>
      <c r="R389" s="2" t="s">
        <v>804</v>
      </c>
      <c r="S389" s="2" t="s">
        <v>30665</v>
      </c>
      <c r="T389" s="2" t="s">
        <v>1371</v>
      </c>
      <c r="V389" s="1"/>
      <c r="W389" s="1">
        <v>41792.5</v>
      </c>
    </row>
    <row r="390" spans="1:23" x14ac:dyDescent="0.25">
      <c r="A390" s="2" t="s">
        <v>20927</v>
      </c>
      <c r="C390" t="s">
        <v>1310</v>
      </c>
      <c r="D390" t="s">
        <v>2880</v>
      </c>
      <c r="E390" t="s">
        <v>2881</v>
      </c>
      <c r="F390" t="s">
        <v>850</v>
      </c>
      <c r="G390" s="2" t="s">
        <v>2882</v>
      </c>
      <c r="H390" s="2" t="s">
        <v>2883</v>
      </c>
      <c r="I390" s="2" t="s">
        <v>30622</v>
      </c>
      <c r="J390" s="2" t="s">
        <v>1030</v>
      </c>
      <c r="K390" s="2" t="s">
        <v>1031</v>
      </c>
      <c r="L390" s="2" t="s">
        <v>30629</v>
      </c>
      <c r="M390" s="2" t="s">
        <v>1067</v>
      </c>
      <c r="N390" s="2" t="s">
        <v>1068</v>
      </c>
      <c r="O390" s="2" t="s">
        <v>30629</v>
      </c>
      <c r="P390" s="2" t="s">
        <v>1067</v>
      </c>
      <c r="Q390" s="2" t="s">
        <v>1068</v>
      </c>
      <c r="R390" s="2" t="s">
        <v>807</v>
      </c>
      <c r="S390" s="2" t="s">
        <v>30671</v>
      </c>
      <c r="T390" s="2" t="s">
        <v>1404</v>
      </c>
      <c r="U390" s="2" t="s">
        <v>2884</v>
      </c>
      <c r="V390" s="1"/>
      <c r="W390" s="1">
        <v>41397.5</v>
      </c>
    </row>
    <row r="391" spans="1:23" x14ac:dyDescent="0.25">
      <c r="A391" s="2" t="s">
        <v>20928</v>
      </c>
      <c r="C391" t="s">
        <v>842</v>
      </c>
      <c r="D391" t="s">
        <v>2885</v>
      </c>
      <c r="E391" t="s">
        <v>2886</v>
      </c>
      <c r="F391" t="s">
        <v>851</v>
      </c>
      <c r="G391" s="2" t="s">
        <v>2887</v>
      </c>
      <c r="H391" s="2" t="s">
        <v>2888</v>
      </c>
      <c r="I391" s="2" t="s">
        <v>30622</v>
      </c>
      <c r="J391" s="2" t="s">
        <v>1030</v>
      </c>
      <c r="K391" s="2" t="s">
        <v>1031</v>
      </c>
      <c r="L391" s="2" t="s">
        <v>30626</v>
      </c>
      <c r="M391" s="2" t="s">
        <v>1052</v>
      </c>
      <c r="N391" s="2" t="s">
        <v>1053</v>
      </c>
      <c r="O391" s="2" t="s">
        <v>30626</v>
      </c>
      <c r="P391" s="2" t="s">
        <v>1052</v>
      </c>
      <c r="Q391" s="2" t="s">
        <v>1053</v>
      </c>
      <c r="R391" s="2" t="s">
        <v>808</v>
      </c>
      <c r="S391" s="2" t="s">
        <v>30683</v>
      </c>
      <c r="T391" s="2" t="s">
        <v>1523</v>
      </c>
      <c r="U391" s="2" t="s">
        <v>2889</v>
      </c>
      <c r="V391" s="1"/>
      <c r="W391" s="1">
        <v>41397.5</v>
      </c>
    </row>
    <row r="392" spans="1:23" x14ac:dyDescent="0.25">
      <c r="A392" s="2" t="s">
        <v>20929</v>
      </c>
      <c r="C392" t="s">
        <v>1310</v>
      </c>
      <c r="D392" t="s">
        <v>2890</v>
      </c>
      <c r="E392" t="s">
        <v>2891</v>
      </c>
      <c r="F392" t="s">
        <v>850</v>
      </c>
      <c r="G392" s="2" t="s">
        <v>2892</v>
      </c>
      <c r="H392" s="2" t="s">
        <v>2893</v>
      </c>
      <c r="I392" s="2" t="s">
        <v>30622</v>
      </c>
      <c r="J392" s="2" t="s">
        <v>1030</v>
      </c>
      <c r="K392" s="2" t="s">
        <v>1031</v>
      </c>
      <c r="L392" s="2" t="s">
        <v>30629</v>
      </c>
      <c r="M392" s="2" t="s">
        <v>1067</v>
      </c>
      <c r="N392" s="2" t="s">
        <v>1068</v>
      </c>
      <c r="O392" s="2" t="s">
        <v>30629</v>
      </c>
      <c r="P392" s="2" t="s">
        <v>1067</v>
      </c>
      <c r="Q392" s="2" t="s">
        <v>1068</v>
      </c>
      <c r="R392" s="2" t="s">
        <v>807</v>
      </c>
      <c r="S392" s="2" t="s">
        <v>30671</v>
      </c>
      <c r="T392" s="2" t="s">
        <v>1404</v>
      </c>
      <c r="U392" s="2" t="s">
        <v>2894</v>
      </c>
      <c r="V392" s="1"/>
      <c r="W392" s="1">
        <v>41397.5</v>
      </c>
    </row>
    <row r="393" spans="1:23" x14ac:dyDescent="0.25">
      <c r="A393" s="2" t="s">
        <v>20930</v>
      </c>
      <c r="C393" t="s">
        <v>842</v>
      </c>
      <c r="D393" t="s">
        <v>2895</v>
      </c>
      <c r="E393" t="s">
        <v>2896</v>
      </c>
      <c r="F393" t="s">
        <v>851</v>
      </c>
      <c r="G393" s="2" t="s">
        <v>2897</v>
      </c>
      <c r="H393" s="2" t="s">
        <v>2898</v>
      </c>
      <c r="I393" s="2" t="s">
        <v>30617</v>
      </c>
      <c r="J393" s="2" t="s">
        <v>1000</v>
      </c>
      <c r="K393" s="2" t="s">
        <v>1001</v>
      </c>
      <c r="L393" s="2" t="s">
        <v>30618</v>
      </c>
      <c r="M393" s="2" t="s">
        <v>1002</v>
      </c>
      <c r="N393" s="2" t="s">
        <v>1003</v>
      </c>
      <c r="O393" s="2" t="s">
        <v>30618</v>
      </c>
      <c r="P393" s="2" t="s">
        <v>1002</v>
      </c>
      <c r="Q393" s="2" t="s">
        <v>1003</v>
      </c>
      <c r="R393" s="2" t="s">
        <v>804</v>
      </c>
      <c r="S393" s="2" t="s">
        <v>30657</v>
      </c>
      <c r="T393" s="2" t="s">
        <v>1330</v>
      </c>
      <c r="V393" s="1"/>
      <c r="W393" s="1">
        <v>41806.5</v>
      </c>
    </row>
    <row r="394" spans="1:23" x14ac:dyDescent="0.25">
      <c r="A394" s="2" t="s">
        <v>20931</v>
      </c>
      <c r="C394" t="s">
        <v>1310</v>
      </c>
      <c r="D394" t="s">
        <v>2821</v>
      </c>
      <c r="E394" t="s">
        <v>2899</v>
      </c>
      <c r="F394" t="s">
        <v>850</v>
      </c>
      <c r="G394" s="2" t="s">
        <v>2757</v>
      </c>
      <c r="H394" s="2" t="s">
        <v>2900</v>
      </c>
      <c r="I394" s="2" t="s">
        <v>30617</v>
      </c>
      <c r="J394" s="2" t="s">
        <v>1000</v>
      </c>
      <c r="K394" s="2" t="s">
        <v>1001</v>
      </c>
      <c r="L394" s="2" t="s">
        <v>30618</v>
      </c>
      <c r="M394" s="2" t="s">
        <v>1002</v>
      </c>
      <c r="N394" s="2" t="s">
        <v>1003</v>
      </c>
      <c r="O394" s="2" t="s">
        <v>30618</v>
      </c>
      <c r="P394" s="2" t="s">
        <v>1002</v>
      </c>
      <c r="Q394" s="2" t="s">
        <v>1003</v>
      </c>
      <c r="R394" s="2" t="s">
        <v>804</v>
      </c>
      <c r="S394" s="2" t="s">
        <v>30657</v>
      </c>
      <c r="T394" s="2" t="s">
        <v>1330</v>
      </c>
      <c r="U394" s="2" t="s">
        <v>2901</v>
      </c>
      <c r="V394" s="1"/>
      <c r="W394" s="1">
        <v>41806.5</v>
      </c>
    </row>
    <row r="395" spans="1:23" x14ac:dyDescent="0.25">
      <c r="A395" s="2" t="s">
        <v>20932</v>
      </c>
      <c r="C395" t="s">
        <v>842</v>
      </c>
      <c r="D395" t="s">
        <v>2902</v>
      </c>
      <c r="E395" t="s">
        <v>2903</v>
      </c>
      <c r="F395" t="s">
        <v>851</v>
      </c>
      <c r="G395" s="2" t="s">
        <v>2904</v>
      </c>
      <c r="H395" s="2" t="s">
        <v>2905</v>
      </c>
      <c r="I395" s="2" t="s">
        <v>30615</v>
      </c>
      <c r="J395" s="2" t="s">
        <v>989</v>
      </c>
      <c r="K395" s="2" t="s">
        <v>990</v>
      </c>
      <c r="L395" s="2" t="s">
        <v>30616</v>
      </c>
      <c r="M395" s="2" t="s">
        <v>991</v>
      </c>
      <c r="N395" s="2" t="s">
        <v>992</v>
      </c>
      <c r="O395" s="2" t="s">
        <v>30616</v>
      </c>
      <c r="P395" s="2" t="s">
        <v>991</v>
      </c>
      <c r="Q395" s="2" t="s">
        <v>992</v>
      </c>
      <c r="R395" s="2" t="s">
        <v>804</v>
      </c>
      <c r="S395" s="2" t="s">
        <v>30689</v>
      </c>
      <c r="T395" s="2" t="s">
        <v>1628</v>
      </c>
      <c r="V395" s="1"/>
      <c r="W395" s="1">
        <v>41442.5</v>
      </c>
    </row>
    <row r="396" spans="1:23" x14ac:dyDescent="0.25">
      <c r="A396" s="2" t="s">
        <v>20933</v>
      </c>
      <c r="C396" t="s">
        <v>1310</v>
      </c>
      <c r="D396" t="s">
        <v>2906</v>
      </c>
      <c r="E396" t="s">
        <v>2907</v>
      </c>
      <c r="F396" t="s">
        <v>850</v>
      </c>
      <c r="G396" s="2" t="s">
        <v>2908</v>
      </c>
      <c r="H396" s="2" t="s">
        <v>2909</v>
      </c>
      <c r="I396" s="2" t="s">
        <v>30615</v>
      </c>
      <c r="J396" s="2" t="s">
        <v>989</v>
      </c>
      <c r="K396" s="2" t="s">
        <v>990</v>
      </c>
      <c r="L396" s="2" t="s">
        <v>30655</v>
      </c>
      <c r="M396" s="2" t="s">
        <v>1327</v>
      </c>
      <c r="N396" s="2" t="s">
        <v>1328</v>
      </c>
      <c r="O396" s="2" t="s">
        <v>30655</v>
      </c>
      <c r="P396" s="2" t="s">
        <v>1327</v>
      </c>
      <c r="Q396" s="2" t="s">
        <v>1327</v>
      </c>
      <c r="R396" s="2" t="s">
        <v>808</v>
      </c>
      <c r="S396" s="2" t="s">
        <v>30654</v>
      </c>
      <c r="T396" s="2" t="s">
        <v>1321</v>
      </c>
      <c r="U396" s="2" t="s">
        <v>2910</v>
      </c>
      <c r="V396" s="1"/>
      <c r="W396" s="1">
        <v>41771.5</v>
      </c>
    </row>
    <row r="397" spans="1:23" x14ac:dyDescent="0.25">
      <c r="A397" s="2" t="s">
        <v>20934</v>
      </c>
      <c r="C397" t="s">
        <v>842</v>
      </c>
      <c r="D397" t="s">
        <v>2911</v>
      </c>
      <c r="E397" t="s">
        <v>2912</v>
      </c>
      <c r="F397" t="s">
        <v>851</v>
      </c>
      <c r="G397" s="2" t="s">
        <v>2913</v>
      </c>
      <c r="H397" s="2" t="s">
        <v>2914</v>
      </c>
      <c r="I397" s="2" t="s">
        <v>30620</v>
      </c>
      <c r="J397" s="2" t="s">
        <v>1107</v>
      </c>
      <c r="K397" s="2" t="s">
        <v>1020</v>
      </c>
      <c r="L397" s="2" t="s">
        <v>30641</v>
      </c>
      <c r="M397" s="2" t="s">
        <v>767</v>
      </c>
      <c r="N397" s="2" t="s">
        <v>1158</v>
      </c>
      <c r="O397" s="2" t="s">
        <v>30641</v>
      </c>
      <c r="P397" s="2" t="s">
        <v>767</v>
      </c>
      <c r="Q397" s="2" t="s">
        <v>1158</v>
      </c>
      <c r="R397" s="2" t="s">
        <v>805</v>
      </c>
      <c r="S397" s="2" t="s">
        <v>30682</v>
      </c>
      <c r="T397" s="2" t="s">
        <v>1513</v>
      </c>
      <c r="U397" s="2" t="s">
        <v>2915</v>
      </c>
      <c r="V397" s="1"/>
      <c r="W397" s="1">
        <v>41771.5</v>
      </c>
    </row>
    <row r="398" spans="1:23" x14ac:dyDescent="0.25">
      <c r="A398" s="2" t="s">
        <v>20935</v>
      </c>
      <c r="C398" t="s">
        <v>1310</v>
      </c>
      <c r="D398" t="s">
        <v>2381</v>
      </c>
      <c r="E398" t="s">
        <v>2916</v>
      </c>
      <c r="F398" t="s">
        <v>850</v>
      </c>
      <c r="G398" s="2" t="s">
        <v>2383</v>
      </c>
      <c r="H398" s="2" t="s">
        <v>2917</v>
      </c>
      <c r="I398" s="2" t="s">
        <v>30615</v>
      </c>
      <c r="J398" s="2" t="s">
        <v>989</v>
      </c>
      <c r="K398" s="2" t="s">
        <v>990</v>
      </c>
      <c r="L398" s="2" t="s">
        <v>30659</v>
      </c>
      <c r="M398" s="2" t="s">
        <v>1341</v>
      </c>
      <c r="N398" s="2" t="s">
        <v>1342</v>
      </c>
      <c r="O398" s="2" t="s">
        <v>30694</v>
      </c>
      <c r="P398" s="2" t="s">
        <v>1760</v>
      </c>
      <c r="Q398" s="2" t="s">
        <v>1760</v>
      </c>
      <c r="R398" s="2" t="s">
        <v>804</v>
      </c>
      <c r="S398" s="2" t="s">
        <v>30657</v>
      </c>
      <c r="T398" s="2" t="s">
        <v>1330</v>
      </c>
      <c r="V398" s="1"/>
      <c r="W398" s="1">
        <v>41610.5</v>
      </c>
    </row>
    <row r="399" spans="1:23" x14ac:dyDescent="0.25">
      <c r="A399" s="2" t="s">
        <v>20936</v>
      </c>
      <c r="C399" t="s">
        <v>1310</v>
      </c>
      <c r="D399" t="s">
        <v>2918</v>
      </c>
      <c r="E399" t="s">
        <v>2919</v>
      </c>
      <c r="F399" t="s">
        <v>850</v>
      </c>
      <c r="G399" s="2" t="s">
        <v>2920</v>
      </c>
      <c r="H399" s="2" t="s">
        <v>2921</v>
      </c>
      <c r="I399" s="2" t="s">
        <v>30615</v>
      </c>
      <c r="J399" s="2" t="s">
        <v>989</v>
      </c>
      <c r="K399" s="2" t="s">
        <v>990</v>
      </c>
      <c r="L399" s="2" t="s">
        <v>30616</v>
      </c>
      <c r="M399" s="2" t="s">
        <v>991</v>
      </c>
      <c r="N399" s="2" t="s">
        <v>992</v>
      </c>
      <c r="O399" s="2" t="s">
        <v>30616</v>
      </c>
      <c r="P399" s="2" t="s">
        <v>991</v>
      </c>
      <c r="Q399" s="2" t="s">
        <v>992</v>
      </c>
      <c r="R399" s="2" t="s">
        <v>804</v>
      </c>
      <c r="S399" s="2" t="s">
        <v>30665</v>
      </c>
      <c r="T399" s="2" t="s">
        <v>1371</v>
      </c>
      <c r="U399" s="2" t="s">
        <v>2922</v>
      </c>
      <c r="V399" s="1"/>
      <c r="W399" s="1">
        <v>41610.5</v>
      </c>
    </row>
    <row r="400" spans="1:23" x14ac:dyDescent="0.25">
      <c r="A400" s="2" t="s">
        <v>20938</v>
      </c>
      <c r="B400" s="2" t="s">
        <v>20937</v>
      </c>
      <c r="C400" t="s">
        <v>842</v>
      </c>
      <c r="D400" t="s">
        <v>2923</v>
      </c>
      <c r="E400" t="s">
        <v>2924</v>
      </c>
      <c r="F400" t="s">
        <v>851</v>
      </c>
      <c r="G400" s="2" t="s">
        <v>2925</v>
      </c>
      <c r="H400" s="2" t="s">
        <v>2926</v>
      </c>
      <c r="I400" s="2" t="s">
        <v>30620</v>
      </c>
      <c r="J400" s="2" t="s">
        <v>1107</v>
      </c>
      <c r="K400" s="2" t="s">
        <v>1020</v>
      </c>
      <c r="L400" s="2" t="s">
        <v>30642</v>
      </c>
      <c r="M400" s="2" t="s">
        <v>774</v>
      </c>
      <c r="N400" s="2" t="s">
        <v>1169</v>
      </c>
      <c r="O400" s="2" t="s">
        <v>30642</v>
      </c>
      <c r="P400" s="2" t="s">
        <v>774</v>
      </c>
      <c r="Q400" s="2" t="s">
        <v>1169</v>
      </c>
      <c r="R400" s="2" t="s">
        <v>804</v>
      </c>
      <c r="S400" s="2" t="s">
        <v>30665</v>
      </c>
      <c r="T400" s="2" t="s">
        <v>1371</v>
      </c>
      <c r="V400" s="1"/>
      <c r="W400" s="1">
        <v>43026.5</v>
      </c>
    </row>
    <row r="401" spans="1:23" x14ac:dyDescent="0.25">
      <c r="A401" s="2" t="s">
        <v>20939</v>
      </c>
      <c r="C401" t="s">
        <v>842</v>
      </c>
      <c r="D401" t="s">
        <v>2927</v>
      </c>
      <c r="E401" t="s">
        <v>2928</v>
      </c>
      <c r="F401" t="s">
        <v>851</v>
      </c>
      <c r="G401" s="2" t="s">
        <v>2929</v>
      </c>
      <c r="H401" s="2" t="s">
        <v>2930</v>
      </c>
      <c r="I401" s="2" t="s">
        <v>30645</v>
      </c>
      <c r="J401" s="2" t="s">
        <v>1199</v>
      </c>
      <c r="K401" s="2" t="s">
        <v>1200</v>
      </c>
      <c r="L401" s="2" t="s">
        <v>30647</v>
      </c>
      <c r="M401" s="2" t="s">
        <v>1231</v>
      </c>
      <c r="N401" s="2" t="s">
        <v>1232</v>
      </c>
      <c r="O401" s="2" t="s">
        <v>30647</v>
      </c>
      <c r="P401" s="2" t="s">
        <v>1231</v>
      </c>
      <c r="Q401" s="2" t="s">
        <v>1232</v>
      </c>
      <c r="R401" s="2" t="s">
        <v>808</v>
      </c>
      <c r="S401" s="2" t="s">
        <v>30658</v>
      </c>
      <c r="T401" s="2" t="s">
        <v>1335</v>
      </c>
      <c r="U401" s="2" t="s">
        <v>2931</v>
      </c>
      <c r="V401" s="1"/>
      <c r="W401" s="1">
        <v>41214.5</v>
      </c>
    </row>
    <row r="402" spans="1:23" x14ac:dyDescent="0.25">
      <c r="A402" s="2" t="s">
        <v>20940</v>
      </c>
      <c r="C402" t="s">
        <v>1310</v>
      </c>
      <c r="D402" t="s">
        <v>1605</v>
      </c>
      <c r="E402" t="s">
        <v>2932</v>
      </c>
      <c r="F402" t="s">
        <v>850</v>
      </c>
      <c r="G402" s="2" t="s">
        <v>1607</v>
      </c>
      <c r="H402" s="2" t="s">
        <v>2933</v>
      </c>
      <c r="I402" s="2" t="s">
        <v>30609</v>
      </c>
      <c r="J402" s="2" t="s">
        <v>956</v>
      </c>
      <c r="K402" s="2" t="s">
        <v>957</v>
      </c>
      <c r="L402" s="2" t="s">
        <v>30612</v>
      </c>
      <c r="M402" s="2" t="s">
        <v>771</v>
      </c>
      <c r="N402" s="2" t="s">
        <v>970</v>
      </c>
      <c r="O402" s="2" t="s">
        <v>30612</v>
      </c>
      <c r="P402" s="2" t="s">
        <v>771</v>
      </c>
      <c r="Q402" s="2" t="s">
        <v>970</v>
      </c>
      <c r="R402" s="2" t="s">
        <v>807</v>
      </c>
      <c r="S402" s="2" t="s">
        <v>30668</v>
      </c>
      <c r="T402" s="2" t="s">
        <v>1387</v>
      </c>
      <c r="U402" s="2" t="s">
        <v>2934</v>
      </c>
      <c r="V402" s="1"/>
      <c r="W402" s="1">
        <v>41214.5</v>
      </c>
    </row>
    <row r="403" spans="1:23" x14ac:dyDescent="0.25">
      <c r="A403" s="2" t="s">
        <v>20941</v>
      </c>
      <c r="C403" t="s">
        <v>1310</v>
      </c>
      <c r="D403" t="s">
        <v>2935</v>
      </c>
      <c r="E403" t="s">
        <v>2936</v>
      </c>
      <c r="F403" t="s">
        <v>850</v>
      </c>
      <c r="G403" s="2" t="s">
        <v>2937</v>
      </c>
      <c r="H403" s="2" t="s">
        <v>2938</v>
      </c>
      <c r="I403" s="2" t="s">
        <v>30645</v>
      </c>
      <c r="J403" s="2" t="s">
        <v>1199</v>
      </c>
      <c r="K403" s="2" t="s">
        <v>1200</v>
      </c>
      <c r="L403" s="2" t="s">
        <v>30650</v>
      </c>
      <c r="M403" s="2" t="s">
        <v>1281</v>
      </c>
      <c r="N403" s="2" t="s">
        <v>1282</v>
      </c>
      <c r="O403" s="2" t="s">
        <v>30650</v>
      </c>
      <c r="P403" s="2" t="s">
        <v>1281</v>
      </c>
      <c r="Q403" s="2" t="s">
        <v>1282</v>
      </c>
      <c r="R403" s="2" t="s">
        <v>807</v>
      </c>
      <c r="S403" s="2" t="s">
        <v>30660</v>
      </c>
      <c r="T403" s="2" t="s">
        <v>1344</v>
      </c>
      <c r="V403" s="1"/>
      <c r="W403" s="1">
        <v>41397.5</v>
      </c>
    </row>
    <row r="404" spans="1:23" x14ac:dyDescent="0.25">
      <c r="A404" s="2" t="s">
        <v>20942</v>
      </c>
      <c r="C404" t="s">
        <v>842</v>
      </c>
      <c r="D404" t="s">
        <v>2939</v>
      </c>
      <c r="E404" t="s">
        <v>2940</v>
      </c>
      <c r="F404" t="s">
        <v>851</v>
      </c>
      <c r="G404" s="2" t="s">
        <v>2941</v>
      </c>
      <c r="H404" s="2" t="s">
        <v>2942</v>
      </c>
      <c r="I404" s="2" t="s">
        <v>30620</v>
      </c>
      <c r="J404" s="2" t="s">
        <v>1107</v>
      </c>
      <c r="K404" s="2" t="s">
        <v>1020</v>
      </c>
      <c r="L404" s="2" t="s">
        <v>30641</v>
      </c>
      <c r="M404" s="2" t="s">
        <v>767</v>
      </c>
      <c r="N404" s="2" t="s">
        <v>1158</v>
      </c>
      <c r="O404" s="2" t="s">
        <v>30641</v>
      </c>
      <c r="P404" s="2" t="s">
        <v>767</v>
      </c>
      <c r="Q404" s="2" t="s">
        <v>1158</v>
      </c>
      <c r="R404" s="2" t="s">
        <v>805</v>
      </c>
      <c r="S404" s="2" t="s">
        <v>30693</v>
      </c>
      <c r="T404" s="2" t="s">
        <v>1644</v>
      </c>
      <c r="U404" s="2" t="s">
        <v>2943</v>
      </c>
      <c r="V404" s="1"/>
      <c r="W404" s="1">
        <v>42933.5</v>
      </c>
    </row>
    <row r="405" spans="1:23" x14ac:dyDescent="0.25">
      <c r="A405" s="2" t="s">
        <v>20943</v>
      </c>
      <c r="C405" t="s">
        <v>1310</v>
      </c>
      <c r="D405" t="s">
        <v>2944</v>
      </c>
      <c r="E405" t="s">
        <v>2945</v>
      </c>
      <c r="F405" t="s">
        <v>850</v>
      </c>
      <c r="G405" s="2" t="s">
        <v>2946</v>
      </c>
      <c r="H405" s="2" t="s">
        <v>2947</v>
      </c>
      <c r="I405" s="2" t="s">
        <v>30609</v>
      </c>
      <c r="J405" s="2" t="s">
        <v>956</v>
      </c>
      <c r="K405" s="2" t="s">
        <v>957</v>
      </c>
      <c r="L405" s="2" t="s">
        <v>30610</v>
      </c>
      <c r="M405" s="2" t="s">
        <v>958</v>
      </c>
      <c r="N405" s="2" t="s">
        <v>959</v>
      </c>
      <c r="O405" s="2" t="s">
        <v>30610</v>
      </c>
      <c r="P405" s="2" t="s">
        <v>960</v>
      </c>
      <c r="Q405" s="2" t="s">
        <v>961</v>
      </c>
      <c r="R405" s="2" t="s">
        <v>805</v>
      </c>
      <c r="S405" s="2" t="s">
        <v>30673</v>
      </c>
      <c r="T405" s="2" t="s">
        <v>1416</v>
      </c>
      <c r="U405" s="2" t="s">
        <v>2948</v>
      </c>
      <c r="V405" s="1"/>
      <c r="W405" s="1">
        <v>42933.5</v>
      </c>
    </row>
    <row r="406" spans="1:23" x14ac:dyDescent="0.25">
      <c r="A406" s="2" t="s">
        <v>20945</v>
      </c>
      <c r="B406" s="2" t="s">
        <v>20944</v>
      </c>
      <c r="C406" t="s">
        <v>1310</v>
      </c>
      <c r="D406" t="s">
        <v>2949</v>
      </c>
      <c r="E406" t="s">
        <v>2950</v>
      </c>
      <c r="F406" t="s">
        <v>850</v>
      </c>
      <c r="G406" s="2" t="s">
        <v>1673</v>
      </c>
      <c r="H406" s="2" t="s">
        <v>2951</v>
      </c>
      <c r="I406" s="2" t="s">
        <v>30615</v>
      </c>
      <c r="J406" s="2" t="s">
        <v>989</v>
      </c>
      <c r="K406" s="2" t="s">
        <v>990</v>
      </c>
      <c r="L406" s="2" t="s">
        <v>30662</v>
      </c>
      <c r="M406" s="2" t="s">
        <v>1355</v>
      </c>
      <c r="N406" s="2" t="s">
        <v>1356</v>
      </c>
      <c r="O406" s="2" t="s">
        <v>30687</v>
      </c>
      <c r="P406" s="2" t="s">
        <v>1357</v>
      </c>
      <c r="Q406" s="2" t="s">
        <v>1597</v>
      </c>
      <c r="R406" s="2" t="s">
        <v>804</v>
      </c>
      <c r="S406" s="2" t="s">
        <v>30665</v>
      </c>
      <c r="T406" s="2" t="s">
        <v>1371</v>
      </c>
      <c r="V406" s="1"/>
      <c r="W406" s="1">
        <v>43087.5</v>
      </c>
    </row>
    <row r="407" spans="1:23" x14ac:dyDescent="0.25">
      <c r="A407" s="2" t="s">
        <v>20946</v>
      </c>
      <c r="C407" t="s">
        <v>1310</v>
      </c>
      <c r="D407" t="s">
        <v>2952</v>
      </c>
      <c r="E407" t="s">
        <v>2953</v>
      </c>
      <c r="F407" t="s">
        <v>850</v>
      </c>
      <c r="G407" s="2" t="s">
        <v>2954</v>
      </c>
      <c r="H407" s="2" t="s">
        <v>2955</v>
      </c>
      <c r="I407" s="2" t="s">
        <v>30624</v>
      </c>
      <c r="J407" s="2" t="s">
        <v>1039</v>
      </c>
      <c r="K407" s="2" t="s">
        <v>775</v>
      </c>
      <c r="L407" s="2" t="s">
        <v>30637</v>
      </c>
      <c r="M407" s="2" t="s">
        <v>1126</v>
      </c>
      <c r="N407" s="2" t="s">
        <v>1127</v>
      </c>
      <c r="O407" s="2" t="s">
        <v>30637</v>
      </c>
      <c r="P407" s="2" t="s">
        <v>1126</v>
      </c>
      <c r="Q407" s="2" t="s">
        <v>1127</v>
      </c>
      <c r="R407" s="2" t="s">
        <v>808</v>
      </c>
      <c r="S407" s="2" t="s">
        <v>30658</v>
      </c>
      <c r="T407" s="2" t="s">
        <v>1335</v>
      </c>
      <c r="U407" s="2" t="s">
        <v>2956</v>
      </c>
      <c r="V407" s="1"/>
      <c r="W407" s="1">
        <v>41603.5</v>
      </c>
    </row>
    <row r="408" spans="1:23" x14ac:dyDescent="0.25">
      <c r="A408" s="2" t="s">
        <v>20947</v>
      </c>
      <c r="C408" t="s">
        <v>1310</v>
      </c>
      <c r="D408" t="s">
        <v>2957</v>
      </c>
      <c r="E408" t="s">
        <v>2958</v>
      </c>
      <c r="F408" t="s">
        <v>850</v>
      </c>
      <c r="G408" s="2" t="s">
        <v>2959</v>
      </c>
      <c r="H408" s="2" t="s">
        <v>2960</v>
      </c>
      <c r="I408" s="2" t="s">
        <v>30624</v>
      </c>
      <c r="J408" s="2" t="s">
        <v>1039</v>
      </c>
      <c r="K408" s="2" t="s">
        <v>775</v>
      </c>
      <c r="L408" s="2" t="s">
        <v>30640</v>
      </c>
      <c r="M408" s="2" t="s">
        <v>1149</v>
      </c>
      <c r="N408" s="2" t="s">
        <v>1150</v>
      </c>
      <c r="O408" s="2" t="s">
        <v>30640</v>
      </c>
      <c r="P408" s="2" t="s">
        <v>1149</v>
      </c>
      <c r="Q408" s="2" t="s">
        <v>1150</v>
      </c>
      <c r="R408" s="2" t="s">
        <v>808</v>
      </c>
      <c r="S408" s="2" t="s">
        <v>30658</v>
      </c>
      <c r="T408" s="2" t="s">
        <v>1335</v>
      </c>
      <c r="U408" s="2" t="s">
        <v>2961</v>
      </c>
      <c r="V408" s="1"/>
      <c r="W408" s="1">
        <v>41603.5</v>
      </c>
    </row>
    <row r="409" spans="1:23" x14ac:dyDescent="0.25">
      <c r="A409" s="2" t="s">
        <v>20948</v>
      </c>
      <c r="C409" t="s">
        <v>1310</v>
      </c>
      <c r="D409" t="s">
        <v>2962</v>
      </c>
      <c r="E409" t="s">
        <v>2963</v>
      </c>
      <c r="F409" t="s">
        <v>850</v>
      </c>
      <c r="G409" s="2" t="s">
        <v>2964</v>
      </c>
      <c r="H409" s="2" t="s">
        <v>2965</v>
      </c>
      <c r="I409" s="2" t="s">
        <v>30615</v>
      </c>
      <c r="J409" s="2" t="s">
        <v>989</v>
      </c>
      <c r="K409" s="2" t="s">
        <v>990</v>
      </c>
      <c r="L409" s="2" t="s">
        <v>30655</v>
      </c>
      <c r="M409" s="2" t="s">
        <v>1327</v>
      </c>
      <c r="N409" s="2" t="s">
        <v>1328</v>
      </c>
      <c r="O409" s="2" t="s">
        <v>30655</v>
      </c>
      <c r="P409" s="2" t="s">
        <v>1327</v>
      </c>
      <c r="Q409" s="2" t="s">
        <v>1327</v>
      </c>
      <c r="R409" s="2" t="s">
        <v>807</v>
      </c>
      <c r="S409" s="2" t="s">
        <v>30660</v>
      </c>
      <c r="T409" s="2" t="s">
        <v>1344</v>
      </c>
      <c r="U409" s="2" t="s">
        <v>2966</v>
      </c>
      <c r="V409" s="1"/>
      <c r="W409" s="1">
        <v>41610.5</v>
      </c>
    </row>
    <row r="410" spans="1:23" x14ac:dyDescent="0.25">
      <c r="A410" s="2" t="s">
        <v>20949</v>
      </c>
      <c r="C410" t="s">
        <v>842</v>
      </c>
      <c r="D410" t="s">
        <v>2967</v>
      </c>
      <c r="E410" t="s">
        <v>2968</v>
      </c>
      <c r="F410" t="s">
        <v>851</v>
      </c>
      <c r="G410" s="2" t="s">
        <v>2969</v>
      </c>
      <c r="H410" s="2" t="s">
        <v>2970</v>
      </c>
      <c r="I410" s="2" t="s">
        <v>30622</v>
      </c>
      <c r="J410" s="2" t="s">
        <v>1030</v>
      </c>
      <c r="K410" s="2" t="s">
        <v>1031</v>
      </c>
      <c r="L410" s="2" t="s">
        <v>30626</v>
      </c>
      <c r="M410" s="2" t="s">
        <v>1052</v>
      </c>
      <c r="N410" s="2" t="s">
        <v>1053</v>
      </c>
      <c r="O410" s="2" t="s">
        <v>30626</v>
      </c>
      <c r="P410" s="2" t="s">
        <v>1052</v>
      </c>
      <c r="Q410" s="2" t="s">
        <v>1053</v>
      </c>
      <c r="R410" s="2" t="s">
        <v>805</v>
      </c>
      <c r="S410" s="2" t="s">
        <v>30679</v>
      </c>
      <c r="T410" s="2" t="s">
        <v>1465</v>
      </c>
      <c r="U410" s="2" t="s">
        <v>2971</v>
      </c>
      <c r="V410" s="1"/>
      <c r="W410" s="1">
        <v>41652.5</v>
      </c>
    </row>
    <row r="411" spans="1:23" x14ac:dyDescent="0.25">
      <c r="A411" s="2" t="s">
        <v>20950</v>
      </c>
      <c r="C411" t="s">
        <v>842</v>
      </c>
      <c r="D411" t="s">
        <v>2972</v>
      </c>
      <c r="E411" t="s">
        <v>2973</v>
      </c>
      <c r="F411" t="s">
        <v>851</v>
      </c>
      <c r="G411" s="2" t="s">
        <v>2974</v>
      </c>
      <c r="H411" s="2" t="s">
        <v>2975</v>
      </c>
      <c r="I411" s="2" t="s">
        <v>30620</v>
      </c>
      <c r="J411" s="2" t="s">
        <v>1107</v>
      </c>
      <c r="K411" s="2" t="s">
        <v>1020</v>
      </c>
      <c r="L411" s="2" t="s">
        <v>30641</v>
      </c>
      <c r="M411" s="2" t="s">
        <v>767</v>
      </c>
      <c r="N411" s="2" t="s">
        <v>1158</v>
      </c>
      <c r="O411" s="2" t="s">
        <v>30641</v>
      </c>
      <c r="P411" s="2" t="s">
        <v>767</v>
      </c>
      <c r="Q411" s="2" t="s">
        <v>1158</v>
      </c>
      <c r="R411" s="2" t="s">
        <v>805</v>
      </c>
      <c r="S411" s="2" t="s">
        <v>30676</v>
      </c>
      <c r="T411" s="2" t="s">
        <v>1429</v>
      </c>
      <c r="V411" s="1"/>
      <c r="W411" s="1">
        <v>41652.5</v>
      </c>
    </row>
    <row r="412" spans="1:23" x14ac:dyDescent="0.25">
      <c r="A412" s="2" t="s">
        <v>20951</v>
      </c>
      <c r="C412" t="s">
        <v>1310</v>
      </c>
      <c r="D412" t="s">
        <v>2976</v>
      </c>
      <c r="E412" t="s">
        <v>2977</v>
      </c>
      <c r="F412" t="s">
        <v>850</v>
      </c>
      <c r="G412" s="2" t="s">
        <v>2978</v>
      </c>
      <c r="H412" s="2" t="s">
        <v>2979</v>
      </c>
      <c r="I412" s="2" t="s">
        <v>30615</v>
      </c>
      <c r="J412" s="2" t="s">
        <v>989</v>
      </c>
      <c r="K412" s="2" t="s">
        <v>990</v>
      </c>
      <c r="L412" s="2" t="s">
        <v>30677</v>
      </c>
      <c r="M412" s="2" t="s">
        <v>1435</v>
      </c>
      <c r="N412" s="2" t="s">
        <v>1436</v>
      </c>
      <c r="O412" s="2" t="s">
        <v>30677</v>
      </c>
      <c r="P412" s="2" t="s">
        <v>1435</v>
      </c>
      <c r="Q412" s="2" t="s">
        <v>1437</v>
      </c>
      <c r="R412" s="2" t="s">
        <v>804</v>
      </c>
      <c r="S412" s="2" t="s">
        <v>30657</v>
      </c>
      <c r="T412" s="2" t="s">
        <v>1330</v>
      </c>
      <c r="V412" s="1"/>
      <c r="W412" s="1">
        <v>41778.5</v>
      </c>
    </row>
    <row r="413" spans="1:23" x14ac:dyDescent="0.25">
      <c r="A413" s="2" t="s">
        <v>20952</v>
      </c>
      <c r="C413" t="s">
        <v>1310</v>
      </c>
      <c r="D413" t="s">
        <v>1899</v>
      </c>
      <c r="E413" t="s">
        <v>2980</v>
      </c>
      <c r="F413" t="s">
        <v>850</v>
      </c>
      <c r="G413" s="2" t="s">
        <v>1901</v>
      </c>
      <c r="H413" s="2" t="s">
        <v>2981</v>
      </c>
      <c r="I413" s="2" t="s">
        <v>30609</v>
      </c>
      <c r="J413" s="2" t="s">
        <v>956</v>
      </c>
      <c r="K413" s="2" t="s">
        <v>957</v>
      </c>
      <c r="L413" s="2" t="s">
        <v>30610</v>
      </c>
      <c r="M413" s="2" t="s">
        <v>958</v>
      </c>
      <c r="N413" s="2" t="s">
        <v>959</v>
      </c>
      <c r="O413" s="2" t="s">
        <v>30691</v>
      </c>
      <c r="P413" s="2" t="s">
        <v>1668</v>
      </c>
      <c r="Q413" s="2" t="s">
        <v>1669</v>
      </c>
      <c r="R413" s="2" t="s">
        <v>805</v>
      </c>
      <c r="S413" s="2" t="s">
        <v>30684</v>
      </c>
      <c r="T413" s="2" t="s">
        <v>1549</v>
      </c>
      <c r="U413" s="2" t="s">
        <v>2982</v>
      </c>
      <c r="V413" s="1"/>
      <c r="W413" s="1">
        <v>41855.5</v>
      </c>
    </row>
    <row r="414" spans="1:23" x14ac:dyDescent="0.25">
      <c r="A414" s="2" t="s">
        <v>20953</v>
      </c>
      <c r="C414" t="s">
        <v>1310</v>
      </c>
      <c r="D414" t="s">
        <v>2983</v>
      </c>
      <c r="E414" t="s">
        <v>2984</v>
      </c>
      <c r="F414" t="s">
        <v>850</v>
      </c>
      <c r="G414" s="2" t="s">
        <v>2985</v>
      </c>
      <c r="H414" s="2" t="s">
        <v>2986</v>
      </c>
      <c r="I414" s="2" t="s">
        <v>30617</v>
      </c>
      <c r="J414" s="2" t="s">
        <v>1000</v>
      </c>
      <c r="K414" s="2" t="s">
        <v>1001</v>
      </c>
      <c r="L414" s="2" t="s">
        <v>30618</v>
      </c>
      <c r="M414" s="2" t="s">
        <v>1002</v>
      </c>
      <c r="N414" s="2" t="s">
        <v>1003</v>
      </c>
      <c r="O414" s="2" t="s">
        <v>30618</v>
      </c>
      <c r="P414" s="2" t="s">
        <v>1002</v>
      </c>
      <c r="Q414" s="2" t="s">
        <v>1003</v>
      </c>
      <c r="R414" s="2" t="s">
        <v>804</v>
      </c>
      <c r="S414" s="2" t="s">
        <v>30652</v>
      </c>
      <c r="T414" s="2" t="s">
        <v>1315</v>
      </c>
      <c r="V414" s="1"/>
      <c r="W414" s="1">
        <v>41869.5</v>
      </c>
    </row>
    <row r="415" spans="1:23" x14ac:dyDescent="0.25">
      <c r="A415" s="2" t="s">
        <v>20954</v>
      </c>
      <c r="C415" t="s">
        <v>842</v>
      </c>
      <c r="D415" t="s">
        <v>2987</v>
      </c>
      <c r="E415" t="s">
        <v>2988</v>
      </c>
      <c r="F415" t="s">
        <v>851</v>
      </c>
      <c r="G415" s="2" t="s">
        <v>2989</v>
      </c>
      <c r="H415" s="2" t="s">
        <v>2990</v>
      </c>
      <c r="I415" s="2" t="s">
        <v>30617</v>
      </c>
      <c r="J415" s="2" t="s">
        <v>1000</v>
      </c>
      <c r="K415" s="2" t="s">
        <v>1001</v>
      </c>
      <c r="L415" s="2" t="s">
        <v>30618</v>
      </c>
      <c r="M415" s="2" t="s">
        <v>1002</v>
      </c>
      <c r="N415" s="2" t="s">
        <v>1003</v>
      </c>
      <c r="O415" s="2" t="s">
        <v>30618</v>
      </c>
      <c r="P415" s="2" t="s">
        <v>1002</v>
      </c>
      <c r="Q415" s="2" t="s">
        <v>1003</v>
      </c>
      <c r="R415" s="2" t="s">
        <v>807</v>
      </c>
      <c r="S415" s="2" t="s">
        <v>30671</v>
      </c>
      <c r="T415" s="2" t="s">
        <v>1404</v>
      </c>
      <c r="U415" s="2" t="s">
        <v>2991</v>
      </c>
      <c r="V415" s="1"/>
      <c r="W415" s="1">
        <v>41598.5</v>
      </c>
    </row>
    <row r="416" spans="1:23" x14ac:dyDescent="0.25">
      <c r="A416" s="2" t="s">
        <v>20955</v>
      </c>
      <c r="C416" t="s">
        <v>842</v>
      </c>
      <c r="D416" t="s">
        <v>2992</v>
      </c>
      <c r="E416" t="s">
        <v>2993</v>
      </c>
      <c r="F416" t="s">
        <v>851</v>
      </c>
      <c r="G416" s="2" t="s">
        <v>2994</v>
      </c>
      <c r="H416" s="2" t="s">
        <v>2995</v>
      </c>
      <c r="I416" s="2" t="s">
        <v>30617</v>
      </c>
      <c r="J416" s="2" t="s">
        <v>1000</v>
      </c>
      <c r="K416" s="2" t="s">
        <v>1001</v>
      </c>
      <c r="L416" s="2" t="s">
        <v>30632</v>
      </c>
      <c r="M416" s="2" t="s">
        <v>1091</v>
      </c>
      <c r="N416" s="2" t="s">
        <v>1092</v>
      </c>
      <c r="O416" s="2" t="s">
        <v>30632</v>
      </c>
      <c r="P416" s="2" t="s">
        <v>1091</v>
      </c>
      <c r="Q416" s="2" t="s">
        <v>1092</v>
      </c>
      <c r="R416" s="2" t="s">
        <v>807</v>
      </c>
      <c r="S416" s="2" t="s">
        <v>30671</v>
      </c>
      <c r="T416" s="2" t="s">
        <v>1404</v>
      </c>
      <c r="U416" s="2" t="s">
        <v>2996</v>
      </c>
      <c r="V416" s="1"/>
      <c r="W416" s="1">
        <v>41249.5</v>
      </c>
    </row>
    <row r="417" spans="1:23" x14ac:dyDescent="0.25">
      <c r="A417" s="2" t="s">
        <v>20956</v>
      </c>
      <c r="C417" t="s">
        <v>1310</v>
      </c>
      <c r="D417" t="s">
        <v>2997</v>
      </c>
      <c r="E417" t="s">
        <v>2998</v>
      </c>
      <c r="F417" t="s">
        <v>850</v>
      </c>
      <c r="G417" s="2" t="s">
        <v>2999</v>
      </c>
      <c r="H417" s="2" t="s">
        <v>3000</v>
      </c>
      <c r="I417" s="2" t="s">
        <v>30615</v>
      </c>
      <c r="J417" s="2" t="s">
        <v>989</v>
      </c>
      <c r="K417" s="2" t="s">
        <v>990</v>
      </c>
      <c r="L417" s="2" t="s">
        <v>30662</v>
      </c>
      <c r="M417" s="2" t="s">
        <v>1355</v>
      </c>
      <c r="N417" s="2" t="s">
        <v>1356</v>
      </c>
      <c r="O417" s="2" t="s">
        <v>30662</v>
      </c>
      <c r="P417" s="2" t="s">
        <v>1357</v>
      </c>
      <c r="Q417" s="2" t="s">
        <v>1357</v>
      </c>
      <c r="R417" s="2" t="s">
        <v>804</v>
      </c>
      <c r="S417" s="2" t="s">
        <v>30657</v>
      </c>
      <c r="T417" s="2" t="s">
        <v>1330</v>
      </c>
      <c r="V417" s="1"/>
      <c r="W417" s="1">
        <v>41834.5</v>
      </c>
    </row>
    <row r="418" spans="1:23" x14ac:dyDescent="0.25">
      <c r="A418" s="2" t="s">
        <v>20957</v>
      </c>
      <c r="C418" t="s">
        <v>842</v>
      </c>
      <c r="D418" t="s">
        <v>3001</v>
      </c>
      <c r="E418" t="s">
        <v>3002</v>
      </c>
      <c r="F418" t="s">
        <v>851</v>
      </c>
      <c r="G418" s="2" t="s">
        <v>3003</v>
      </c>
      <c r="H418" s="2" t="s">
        <v>3004</v>
      </c>
      <c r="I418" s="2" t="s">
        <v>30620</v>
      </c>
      <c r="J418" s="2" t="s">
        <v>1107</v>
      </c>
      <c r="K418" s="2" t="s">
        <v>1020</v>
      </c>
      <c r="L418" s="2" t="s">
        <v>30641</v>
      </c>
      <c r="M418" s="2" t="s">
        <v>767</v>
      </c>
      <c r="N418" s="2" t="s">
        <v>1158</v>
      </c>
      <c r="O418" s="2" t="s">
        <v>30641</v>
      </c>
      <c r="P418" s="2" t="s">
        <v>767</v>
      </c>
      <c r="Q418" s="2" t="s">
        <v>1158</v>
      </c>
      <c r="R418" s="2" t="s">
        <v>804</v>
      </c>
      <c r="S418" s="2" t="s">
        <v>30665</v>
      </c>
      <c r="T418" s="2" t="s">
        <v>1371</v>
      </c>
      <c r="V418" s="1"/>
      <c r="W418" s="1">
        <v>41624.5</v>
      </c>
    </row>
    <row r="419" spans="1:23" x14ac:dyDescent="0.25">
      <c r="A419" s="2" t="s">
        <v>20958</v>
      </c>
      <c r="C419" t="s">
        <v>842</v>
      </c>
      <c r="D419" t="s">
        <v>2967</v>
      </c>
      <c r="E419" t="s">
        <v>3005</v>
      </c>
      <c r="F419" t="s">
        <v>851</v>
      </c>
      <c r="G419" s="2" t="s">
        <v>2969</v>
      </c>
      <c r="H419" s="2" t="s">
        <v>3006</v>
      </c>
      <c r="I419" s="2" t="s">
        <v>30620</v>
      </c>
      <c r="J419" s="2" t="s">
        <v>1107</v>
      </c>
      <c r="K419" s="2" t="s">
        <v>1020</v>
      </c>
      <c r="L419" s="2" t="s">
        <v>30641</v>
      </c>
      <c r="M419" s="2" t="s">
        <v>767</v>
      </c>
      <c r="N419" s="2" t="s">
        <v>1158</v>
      </c>
      <c r="O419" s="2" t="s">
        <v>30641</v>
      </c>
      <c r="P419" s="2" t="s">
        <v>767</v>
      </c>
      <c r="Q419" s="2" t="s">
        <v>1158</v>
      </c>
      <c r="R419" s="2" t="s">
        <v>804</v>
      </c>
      <c r="S419" s="2" t="s">
        <v>30699</v>
      </c>
      <c r="T419" s="2" t="s">
        <v>1986</v>
      </c>
      <c r="V419" s="1"/>
      <c r="W419" s="1">
        <v>41624.5</v>
      </c>
    </row>
    <row r="420" spans="1:23" x14ac:dyDescent="0.25">
      <c r="A420" s="2" t="s">
        <v>20959</v>
      </c>
      <c r="C420" t="s">
        <v>1310</v>
      </c>
      <c r="D420" t="s">
        <v>3007</v>
      </c>
      <c r="E420" t="s">
        <v>3008</v>
      </c>
      <c r="F420" t="s">
        <v>850</v>
      </c>
      <c r="G420" s="2" t="s">
        <v>3009</v>
      </c>
      <c r="H420" s="2" t="s">
        <v>3010</v>
      </c>
      <c r="I420" s="2" t="s">
        <v>30620</v>
      </c>
      <c r="J420" s="2" t="s">
        <v>1107</v>
      </c>
      <c r="K420" s="2" t="s">
        <v>1020</v>
      </c>
      <c r="L420" s="2" t="s">
        <v>30641</v>
      </c>
      <c r="M420" s="2" t="s">
        <v>767</v>
      </c>
      <c r="N420" s="2" t="s">
        <v>1158</v>
      </c>
      <c r="O420" s="2" t="s">
        <v>30641</v>
      </c>
      <c r="P420" s="2" t="s">
        <v>767</v>
      </c>
      <c r="Q420" s="2" t="s">
        <v>1158</v>
      </c>
      <c r="R420" s="2" t="s">
        <v>805</v>
      </c>
      <c r="S420" s="2" t="s">
        <v>30682</v>
      </c>
      <c r="T420" s="2" t="s">
        <v>1513</v>
      </c>
      <c r="U420" s="2" t="s">
        <v>3011</v>
      </c>
      <c r="V420" s="1"/>
      <c r="W420" s="1">
        <v>41414.5</v>
      </c>
    </row>
    <row r="421" spans="1:23" x14ac:dyDescent="0.25">
      <c r="A421" s="2" t="s">
        <v>20960</v>
      </c>
      <c r="C421" t="s">
        <v>1310</v>
      </c>
      <c r="D421" t="s">
        <v>1800</v>
      </c>
      <c r="E421" t="s">
        <v>3012</v>
      </c>
      <c r="F421" t="s">
        <v>850</v>
      </c>
      <c r="G421" s="2" t="s">
        <v>1802</v>
      </c>
      <c r="H421" s="2" t="s">
        <v>3013</v>
      </c>
      <c r="I421" s="2" t="s">
        <v>30620</v>
      </c>
      <c r="J421" s="2" t="s">
        <v>1019</v>
      </c>
      <c r="K421" s="2" t="s">
        <v>1020</v>
      </c>
      <c r="L421" s="2" t="s">
        <v>30634</v>
      </c>
      <c r="M421" s="2" t="s">
        <v>1108</v>
      </c>
      <c r="N421" s="2" t="s">
        <v>1109</v>
      </c>
      <c r="O421" s="2" t="s">
        <v>30653</v>
      </c>
      <c r="P421" s="2" t="s">
        <v>1110</v>
      </c>
      <c r="Q421" s="2" t="s">
        <v>1111</v>
      </c>
      <c r="R421" s="2" t="s">
        <v>807</v>
      </c>
      <c r="S421" s="2" t="s">
        <v>30671</v>
      </c>
      <c r="T421" s="2" t="s">
        <v>1404</v>
      </c>
      <c r="U421" s="2" t="s">
        <v>3014</v>
      </c>
      <c r="V421" s="1"/>
      <c r="W421" s="1">
        <v>41274.5</v>
      </c>
    </row>
    <row r="422" spans="1:23" x14ac:dyDescent="0.25">
      <c r="A422" s="2" t="s">
        <v>20961</v>
      </c>
      <c r="C422" t="s">
        <v>842</v>
      </c>
      <c r="D422" t="s">
        <v>3015</v>
      </c>
      <c r="E422" t="s">
        <v>3016</v>
      </c>
      <c r="F422" t="s">
        <v>851</v>
      </c>
      <c r="G422" s="2" t="s">
        <v>3017</v>
      </c>
      <c r="H422" s="2" t="s">
        <v>2837</v>
      </c>
      <c r="I422" s="2" t="s">
        <v>30620</v>
      </c>
      <c r="J422" s="2" t="s">
        <v>1107</v>
      </c>
      <c r="K422" s="2" t="s">
        <v>1020</v>
      </c>
      <c r="L422" s="2" t="s">
        <v>30641</v>
      </c>
      <c r="M422" s="2" t="s">
        <v>767</v>
      </c>
      <c r="N422" s="2" t="s">
        <v>1158</v>
      </c>
      <c r="O422" s="2" t="s">
        <v>30641</v>
      </c>
      <c r="P422" s="2" t="s">
        <v>767</v>
      </c>
      <c r="Q422" s="2" t="s">
        <v>1158</v>
      </c>
      <c r="R422" s="2" t="s">
        <v>805</v>
      </c>
      <c r="S422" s="2" t="s">
        <v>30682</v>
      </c>
      <c r="T422" s="2" t="s">
        <v>1513</v>
      </c>
      <c r="U422" s="2" t="s">
        <v>3018</v>
      </c>
      <c r="V422" s="1"/>
      <c r="W422" s="1">
        <v>41274.5</v>
      </c>
    </row>
    <row r="423" spans="1:23" x14ac:dyDescent="0.25">
      <c r="A423" s="2" t="s">
        <v>20962</v>
      </c>
      <c r="C423" t="s">
        <v>1310</v>
      </c>
      <c r="D423" t="s">
        <v>3019</v>
      </c>
      <c r="E423" t="s">
        <v>3020</v>
      </c>
      <c r="F423" t="s">
        <v>850</v>
      </c>
      <c r="G423" s="2" t="s">
        <v>3021</v>
      </c>
      <c r="H423" s="2" t="s">
        <v>3022</v>
      </c>
      <c r="I423" s="2" t="s">
        <v>30613</v>
      </c>
      <c r="J423" s="2" t="s">
        <v>978</v>
      </c>
      <c r="K423" s="2" t="s">
        <v>979</v>
      </c>
      <c r="L423" s="2" t="s">
        <v>30631</v>
      </c>
      <c r="M423" s="2" t="s">
        <v>773</v>
      </c>
      <c r="N423" s="2" t="s">
        <v>1083</v>
      </c>
      <c r="O423" s="2" t="s">
        <v>30631</v>
      </c>
      <c r="P423" s="2" t="s">
        <v>773</v>
      </c>
      <c r="Q423" s="2" t="s">
        <v>1084</v>
      </c>
      <c r="R423" s="2" t="s">
        <v>808</v>
      </c>
      <c r="S423" s="2" t="s">
        <v>30658</v>
      </c>
      <c r="T423" s="2" t="s">
        <v>1335</v>
      </c>
      <c r="U423" s="2" t="s">
        <v>3023</v>
      </c>
      <c r="V423" s="1"/>
      <c r="W423" s="1">
        <v>41515.5</v>
      </c>
    </row>
    <row r="424" spans="1:23" x14ac:dyDescent="0.25">
      <c r="A424" s="2" t="s">
        <v>20963</v>
      </c>
      <c r="C424" t="s">
        <v>1310</v>
      </c>
      <c r="D424" t="s">
        <v>3024</v>
      </c>
      <c r="E424" t="s">
        <v>3025</v>
      </c>
      <c r="F424" t="s">
        <v>850</v>
      </c>
      <c r="G424" s="2" t="s">
        <v>3026</v>
      </c>
      <c r="H424" s="2" t="s">
        <v>3027</v>
      </c>
      <c r="I424" s="2" t="s">
        <v>30615</v>
      </c>
      <c r="J424" s="2" t="s">
        <v>989</v>
      </c>
      <c r="K424" s="2" t="s">
        <v>990</v>
      </c>
      <c r="L424" s="2" t="s">
        <v>30663</v>
      </c>
      <c r="M424" s="2" t="s">
        <v>763</v>
      </c>
      <c r="N424" s="2" t="s">
        <v>1363</v>
      </c>
      <c r="O424" s="2" t="s">
        <v>30663</v>
      </c>
      <c r="P424" s="2" t="s">
        <v>1364</v>
      </c>
      <c r="Q424" s="2" t="s">
        <v>1365</v>
      </c>
      <c r="R424" s="2" t="s">
        <v>805</v>
      </c>
      <c r="S424" s="2" t="s">
        <v>30684</v>
      </c>
      <c r="T424" s="2" t="s">
        <v>1549</v>
      </c>
      <c r="U424" s="2" t="s">
        <v>3028</v>
      </c>
      <c r="V424" s="1"/>
      <c r="W424" s="1">
        <v>41515.5</v>
      </c>
    </row>
    <row r="425" spans="1:23" x14ac:dyDescent="0.25">
      <c r="A425" s="2" t="s">
        <v>20964</v>
      </c>
      <c r="C425" t="s">
        <v>842</v>
      </c>
      <c r="D425" t="s">
        <v>1918</v>
      </c>
      <c r="E425" t="s">
        <v>3029</v>
      </c>
      <c r="F425" t="s">
        <v>851</v>
      </c>
      <c r="G425" s="2" t="s">
        <v>3030</v>
      </c>
      <c r="H425" s="2" t="s">
        <v>3031</v>
      </c>
      <c r="I425" s="2" t="s">
        <v>30622</v>
      </c>
      <c r="J425" s="2" t="s">
        <v>1030</v>
      </c>
      <c r="K425" s="2" t="s">
        <v>1031</v>
      </c>
      <c r="L425" s="2" t="s">
        <v>30623</v>
      </c>
      <c r="M425" s="2" t="s">
        <v>765</v>
      </c>
      <c r="N425" s="2" t="s">
        <v>1032</v>
      </c>
      <c r="O425" s="2" t="s">
        <v>30623</v>
      </c>
      <c r="P425" s="2" t="s">
        <v>765</v>
      </c>
      <c r="Q425" s="2" t="s">
        <v>1032</v>
      </c>
      <c r="R425" s="2" t="s">
        <v>807</v>
      </c>
      <c r="S425" s="2" t="s">
        <v>30671</v>
      </c>
      <c r="T425" s="2" t="s">
        <v>1404</v>
      </c>
      <c r="U425" s="2" t="s">
        <v>3032</v>
      </c>
      <c r="V425" s="1"/>
      <c r="W425" s="1">
        <v>41515.5</v>
      </c>
    </row>
    <row r="426" spans="1:23" x14ac:dyDescent="0.25">
      <c r="A426" s="2" t="s">
        <v>20965</v>
      </c>
      <c r="C426" t="s">
        <v>842</v>
      </c>
      <c r="D426" t="s">
        <v>1908</v>
      </c>
      <c r="E426" t="s">
        <v>3033</v>
      </c>
      <c r="F426" t="s">
        <v>851</v>
      </c>
      <c r="G426" s="2" t="s">
        <v>1910</v>
      </c>
      <c r="H426" s="2" t="s">
        <v>3034</v>
      </c>
      <c r="I426" s="2" t="s">
        <v>30615</v>
      </c>
      <c r="J426" s="2" t="s">
        <v>989</v>
      </c>
      <c r="K426" s="2" t="s">
        <v>990</v>
      </c>
      <c r="L426" s="2" t="s">
        <v>30663</v>
      </c>
      <c r="M426" s="2" t="s">
        <v>763</v>
      </c>
      <c r="N426" s="2" t="s">
        <v>1363</v>
      </c>
      <c r="O426" s="2" t="s">
        <v>30663</v>
      </c>
      <c r="P426" s="2" t="s">
        <v>1364</v>
      </c>
      <c r="Q426" s="2" t="s">
        <v>1365</v>
      </c>
      <c r="R426" s="2" t="s">
        <v>805</v>
      </c>
      <c r="S426" s="2" t="s">
        <v>30693</v>
      </c>
      <c r="T426" s="2" t="s">
        <v>1644</v>
      </c>
      <c r="U426" s="2" t="s">
        <v>3035</v>
      </c>
      <c r="V426" s="1"/>
      <c r="W426" s="1">
        <v>42961.5</v>
      </c>
    </row>
    <row r="427" spans="1:23" x14ac:dyDescent="0.25">
      <c r="A427" s="2" t="s">
        <v>20966</v>
      </c>
      <c r="C427" t="s">
        <v>1310</v>
      </c>
      <c r="D427" t="s">
        <v>3036</v>
      </c>
      <c r="E427" t="s">
        <v>3037</v>
      </c>
      <c r="F427" t="s">
        <v>850</v>
      </c>
      <c r="G427" s="2" t="s">
        <v>3038</v>
      </c>
      <c r="H427" s="2" t="s">
        <v>3039</v>
      </c>
      <c r="I427" s="2" t="s">
        <v>30615</v>
      </c>
      <c r="J427" s="2" t="s">
        <v>989</v>
      </c>
      <c r="K427" s="2" t="s">
        <v>990</v>
      </c>
      <c r="L427" s="2" t="s">
        <v>30663</v>
      </c>
      <c r="M427" s="2" t="s">
        <v>763</v>
      </c>
      <c r="N427" s="2" t="s">
        <v>1363</v>
      </c>
      <c r="O427" s="2" t="s">
        <v>30680</v>
      </c>
      <c r="P427" s="2" t="s">
        <v>1486</v>
      </c>
      <c r="Q427" s="2" t="s">
        <v>1487</v>
      </c>
      <c r="R427" s="2" t="s">
        <v>805</v>
      </c>
      <c r="S427" s="2" t="s">
        <v>30676</v>
      </c>
      <c r="T427" s="2" t="s">
        <v>1429</v>
      </c>
      <c r="U427" s="2" t="s">
        <v>3040</v>
      </c>
      <c r="V427" s="1"/>
      <c r="W427" s="1">
        <v>41491.5</v>
      </c>
    </row>
    <row r="428" spans="1:23" x14ac:dyDescent="0.25">
      <c r="A428" s="2" t="s">
        <v>20967</v>
      </c>
      <c r="C428" t="s">
        <v>842</v>
      </c>
      <c r="D428" t="s">
        <v>3041</v>
      </c>
      <c r="E428" t="s">
        <v>3042</v>
      </c>
      <c r="F428" t="s">
        <v>851</v>
      </c>
      <c r="G428" s="2" t="s">
        <v>3043</v>
      </c>
      <c r="H428" s="2" t="s">
        <v>3044</v>
      </c>
      <c r="I428" s="2" t="s">
        <v>30645</v>
      </c>
      <c r="J428" s="2" t="s">
        <v>1199</v>
      </c>
      <c r="K428" s="2" t="s">
        <v>1200</v>
      </c>
      <c r="L428" s="2" t="s">
        <v>30650</v>
      </c>
      <c r="M428" s="2" t="s">
        <v>1281</v>
      </c>
      <c r="N428" s="2" t="s">
        <v>1282</v>
      </c>
      <c r="O428" s="2" t="s">
        <v>30650</v>
      </c>
      <c r="P428" s="2" t="s">
        <v>1281</v>
      </c>
      <c r="Q428" s="2" t="s">
        <v>1282</v>
      </c>
      <c r="R428" s="2" t="s">
        <v>804</v>
      </c>
      <c r="S428" s="2" t="s">
        <v>30665</v>
      </c>
      <c r="T428" s="2" t="s">
        <v>1371</v>
      </c>
      <c r="V428" s="1"/>
      <c r="W428" s="1">
        <v>41820.5</v>
      </c>
    </row>
    <row r="429" spans="1:23" x14ac:dyDescent="0.25">
      <c r="A429" s="2" t="s">
        <v>20968</v>
      </c>
      <c r="C429" t="s">
        <v>842</v>
      </c>
      <c r="D429" t="s">
        <v>1973</v>
      </c>
      <c r="E429" t="s">
        <v>3045</v>
      </c>
      <c r="F429" t="s">
        <v>851</v>
      </c>
      <c r="G429" s="2" t="s">
        <v>1975</v>
      </c>
      <c r="H429" s="2" t="s">
        <v>3046</v>
      </c>
      <c r="I429" s="2" t="s">
        <v>30622</v>
      </c>
      <c r="J429" s="2" t="s">
        <v>1030</v>
      </c>
      <c r="K429" s="2" t="s">
        <v>1031</v>
      </c>
      <c r="L429" s="2" t="s">
        <v>30648</v>
      </c>
      <c r="M429" s="2" t="s">
        <v>1239</v>
      </c>
      <c r="N429" s="2" t="s">
        <v>1240</v>
      </c>
      <c r="O429" s="2" t="s">
        <v>30648</v>
      </c>
      <c r="P429" s="2" t="s">
        <v>1239</v>
      </c>
      <c r="Q429" s="2" t="s">
        <v>1240</v>
      </c>
      <c r="R429" s="2" t="s">
        <v>805</v>
      </c>
      <c r="S429" s="2" t="s">
        <v>30679</v>
      </c>
      <c r="T429" s="2" t="s">
        <v>1465</v>
      </c>
      <c r="U429" s="2" t="s">
        <v>3047</v>
      </c>
      <c r="V429" s="1"/>
      <c r="W429" s="1">
        <v>41869.5</v>
      </c>
    </row>
    <row r="430" spans="1:23" x14ac:dyDescent="0.25">
      <c r="A430" s="2" t="s">
        <v>20969</v>
      </c>
      <c r="C430" t="s">
        <v>1310</v>
      </c>
      <c r="D430" t="s">
        <v>3048</v>
      </c>
      <c r="E430" t="s">
        <v>3049</v>
      </c>
      <c r="F430" t="s">
        <v>850</v>
      </c>
      <c r="G430" s="2" t="s">
        <v>3050</v>
      </c>
      <c r="H430" s="2" t="s">
        <v>2594</v>
      </c>
      <c r="I430" s="2" t="s">
        <v>30615</v>
      </c>
      <c r="J430" s="2" t="s">
        <v>989</v>
      </c>
      <c r="K430" s="2" t="s">
        <v>990</v>
      </c>
      <c r="L430" s="2" t="s">
        <v>30616</v>
      </c>
      <c r="M430" s="2" t="s">
        <v>991</v>
      </c>
      <c r="N430" s="2" t="s">
        <v>992</v>
      </c>
      <c r="O430" s="2" t="s">
        <v>30616</v>
      </c>
      <c r="P430" s="2" t="s">
        <v>991</v>
      </c>
      <c r="Q430" s="2" t="s">
        <v>992</v>
      </c>
      <c r="R430" s="2" t="s">
        <v>805</v>
      </c>
      <c r="S430" s="2" t="s">
        <v>30673</v>
      </c>
      <c r="T430" s="2" t="s">
        <v>1416</v>
      </c>
      <c r="U430" s="2" t="s">
        <v>3051</v>
      </c>
      <c r="V430" s="1"/>
      <c r="W430" s="1">
        <v>41792.5</v>
      </c>
    </row>
    <row r="431" spans="1:23" x14ac:dyDescent="0.25">
      <c r="A431" s="2" t="s">
        <v>20970</v>
      </c>
      <c r="C431" t="s">
        <v>1310</v>
      </c>
      <c r="D431" t="s">
        <v>3052</v>
      </c>
      <c r="E431" t="s">
        <v>3053</v>
      </c>
      <c r="F431" t="s">
        <v>850</v>
      </c>
      <c r="G431" s="2" t="s">
        <v>3054</v>
      </c>
      <c r="H431" s="2" t="s">
        <v>3055</v>
      </c>
      <c r="I431" s="2" t="s">
        <v>30615</v>
      </c>
      <c r="J431" s="2" t="s">
        <v>989</v>
      </c>
      <c r="K431" s="2" t="s">
        <v>990</v>
      </c>
      <c r="L431" s="2" t="s">
        <v>30663</v>
      </c>
      <c r="M431" s="2" t="s">
        <v>763</v>
      </c>
      <c r="N431" s="2" t="s">
        <v>1363</v>
      </c>
      <c r="O431" s="2" t="s">
        <v>30663</v>
      </c>
      <c r="P431" s="2" t="s">
        <v>1364</v>
      </c>
      <c r="Q431" s="2" t="s">
        <v>1365</v>
      </c>
      <c r="R431" s="2" t="s">
        <v>807</v>
      </c>
      <c r="S431" s="2" t="s">
        <v>30668</v>
      </c>
      <c r="T431" s="2" t="s">
        <v>1387</v>
      </c>
      <c r="U431" s="2" t="s">
        <v>3056</v>
      </c>
      <c r="V431" s="1"/>
      <c r="W431" s="1">
        <v>41792.5</v>
      </c>
    </row>
    <row r="432" spans="1:23" x14ac:dyDescent="0.25">
      <c r="A432" s="2" t="s">
        <v>20971</v>
      </c>
      <c r="C432" t="s">
        <v>842</v>
      </c>
      <c r="D432" t="s">
        <v>3057</v>
      </c>
      <c r="E432" t="s">
        <v>3058</v>
      </c>
      <c r="F432" t="s">
        <v>851</v>
      </c>
      <c r="G432" s="2" t="s">
        <v>3059</v>
      </c>
      <c r="H432" s="2" t="s">
        <v>3060</v>
      </c>
      <c r="I432" s="2" t="s">
        <v>30615</v>
      </c>
      <c r="J432" s="2" t="s">
        <v>989</v>
      </c>
      <c r="K432" s="2" t="s">
        <v>990</v>
      </c>
      <c r="L432" s="2" t="s">
        <v>30616</v>
      </c>
      <c r="M432" s="2" t="s">
        <v>991</v>
      </c>
      <c r="N432" s="2" t="s">
        <v>992</v>
      </c>
      <c r="O432" s="2" t="s">
        <v>30616</v>
      </c>
      <c r="P432" s="2" t="s">
        <v>991</v>
      </c>
      <c r="Q432" s="2" t="s">
        <v>992</v>
      </c>
      <c r="R432" s="2" t="s">
        <v>805</v>
      </c>
      <c r="S432" s="2" t="s">
        <v>30690</v>
      </c>
      <c r="T432" s="2" t="s">
        <v>1644</v>
      </c>
      <c r="U432" s="2" t="s">
        <v>3061</v>
      </c>
      <c r="V432" s="1"/>
      <c r="W432" s="1">
        <v>41792.5</v>
      </c>
    </row>
    <row r="433" spans="1:23" x14ac:dyDescent="0.25">
      <c r="A433" s="2" t="s">
        <v>20972</v>
      </c>
      <c r="C433" t="s">
        <v>842</v>
      </c>
      <c r="D433" t="s">
        <v>3062</v>
      </c>
      <c r="E433" t="s">
        <v>3063</v>
      </c>
      <c r="F433" t="s">
        <v>851</v>
      </c>
      <c r="G433" s="2" t="s">
        <v>3064</v>
      </c>
      <c r="H433" s="2" t="s">
        <v>3065</v>
      </c>
      <c r="I433" s="2" t="s">
        <v>30615</v>
      </c>
      <c r="J433" s="2" t="s">
        <v>989</v>
      </c>
      <c r="K433" s="2" t="s">
        <v>990</v>
      </c>
      <c r="L433" s="2" t="s">
        <v>30663</v>
      </c>
      <c r="M433" s="2" t="s">
        <v>763</v>
      </c>
      <c r="N433" s="2" t="s">
        <v>1363</v>
      </c>
      <c r="O433" s="2" t="s">
        <v>30663</v>
      </c>
      <c r="P433" s="2" t="s">
        <v>1364</v>
      </c>
      <c r="Q433" s="2" t="s">
        <v>1365</v>
      </c>
      <c r="R433" s="2" t="s">
        <v>804</v>
      </c>
      <c r="S433" s="2" t="s">
        <v>30664</v>
      </c>
      <c r="T433" s="2" t="s">
        <v>1366</v>
      </c>
      <c r="U433" s="2" t="s">
        <v>3066</v>
      </c>
      <c r="V433" s="1"/>
      <c r="W433" s="1">
        <v>41792.5</v>
      </c>
    </row>
    <row r="434" spans="1:23" x14ac:dyDescent="0.25">
      <c r="A434" s="2" t="s">
        <v>20973</v>
      </c>
      <c r="C434" t="s">
        <v>1310</v>
      </c>
      <c r="D434" t="s">
        <v>3067</v>
      </c>
      <c r="E434" t="s">
        <v>3068</v>
      </c>
      <c r="F434" t="s">
        <v>850</v>
      </c>
      <c r="G434" s="2" t="s">
        <v>3069</v>
      </c>
      <c r="H434" s="2" t="s">
        <v>3070</v>
      </c>
      <c r="I434" s="2" t="s">
        <v>30620</v>
      </c>
      <c r="J434" s="2" t="s">
        <v>1019</v>
      </c>
      <c r="K434" s="2" t="s">
        <v>1020</v>
      </c>
      <c r="L434" s="2" t="s">
        <v>30634</v>
      </c>
      <c r="M434" s="2" t="s">
        <v>1108</v>
      </c>
      <c r="N434" s="2" t="s">
        <v>1109</v>
      </c>
      <c r="O434" s="2" t="s">
        <v>30653</v>
      </c>
      <c r="P434" s="2" t="s">
        <v>1110</v>
      </c>
      <c r="Q434" s="2" t="s">
        <v>1111</v>
      </c>
      <c r="R434" s="2" t="s">
        <v>805</v>
      </c>
      <c r="S434" s="2" t="s">
        <v>30679</v>
      </c>
      <c r="T434" s="2" t="s">
        <v>1465</v>
      </c>
      <c r="U434" s="2" t="s">
        <v>3071</v>
      </c>
      <c r="V434" s="1"/>
      <c r="W434" s="1">
        <v>41792.5</v>
      </c>
    </row>
    <row r="435" spans="1:23" x14ac:dyDescent="0.25">
      <c r="A435" s="2" t="s">
        <v>20974</v>
      </c>
      <c r="C435" t="s">
        <v>1310</v>
      </c>
      <c r="D435" t="s">
        <v>1625</v>
      </c>
      <c r="E435" t="s">
        <v>3072</v>
      </c>
      <c r="F435" t="s">
        <v>850</v>
      </c>
      <c r="G435" s="2" t="s">
        <v>3073</v>
      </c>
      <c r="H435" s="2" t="s">
        <v>3074</v>
      </c>
      <c r="I435" s="2" t="s">
        <v>30615</v>
      </c>
      <c r="J435" s="2" t="s">
        <v>989</v>
      </c>
      <c r="K435" s="2" t="s">
        <v>990</v>
      </c>
      <c r="L435" s="2" t="s">
        <v>30655</v>
      </c>
      <c r="M435" s="2" t="s">
        <v>1327</v>
      </c>
      <c r="N435" s="2" t="s">
        <v>1328</v>
      </c>
      <c r="O435" s="2" t="s">
        <v>30655</v>
      </c>
      <c r="P435" s="2" t="s">
        <v>1327</v>
      </c>
      <c r="Q435" s="2" t="s">
        <v>1327</v>
      </c>
      <c r="R435" s="2" t="s">
        <v>804</v>
      </c>
      <c r="S435" s="2" t="s">
        <v>30665</v>
      </c>
      <c r="T435" s="2" t="s">
        <v>1371</v>
      </c>
      <c r="V435" s="1"/>
      <c r="W435" s="1">
        <v>41834.5</v>
      </c>
    </row>
    <row r="436" spans="1:23" x14ac:dyDescent="0.25">
      <c r="A436" s="2" t="s">
        <v>20976</v>
      </c>
      <c r="B436" s="2" t="s">
        <v>20975</v>
      </c>
      <c r="C436" t="s">
        <v>1310</v>
      </c>
      <c r="D436" t="s">
        <v>3075</v>
      </c>
      <c r="E436" t="s">
        <v>3076</v>
      </c>
      <c r="F436" t="s">
        <v>850</v>
      </c>
      <c r="G436" s="2" t="s">
        <v>3077</v>
      </c>
      <c r="H436" s="2" t="s">
        <v>3078</v>
      </c>
      <c r="I436" s="2" t="s">
        <v>30615</v>
      </c>
      <c r="J436" s="2" t="s">
        <v>989</v>
      </c>
      <c r="K436" s="2" t="s">
        <v>990</v>
      </c>
      <c r="L436" s="2" t="s">
        <v>30662</v>
      </c>
      <c r="M436" s="2" t="s">
        <v>1355</v>
      </c>
      <c r="N436" s="2" t="s">
        <v>1356</v>
      </c>
      <c r="O436" s="2" t="s">
        <v>30687</v>
      </c>
      <c r="P436" s="2" t="s">
        <v>1357</v>
      </c>
      <c r="Q436" s="2" t="s">
        <v>1597</v>
      </c>
      <c r="R436" s="2" t="s">
        <v>803</v>
      </c>
      <c r="S436" s="2" t="s">
        <v>30666</v>
      </c>
      <c r="T436" s="2" t="s">
        <v>1376</v>
      </c>
      <c r="V436" s="1"/>
      <c r="W436" s="1">
        <v>42965.5</v>
      </c>
    </row>
    <row r="437" spans="1:23" x14ac:dyDescent="0.25">
      <c r="A437" s="2" t="s">
        <v>20977</v>
      </c>
      <c r="C437" t="s">
        <v>842</v>
      </c>
      <c r="D437" t="s">
        <v>3079</v>
      </c>
      <c r="E437" t="s">
        <v>3080</v>
      </c>
      <c r="F437" t="s">
        <v>851</v>
      </c>
      <c r="G437" s="2" t="s">
        <v>3081</v>
      </c>
      <c r="H437" s="2" t="s">
        <v>3082</v>
      </c>
      <c r="I437" s="2" t="s">
        <v>30617</v>
      </c>
      <c r="J437" s="2" t="s">
        <v>1000</v>
      </c>
      <c r="K437" s="2" t="s">
        <v>1001</v>
      </c>
      <c r="L437" s="2" t="s">
        <v>30618</v>
      </c>
      <c r="M437" s="2" t="s">
        <v>1002</v>
      </c>
      <c r="N437" s="2" t="s">
        <v>1003</v>
      </c>
      <c r="O437" s="2" t="s">
        <v>30618</v>
      </c>
      <c r="P437" s="2" t="s">
        <v>1002</v>
      </c>
      <c r="Q437" s="2" t="s">
        <v>1003</v>
      </c>
      <c r="R437" s="2" t="s">
        <v>806</v>
      </c>
      <c r="S437" s="2" t="s">
        <v>30669</v>
      </c>
      <c r="T437" s="2" t="s">
        <v>993</v>
      </c>
      <c r="U437" s="2" t="s">
        <v>3083</v>
      </c>
      <c r="V437" s="1"/>
      <c r="W437" s="1">
        <v>41778.5</v>
      </c>
    </row>
    <row r="438" spans="1:23" x14ac:dyDescent="0.25">
      <c r="A438" s="2" t="s">
        <v>20978</v>
      </c>
      <c r="C438" t="s">
        <v>1310</v>
      </c>
      <c r="D438" t="s">
        <v>3084</v>
      </c>
      <c r="E438" t="s">
        <v>3085</v>
      </c>
      <c r="F438" t="s">
        <v>850</v>
      </c>
      <c r="G438" s="2" t="s">
        <v>2920</v>
      </c>
      <c r="H438" s="2" t="s">
        <v>3086</v>
      </c>
      <c r="I438" s="2" t="s">
        <v>30615</v>
      </c>
      <c r="J438" s="2" t="s">
        <v>989</v>
      </c>
      <c r="K438" s="2" t="s">
        <v>990</v>
      </c>
      <c r="L438" s="2" t="s">
        <v>30662</v>
      </c>
      <c r="M438" s="2" t="s">
        <v>1355</v>
      </c>
      <c r="N438" s="2" t="s">
        <v>1356</v>
      </c>
      <c r="O438" s="2" t="s">
        <v>30687</v>
      </c>
      <c r="P438" s="2" t="s">
        <v>1357</v>
      </c>
      <c r="Q438" s="2" t="s">
        <v>1597</v>
      </c>
      <c r="R438" s="2" t="s">
        <v>804</v>
      </c>
      <c r="S438" s="2" t="s">
        <v>30657</v>
      </c>
      <c r="T438" s="2" t="s">
        <v>1330</v>
      </c>
      <c r="V438" s="1"/>
      <c r="W438" s="1">
        <v>41778.5</v>
      </c>
    </row>
    <row r="439" spans="1:23" x14ac:dyDescent="0.25">
      <c r="A439" s="2" t="s">
        <v>20979</v>
      </c>
      <c r="C439" t="s">
        <v>842</v>
      </c>
      <c r="D439" t="s">
        <v>3087</v>
      </c>
      <c r="E439" t="s">
        <v>3088</v>
      </c>
      <c r="F439" t="s">
        <v>851</v>
      </c>
      <c r="G439" s="2" t="s">
        <v>3089</v>
      </c>
      <c r="H439" s="2" t="s">
        <v>3090</v>
      </c>
      <c r="I439" s="2" t="s">
        <v>30615</v>
      </c>
      <c r="J439" s="2" t="s">
        <v>989</v>
      </c>
      <c r="K439" s="2" t="s">
        <v>990</v>
      </c>
      <c r="L439" s="2" t="s">
        <v>30662</v>
      </c>
      <c r="M439" s="2" t="s">
        <v>1355</v>
      </c>
      <c r="N439" s="2" t="s">
        <v>1356</v>
      </c>
      <c r="O439" s="2" t="s">
        <v>30662</v>
      </c>
      <c r="P439" s="2" t="s">
        <v>1357</v>
      </c>
      <c r="Q439" s="2" t="s">
        <v>1357</v>
      </c>
      <c r="R439" s="2" t="s">
        <v>804</v>
      </c>
      <c r="S439" s="2" t="s">
        <v>30652</v>
      </c>
      <c r="T439" s="2" t="s">
        <v>1315</v>
      </c>
      <c r="U439" s="2" t="s">
        <v>3091</v>
      </c>
      <c r="V439" s="1"/>
      <c r="W439" s="1">
        <v>41876.5</v>
      </c>
    </row>
    <row r="440" spans="1:23" x14ac:dyDescent="0.25">
      <c r="A440" s="2" t="s">
        <v>20980</v>
      </c>
      <c r="C440" t="s">
        <v>1310</v>
      </c>
      <c r="D440" t="s">
        <v>3092</v>
      </c>
      <c r="E440" t="s">
        <v>3093</v>
      </c>
      <c r="F440" t="s">
        <v>850</v>
      </c>
      <c r="G440" s="2" t="s">
        <v>3094</v>
      </c>
      <c r="H440" s="2" t="s">
        <v>3095</v>
      </c>
      <c r="I440" s="2" t="s">
        <v>30615</v>
      </c>
      <c r="J440" s="2" t="s">
        <v>989</v>
      </c>
      <c r="K440" s="2" t="s">
        <v>990</v>
      </c>
      <c r="L440" s="2" t="s">
        <v>30662</v>
      </c>
      <c r="M440" s="2" t="s">
        <v>1355</v>
      </c>
      <c r="N440" s="2" t="s">
        <v>1356</v>
      </c>
      <c r="O440" s="2" t="s">
        <v>30662</v>
      </c>
      <c r="P440" s="2" t="s">
        <v>1357</v>
      </c>
      <c r="Q440" s="2" t="s">
        <v>1357</v>
      </c>
      <c r="R440" s="2" t="s">
        <v>805</v>
      </c>
      <c r="S440" s="2" t="s">
        <v>30676</v>
      </c>
      <c r="T440" s="2" t="s">
        <v>1429</v>
      </c>
      <c r="U440" s="2" t="s">
        <v>3096</v>
      </c>
      <c r="V440" s="1"/>
      <c r="W440" s="1">
        <v>41820.5</v>
      </c>
    </row>
    <row r="441" spans="1:23" x14ac:dyDescent="0.25">
      <c r="A441" s="2" t="s">
        <v>20981</v>
      </c>
      <c r="C441" t="s">
        <v>860</v>
      </c>
      <c r="D441" t="s">
        <v>3097</v>
      </c>
      <c r="E441" t="s">
        <v>3098</v>
      </c>
      <c r="F441" t="s">
        <v>867</v>
      </c>
      <c r="G441" s="2" t="s">
        <v>3099</v>
      </c>
      <c r="H441" s="2" t="s">
        <v>3100</v>
      </c>
      <c r="I441" s="2" t="s">
        <v>30615</v>
      </c>
      <c r="J441" s="2" t="s">
        <v>989</v>
      </c>
      <c r="K441" s="2" t="s">
        <v>990</v>
      </c>
      <c r="L441" s="2" t="s">
        <v>30688</v>
      </c>
      <c r="M441" s="2" t="s">
        <v>1609</v>
      </c>
      <c r="N441" s="2" t="s">
        <v>1610</v>
      </c>
      <c r="O441" s="2" t="s">
        <v>30688</v>
      </c>
      <c r="P441" s="2" t="s">
        <v>1609</v>
      </c>
      <c r="Q441" s="2" t="s">
        <v>1611</v>
      </c>
      <c r="R441" s="2" t="s">
        <v>807</v>
      </c>
      <c r="S441" s="2" t="s">
        <v>30660</v>
      </c>
      <c r="T441" s="2" t="s">
        <v>1344</v>
      </c>
      <c r="U441" s="2" t="s">
        <v>3101</v>
      </c>
      <c r="V441" s="1"/>
      <c r="W441" s="1">
        <v>41214.5</v>
      </c>
    </row>
    <row r="442" spans="1:23" x14ac:dyDescent="0.25">
      <c r="A442" s="2" t="s">
        <v>20982</v>
      </c>
      <c r="C442" t="s">
        <v>1310</v>
      </c>
      <c r="D442" t="s">
        <v>3102</v>
      </c>
      <c r="E442" t="s">
        <v>3103</v>
      </c>
      <c r="F442" t="s">
        <v>850</v>
      </c>
      <c r="G442" s="2" t="s">
        <v>1695</v>
      </c>
      <c r="H442" s="2" t="s">
        <v>3104</v>
      </c>
      <c r="I442" s="2" t="s">
        <v>30615</v>
      </c>
      <c r="J442" s="2" t="s">
        <v>989</v>
      </c>
      <c r="K442" s="2" t="s">
        <v>990</v>
      </c>
      <c r="L442" s="2" t="s">
        <v>30662</v>
      </c>
      <c r="M442" s="2" t="s">
        <v>1355</v>
      </c>
      <c r="N442" s="2" t="s">
        <v>1356</v>
      </c>
      <c r="O442" s="2" t="s">
        <v>30662</v>
      </c>
      <c r="P442" s="2" t="s">
        <v>1357</v>
      </c>
      <c r="Q442" s="2" t="s">
        <v>1357</v>
      </c>
      <c r="R442" s="2" t="s">
        <v>806</v>
      </c>
      <c r="S442" s="2" t="s">
        <v>30661</v>
      </c>
      <c r="T442" s="2" t="s">
        <v>982</v>
      </c>
      <c r="U442" s="2" t="s">
        <v>3105</v>
      </c>
      <c r="V442" s="1"/>
      <c r="W442" s="1">
        <v>41214.5</v>
      </c>
    </row>
    <row r="443" spans="1:23" x14ac:dyDescent="0.25">
      <c r="A443" s="2" t="s">
        <v>20983</v>
      </c>
      <c r="C443" t="s">
        <v>860</v>
      </c>
      <c r="D443" t="s">
        <v>3106</v>
      </c>
      <c r="E443" t="s">
        <v>2274</v>
      </c>
      <c r="F443" t="s">
        <v>867</v>
      </c>
      <c r="G443" s="2" t="s">
        <v>3107</v>
      </c>
      <c r="H443" s="2" t="s">
        <v>2276</v>
      </c>
      <c r="I443" s="2" t="s">
        <v>30627</v>
      </c>
      <c r="J443" s="2" t="s">
        <v>1060</v>
      </c>
      <c r="K443" s="2" t="s">
        <v>762</v>
      </c>
      <c r="L443" s="2" t="s">
        <v>30628</v>
      </c>
      <c r="M443" s="2" t="s">
        <v>762</v>
      </c>
      <c r="N443" s="2" t="s">
        <v>1060</v>
      </c>
      <c r="O443" s="2" t="s">
        <v>30628</v>
      </c>
      <c r="P443" s="2" t="s">
        <v>762</v>
      </c>
      <c r="Q443" s="2" t="s">
        <v>1060</v>
      </c>
      <c r="R443" s="2" t="s">
        <v>805</v>
      </c>
      <c r="S443" s="2" t="s">
        <v>30672</v>
      </c>
      <c r="T443" s="2" t="s">
        <v>1410</v>
      </c>
      <c r="U443" s="2" t="s">
        <v>3108</v>
      </c>
      <c r="V443" s="1"/>
      <c r="W443" s="1">
        <v>41218.5</v>
      </c>
    </row>
    <row r="444" spans="1:23" x14ac:dyDescent="0.25">
      <c r="A444" s="2" t="s">
        <v>20984</v>
      </c>
      <c r="C444" t="s">
        <v>1310</v>
      </c>
      <c r="D444" t="s">
        <v>3109</v>
      </c>
      <c r="E444" t="s">
        <v>3110</v>
      </c>
      <c r="F444" t="s">
        <v>850</v>
      </c>
      <c r="G444" s="2" t="s">
        <v>3111</v>
      </c>
      <c r="H444" s="2" t="s">
        <v>3112</v>
      </c>
      <c r="I444" s="2" t="s">
        <v>30615</v>
      </c>
      <c r="J444" s="2" t="s">
        <v>989</v>
      </c>
      <c r="K444" s="2" t="s">
        <v>990</v>
      </c>
      <c r="L444" s="2" t="s">
        <v>30655</v>
      </c>
      <c r="M444" s="2" t="s">
        <v>1327</v>
      </c>
      <c r="N444" s="2" t="s">
        <v>1328</v>
      </c>
      <c r="O444" s="2" t="s">
        <v>30686</v>
      </c>
      <c r="P444" s="2" t="s">
        <v>1327</v>
      </c>
      <c r="Q444" s="2" t="s">
        <v>1587</v>
      </c>
      <c r="R444" s="2" t="s">
        <v>804</v>
      </c>
      <c r="S444" s="2" t="s">
        <v>30665</v>
      </c>
      <c r="T444" s="2" t="s">
        <v>1371</v>
      </c>
      <c r="V444" s="1"/>
      <c r="W444" s="1">
        <v>41771.5</v>
      </c>
    </row>
    <row r="445" spans="1:23" x14ac:dyDescent="0.25">
      <c r="A445" s="2" t="s">
        <v>20986</v>
      </c>
      <c r="B445" s="2" t="s">
        <v>20985</v>
      </c>
      <c r="C445" t="s">
        <v>1310</v>
      </c>
      <c r="D445" t="s">
        <v>2507</v>
      </c>
      <c r="E445" t="s">
        <v>3113</v>
      </c>
      <c r="F445" t="s">
        <v>850</v>
      </c>
      <c r="G445" s="2" t="s">
        <v>2509</v>
      </c>
      <c r="H445" s="2" t="s">
        <v>3114</v>
      </c>
      <c r="I445" s="2" t="s">
        <v>30615</v>
      </c>
      <c r="J445" s="2" t="s">
        <v>989</v>
      </c>
      <c r="K445" s="2" t="s">
        <v>990</v>
      </c>
      <c r="L445" s="2" t="s">
        <v>30655</v>
      </c>
      <c r="M445" s="2" t="s">
        <v>1327</v>
      </c>
      <c r="N445" s="2" t="s">
        <v>1328</v>
      </c>
      <c r="O445" s="2" t="s">
        <v>30686</v>
      </c>
      <c r="P445" s="2" t="s">
        <v>1327</v>
      </c>
      <c r="Q445" s="2" t="s">
        <v>1587</v>
      </c>
      <c r="R445" s="2" t="s">
        <v>803</v>
      </c>
      <c r="S445" s="2" t="s">
        <v>30666</v>
      </c>
      <c r="T445" s="2" t="s">
        <v>1376</v>
      </c>
      <c r="V445" s="1"/>
      <c r="W445" s="1">
        <v>43939.5</v>
      </c>
    </row>
    <row r="446" spans="1:23" x14ac:dyDescent="0.25">
      <c r="A446" s="2" t="s">
        <v>20987</v>
      </c>
      <c r="C446" t="s">
        <v>1310</v>
      </c>
      <c r="D446" t="s">
        <v>3115</v>
      </c>
      <c r="E446" t="s">
        <v>3116</v>
      </c>
      <c r="F446" t="s">
        <v>850</v>
      </c>
      <c r="G446" s="2" t="s">
        <v>3117</v>
      </c>
      <c r="H446" s="2" t="s">
        <v>3118</v>
      </c>
      <c r="I446" s="2" t="s">
        <v>30615</v>
      </c>
      <c r="J446" s="2" t="s">
        <v>989</v>
      </c>
      <c r="K446" s="2" t="s">
        <v>990</v>
      </c>
      <c r="L446" s="2" t="s">
        <v>30659</v>
      </c>
      <c r="M446" s="2" t="s">
        <v>1341</v>
      </c>
      <c r="N446" s="2" t="s">
        <v>1342</v>
      </c>
      <c r="O446" s="2" t="s">
        <v>30694</v>
      </c>
      <c r="P446" s="2" t="s">
        <v>1760</v>
      </c>
      <c r="Q446" s="2" t="s">
        <v>1760</v>
      </c>
      <c r="R446" s="2" t="s">
        <v>804</v>
      </c>
      <c r="S446" s="2" t="s">
        <v>30652</v>
      </c>
      <c r="T446" s="2" t="s">
        <v>1315</v>
      </c>
      <c r="V446" s="1"/>
      <c r="W446" s="1">
        <v>41806.5</v>
      </c>
    </row>
    <row r="447" spans="1:23" x14ac:dyDescent="0.25">
      <c r="A447" s="2" t="s">
        <v>20988</v>
      </c>
      <c r="C447" t="s">
        <v>1310</v>
      </c>
      <c r="D447" t="s">
        <v>3007</v>
      </c>
      <c r="E447" t="s">
        <v>3119</v>
      </c>
      <c r="F447" t="s">
        <v>850</v>
      </c>
      <c r="G447" s="2" t="s">
        <v>3009</v>
      </c>
      <c r="H447" s="2" t="s">
        <v>3120</v>
      </c>
      <c r="I447" s="2" t="s">
        <v>30615</v>
      </c>
      <c r="J447" s="2" t="s">
        <v>989</v>
      </c>
      <c r="K447" s="2" t="s">
        <v>990</v>
      </c>
      <c r="L447" s="2" t="s">
        <v>30616</v>
      </c>
      <c r="M447" s="2" t="s">
        <v>991</v>
      </c>
      <c r="N447" s="2" t="s">
        <v>992</v>
      </c>
      <c r="O447" s="2" t="s">
        <v>30616</v>
      </c>
      <c r="P447" s="2" t="s">
        <v>991</v>
      </c>
      <c r="Q447" s="2" t="s">
        <v>992</v>
      </c>
      <c r="R447" s="2" t="s">
        <v>805</v>
      </c>
      <c r="S447" s="2" t="s">
        <v>30682</v>
      </c>
      <c r="T447" s="2" t="s">
        <v>1513</v>
      </c>
      <c r="U447" s="2" t="s">
        <v>3121</v>
      </c>
      <c r="V447" s="1"/>
      <c r="W447" s="1">
        <v>41876.5</v>
      </c>
    </row>
    <row r="448" spans="1:23" x14ac:dyDescent="0.25">
      <c r="A448" s="2" t="s">
        <v>20989</v>
      </c>
      <c r="C448" t="s">
        <v>1310</v>
      </c>
      <c r="D448" t="s">
        <v>1959</v>
      </c>
      <c r="E448" t="s">
        <v>2055</v>
      </c>
      <c r="F448" t="s">
        <v>850</v>
      </c>
      <c r="G448" s="2" t="s">
        <v>1961</v>
      </c>
      <c r="H448" s="2" t="s">
        <v>2057</v>
      </c>
      <c r="I448" s="2" t="s">
        <v>30617</v>
      </c>
      <c r="J448" s="2" t="s">
        <v>1000</v>
      </c>
      <c r="K448" s="2" t="s">
        <v>1001</v>
      </c>
      <c r="L448" s="2" t="s">
        <v>30632</v>
      </c>
      <c r="M448" s="2" t="s">
        <v>1091</v>
      </c>
      <c r="N448" s="2" t="s">
        <v>1092</v>
      </c>
      <c r="O448" s="2" t="s">
        <v>30632</v>
      </c>
      <c r="P448" s="2" t="s">
        <v>1091</v>
      </c>
      <c r="Q448" s="2" t="s">
        <v>1092</v>
      </c>
      <c r="R448" s="2" t="s">
        <v>804</v>
      </c>
      <c r="S448" s="2" t="s">
        <v>30657</v>
      </c>
      <c r="T448" s="2" t="s">
        <v>1330</v>
      </c>
      <c r="V448" s="1"/>
      <c r="W448" s="1">
        <v>41876.5</v>
      </c>
    </row>
    <row r="449" spans="1:23" x14ac:dyDescent="0.25">
      <c r="A449" s="2" t="s">
        <v>20990</v>
      </c>
      <c r="C449" t="s">
        <v>1310</v>
      </c>
      <c r="D449" t="s">
        <v>3122</v>
      </c>
      <c r="E449" t="s">
        <v>3123</v>
      </c>
      <c r="F449" t="s">
        <v>850</v>
      </c>
      <c r="G449" s="2" t="s">
        <v>3124</v>
      </c>
      <c r="H449" s="2" t="s">
        <v>3125</v>
      </c>
      <c r="I449" s="2" t="s">
        <v>30615</v>
      </c>
      <c r="J449" s="2" t="s">
        <v>989</v>
      </c>
      <c r="K449" s="2" t="s">
        <v>990</v>
      </c>
      <c r="L449" s="2" t="s">
        <v>30655</v>
      </c>
      <c r="M449" s="2" t="s">
        <v>1327</v>
      </c>
      <c r="N449" s="2" t="s">
        <v>1328</v>
      </c>
      <c r="O449" s="2" t="s">
        <v>30686</v>
      </c>
      <c r="P449" s="2" t="s">
        <v>1327</v>
      </c>
      <c r="Q449" s="2" t="s">
        <v>1587</v>
      </c>
      <c r="R449" s="2" t="s">
        <v>804</v>
      </c>
      <c r="S449" s="2" t="s">
        <v>30657</v>
      </c>
      <c r="T449" s="2" t="s">
        <v>1330</v>
      </c>
      <c r="V449" s="1"/>
      <c r="W449" s="1">
        <v>41834.5</v>
      </c>
    </row>
    <row r="450" spans="1:23" x14ac:dyDescent="0.25">
      <c r="A450" s="2" t="s">
        <v>20991</v>
      </c>
      <c r="C450" t="s">
        <v>1310</v>
      </c>
      <c r="D450" t="s">
        <v>3126</v>
      </c>
      <c r="E450" t="s">
        <v>3127</v>
      </c>
      <c r="F450" t="s">
        <v>850</v>
      </c>
      <c r="G450" s="2" t="s">
        <v>3128</v>
      </c>
      <c r="H450" s="2" t="s">
        <v>3129</v>
      </c>
      <c r="I450" s="2" t="s">
        <v>30615</v>
      </c>
      <c r="J450" s="2" t="s">
        <v>989</v>
      </c>
      <c r="K450" s="2" t="s">
        <v>990</v>
      </c>
      <c r="L450" s="2" t="s">
        <v>30655</v>
      </c>
      <c r="M450" s="2" t="s">
        <v>1327</v>
      </c>
      <c r="N450" s="2" t="s">
        <v>1328</v>
      </c>
      <c r="O450" s="2" t="s">
        <v>30686</v>
      </c>
      <c r="P450" s="2" t="s">
        <v>1327</v>
      </c>
      <c r="Q450" s="2" t="s">
        <v>1587</v>
      </c>
      <c r="R450" s="2" t="s">
        <v>804</v>
      </c>
      <c r="S450" s="2" t="s">
        <v>30665</v>
      </c>
      <c r="T450" s="2" t="s">
        <v>1371</v>
      </c>
      <c r="V450" s="1"/>
      <c r="W450" s="1">
        <v>41841.5</v>
      </c>
    </row>
    <row r="451" spans="1:23" x14ac:dyDescent="0.25">
      <c r="A451" s="2" t="s">
        <v>20992</v>
      </c>
      <c r="C451" t="s">
        <v>1310</v>
      </c>
      <c r="D451" t="s">
        <v>3130</v>
      </c>
      <c r="E451" t="s">
        <v>3131</v>
      </c>
      <c r="F451" t="s">
        <v>850</v>
      </c>
      <c r="G451" s="2" t="s">
        <v>1542</v>
      </c>
      <c r="H451" s="2" t="s">
        <v>3132</v>
      </c>
      <c r="I451" s="2" t="s">
        <v>30615</v>
      </c>
      <c r="J451" s="2" t="s">
        <v>989</v>
      </c>
      <c r="K451" s="2" t="s">
        <v>990</v>
      </c>
      <c r="L451" s="2" t="s">
        <v>30659</v>
      </c>
      <c r="M451" s="2" t="s">
        <v>1341</v>
      </c>
      <c r="N451" s="2" t="s">
        <v>1342</v>
      </c>
      <c r="O451" s="2" t="s">
        <v>30694</v>
      </c>
      <c r="P451" s="2" t="s">
        <v>1760</v>
      </c>
      <c r="Q451" s="2" t="s">
        <v>1760</v>
      </c>
      <c r="R451" s="2" t="s">
        <v>804</v>
      </c>
      <c r="S451" s="2" t="s">
        <v>30657</v>
      </c>
      <c r="T451" s="2" t="s">
        <v>1330</v>
      </c>
      <c r="V451" s="1"/>
      <c r="W451" s="1">
        <v>41841.5</v>
      </c>
    </row>
    <row r="452" spans="1:23" x14ac:dyDescent="0.25">
      <c r="A452" s="2" t="s">
        <v>20993</v>
      </c>
      <c r="C452" t="s">
        <v>1310</v>
      </c>
      <c r="D452" t="s">
        <v>3133</v>
      </c>
      <c r="E452" t="s">
        <v>3134</v>
      </c>
      <c r="F452" t="s">
        <v>850</v>
      </c>
      <c r="G452" s="2" t="s">
        <v>3135</v>
      </c>
      <c r="H452" s="2" t="s">
        <v>3112</v>
      </c>
      <c r="I452" s="2" t="s">
        <v>30615</v>
      </c>
      <c r="J452" s="2" t="s">
        <v>989</v>
      </c>
      <c r="K452" s="2" t="s">
        <v>990</v>
      </c>
      <c r="L452" s="2" t="s">
        <v>30688</v>
      </c>
      <c r="M452" s="2" t="s">
        <v>1609</v>
      </c>
      <c r="N452" s="2" t="s">
        <v>1610</v>
      </c>
      <c r="O452" s="2" t="s">
        <v>30688</v>
      </c>
      <c r="P452" s="2" t="s">
        <v>1609</v>
      </c>
      <c r="Q452" s="2" t="s">
        <v>1611</v>
      </c>
      <c r="R452" s="2" t="s">
        <v>804</v>
      </c>
      <c r="S452" s="2" t="s">
        <v>30699</v>
      </c>
      <c r="T452" s="2" t="s">
        <v>1986</v>
      </c>
      <c r="V452" s="1"/>
      <c r="W452" s="1">
        <v>41771.5</v>
      </c>
    </row>
    <row r="453" spans="1:23" x14ac:dyDescent="0.25">
      <c r="A453" s="2" t="s">
        <v>20994</v>
      </c>
      <c r="C453" t="s">
        <v>1310</v>
      </c>
      <c r="D453" t="s">
        <v>3136</v>
      </c>
      <c r="E453" t="s">
        <v>3137</v>
      </c>
      <c r="F453" t="s">
        <v>850</v>
      </c>
      <c r="G453" s="2" t="s">
        <v>3138</v>
      </c>
      <c r="H453" s="2" t="s">
        <v>3139</v>
      </c>
      <c r="I453" s="2" t="s">
        <v>30615</v>
      </c>
      <c r="J453" s="2" t="s">
        <v>989</v>
      </c>
      <c r="K453" s="2" t="s">
        <v>990</v>
      </c>
      <c r="L453" s="2" t="s">
        <v>30688</v>
      </c>
      <c r="M453" s="2" t="s">
        <v>1609</v>
      </c>
      <c r="N453" s="2" t="s">
        <v>1610</v>
      </c>
      <c r="O453" s="2" t="s">
        <v>30688</v>
      </c>
      <c r="P453" s="2" t="s">
        <v>1609</v>
      </c>
      <c r="Q453" s="2" t="s">
        <v>1611</v>
      </c>
      <c r="R453" s="2" t="s">
        <v>804</v>
      </c>
      <c r="S453" s="2" t="s">
        <v>30652</v>
      </c>
      <c r="T453" s="2" t="s">
        <v>1315</v>
      </c>
      <c r="V453" s="1"/>
      <c r="W453" s="1">
        <v>41771.5</v>
      </c>
    </row>
    <row r="454" spans="1:23" x14ac:dyDescent="0.25">
      <c r="A454" s="2" t="s">
        <v>20996</v>
      </c>
      <c r="B454" s="2" t="s">
        <v>20995</v>
      </c>
      <c r="C454" t="s">
        <v>1310</v>
      </c>
      <c r="D454" t="s">
        <v>3140</v>
      </c>
      <c r="E454" t="s">
        <v>3141</v>
      </c>
      <c r="F454" t="s">
        <v>850</v>
      </c>
      <c r="G454" s="2" t="s">
        <v>2499</v>
      </c>
      <c r="H454" s="2" t="s">
        <v>3142</v>
      </c>
      <c r="I454" s="2" t="s">
        <v>30645</v>
      </c>
      <c r="J454" s="2" t="s">
        <v>1199</v>
      </c>
      <c r="K454" s="2" t="s">
        <v>1200</v>
      </c>
      <c r="L454" s="2" t="s">
        <v>30650</v>
      </c>
      <c r="M454" s="2" t="s">
        <v>1281</v>
      </c>
      <c r="N454" s="2" t="s">
        <v>1282</v>
      </c>
      <c r="O454" s="2" t="s">
        <v>30650</v>
      </c>
      <c r="P454" s="2" t="s">
        <v>1281</v>
      </c>
      <c r="Q454" s="2" t="s">
        <v>1282</v>
      </c>
      <c r="R454" s="2" t="s">
        <v>803</v>
      </c>
      <c r="S454" s="2" t="s">
        <v>30666</v>
      </c>
      <c r="T454" s="2" t="s">
        <v>1376</v>
      </c>
      <c r="U454" s="2" t="s">
        <v>3143</v>
      </c>
      <c r="V454" s="1"/>
      <c r="W454" s="1">
        <v>42965.5</v>
      </c>
    </row>
    <row r="455" spans="1:23" x14ac:dyDescent="0.25">
      <c r="A455" s="2" t="s">
        <v>20997</v>
      </c>
      <c r="C455" t="s">
        <v>842</v>
      </c>
      <c r="D455" t="s">
        <v>3144</v>
      </c>
      <c r="E455" t="s">
        <v>3145</v>
      </c>
      <c r="F455" t="s">
        <v>851</v>
      </c>
      <c r="G455" s="2" t="s">
        <v>3146</v>
      </c>
      <c r="H455" s="2" t="s">
        <v>3147</v>
      </c>
      <c r="I455" s="2" t="s">
        <v>30617</v>
      </c>
      <c r="J455" s="2" t="s">
        <v>1000</v>
      </c>
      <c r="K455" s="2" t="s">
        <v>1001</v>
      </c>
      <c r="L455" s="2" t="s">
        <v>30618</v>
      </c>
      <c r="M455" s="2" t="s">
        <v>1002</v>
      </c>
      <c r="N455" s="2" t="s">
        <v>1003</v>
      </c>
      <c r="O455" s="2" t="s">
        <v>30618</v>
      </c>
      <c r="P455" s="2" t="s">
        <v>1002</v>
      </c>
      <c r="Q455" s="2" t="s">
        <v>1003</v>
      </c>
      <c r="R455" s="2" t="s">
        <v>804</v>
      </c>
      <c r="S455" s="2" t="s">
        <v>30664</v>
      </c>
      <c r="T455" s="2" t="s">
        <v>1366</v>
      </c>
      <c r="U455" s="2" t="s">
        <v>3148</v>
      </c>
      <c r="V455" s="1"/>
      <c r="W455" s="1">
        <v>41722.5</v>
      </c>
    </row>
    <row r="456" spans="1:23" x14ac:dyDescent="0.25">
      <c r="A456" s="2" t="s">
        <v>20998</v>
      </c>
      <c r="C456" t="s">
        <v>842</v>
      </c>
      <c r="D456" t="s">
        <v>3149</v>
      </c>
      <c r="E456" t="s">
        <v>3150</v>
      </c>
      <c r="F456" t="s">
        <v>851</v>
      </c>
      <c r="G456" s="2" t="s">
        <v>3151</v>
      </c>
      <c r="H456" s="2" t="s">
        <v>3152</v>
      </c>
      <c r="I456" s="2" t="s">
        <v>30622</v>
      </c>
      <c r="J456" s="2" t="s">
        <v>1030</v>
      </c>
      <c r="K456" s="2" t="s">
        <v>1031</v>
      </c>
      <c r="L456" s="2" t="s">
        <v>30629</v>
      </c>
      <c r="M456" s="2" t="s">
        <v>1067</v>
      </c>
      <c r="N456" s="2" t="s">
        <v>1068</v>
      </c>
      <c r="O456" s="2" t="s">
        <v>30629</v>
      </c>
      <c r="P456" s="2" t="s">
        <v>1067</v>
      </c>
      <c r="Q456" s="2" t="s">
        <v>1068</v>
      </c>
      <c r="R456" s="2" t="s">
        <v>805</v>
      </c>
      <c r="S456" s="2" t="s">
        <v>30693</v>
      </c>
      <c r="T456" s="2" t="s">
        <v>1644</v>
      </c>
      <c r="U456" s="2" t="s">
        <v>3153</v>
      </c>
      <c r="V456" s="1"/>
      <c r="W456" s="1">
        <v>41771.5</v>
      </c>
    </row>
    <row r="457" spans="1:23" x14ac:dyDescent="0.25">
      <c r="A457" s="2" t="s">
        <v>20999</v>
      </c>
      <c r="C457" t="s">
        <v>842</v>
      </c>
      <c r="D457" t="s">
        <v>3154</v>
      </c>
      <c r="E457" t="s">
        <v>3155</v>
      </c>
      <c r="F457" t="s">
        <v>851</v>
      </c>
      <c r="G457" s="2" t="s">
        <v>3156</v>
      </c>
      <c r="H457" s="2" t="s">
        <v>3157</v>
      </c>
      <c r="I457" s="2" t="s">
        <v>30622</v>
      </c>
      <c r="J457" s="2" t="s">
        <v>1030</v>
      </c>
      <c r="K457" s="2" t="s">
        <v>1031</v>
      </c>
      <c r="L457" s="2" t="s">
        <v>30626</v>
      </c>
      <c r="M457" s="2" t="s">
        <v>1052</v>
      </c>
      <c r="N457" s="2" t="s">
        <v>1053</v>
      </c>
      <c r="O457" s="2" t="s">
        <v>30626</v>
      </c>
      <c r="P457" s="2" t="s">
        <v>1052</v>
      </c>
      <c r="Q457" s="2" t="s">
        <v>1053</v>
      </c>
      <c r="R457" s="2" t="s">
        <v>807</v>
      </c>
      <c r="S457" s="2" t="s">
        <v>30671</v>
      </c>
      <c r="T457" s="2" t="s">
        <v>1404</v>
      </c>
      <c r="U457" s="2" t="s">
        <v>3158</v>
      </c>
      <c r="V457" s="1"/>
      <c r="W457" s="1">
        <v>41771.5</v>
      </c>
    </row>
    <row r="458" spans="1:23" x14ac:dyDescent="0.25">
      <c r="A458" s="2" t="s">
        <v>21000</v>
      </c>
      <c r="C458" t="s">
        <v>1310</v>
      </c>
      <c r="D458" t="s">
        <v>3159</v>
      </c>
      <c r="E458" t="s">
        <v>3160</v>
      </c>
      <c r="F458" t="s">
        <v>850</v>
      </c>
      <c r="G458" s="2" t="s">
        <v>3161</v>
      </c>
      <c r="H458" s="2" t="s">
        <v>3162</v>
      </c>
      <c r="I458" s="2" t="s">
        <v>30615</v>
      </c>
      <c r="J458" s="2" t="s">
        <v>989</v>
      </c>
      <c r="K458" s="2" t="s">
        <v>990</v>
      </c>
      <c r="L458" s="2" t="s">
        <v>30655</v>
      </c>
      <c r="M458" s="2" t="s">
        <v>1327</v>
      </c>
      <c r="N458" s="2" t="s">
        <v>1328</v>
      </c>
      <c r="O458" s="2" t="s">
        <v>30655</v>
      </c>
      <c r="P458" s="2" t="s">
        <v>1327</v>
      </c>
      <c r="Q458" s="2" t="s">
        <v>1327</v>
      </c>
      <c r="R458" s="2" t="s">
        <v>804</v>
      </c>
      <c r="S458" s="2" t="s">
        <v>30652</v>
      </c>
      <c r="T458" s="2" t="s">
        <v>1315</v>
      </c>
      <c r="V458" s="1"/>
      <c r="W458" s="1">
        <v>41813.5</v>
      </c>
    </row>
    <row r="459" spans="1:23" x14ac:dyDescent="0.25">
      <c r="A459" s="2" t="s">
        <v>21001</v>
      </c>
      <c r="C459" t="s">
        <v>842</v>
      </c>
      <c r="D459" t="s">
        <v>3163</v>
      </c>
      <c r="E459" t="s">
        <v>3164</v>
      </c>
      <c r="F459" t="s">
        <v>851</v>
      </c>
      <c r="G459" s="2" t="s">
        <v>3165</v>
      </c>
      <c r="H459" s="2" t="s">
        <v>3166</v>
      </c>
      <c r="I459" s="2" t="s">
        <v>30645</v>
      </c>
      <c r="J459" s="2" t="s">
        <v>1199</v>
      </c>
      <c r="K459" s="2" t="s">
        <v>1200</v>
      </c>
      <c r="L459" s="2" t="s">
        <v>30650</v>
      </c>
      <c r="M459" s="2" t="s">
        <v>1281</v>
      </c>
      <c r="N459" s="2" t="s">
        <v>1282</v>
      </c>
      <c r="O459" s="2" t="s">
        <v>30650</v>
      </c>
      <c r="P459" s="2" t="s">
        <v>1281</v>
      </c>
      <c r="Q459" s="2" t="s">
        <v>1282</v>
      </c>
      <c r="R459" s="2" t="s">
        <v>805</v>
      </c>
      <c r="S459" s="2" t="s">
        <v>30682</v>
      </c>
      <c r="T459" s="2" t="s">
        <v>1513</v>
      </c>
      <c r="U459" s="2" t="s">
        <v>3167</v>
      </c>
      <c r="V459" s="1"/>
      <c r="W459" s="1">
        <v>41883.5</v>
      </c>
    </row>
    <row r="460" spans="1:23" x14ac:dyDescent="0.25">
      <c r="A460" s="2" t="s">
        <v>21002</v>
      </c>
      <c r="C460" t="s">
        <v>842</v>
      </c>
      <c r="D460" t="s">
        <v>3168</v>
      </c>
      <c r="E460" t="s">
        <v>3169</v>
      </c>
      <c r="F460" t="s">
        <v>851</v>
      </c>
      <c r="G460" s="2" t="s">
        <v>3170</v>
      </c>
      <c r="H460" s="2" t="s">
        <v>3171</v>
      </c>
      <c r="I460" s="2" t="s">
        <v>30645</v>
      </c>
      <c r="J460" s="2" t="s">
        <v>1199</v>
      </c>
      <c r="K460" s="2" t="s">
        <v>1200</v>
      </c>
      <c r="L460" s="2" t="s">
        <v>30650</v>
      </c>
      <c r="M460" s="2" t="s">
        <v>1281</v>
      </c>
      <c r="N460" s="2" t="s">
        <v>1282</v>
      </c>
      <c r="O460" s="2" t="s">
        <v>30650</v>
      </c>
      <c r="P460" s="2" t="s">
        <v>1281</v>
      </c>
      <c r="Q460" s="2" t="s">
        <v>1282</v>
      </c>
      <c r="R460" s="2" t="s">
        <v>804</v>
      </c>
      <c r="S460" s="2" t="s">
        <v>30665</v>
      </c>
      <c r="T460" s="2" t="s">
        <v>1371</v>
      </c>
      <c r="V460" s="1"/>
      <c r="W460" s="1">
        <v>41883.5</v>
      </c>
    </row>
    <row r="461" spans="1:23" x14ac:dyDescent="0.25">
      <c r="A461" s="2" t="s">
        <v>21003</v>
      </c>
      <c r="C461" t="s">
        <v>1310</v>
      </c>
      <c r="D461" t="s">
        <v>3172</v>
      </c>
      <c r="E461" t="s">
        <v>3173</v>
      </c>
      <c r="F461" t="s">
        <v>850</v>
      </c>
      <c r="G461" s="2" t="s">
        <v>3174</v>
      </c>
      <c r="H461" s="2" t="s">
        <v>3175</v>
      </c>
      <c r="I461" s="2" t="s">
        <v>30620</v>
      </c>
      <c r="J461" s="2" t="s">
        <v>1107</v>
      </c>
      <c r="K461" s="2" t="s">
        <v>1020</v>
      </c>
      <c r="L461" s="2" t="s">
        <v>30634</v>
      </c>
      <c r="M461" s="2" t="s">
        <v>1108</v>
      </c>
      <c r="N461" s="2" t="s">
        <v>1109</v>
      </c>
      <c r="O461" s="2" t="s">
        <v>30634</v>
      </c>
      <c r="P461" s="2" t="s">
        <v>1108</v>
      </c>
      <c r="Q461" s="2" t="s">
        <v>1109</v>
      </c>
      <c r="R461" s="2" t="s">
        <v>807</v>
      </c>
      <c r="S461" s="2" t="s">
        <v>30660</v>
      </c>
      <c r="T461" s="2" t="s">
        <v>1344</v>
      </c>
      <c r="U461" s="2" t="s">
        <v>3176</v>
      </c>
      <c r="V461" s="1"/>
      <c r="W461" s="1">
        <v>41694.5</v>
      </c>
    </row>
    <row r="462" spans="1:23" x14ac:dyDescent="0.25">
      <c r="A462" s="2" t="s">
        <v>21004</v>
      </c>
      <c r="C462" t="s">
        <v>1310</v>
      </c>
      <c r="D462" t="s">
        <v>3177</v>
      </c>
      <c r="E462" t="s">
        <v>3178</v>
      </c>
      <c r="F462" t="s">
        <v>850</v>
      </c>
      <c r="G462" s="2" t="s">
        <v>3179</v>
      </c>
      <c r="H462" s="2" t="s">
        <v>3180</v>
      </c>
      <c r="I462" s="2" t="s">
        <v>30613</v>
      </c>
      <c r="J462" s="2" t="s">
        <v>978</v>
      </c>
      <c r="K462" s="2" t="s">
        <v>979</v>
      </c>
      <c r="L462" s="2" t="s">
        <v>30631</v>
      </c>
      <c r="M462" s="2" t="s">
        <v>773</v>
      </c>
      <c r="N462" s="2" t="s">
        <v>1083</v>
      </c>
      <c r="O462" s="2" t="s">
        <v>30631</v>
      </c>
      <c r="P462" s="2" t="s">
        <v>773</v>
      </c>
      <c r="Q462" s="2" t="s">
        <v>1084</v>
      </c>
      <c r="R462" s="2" t="s">
        <v>808</v>
      </c>
      <c r="S462" s="2" t="s">
        <v>30658</v>
      </c>
      <c r="T462" s="2" t="s">
        <v>1335</v>
      </c>
      <c r="U462" s="2" t="s">
        <v>3181</v>
      </c>
      <c r="V462" s="1"/>
      <c r="W462" s="1">
        <v>41694.5</v>
      </c>
    </row>
    <row r="463" spans="1:23" x14ac:dyDescent="0.25">
      <c r="A463" s="2" t="s">
        <v>21005</v>
      </c>
      <c r="C463" t="s">
        <v>1310</v>
      </c>
      <c r="D463" t="s">
        <v>3182</v>
      </c>
      <c r="E463" t="s">
        <v>3183</v>
      </c>
      <c r="F463" t="s">
        <v>850</v>
      </c>
      <c r="G463" s="2" t="s">
        <v>3184</v>
      </c>
      <c r="H463" s="2" t="s">
        <v>3185</v>
      </c>
      <c r="I463" s="2" t="s">
        <v>30613</v>
      </c>
      <c r="J463" s="2" t="s">
        <v>978</v>
      </c>
      <c r="K463" s="2" t="s">
        <v>979</v>
      </c>
      <c r="L463" s="2" t="s">
        <v>30649</v>
      </c>
      <c r="M463" s="2" t="s">
        <v>777</v>
      </c>
      <c r="N463" s="2" t="s">
        <v>1268</v>
      </c>
      <c r="O463" s="2" t="s">
        <v>30649</v>
      </c>
      <c r="P463" s="2" t="s">
        <v>777</v>
      </c>
      <c r="Q463" s="2" t="s">
        <v>1268</v>
      </c>
      <c r="R463" s="2" t="s">
        <v>807</v>
      </c>
      <c r="S463" s="2" t="s">
        <v>30668</v>
      </c>
      <c r="T463" s="2" t="s">
        <v>1387</v>
      </c>
      <c r="U463" s="2" t="s">
        <v>3186</v>
      </c>
      <c r="V463" s="1"/>
      <c r="W463" s="1">
        <v>41694.5</v>
      </c>
    </row>
    <row r="464" spans="1:23" x14ac:dyDescent="0.25">
      <c r="A464" s="2" t="s">
        <v>21006</v>
      </c>
      <c r="C464" t="s">
        <v>842</v>
      </c>
      <c r="D464" t="s">
        <v>3187</v>
      </c>
      <c r="E464" t="s">
        <v>3188</v>
      </c>
      <c r="F464" t="s">
        <v>851</v>
      </c>
      <c r="G464" s="2" t="s">
        <v>3189</v>
      </c>
      <c r="H464" s="2" t="s">
        <v>3190</v>
      </c>
      <c r="I464" s="2" t="s">
        <v>30645</v>
      </c>
      <c r="J464" s="2" t="s">
        <v>1199</v>
      </c>
      <c r="K464" s="2" t="s">
        <v>1200</v>
      </c>
      <c r="L464" s="2" t="s">
        <v>30650</v>
      </c>
      <c r="M464" s="2" t="s">
        <v>1281</v>
      </c>
      <c r="N464" s="2" t="s">
        <v>1282</v>
      </c>
      <c r="O464" s="2" t="s">
        <v>30650</v>
      </c>
      <c r="P464" s="2" t="s">
        <v>1281</v>
      </c>
      <c r="Q464" s="2" t="s">
        <v>1282</v>
      </c>
      <c r="R464" s="2" t="s">
        <v>804</v>
      </c>
      <c r="S464" s="2" t="s">
        <v>30657</v>
      </c>
      <c r="T464" s="2" t="s">
        <v>1330</v>
      </c>
      <c r="U464" s="2" t="s">
        <v>3191</v>
      </c>
      <c r="V464" s="1"/>
      <c r="W464" s="1">
        <v>41883.5</v>
      </c>
    </row>
    <row r="465" spans="1:23" x14ac:dyDescent="0.25">
      <c r="A465" s="2" t="s">
        <v>21007</v>
      </c>
      <c r="C465" t="s">
        <v>1310</v>
      </c>
      <c r="D465" t="s">
        <v>3192</v>
      </c>
      <c r="E465" t="s">
        <v>3193</v>
      </c>
      <c r="F465" t="s">
        <v>850</v>
      </c>
      <c r="G465" s="2" t="s">
        <v>3194</v>
      </c>
      <c r="H465" s="2" t="s">
        <v>3195</v>
      </c>
      <c r="I465" s="2" t="s">
        <v>30615</v>
      </c>
      <c r="J465" s="2" t="s">
        <v>989</v>
      </c>
      <c r="K465" s="2" t="s">
        <v>990</v>
      </c>
      <c r="L465" s="2" t="s">
        <v>30688</v>
      </c>
      <c r="M465" s="2" t="s">
        <v>1609</v>
      </c>
      <c r="N465" s="2" t="s">
        <v>1610</v>
      </c>
      <c r="O465" s="2" t="s">
        <v>30688</v>
      </c>
      <c r="P465" s="2" t="s">
        <v>1609</v>
      </c>
      <c r="Q465" s="2" t="s">
        <v>1611</v>
      </c>
      <c r="R465" s="2" t="s">
        <v>807</v>
      </c>
      <c r="S465" s="2" t="s">
        <v>30660</v>
      </c>
      <c r="T465" s="2" t="s">
        <v>1344</v>
      </c>
      <c r="U465" s="2" t="s">
        <v>3196</v>
      </c>
      <c r="V465" s="1"/>
      <c r="W465" s="1">
        <v>41771.5</v>
      </c>
    </row>
    <row r="466" spans="1:23" x14ac:dyDescent="0.25">
      <c r="A466" s="2" t="s">
        <v>21008</v>
      </c>
      <c r="C466" t="s">
        <v>1310</v>
      </c>
      <c r="D466" t="s">
        <v>3197</v>
      </c>
      <c r="E466" t="s">
        <v>3198</v>
      </c>
      <c r="F466" t="s">
        <v>850</v>
      </c>
      <c r="G466" s="2" t="s">
        <v>3199</v>
      </c>
      <c r="H466" s="2" t="s">
        <v>3200</v>
      </c>
      <c r="I466" s="2" t="s">
        <v>30615</v>
      </c>
      <c r="J466" s="2" t="s">
        <v>989</v>
      </c>
      <c r="K466" s="2" t="s">
        <v>990</v>
      </c>
      <c r="L466" s="2" t="s">
        <v>30662</v>
      </c>
      <c r="M466" s="2" t="s">
        <v>1355</v>
      </c>
      <c r="N466" s="2" t="s">
        <v>1356</v>
      </c>
      <c r="O466" s="2" t="s">
        <v>30687</v>
      </c>
      <c r="P466" s="2" t="s">
        <v>1357</v>
      </c>
      <c r="Q466" s="2" t="s">
        <v>1597</v>
      </c>
      <c r="R466" s="2" t="s">
        <v>804</v>
      </c>
      <c r="S466" s="2" t="s">
        <v>30657</v>
      </c>
      <c r="T466" s="2" t="s">
        <v>1330</v>
      </c>
      <c r="V466" s="1"/>
      <c r="W466" s="1">
        <v>41813.5</v>
      </c>
    </row>
    <row r="467" spans="1:23" x14ac:dyDescent="0.25">
      <c r="A467" s="2" t="s">
        <v>21009</v>
      </c>
      <c r="C467" t="s">
        <v>1310</v>
      </c>
      <c r="D467" t="s">
        <v>3201</v>
      </c>
      <c r="E467" t="s">
        <v>3202</v>
      </c>
      <c r="F467" t="s">
        <v>850</v>
      </c>
      <c r="G467" s="2" t="s">
        <v>3203</v>
      </c>
      <c r="H467" s="2" t="s">
        <v>3204</v>
      </c>
      <c r="I467" s="2" t="s">
        <v>30615</v>
      </c>
      <c r="J467" s="2" t="s">
        <v>989</v>
      </c>
      <c r="K467" s="2" t="s">
        <v>990</v>
      </c>
      <c r="L467" s="2" t="s">
        <v>30662</v>
      </c>
      <c r="M467" s="2" t="s">
        <v>1355</v>
      </c>
      <c r="N467" s="2" t="s">
        <v>1356</v>
      </c>
      <c r="O467" s="2" t="s">
        <v>30687</v>
      </c>
      <c r="P467" s="2" t="s">
        <v>1357</v>
      </c>
      <c r="Q467" s="2" t="s">
        <v>1597</v>
      </c>
      <c r="R467" s="2" t="s">
        <v>804</v>
      </c>
      <c r="S467" s="2" t="s">
        <v>30665</v>
      </c>
      <c r="T467" s="2" t="s">
        <v>1371</v>
      </c>
      <c r="V467" s="1"/>
      <c r="W467" s="1">
        <v>41820.5</v>
      </c>
    </row>
    <row r="468" spans="1:23" x14ac:dyDescent="0.25">
      <c r="A468" s="2" t="s">
        <v>21010</v>
      </c>
      <c r="C468" t="s">
        <v>842</v>
      </c>
      <c r="D468" t="s">
        <v>3205</v>
      </c>
      <c r="E468" t="s">
        <v>3206</v>
      </c>
      <c r="F468" t="s">
        <v>851</v>
      </c>
      <c r="G468" s="2" t="s">
        <v>3207</v>
      </c>
      <c r="H468" s="2" t="s">
        <v>3208</v>
      </c>
      <c r="I468" s="2" t="s">
        <v>30645</v>
      </c>
      <c r="J468" s="2" t="s">
        <v>1199</v>
      </c>
      <c r="K468" s="2" t="s">
        <v>1200</v>
      </c>
      <c r="L468" s="2" t="s">
        <v>30650</v>
      </c>
      <c r="M468" s="2" t="s">
        <v>1281</v>
      </c>
      <c r="N468" s="2" t="s">
        <v>1282</v>
      </c>
      <c r="O468" s="2" t="s">
        <v>30650</v>
      </c>
      <c r="P468" s="2" t="s">
        <v>1281</v>
      </c>
      <c r="Q468" s="2" t="s">
        <v>1282</v>
      </c>
      <c r="R468" s="2" t="s">
        <v>805</v>
      </c>
      <c r="S468" s="2" t="s">
        <v>30682</v>
      </c>
      <c r="T468" s="2" t="s">
        <v>1513</v>
      </c>
      <c r="U468" s="2" t="s">
        <v>3209</v>
      </c>
      <c r="V468" s="1"/>
      <c r="W468" s="1">
        <v>41785.5</v>
      </c>
    </row>
    <row r="469" spans="1:23" x14ac:dyDescent="0.25">
      <c r="A469" s="2" t="s">
        <v>21011</v>
      </c>
      <c r="C469" t="s">
        <v>842</v>
      </c>
      <c r="D469" t="s">
        <v>1535</v>
      </c>
      <c r="E469" t="s">
        <v>3210</v>
      </c>
      <c r="F469" t="s">
        <v>851</v>
      </c>
      <c r="G469" s="2" t="s">
        <v>1537</v>
      </c>
      <c r="H469" s="2" t="s">
        <v>3211</v>
      </c>
      <c r="I469" s="2" t="s">
        <v>30620</v>
      </c>
      <c r="J469" s="2" t="s">
        <v>1019</v>
      </c>
      <c r="K469" s="2" t="s">
        <v>1020</v>
      </c>
      <c r="L469" s="2" t="s">
        <v>30634</v>
      </c>
      <c r="M469" s="2" t="s">
        <v>1108</v>
      </c>
      <c r="N469" s="2" t="s">
        <v>1109</v>
      </c>
      <c r="O469" s="2" t="s">
        <v>30653</v>
      </c>
      <c r="P469" s="2" t="s">
        <v>1110</v>
      </c>
      <c r="Q469" s="2" t="s">
        <v>1111</v>
      </c>
      <c r="R469" s="2" t="s">
        <v>805</v>
      </c>
      <c r="S469" s="2" t="s">
        <v>30679</v>
      </c>
      <c r="T469" s="2" t="s">
        <v>1465</v>
      </c>
      <c r="U469" s="2" t="s">
        <v>3212</v>
      </c>
      <c r="V469" s="1"/>
      <c r="W469" s="1">
        <v>41675.5</v>
      </c>
    </row>
    <row r="470" spans="1:23" x14ac:dyDescent="0.25">
      <c r="A470" s="2" t="s">
        <v>21012</v>
      </c>
      <c r="C470" t="s">
        <v>1310</v>
      </c>
      <c r="D470" t="s">
        <v>3213</v>
      </c>
      <c r="E470" t="s">
        <v>3214</v>
      </c>
      <c r="F470" t="s">
        <v>850</v>
      </c>
      <c r="G470" s="2" t="s">
        <v>3215</v>
      </c>
      <c r="H470" s="2" t="s">
        <v>3216</v>
      </c>
      <c r="I470" s="2" t="s">
        <v>30615</v>
      </c>
      <c r="J470" s="2" t="s">
        <v>989</v>
      </c>
      <c r="K470" s="2" t="s">
        <v>990</v>
      </c>
      <c r="L470" s="2" t="s">
        <v>30655</v>
      </c>
      <c r="M470" s="2" t="s">
        <v>1327</v>
      </c>
      <c r="N470" s="2" t="s">
        <v>1328</v>
      </c>
      <c r="O470" s="2" t="s">
        <v>30655</v>
      </c>
      <c r="P470" s="2" t="s">
        <v>1327</v>
      </c>
      <c r="Q470" s="2" t="s">
        <v>1327</v>
      </c>
      <c r="R470" s="2" t="s">
        <v>804</v>
      </c>
      <c r="S470" s="2" t="s">
        <v>30652</v>
      </c>
      <c r="T470" s="2" t="s">
        <v>1315</v>
      </c>
      <c r="V470" s="1"/>
      <c r="W470" s="1">
        <v>41827.5</v>
      </c>
    </row>
    <row r="471" spans="1:23" x14ac:dyDescent="0.25">
      <c r="A471" s="2" t="s">
        <v>21013</v>
      </c>
      <c r="C471" t="s">
        <v>1310</v>
      </c>
      <c r="D471" t="s">
        <v>3217</v>
      </c>
      <c r="E471" t="s">
        <v>3218</v>
      </c>
      <c r="F471" t="s">
        <v>850</v>
      </c>
      <c r="G471" s="2" t="s">
        <v>3215</v>
      </c>
      <c r="H471" s="2" t="s">
        <v>3219</v>
      </c>
      <c r="I471" s="2" t="s">
        <v>30609</v>
      </c>
      <c r="J471" s="2" t="s">
        <v>956</v>
      </c>
      <c r="K471" s="2" t="s">
        <v>957</v>
      </c>
      <c r="L471" s="2" t="s">
        <v>30610</v>
      </c>
      <c r="M471" s="2" t="s">
        <v>958</v>
      </c>
      <c r="N471" s="2" t="s">
        <v>959</v>
      </c>
      <c r="O471" s="2" t="s">
        <v>30610</v>
      </c>
      <c r="P471" s="2" t="s">
        <v>960</v>
      </c>
      <c r="Q471" s="2" t="s">
        <v>961</v>
      </c>
      <c r="R471" s="2" t="s">
        <v>807</v>
      </c>
      <c r="S471" s="2" t="s">
        <v>30668</v>
      </c>
      <c r="T471" s="2" t="s">
        <v>1387</v>
      </c>
      <c r="U471" s="2" t="s">
        <v>3220</v>
      </c>
      <c r="V471" s="1"/>
      <c r="W471" s="1">
        <v>41841.5</v>
      </c>
    </row>
    <row r="472" spans="1:23" x14ac:dyDescent="0.25">
      <c r="A472" s="2" t="s">
        <v>21014</v>
      </c>
      <c r="C472" t="s">
        <v>1310</v>
      </c>
      <c r="D472" t="s">
        <v>3221</v>
      </c>
      <c r="E472" t="s">
        <v>3222</v>
      </c>
      <c r="F472" t="s">
        <v>850</v>
      </c>
      <c r="G472" s="2" t="s">
        <v>3223</v>
      </c>
      <c r="H472" s="2" t="s">
        <v>3224</v>
      </c>
      <c r="I472" s="2" t="s">
        <v>30615</v>
      </c>
      <c r="J472" s="2" t="s">
        <v>989</v>
      </c>
      <c r="K472" s="2" t="s">
        <v>990</v>
      </c>
      <c r="L472" s="2" t="s">
        <v>30616</v>
      </c>
      <c r="M472" s="2" t="s">
        <v>991</v>
      </c>
      <c r="N472" s="2" t="s">
        <v>992</v>
      </c>
      <c r="O472" s="2" t="s">
        <v>30616</v>
      </c>
      <c r="P472" s="2" t="s">
        <v>991</v>
      </c>
      <c r="Q472" s="2" t="s">
        <v>992</v>
      </c>
      <c r="R472" s="2" t="s">
        <v>804</v>
      </c>
      <c r="S472" s="2" t="s">
        <v>30652</v>
      </c>
      <c r="T472" s="2" t="s">
        <v>1315</v>
      </c>
      <c r="V472" s="1"/>
      <c r="W472" s="1">
        <v>41820.5</v>
      </c>
    </row>
    <row r="473" spans="1:23" x14ac:dyDescent="0.25">
      <c r="A473" s="2" t="s">
        <v>21015</v>
      </c>
      <c r="C473" t="s">
        <v>1310</v>
      </c>
      <c r="D473" t="s">
        <v>3225</v>
      </c>
      <c r="E473" t="s">
        <v>3226</v>
      </c>
      <c r="F473" t="s">
        <v>850</v>
      </c>
      <c r="G473" s="2" t="s">
        <v>3128</v>
      </c>
      <c r="H473" s="2" t="s">
        <v>3227</v>
      </c>
      <c r="I473" s="2" t="s">
        <v>30615</v>
      </c>
      <c r="J473" s="2" t="s">
        <v>989</v>
      </c>
      <c r="K473" s="2" t="s">
        <v>990</v>
      </c>
      <c r="L473" s="2" t="s">
        <v>30688</v>
      </c>
      <c r="M473" s="2" t="s">
        <v>1609</v>
      </c>
      <c r="N473" s="2" t="s">
        <v>1610</v>
      </c>
      <c r="O473" s="2" t="s">
        <v>30688</v>
      </c>
      <c r="P473" s="2" t="s">
        <v>1609</v>
      </c>
      <c r="Q473" s="2" t="s">
        <v>1611</v>
      </c>
      <c r="R473" s="2" t="s">
        <v>804</v>
      </c>
      <c r="S473" s="2" t="s">
        <v>30665</v>
      </c>
      <c r="T473" s="2" t="s">
        <v>1371</v>
      </c>
      <c r="V473" s="1"/>
      <c r="W473" s="1">
        <v>41820.5</v>
      </c>
    </row>
    <row r="474" spans="1:23" x14ac:dyDescent="0.25">
      <c r="A474" s="2" t="s">
        <v>21016</v>
      </c>
      <c r="C474" t="s">
        <v>1310</v>
      </c>
      <c r="D474" t="s">
        <v>3228</v>
      </c>
      <c r="E474" t="s">
        <v>3229</v>
      </c>
      <c r="F474" t="s">
        <v>850</v>
      </c>
      <c r="G474" s="2" t="s">
        <v>3230</v>
      </c>
      <c r="H474" s="2" t="s">
        <v>3231</v>
      </c>
      <c r="I474" s="2" t="s">
        <v>30615</v>
      </c>
      <c r="J474" s="2" t="s">
        <v>989</v>
      </c>
      <c r="K474" s="2" t="s">
        <v>990</v>
      </c>
      <c r="L474" s="2" t="s">
        <v>30662</v>
      </c>
      <c r="M474" s="2" t="s">
        <v>1355</v>
      </c>
      <c r="N474" s="2" t="s">
        <v>1356</v>
      </c>
      <c r="O474" s="2" t="s">
        <v>30687</v>
      </c>
      <c r="P474" s="2" t="s">
        <v>1357</v>
      </c>
      <c r="Q474" s="2" t="s">
        <v>1597</v>
      </c>
      <c r="R474" s="2" t="s">
        <v>804</v>
      </c>
      <c r="S474" s="2" t="s">
        <v>30665</v>
      </c>
      <c r="T474" s="2" t="s">
        <v>1371</v>
      </c>
      <c r="V474" s="1"/>
      <c r="W474" s="1">
        <v>41820.5</v>
      </c>
    </row>
    <row r="475" spans="1:23" x14ac:dyDescent="0.25">
      <c r="A475" s="2" t="s">
        <v>21017</v>
      </c>
      <c r="C475" t="s">
        <v>1310</v>
      </c>
      <c r="D475" t="s">
        <v>3232</v>
      </c>
      <c r="E475" t="s">
        <v>3233</v>
      </c>
      <c r="F475" t="s">
        <v>850</v>
      </c>
      <c r="G475" s="2" t="s">
        <v>3234</v>
      </c>
      <c r="H475" s="2" t="s">
        <v>3235</v>
      </c>
      <c r="I475" s="2" t="s">
        <v>30615</v>
      </c>
      <c r="J475" s="2" t="s">
        <v>989</v>
      </c>
      <c r="K475" s="2" t="s">
        <v>990</v>
      </c>
      <c r="L475" s="2" t="s">
        <v>30659</v>
      </c>
      <c r="M475" s="2" t="s">
        <v>1341</v>
      </c>
      <c r="N475" s="2" t="s">
        <v>1342</v>
      </c>
      <c r="O475" s="2" t="s">
        <v>30694</v>
      </c>
      <c r="P475" s="2" t="s">
        <v>1760</v>
      </c>
      <c r="Q475" s="2" t="s">
        <v>1760</v>
      </c>
      <c r="R475" s="2" t="s">
        <v>804</v>
      </c>
      <c r="S475" s="2" t="s">
        <v>30652</v>
      </c>
      <c r="T475" s="2" t="s">
        <v>1315</v>
      </c>
      <c r="V475" s="1"/>
      <c r="W475" s="1">
        <v>41771.5</v>
      </c>
    </row>
    <row r="476" spans="1:23" x14ac:dyDescent="0.25">
      <c r="A476" s="2" t="s">
        <v>21018</v>
      </c>
      <c r="C476" t="s">
        <v>842</v>
      </c>
      <c r="D476" t="s">
        <v>3236</v>
      </c>
      <c r="E476" t="s">
        <v>3237</v>
      </c>
      <c r="F476" t="s">
        <v>851</v>
      </c>
      <c r="G476" s="2" t="s">
        <v>3238</v>
      </c>
      <c r="H476" s="2" t="s">
        <v>3239</v>
      </c>
      <c r="I476" s="2" t="s">
        <v>30615</v>
      </c>
      <c r="J476" s="2" t="s">
        <v>989</v>
      </c>
      <c r="K476" s="2" t="s">
        <v>990</v>
      </c>
      <c r="L476" s="2" t="s">
        <v>30677</v>
      </c>
      <c r="M476" s="2" t="s">
        <v>1435</v>
      </c>
      <c r="N476" s="2" t="s">
        <v>1436</v>
      </c>
      <c r="O476" s="2" t="s">
        <v>30677</v>
      </c>
      <c r="P476" s="2" t="s">
        <v>1435</v>
      </c>
      <c r="Q476" s="2" t="s">
        <v>1437</v>
      </c>
      <c r="R476" s="2" t="s">
        <v>807</v>
      </c>
      <c r="S476" s="2" t="s">
        <v>30660</v>
      </c>
      <c r="T476" s="2" t="s">
        <v>1344</v>
      </c>
      <c r="U476" s="2" t="s">
        <v>3240</v>
      </c>
      <c r="V476" s="1"/>
      <c r="W476" s="1">
        <v>41715.5</v>
      </c>
    </row>
    <row r="477" spans="1:23" x14ac:dyDescent="0.25">
      <c r="A477" s="2" t="s">
        <v>21019</v>
      </c>
      <c r="C477" t="s">
        <v>1310</v>
      </c>
      <c r="D477" t="s">
        <v>3241</v>
      </c>
      <c r="E477" t="s">
        <v>3242</v>
      </c>
      <c r="F477" t="s">
        <v>850</v>
      </c>
      <c r="G477" s="2" t="s">
        <v>3243</v>
      </c>
      <c r="H477" s="2" t="s">
        <v>3244</v>
      </c>
      <c r="I477" s="2" t="s">
        <v>30617</v>
      </c>
      <c r="J477" s="2" t="s">
        <v>1000</v>
      </c>
      <c r="K477" s="2" t="s">
        <v>1001</v>
      </c>
      <c r="L477" s="2" t="s">
        <v>30618</v>
      </c>
      <c r="M477" s="2" t="s">
        <v>1002</v>
      </c>
      <c r="N477" s="2" t="s">
        <v>1003</v>
      </c>
      <c r="O477" s="2" t="s">
        <v>30618</v>
      </c>
      <c r="P477" s="2" t="s">
        <v>1002</v>
      </c>
      <c r="Q477" s="2" t="s">
        <v>1003</v>
      </c>
      <c r="R477" s="2" t="s">
        <v>805</v>
      </c>
      <c r="S477" s="2" t="s">
        <v>30673</v>
      </c>
      <c r="T477" s="2" t="s">
        <v>1416</v>
      </c>
      <c r="U477" s="2" t="s">
        <v>3245</v>
      </c>
      <c r="V477" s="1"/>
      <c r="W477" s="1">
        <v>41715.5</v>
      </c>
    </row>
    <row r="478" spans="1:23" x14ac:dyDescent="0.25">
      <c r="A478" s="2" t="s">
        <v>21020</v>
      </c>
      <c r="C478" t="s">
        <v>1310</v>
      </c>
      <c r="D478" t="s">
        <v>3246</v>
      </c>
      <c r="E478" t="s">
        <v>3247</v>
      </c>
      <c r="F478" t="s">
        <v>850</v>
      </c>
      <c r="G478" s="2" t="s">
        <v>3248</v>
      </c>
      <c r="H478" s="2" t="s">
        <v>3249</v>
      </c>
      <c r="I478" s="2" t="s">
        <v>30609</v>
      </c>
      <c r="J478" s="2" t="s">
        <v>956</v>
      </c>
      <c r="K478" s="2" t="s">
        <v>957</v>
      </c>
      <c r="L478" s="2" t="s">
        <v>30610</v>
      </c>
      <c r="M478" s="2" t="s">
        <v>958</v>
      </c>
      <c r="N478" s="2" t="s">
        <v>959</v>
      </c>
      <c r="O478" s="2" t="s">
        <v>30691</v>
      </c>
      <c r="P478" s="2" t="s">
        <v>1668</v>
      </c>
      <c r="Q478" s="2" t="s">
        <v>1669</v>
      </c>
      <c r="R478" s="2" t="s">
        <v>807</v>
      </c>
      <c r="S478" s="2" t="s">
        <v>30660</v>
      </c>
      <c r="T478" s="2" t="s">
        <v>1344</v>
      </c>
      <c r="U478" s="2" t="s">
        <v>3250</v>
      </c>
      <c r="V478" s="1"/>
      <c r="W478" s="1">
        <v>41715.5</v>
      </c>
    </row>
    <row r="479" spans="1:23" x14ac:dyDescent="0.25">
      <c r="A479" s="2" t="s">
        <v>21021</v>
      </c>
      <c r="C479" t="s">
        <v>1310</v>
      </c>
      <c r="D479" t="s">
        <v>2502</v>
      </c>
      <c r="E479" t="s">
        <v>3251</v>
      </c>
      <c r="F479" t="s">
        <v>850</v>
      </c>
      <c r="G479" s="2" t="s">
        <v>2504</v>
      </c>
      <c r="H479" s="2" t="s">
        <v>3252</v>
      </c>
      <c r="I479" s="2" t="s">
        <v>30615</v>
      </c>
      <c r="J479" s="2" t="s">
        <v>989</v>
      </c>
      <c r="K479" s="2" t="s">
        <v>990</v>
      </c>
      <c r="L479" s="2" t="s">
        <v>30659</v>
      </c>
      <c r="M479" s="2" t="s">
        <v>1341</v>
      </c>
      <c r="N479" s="2" t="s">
        <v>1342</v>
      </c>
      <c r="O479" s="2" t="s">
        <v>30659</v>
      </c>
      <c r="P479" s="2" t="s">
        <v>1343</v>
      </c>
      <c r="Q479" s="2" t="s">
        <v>1343</v>
      </c>
      <c r="R479" s="2" t="s">
        <v>804</v>
      </c>
      <c r="S479" s="2" t="s">
        <v>30665</v>
      </c>
      <c r="T479" s="2" t="s">
        <v>1371</v>
      </c>
      <c r="V479" s="1"/>
      <c r="W479" s="1">
        <v>41771.5</v>
      </c>
    </row>
    <row r="480" spans="1:23" x14ac:dyDescent="0.25">
      <c r="A480" s="2" t="s">
        <v>21022</v>
      </c>
      <c r="C480" t="s">
        <v>1310</v>
      </c>
      <c r="D480" t="s">
        <v>3253</v>
      </c>
      <c r="E480" t="s">
        <v>3254</v>
      </c>
      <c r="F480" t="s">
        <v>850</v>
      </c>
      <c r="G480" s="2" t="s">
        <v>3255</v>
      </c>
      <c r="H480" s="2" t="s">
        <v>3256</v>
      </c>
      <c r="I480" s="2" t="s">
        <v>30615</v>
      </c>
      <c r="J480" s="2" t="s">
        <v>989</v>
      </c>
      <c r="K480" s="2" t="s">
        <v>990</v>
      </c>
      <c r="L480" s="2" t="s">
        <v>30659</v>
      </c>
      <c r="M480" s="2" t="s">
        <v>1341</v>
      </c>
      <c r="N480" s="2" t="s">
        <v>1342</v>
      </c>
      <c r="O480" s="2" t="s">
        <v>30694</v>
      </c>
      <c r="P480" s="2" t="s">
        <v>1760</v>
      </c>
      <c r="Q480" s="2" t="s">
        <v>1760</v>
      </c>
      <c r="R480" s="2" t="s">
        <v>804</v>
      </c>
      <c r="S480" s="2" t="s">
        <v>30657</v>
      </c>
      <c r="T480" s="2" t="s">
        <v>1330</v>
      </c>
      <c r="V480" s="1"/>
      <c r="W480" s="1">
        <v>41771.5</v>
      </c>
    </row>
    <row r="481" spans="1:23" x14ac:dyDescent="0.25">
      <c r="A481" s="2" t="s">
        <v>21023</v>
      </c>
      <c r="C481" t="s">
        <v>1310</v>
      </c>
      <c r="D481" t="s">
        <v>3257</v>
      </c>
      <c r="E481" t="s">
        <v>3258</v>
      </c>
      <c r="F481" t="s">
        <v>850</v>
      </c>
      <c r="G481" s="2" t="s">
        <v>3259</v>
      </c>
      <c r="H481" s="2" t="s">
        <v>3260</v>
      </c>
      <c r="I481" s="2" t="s">
        <v>30615</v>
      </c>
      <c r="J481" s="2" t="s">
        <v>989</v>
      </c>
      <c r="K481" s="2" t="s">
        <v>990</v>
      </c>
      <c r="L481" s="2" t="s">
        <v>30616</v>
      </c>
      <c r="M481" s="2" t="s">
        <v>991</v>
      </c>
      <c r="N481" s="2" t="s">
        <v>992</v>
      </c>
      <c r="O481" s="2" t="s">
        <v>30616</v>
      </c>
      <c r="P481" s="2" t="s">
        <v>991</v>
      </c>
      <c r="Q481" s="2" t="s">
        <v>992</v>
      </c>
      <c r="R481" s="2" t="s">
        <v>804</v>
      </c>
      <c r="S481" s="2" t="s">
        <v>30657</v>
      </c>
      <c r="T481" s="2" t="s">
        <v>1330</v>
      </c>
      <c r="V481" s="1"/>
      <c r="W481" s="1">
        <v>41813.5</v>
      </c>
    </row>
    <row r="482" spans="1:23" x14ac:dyDescent="0.25">
      <c r="A482" s="2" t="s">
        <v>21024</v>
      </c>
      <c r="C482" t="s">
        <v>1310</v>
      </c>
      <c r="D482" t="s">
        <v>3261</v>
      </c>
      <c r="E482" t="s">
        <v>3262</v>
      </c>
      <c r="F482" t="s">
        <v>850</v>
      </c>
      <c r="G482" s="2" t="s">
        <v>3263</v>
      </c>
      <c r="H482" s="2" t="s">
        <v>3264</v>
      </c>
      <c r="I482" s="2" t="s">
        <v>30615</v>
      </c>
      <c r="J482" s="2" t="s">
        <v>989</v>
      </c>
      <c r="K482" s="2" t="s">
        <v>990</v>
      </c>
      <c r="L482" s="2" t="s">
        <v>30659</v>
      </c>
      <c r="M482" s="2" t="s">
        <v>1341</v>
      </c>
      <c r="N482" s="2" t="s">
        <v>1342</v>
      </c>
      <c r="O482" s="2" t="s">
        <v>30659</v>
      </c>
      <c r="P482" s="2" t="s">
        <v>1343</v>
      </c>
      <c r="Q482" s="2" t="s">
        <v>1343</v>
      </c>
      <c r="R482" s="2" t="s">
        <v>804</v>
      </c>
      <c r="S482" s="2" t="s">
        <v>30657</v>
      </c>
      <c r="T482" s="2" t="s">
        <v>1330</v>
      </c>
      <c r="U482" s="2" t="s">
        <v>3265</v>
      </c>
      <c r="V482" s="1"/>
      <c r="W482" s="1">
        <v>41813.5</v>
      </c>
    </row>
    <row r="483" spans="1:23" x14ac:dyDescent="0.25">
      <c r="A483" s="2" t="s">
        <v>21025</v>
      </c>
      <c r="C483" t="s">
        <v>1310</v>
      </c>
      <c r="D483" t="s">
        <v>3266</v>
      </c>
      <c r="E483" t="s">
        <v>3267</v>
      </c>
      <c r="F483" t="s">
        <v>850</v>
      </c>
      <c r="G483" s="2" t="s">
        <v>1687</v>
      </c>
      <c r="H483" s="2" t="s">
        <v>3268</v>
      </c>
      <c r="I483" s="2" t="s">
        <v>30615</v>
      </c>
      <c r="J483" s="2" t="s">
        <v>989</v>
      </c>
      <c r="K483" s="2" t="s">
        <v>990</v>
      </c>
      <c r="L483" s="2" t="s">
        <v>30663</v>
      </c>
      <c r="M483" s="2" t="s">
        <v>763</v>
      </c>
      <c r="N483" s="2" t="s">
        <v>1363</v>
      </c>
      <c r="O483" s="2" t="s">
        <v>30680</v>
      </c>
      <c r="P483" s="2" t="s">
        <v>1486</v>
      </c>
      <c r="Q483" s="2" t="s">
        <v>1487</v>
      </c>
      <c r="R483" s="2" t="s">
        <v>803</v>
      </c>
      <c r="S483" s="2" t="s">
        <v>30666</v>
      </c>
      <c r="T483" s="2" t="s">
        <v>1376</v>
      </c>
      <c r="V483" s="1"/>
      <c r="W483" s="1">
        <v>41827.5</v>
      </c>
    </row>
    <row r="484" spans="1:23" x14ac:dyDescent="0.25">
      <c r="A484" s="2" t="s">
        <v>21026</v>
      </c>
      <c r="C484" t="s">
        <v>842</v>
      </c>
      <c r="D484" t="s">
        <v>2432</v>
      </c>
      <c r="E484" t="s">
        <v>3269</v>
      </c>
      <c r="F484" t="s">
        <v>851</v>
      </c>
      <c r="G484" s="2" t="s">
        <v>2434</v>
      </c>
      <c r="H484" s="2" t="s">
        <v>3270</v>
      </c>
      <c r="I484" s="2" t="s">
        <v>30615</v>
      </c>
      <c r="J484" s="2" t="s">
        <v>989</v>
      </c>
      <c r="K484" s="2" t="s">
        <v>990</v>
      </c>
      <c r="L484" s="2" t="s">
        <v>30663</v>
      </c>
      <c r="M484" s="2" t="s">
        <v>763</v>
      </c>
      <c r="N484" s="2" t="s">
        <v>1363</v>
      </c>
      <c r="O484" s="2" t="s">
        <v>30663</v>
      </c>
      <c r="P484" s="2" t="s">
        <v>1364</v>
      </c>
      <c r="Q484" s="2" t="s">
        <v>1365</v>
      </c>
      <c r="R484" s="2" t="s">
        <v>804</v>
      </c>
      <c r="S484" s="2" t="s">
        <v>30664</v>
      </c>
      <c r="T484" s="2" t="s">
        <v>1366</v>
      </c>
      <c r="U484" s="2" t="s">
        <v>3271</v>
      </c>
      <c r="V484" s="1"/>
      <c r="W484" s="1">
        <v>41848.5</v>
      </c>
    </row>
    <row r="485" spans="1:23" x14ac:dyDescent="0.25">
      <c r="A485" s="2" t="s">
        <v>21027</v>
      </c>
      <c r="C485" t="s">
        <v>1310</v>
      </c>
      <c r="D485" t="s">
        <v>3272</v>
      </c>
      <c r="E485" t="s">
        <v>3273</v>
      </c>
      <c r="F485" t="s">
        <v>850</v>
      </c>
      <c r="G485" s="2" t="s">
        <v>3274</v>
      </c>
      <c r="H485" s="2" t="s">
        <v>3275</v>
      </c>
      <c r="I485" s="2" t="s">
        <v>30638</v>
      </c>
      <c r="J485" s="2" t="s">
        <v>1134</v>
      </c>
      <c r="K485" s="2" t="s">
        <v>772</v>
      </c>
      <c r="L485" s="2" t="s">
        <v>30639</v>
      </c>
      <c r="M485" s="2" t="s">
        <v>1135</v>
      </c>
      <c r="N485" s="2" t="s">
        <v>1136</v>
      </c>
      <c r="O485" s="2" t="s">
        <v>30639</v>
      </c>
      <c r="P485" s="2" t="s">
        <v>1135</v>
      </c>
      <c r="Q485" s="2" t="s">
        <v>1136</v>
      </c>
      <c r="R485" s="2" t="s">
        <v>805</v>
      </c>
      <c r="S485" s="2" t="s">
        <v>30684</v>
      </c>
      <c r="T485" s="2" t="s">
        <v>1549</v>
      </c>
      <c r="U485" s="2" t="s">
        <v>3276</v>
      </c>
      <c r="V485" s="1"/>
      <c r="W485" s="1">
        <v>41351.5</v>
      </c>
    </row>
    <row r="486" spans="1:23" x14ac:dyDescent="0.25">
      <c r="A486" s="2" t="s">
        <v>21028</v>
      </c>
      <c r="C486" t="s">
        <v>1310</v>
      </c>
      <c r="D486" t="s">
        <v>1588</v>
      </c>
      <c r="E486" t="s">
        <v>3277</v>
      </c>
      <c r="F486" t="s">
        <v>850</v>
      </c>
      <c r="G486" s="2" t="s">
        <v>1590</v>
      </c>
      <c r="H486" s="2" t="s">
        <v>3278</v>
      </c>
      <c r="I486" s="2" t="s">
        <v>30615</v>
      </c>
      <c r="J486" s="2" t="s">
        <v>989</v>
      </c>
      <c r="K486" s="2" t="s">
        <v>990</v>
      </c>
      <c r="L486" s="2" t="s">
        <v>30659</v>
      </c>
      <c r="M486" s="2" t="s">
        <v>1341</v>
      </c>
      <c r="N486" s="2" t="s">
        <v>1342</v>
      </c>
      <c r="O486" s="2" t="s">
        <v>30659</v>
      </c>
      <c r="P486" s="2" t="s">
        <v>1343</v>
      </c>
      <c r="Q486" s="2" t="s">
        <v>1343</v>
      </c>
      <c r="R486" s="2" t="s">
        <v>805</v>
      </c>
      <c r="S486" s="2" t="s">
        <v>30682</v>
      </c>
      <c r="T486" s="2" t="s">
        <v>1513</v>
      </c>
      <c r="U486" s="2" t="s">
        <v>3279</v>
      </c>
      <c r="V486" s="1"/>
      <c r="W486" s="1">
        <v>41377.5</v>
      </c>
    </row>
    <row r="487" spans="1:23" x14ac:dyDescent="0.25">
      <c r="A487" s="2" t="s">
        <v>21029</v>
      </c>
      <c r="C487" t="s">
        <v>1310</v>
      </c>
      <c r="D487" t="s">
        <v>3280</v>
      </c>
      <c r="E487" t="s">
        <v>3281</v>
      </c>
      <c r="F487" t="s">
        <v>850</v>
      </c>
      <c r="G487" s="2" t="s">
        <v>3282</v>
      </c>
      <c r="H487" s="2" t="s">
        <v>3283</v>
      </c>
      <c r="I487" s="2" t="s">
        <v>30620</v>
      </c>
      <c r="J487" s="2" t="s">
        <v>1019</v>
      </c>
      <c r="K487" s="2" t="s">
        <v>1020</v>
      </c>
      <c r="L487" s="2" t="s">
        <v>30634</v>
      </c>
      <c r="M487" s="2" t="s">
        <v>1108</v>
      </c>
      <c r="N487" s="2" t="s">
        <v>1109</v>
      </c>
      <c r="O487" s="2" t="s">
        <v>30653</v>
      </c>
      <c r="P487" s="2" t="s">
        <v>1110</v>
      </c>
      <c r="Q487" s="2" t="s">
        <v>1111</v>
      </c>
      <c r="R487" s="2" t="s">
        <v>807</v>
      </c>
      <c r="S487" s="2" t="s">
        <v>30660</v>
      </c>
      <c r="T487" s="2" t="s">
        <v>1344</v>
      </c>
      <c r="U487" s="2" t="s">
        <v>3284</v>
      </c>
      <c r="V487" s="1"/>
      <c r="W487" s="1">
        <v>41813.5</v>
      </c>
    </row>
    <row r="488" spans="1:23" x14ac:dyDescent="0.25">
      <c r="A488" s="2" t="s">
        <v>21030</v>
      </c>
      <c r="C488" t="s">
        <v>1310</v>
      </c>
      <c r="D488" t="s">
        <v>3285</v>
      </c>
      <c r="E488" t="s">
        <v>3286</v>
      </c>
      <c r="F488" t="s">
        <v>850</v>
      </c>
      <c r="G488" s="2" t="s">
        <v>3287</v>
      </c>
      <c r="H488" s="2" t="s">
        <v>3288</v>
      </c>
      <c r="I488" s="2" t="s">
        <v>30615</v>
      </c>
      <c r="J488" s="2" t="s">
        <v>989</v>
      </c>
      <c r="K488" s="2" t="s">
        <v>990</v>
      </c>
      <c r="L488" s="2" t="s">
        <v>30659</v>
      </c>
      <c r="M488" s="2" t="s">
        <v>1341</v>
      </c>
      <c r="N488" s="2" t="s">
        <v>1342</v>
      </c>
      <c r="O488" s="2" t="s">
        <v>30694</v>
      </c>
      <c r="P488" s="2" t="s">
        <v>1760</v>
      </c>
      <c r="Q488" s="2" t="s">
        <v>1760</v>
      </c>
      <c r="R488" s="2" t="s">
        <v>804</v>
      </c>
      <c r="S488" s="2" t="s">
        <v>30665</v>
      </c>
      <c r="T488" s="2" t="s">
        <v>1371</v>
      </c>
      <c r="V488" s="1"/>
      <c r="W488" s="1">
        <v>41785.5</v>
      </c>
    </row>
    <row r="489" spans="1:23" x14ac:dyDescent="0.25">
      <c r="A489" s="2" t="s">
        <v>21031</v>
      </c>
      <c r="C489" t="s">
        <v>842</v>
      </c>
      <c r="D489" t="s">
        <v>3289</v>
      </c>
      <c r="E489" t="s">
        <v>3290</v>
      </c>
      <c r="F489" t="s">
        <v>851</v>
      </c>
      <c r="G489" s="2" t="s">
        <v>3291</v>
      </c>
      <c r="H489" s="2" t="s">
        <v>3292</v>
      </c>
      <c r="I489" s="2" t="s">
        <v>30615</v>
      </c>
      <c r="J489" s="2" t="s">
        <v>989</v>
      </c>
      <c r="K489" s="2" t="s">
        <v>990</v>
      </c>
      <c r="L489" s="2" t="s">
        <v>30677</v>
      </c>
      <c r="M489" s="2" t="s">
        <v>1435</v>
      </c>
      <c r="N489" s="2" t="s">
        <v>1436</v>
      </c>
      <c r="O489" s="2" t="s">
        <v>30677</v>
      </c>
      <c r="P489" s="2" t="s">
        <v>1435</v>
      </c>
      <c r="Q489" s="2" t="s">
        <v>1437</v>
      </c>
      <c r="R489" s="2" t="s">
        <v>804</v>
      </c>
      <c r="S489" s="2" t="s">
        <v>30652</v>
      </c>
      <c r="T489" s="2" t="s">
        <v>1315</v>
      </c>
      <c r="V489" s="1"/>
      <c r="W489" s="1">
        <v>41813.5</v>
      </c>
    </row>
    <row r="490" spans="1:23" x14ac:dyDescent="0.25">
      <c r="A490" s="2" t="s">
        <v>21033</v>
      </c>
      <c r="B490" s="2" t="s">
        <v>21032</v>
      </c>
      <c r="C490" t="s">
        <v>842</v>
      </c>
      <c r="D490" t="s">
        <v>3001</v>
      </c>
      <c r="E490" t="s">
        <v>3293</v>
      </c>
      <c r="F490" t="s">
        <v>851</v>
      </c>
      <c r="G490" s="2" t="s">
        <v>3003</v>
      </c>
      <c r="H490" s="2" t="s">
        <v>3294</v>
      </c>
      <c r="I490" s="2" t="s">
        <v>30645</v>
      </c>
      <c r="J490" s="2" t="s">
        <v>1199</v>
      </c>
      <c r="K490" s="2" t="s">
        <v>1200</v>
      </c>
      <c r="L490" s="2" t="s">
        <v>30650</v>
      </c>
      <c r="M490" s="2" t="s">
        <v>1281</v>
      </c>
      <c r="N490" s="2" t="s">
        <v>1282</v>
      </c>
      <c r="O490" s="2" t="s">
        <v>30650</v>
      </c>
      <c r="P490" s="2" t="s">
        <v>1281</v>
      </c>
      <c r="Q490" s="2" t="s">
        <v>1282</v>
      </c>
      <c r="R490" s="2" t="s">
        <v>803</v>
      </c>
      <c r="S490" s="2" t="s">
        <v>30666</v>
      </c>
      <c r="T490" s="2" t="s">
        <v>1376</v>
      </c>
      <c r="V490" s="1"/>
      <c r="W490" s="1">
        <v>42965.5</v>
      </c>
    </row>
    <row r="491" spans="1:23" x14ac:dyDescent="0.25">
      <c r="A491" s="2" t="s">
        <v>21034</v>
      </c>
      <c r="C491" t="s">
        <v>1310</v>
      </c>
      <c r="D491" t="s">
        <v>3295</v>
      </c>
      <c r="E491" t="s">
        <v>3296</v>
      </c>
      <c r="F491" t="s">
        <v>850</v>
      </c>
      <c r="G491" s="2" t="s">
        <v>2179</v>
      </c>
      <c r="H491" s="2" t="s">
        <v>3297</v>
      </c>
      <c r="I491" s="2" t="s">
        <v>30615</v>
      </c>
      <c r="J491" s="2" t="s">
        <v>989</v>
      </c>
      <c r="K491" s="2" t="s">
        <v>990</v>
      </c>
      <c r="L491" s="2" t="s">
        <v>30655</v>
      </c>
      <c r="M491" s="2" t="s">
        <v>1327</v>
      </c>
      <c r="N491" s="2" t="s">
        <v>1328</v>
      </c>
      <c r="O491" s="2" t="s">
        <v>30655</v>
      </c>
      <c r="P491" s="2" t="s">
        <v>1327</v>
      </c>
      <c r="Q491" s="2" t="s">
        <v>1327</v>
      </c>
      <c r="R491" s="2" t="s">
        <v>804</v>
      </c>
      <c r="S491" s="2" t="s">
        <v>30699</v>
      </c>
      <c r="T491" s="2" t="s">
        <v>1986</v>
      </c>
      <c r="V491" s="1"/>
      <c r="W491" s="1">
        <v>41841.5</v>
      </c>
    </row>
    <row r="492" spans="1:23" x14ac:dyDescent="0.25">
      <c r="A492" s="2" t="s">
        <v>21036</v>
      </c>
      <c r="B492" s="2" t="s">
        <v>21035</v>
      </c>
      <c r="C492" t="s">
        <v>842</v>
      </c>
      <c r="D492" t="s">
        <v>3298</v>
      </c>
      <c r="E492" t="s">
        <v>3299</v>
      </c>
      <c r="F492" t="s">
        <v>851</v>
      </c>
      <c r="G492" s="2" t="s">
        <v>3300</v>
      </c>
      <c r="H492" s="2" t="s">
        <v>3301</v>
      </c>
      <c r="I492" s="2" t="s">
        <v>30615</v>
      </c>
      <c r="J492" s="2" t="s">
        <v>989</v>
      </c>
      <c r="K492" s="2" t="s">
        <v>990</v>
      </c>
      <c r="L492" s="2" t="s">
        <v>30655</v>
      </c>
      <c r="M492" s="2" t="s">
        <v>1327</v>
      </c>
      <c r="N492" s="2" t="s">
        <v>1328</v>
      </c>
      <c r="O492" s="2" t="s">
        <v>30686</v>
      </c>
      <c r="P492" s="2" t="s">
        <v>1327</v>
      </c>
      <c r="Q492" s="2" t="s">
        <v>1587</v>
      </c>
      <c r="R492" s="2" t="s">
        <v>803</v>
      </c>
      <c r="S492" s="2" t="s">
        <v>30666</v>
      </c>
      <c r="T492" s="2" t="s">
        <v>1376</v>
      </c>
      <c r="V492" s="1"/>
      <c r="W492" s="1">
        <v>43939.5</v>
      </c>
    </row>
    <row r="493" spans="1:23" x14ac:dyDescent="0.25">
      <c r="A493" s="2" t="s">
        <v>21037</v>
      </c>
      <c r="C493" t="s">
        <v>1310</v>
      </c>
      <c r="D493" t="s">
        <v>3302</v>
      </c>
      <c r="E493" t="s">
        <v>3303</v>
      </c>
      <c r="F493" t="s">
        <v>850</v>
      </c>
      <c r="G493" s="2" t="s">
        <v>3304</v>
      </c>
      <c r="H493" s="2" t="s">
        <v>3260</v>
      </c>
      <c r="I493" s="2" t="s">
        <v>30620</v>
      </c>
      <c r="J493" s="2" t="s">
        <v>1107</v>
      </c>
      <c r="K493" s="2" t="s">
        <v>1020</v>
      </c>
      <c r="L493" s="2" t="s">
        <v>30634</v>
      </c>
      <c r="M493" s="2" t="s">
        <v>1108</v>
      </c>
      <c r="N493" s="2" t="s">
        <v>1109</v>
      </c>
      <c r="O493" s="2" t="s">
        <v>30634</v>
      </c>
      <c r="P493" s="2" t="s">
        <v>1108</v>
      </c>
      <c r="Q493" s="2" t="s">
        <v>1109</v>
      </c>
      <c r="R493" s="2" t="s">
        <v>805</v>
      </c>
      <c r="S493" s="2" t="s">
        <v>30676</v>
      </c>
      <c r="T493" s="2" t="s">
        <v>1429</v>
      </c>
      <c r="U493" s="2" t="s">
        <v>3305</v>
      </c>
      <c r="V493" s="1"/>
      <c r="W493" s="1">
        <v>41659.5</v>
      </c>
    </row>
    <row r="494" spans="1:23" x14ac:dyDescent="0.25">
      <c r="A494" s="2" t="s">
        <v>21038</v>
      </c>
      <c r="C494" t="s">
        <v>1310</v>
      </c>
      <c r="D494" t="s">
        <v>3306</v>
      </c>
      <c r="E494" t="s">
        <v>3307</v>
      </c>
      <c r="F494" t="s">
        <v>850</v>
      </c>
      <c r="G494" s="2" t="s">
        <v>3308</v>
      </c>
      <c r="H494" s="2" t="s">
        <v>3309</v>
      </c>
      <c r="I494" s="2" t="s">
        <v>30620</v>
      </c>
      <c r="J494" s="2" t="s">
        <v>1107</v>
      </c>
      <c r="K494" s="2" t="s">
        <v>1020</v>
      </c>
      <c r="L494" s="2" t="s">
        <v>30634</v>
      </c>
      <c r="M494" s="2" t="s">
        <v>1108</v>
      </c>
      <c r="N494" s="2" t="s">
        <v>1109</v>
      </c>
      <c r="O494" s="2" t="s">
        <v>30634</v>
      </c>
      <c r="P494" s="2" t="s">
        <v>1108</v>
      </c>
      <c r="Q494" s="2" t="s">
        <v>1109</v>
      </c>
      <c r="R494" s="2" t="s">
        <v>803</v>
      </c>
      <c r="S494" s="2" t="s">
        <v>30666</v>
      </c>
      <c r="T494" s="2" t="s">
        <v>1376</v>
      </c>
      <c r="V494" s="1"/>
      <c r="W494" s="1">
        <v>41869.5</v>
      </c>
    </row>
    <row r="495" spans="1:23" x14ac:dyDescent="0.25">
      <c r="A495" s="2" t="s">
        <v>21039</v>
      </c>
      <c r="C495" t="s">
        <v>1310</v>
      </c>
      <c r="D495" t="s">
        <v>3310</v>
      </c>
      <c r="E495" t="s">
        <v>3311</v>
      </c>
      <c r="F495" t="s">
        <v>850</v>
      </c>
      <c r="G495" s="2" t="s">
        <v>3312</v>
      </c>
      <c r="H495" s="2" t="s">
        <v>3313</v>
      </c>
      <c r="I495" s="2" t="s">
        <v>30615</v>
      </c>
      <c r="J495" s="2" t="s">
        <v>989</v>
      </c>
      <c r="K495" s="2" t="s">
        <v>990</v>
      </c>
      <c r="L495" s="2" t="s">
        <v>30663</v>
      </c>
      <c r="M495" s="2" t="s">
        <v>763</v>
      </c>
      <c r="N495" s="2" t="s">
        <v>1363</v>
      </c>
      <c r="O495" s="2" t="s">
        <v>30663</v>
      </c>
      <c r="P495" s="2" t="s">
        <v>1364</v>
      </c>
      <c r="Q495" s="2" t="s">
        <v>1365</v>
      </c>
      <c r="R495" s="2" t="s">
        <v>804</v>
      </c>
      <c r="S495" s="2" t="s">
        <v>30652</v>
      </c>
      <c r="T495" s="2" t="s">
        <v>1315</v>
      </c>
      <c r="U495" s="2" t="s">
        <v>3314</v>
      </c>
      <c r="V495" s="1"/>
      <c r="W495" s="1">
        <v>41869.5</v>
      </c>
    </row>
    <row r="496" spans="1:23" x14ac:dyDescent="0.25">
      <c r="A496" s="2" t="s">
        <v>21041</v>
      </c>
      <c r="B496" s="2" t="s">
        <v>21040</v>
      </c>
      <c r="C496" t="s">
        <v>842</v>
      </c>
      <c r="D496" t="s">
        <v>3315</v>
      </c>
      <c r="E496" t="s">
        <v>3316</v>
      </c>
      <c r="F496" t="s">
        <v>851</v>
      </c>
      <c r="G496" s="2" t="s">
        <v>3317</v>
      </c>
      <c r="H496" s="2" t="s">
        <v>3318</v>
      </c>
      <c r="I496" s="2" t="s">
        <v>30620</v>
      </c>
      <c r="J496" s="2" t="s">
        <v>1107</v>
      </c>
      <c r="K496" s="2" t="s">
        <v>1020</v>
      </c>
      <c r="L496" s="2" t="s">
        <v>30634</v>
      </c>
      <c r="M496" s="2" t="s">
        <v>1108</v>
      </c>
      <c r="N496" s="2" t="s">
        <v>1109</v>
      </c>
      <c r="O496" s="2" t="s">
        <v>30634</v>
      </c>
      <c r="P496" s="2" t="s">
        <v>1108</v>
      </c>
      <c r="Q496" s="2" t="s">
        <v>1109</v>
      </c>
      <c r="R496" s="2" t="s">
        <v>803</v>
      </c>
      <c r="S496" s="2" t="s">
        <v>30666</v>
      </c>
      <c r="T496" s="2" t="s">
        <v>1376</v>
      </c>
      <c r="V496" s="1"/>
      <c r="W496" s="1">
        <v>42965.5</v>
      </c>
    </row>
    <row r="497" spans="1:23" x14ac:dyDescent="0.25">
      <c r="A497" s="2" t="s">
        <v>21043</v>
      </c>
      <c r="B497" s="2" t="s">
        <v>21042</v>
      </c>
      <c r="C497" t="s">
        <v>842</v>
      </c>
      <c r="D497" t="s">
        <v>3319</v>
      </c>
      <c r="E497" t="s">
        <v>3320</v>
      </c>
      <c r="F497" t="s">
        <v>851</v>
      </c>
      <c r="G497" s="2" t="s">
        <v>3321</v>
      </c>
      <c r="H497" s="2" t="s">
        <v>3322</v>
      </c>
      <c r="I497" s="2" t="s">
        <v>30620</v>
      </c>
      <c r="J497" s="2" t="s">
        <v>1107</v>
      </c>
      <c r="K497" s="2" t="s">
        <v>1020</v>
      </c>
      <c r="L497" s="2" t="s">
        <v>30634</v>
      </c>
      <c r="M497" s="2" t="s">
        <v>1108</v>
      </c>
      <c r="N497" s="2" t="s">
        <v>1109</v>
      </c>
      <c r="O497" s="2" t="s">
        <v>30634</v>
      </c>
      <c r="P497" s="2" t="s">
        <v>1108</v>
      </c>
      <c r="Q497" s="2" t="s">
        <v>1109</v>
      </c>
      <c r="R497" s="2" t="s">
        <v>803</v>
      </c>
      <c r="S497" s="2" t="s">
        <v>30666</v>
      </c>
      <c r="T497" s="2" t="s">
        <v>1376</v>
      </c>
      <c r="V497" s="1"/>
      <c r="W497" s="1">
        <v>42965.5</v>
      </c>
    </row>
    <row r="498" spans="1:23" x14ac:dyDescent="0.25">
      <c r="A498" s="2" t="s">
        <v>21044</v>
      </c>
      <c r="C498" t="s">
        <v>1310</v>
      </c>
      <c r="D498" t="s">
        <v>3323</v>
      </c>
      <c r="E498" t="s">
        <v>3324</v>
      </c>
      <c r="F498" t="s">
        <v>850</v>
      </c>
      <c r="G498" s="2" t="s">
        <v>3325</v>
      </c>
      <c r="H498" s="2" t="s">
        <v>3326</v>
      </c>
      <c r="I498" s="2" t="s">
        <v>30615</v>
      </c>
      <c r="J498" s="2" t="s">
        <v>989</v>
      </c>
      <c r="K498" s="2" t="s">
        <v>990</v>
      </c>
      <c r="L498" s="2" t="s">
        <v>30655</v>
      </c>
      <c r="M498" s="2" t="s">
        <v>1327</v>
      </c>
      <c r="N498" s="2" t="s">
        <v>1328</v>
      </c>
      <c r="O498" s="2" t="s">
        <v>30686</v>
      </c>
      <c r="P498" s="2" t="s">
        <v>1327</v>
      </c>
      <c r="Q498" s="2" t="s">
        <v>1587</v>
      </c>
      <c r="R498" s="2" t="s">
        <v>804</v>
      </c>
      <c r="S498" s="2" t="s">
        <v>30665</v>
      </c>
      <c r="T498" s="2" t="s">
        <v>1371</v>
      </c>
      <c r="V498" s="1"/>
      <c r="W498" s="1">
        <v>41983.5</v>
      </c>
    </row>
    <row r="499" spans="1:23" x14ac:dyDescent="0.25">
      <c r="A499" s="2" t="s">
        <v>21045</v>
      </c>
      <c r="C499" t="s">
        <v>1310</v>
      </c>
      <c r="D499" t="s">
        <v>3327</v>
      </c>
      <c r="E499" t="s">
        <v>3328</v>
      </c>
      <c r="F499" t="s">
        <v>850</v>
      </c>
      <c r="G499" s="2" t="s">
        <v>3329</v>
      </c>
      <c r="H499" s="2" t="s">
        <v>3330</v>
      </c>
      <c r="I499" s="2" t="s">
        <v>30617</v>
      </c>
      <c r="J499" s="2" t="s">
        <v>1000</v>
      </c>
      <c r="K499" s="2" t="s">
        <v>1001</v>
      </c>
      <c r="L499" s="2" t="s">
        <v>30618</v>
      </c>
      <c r="M499" s="2" t="s">
        <v>1002</v>
      </c>
      <c r="N499" s="2" t="s">
        <v>1003</v>
      </c>
      <c r="O499" s="2" t="s">
        <v>30618</v>
      </c>
      <c r="P499" s="2" t="s">
        <v>1002</v>
      </c>
      <c r="Q499" s="2" t="s">
        <v>1003</v>
      </c>
      <c r="R499" s="2" t="s">
        <v>804</v>
      </c>
      <c r="S499" s="2" t="s">
        <v>30665</v>
      </c>
      <c r="T499" s="2" t="s">
        <v>1371</v>
      </c>
      <c r="V499" s="1"/>
      <c r="W499" s="1">
        <v>41983.5</v>
      </c>
    </row>
    <row r="500" spans="1:23" x14ac:dyDescent="0.25">
      <c r="A500" s="2" t="s">
        <v>21046</v>
      </c>
      <c r="C500" t="s">
        <v>1310</v>
      </c>
      <c r="D500" t="s">
        <v>1964</v>
      </c>
      <c r="E500" t="s">
        <v>3331</v>
      </c>
      <c r="F500" t="s">
        <v>850</v>
      </c>
      <c r="G500" s="2" t="s">
        <v>1966</v>
      </c>
      <c r="H500" s="2" t="s">
        <v>3332</v>
      </c>
      <c r="I500" s="2" t="s">
        <v>30615</v>
      </c>
      <c r="J500" s="2" t="s">
        <v>989</v>
      </c>
      <c r="K500" s="2" t="s">
        <v>990</v>
      </c>
      <c r="L500" s="2" t="s">
        <v>30659</v>
      </c>
      <c r="M500" s="2" t="s">
        <v>1341</v>
      </c>
      <c r="N500" s="2" t="s">
        <v>1342</v>
      </c>
      <c r="O500" s="2" t="s">
        <v>30659</v>
      </c>
      <c r="P500" s="2" t="s">
        <v>1343</v>
      </c>
      <c r="Q500" s="2" t="s">
        <v>1343</v>
      </c>
      <c r="R500" s="2" t="s">
        <v>804</v>
      </c>
      <c r="S500" s="2" t="s">
        <v>30665</v>
      </c>
      <c r="T500" s="2" t="s">
        <v>1371</v>
      </c>
      <c r="V500" s="1"/>
      <c r="W500" s="1">
        <v>41983.5</v>
      </c>
    </row>
    <row r="501" spans="1:23" x14ac:dyDescent="0.25">
      <c r="A501" s="2" t="s">
        <v>21047</v>
      </c>
      <c r="C501" t="s">
        <v>1310</v>
      </c>
      <c r="D501" t="s">
        <v>3333</v>
      </c>
      <c r="E501" t="s">
        <v>3334</v>
      </c>
      <c r="F501" t="s">
        <v>850</v>
      </c>
      <c r="G501" s="2" t="s">
        <v>3335</v>
      </c>
      <c r="H501" s="2" t="s">
        <v>3336</v>
      </c>
      <c r="I501" s="2" t="s">
        <v>30615</v>
      </c>
      <c r="J501" s="2" t="s">
        <v>989</v>
      </c>
      <c r="K501" s="2" t="s">
        <v>990</v>
      </c>
      <c r="L501" s="2" t="s">
        <v>30659</v>
      </c>
      <c r="M501" s="2" t="s">
        <v>1341</v>
      </c>
      <c r="N501" s="2" t="s">
        <v>1342</v>
      </c>
      <c r="O501" s="2" t="s">
        <v>30659</v>
      </c>
      <c r="P501" s="2" t="s">
        <v>1343</v>
      </c>
      <c r="Q501" s="2" t="s">
        <v>1343</v>
      </c>
      <c r="R501" s="2" t="s">
        <v>804</v>
      </c>
      <c r="S501" s="2" t="s">
        <v>30657</v>
      </c>
      <c r="T501" s="2" t="s">
        <v>1330</v>
      </c>
      <c r="V501" s="1"/>
      <c r="W501" s="1">
        <v>41983.5</v>
      </c>
    </row>
    <row r="502" spans="1:23" x14ac:dyDescent="0.25">
      <c r="A502" s="2" t="s">
        <v>21048</v>
      </c>
      <c r="C502" t="s">
        <v>842</v>
      </c>
      <c r="D502" t="s">
        <v>2480</v>
      </c>
      <c r="E502" t="s">
        <v>3337</v>
      </c>
      <c r="F502" t="s">
        <v>851</v>
      </c>
      <c r="G502" s="2" t="s">
        <v>2482</v>
      </c>
      <c r="H502" s="2" t="s">
        <v>3338</v>
      </c>
      <c r="I502" s="2" t="s">
        <v>30645</v>
      </c>
      <c r="J502" s="2" t="s">
        <v>1199</v>
      </c>
      <c r="K502" s="2" t="s">
        <v>1200</v>
      </c>
      <c r="L502" s="2" t="s">
        <v>30650</v>
      </c>
      <c r="M502" s="2" t="s">
        <v>1281</v>
      </c>
      <c r="N502" s="2" t="s">
        <v>1282</v>
      </c>
      <c r="O502" s="2" t="s">
        <v>30650</v>
      </c>
      <c r="P502" s="2" t="s">
        <v>1281</v>
      </c>
      <c r="Q502" s="2" t="s">
        <v>1282</v>
      </c>
      <c r="R502" s="2" t="s">
        <v>804</v>
      </c>
      <c r="S502" s="2" t="s">
        <v>30665</v>
      </c>
      <c r="T502" s="2" t="s">
        <v>1371</v>
      </c>
      <c r="V502" s="1"/>
      <c r="W502" s="1">
        <v>41897.5</v>
      </c>
    </row>
    <row r="503" spans="1:23" x14ac:dyDescent="0.25">
      <c r="A503" s="2" t="s">
        <v>21049</v>
      </c>
      <c r="C503" t="s">
        <v>1310</v>
      </c>
      <c r="D503" t="s">
        <v>3339</v>
      </c>
      <c r="E503" t="s">
        <v>3340</v>
      </c>
      <c r="F503" t="s">
        <v>850</v>
      </c>
      <c r="G503" s="2" t="s">
        <v>3341</v>
      </c>
      <c r="H503" s="2" t="s">
        <v>3342</v>
      </c>
      <c r="I503" s="2" t="s">
        <v>30615</v>
      </c>
      <c r="J503" s="2" t="s">
        <v>989</v>
      </c>
      <c r="K503" s="2" t="s">
        <v>990</v>
      </c>
      <c r="L503" s="2" t="s">
        <v>30659</v>
      </c>
      <c r="M503" s="2" t="s">
        <v>1341</v>
      </c>
      <c r="N503" s="2" t="s">
        <v>1342</v>
      </c>
      <c r="O503" s="2" t="s">
        <v>30694</v>
      </c>
      <c r="P503" s="2" t="s">
        <v>1760</v>
      </c>
      <c r="Q503" s="2" t="s">
        <v>1760</v>
      </c>
      <c r="R503" s="2" t="s">
        <v>804</v>
      </c>
      <c r="S503" s="2" t="s">
        <v>30665</v>
      </c>
      <c r="T503" s="2" t="s">
        <v>1371</v>
      </c>
      <c r="V503" s="1"/>
      <c r="W503" s="1">
        <v>41946.5</v>
      </c>
    </row>
    <row r="504" spans="1:23" x14ac:dyDescent="0.25">
      <c r="A504" s="2" t="s">
        <v>21050</v>
      </c>
      <c r="C504" t="s">
        <v>1310</v>
      </c>
      <c r="D504" t="s">
        <v>1650</v>
      </c>
      <c r="E504" t="s">
        <v>3343</v>
      </c>
      <c r="F504" t="s">
        <v>850</v>
      </c>
      <c r="G504" s="2" t="s">
        <v>1652</v>
      </c>
      <c r="H504" s="2" t="s">
        <v>3344</v>
      </c>
      <c r="I504" s="2" t="s">
        <v>30615</v>
      </c>
      <c r="J504" s="2" t="s">
        <v>989</v>
      </c>
      <c r="K504" s="2" t="s">
        <v>990</v>
      </c>
      <c r="L504" s="2" t="s">
        <v>30655</v>
      </c>
      <c r="M504" s="2" t="s">
        <v>1327</v>
      </c>
      <c r="N504" s="2" t="s">
        <v>1328</v>
      </c>
      <c r="O504" s="2" t="s">
        <v>30655</v>
      </c>
      <c r="P504" s="2" t="s">
        <v>1327</v>
      </c>
      <c r="Q504" s="2" t="s">
        <v>1327</v>
      </c>
      <c r="R504" s="2" t="s">
        <v>807</v>
      </c>
      <c r="S504" s="2" t="s">
        <v>30660</v>
      </c>
      <c r="T504" s="2" t="s">
        <v>1344</v>
      </c>
      <c r="U504" s="2" t="s">
        <v>3345</v>
      </c>
      <c r="V504" s="1"/>
      <c r="W504" s="1">
        <v>41892.5</v>
      </c>
    </row>
    <row r="505" spans="1:23" x14ac:dyDescent="0.25">
      <c r="A505" s="2" t="s">
        <v>21051</v>
      </c>
      <c r="C505" t="s">
        <v>1310</v>
      </c>
      <c r="D505" t="s">
        <v>3346</v>
      </c>
      <c r="E505" t="s">
        <v>3347</v>
      </c>
      <c r="F505" t="s">
        <v>850</v>
      </c>
      <c r="G505" s="2" t="s">
        <v>3348</v>
      </c>
      <c r="H505" s="2" t="s">
        <v>3349</v>
      </c>
      <c r="I505" s="2" t="s">
        <v>30622</v>
      </c>
      <c r="J505" s="2" t="s">
        <v>1030</v>
      </c>
      <c r="K505" s="2" t="s">
        <v>1031</v>
      </c>
      <c r="L505" s="2" t="s">
        <v>30626</v>
      </c>
      <c r="M505" s="2" t="s">
        <v>1052</v>
      </c>
      <c r="N505" s="2" t="s">
        <v>1053</v>
      </c>
      <c r="O505" s="2" t="s">
        <v>30626</v>
      </c>
      <c r="P505" s="2" t="s">
        <v>1052</v>
      </c>
      <c r="Q505" s="2" t="s">
        <v>1053</v>
      </c>
      <c r="R505" s="2" t="s">
        <v>805</v>
      </c>
      <c r="S505" s="2" t="s">
        <v>30679</v>
      </c>
      <c r="T505" s="2" t="s">
        <v>1465</v>
      </c>
      <c r="U505" s="2" t="s">
        <v>3350</v>
      </c>
      <c r="V505" s="1"/>
      <c r="W505" s="1">
        <v>41764.5</v>
      </c>
    </row>
    <row r="506" spans="1:23" x14ac:dyDescent="0.25">
      <c r="A506" s="2" t="s">
        <v>21052</v>
      </c>
      <c r="C506" t="s">
        <v>1310</v>
      </c>
      <c r="D506" t="s">
        <v>3351</v>
      </c>
      <c r="E506" t="s">
        <v>3352</v>
      </c>
      <c r="F506" t="s">
        <v>850</v>
      </c>
      <c r="G506" s="2" t="s">
        <v>3353</v>
      </c>
      <c r="H506" s="2" t="s">
        <v>3354</v>
      </c>
      <c r="I506" s="2" t="s">
        <v>30615</v>
      </c>
      <c r="J506" s="2" t="s">
        <v>989</v>
      </c>
      <c r="K506" s="2" t="s">
        <v>990</v>
      </c>
      <c r="L506" s="2" t="s">
        <v>30663</v>
      </c>
      <c r="M506" s="2" t="s">
        <v>763</v>
      </c>
      <c r="N506" s="2" t="s">
        <v>1363</v>
      </c>
      <c r="O506" s="2" t="s">
        <v>30663</v>
      </c>
      <c r="P506" s="2" t="s">
        <v>1364</v>
      </c>
      <c r="Q506" s="2" t="s">
        <v>1365</v>
      </c>
      <c r="R506" s="2" t="s">
        <v>804</v>
      </c>
      <c r="S506" s="2" t="s">
        <v>30652</v>
      </c>
      <c r="T506" s="2" t="s">
        <v>1315</v>
      </c>
      <c r="U506" s="2" t="s">
        <v>3355</v>
      </c>
      <c r="V506" s="1"/>
      <c r="W506" s="1">
        <v>41869.5</v>
      </c>
    </row>
    <row r="507" spans="1:23" x14ac:dyDescent="0.25">
      <c r="A507" s="2" t="s">
        <v>21053</v>
      </c>
      <c r="C507" t="s">
        <v>1310</v>
      </c>
      <c r="D507" t="s">
        <v>3356</v>
      </c>
      <c r="E507" t="s">
        <v>3357</v>
      </c>
      <c r="F507" t="s">
        <v>850</v>
      </c>
      <c r="G507" s="2" t="s">
        <v>3358</v>
      </c>
      <c r="H507" s="2" t="s">
        <v>3359</v>
      </c>
      <c r="I507" s="2" t="s">
        <v>30615</v>
      </c>
      <c r="J507" s="2" t="s">
        <v>989</v>
      </c>
      <c r="K507" s="2" t="s">
        <v>990</v>
      </c>
      <c r="L507" s="2" t="s">
        <v>30659</v>
      </c>
      <c r="M507" s="2" t="s">
        <v>1341</v>
      </c>
      <c r="N507" s="2" t="s">
        <v>1342</v>
      </c>
      <c r="O507" s="2" t="s">
        <v>30659</v>
      </c>
      <c r="P507" s="2" t="s">
        <v>1343</v>
      </c>
      <c r="Q507" s="2" t="s">
        <v>1343</v>
      </c>
      <c r="R507" s="2" t="s">
        <v>804</v>
      </c>
      <c r="S507" s="2" t="s">
        <v>30699</v>
      </c>
      <c r="T507" s="2" t="s">
        <v>1986</v>
      </c>
      <c r="U507" s="2" t="s">
        <v>3360</v>
      </c>
      <c r="V507" s="1"/>
      <c r="W507" s="1">
        <v>41582.5</v>
      </c>
    </row>
    <row r="508" spans="1:23" x14ac:dyDescent="0.25">
      <c r="A508" s="2" t="s">
        <v>21055</v>
      </c>
      <c r="B508" s="2" t="s">
        <v>21054</v>
      </c>
      <c r="C508" t="s">
        <v>1310</v>
      </c>
      <c r="D508" t="s">
        <v>3133</v>
      </c>
      <c r="E508" t="s">
        <v>3361</v>
      </c>
      <c r="F508" t="s">
        <v>850</v>
      </c>
      <c r="G508" s="2" t="s">
        <v>3362</v>
      </c>
      <c r="H508" s="2" t="s">
        <v>3363</v>
      </c>
      <c r="I508" s="2" t="s">
        <v>30615</v>
      </c>
      <c r="J508" s="2" t="s">
        <v>989</v>
      </c>
      <c r="K508" s="2" t="s">
        <v>990</v>
      </c>
      <c r="L508" s="2" t="s">
        <v>30655</v>
      </c>
      <c r="M508" s="2" t="s">
        <v>1327</v>
      </c>
      <c r="N508" s="2" t="s">
        <v>1328</v>
      </c>
      <c r="O508" s="2" t="s">
        <v>30686</v>
      </c>
      <c r="P508" s="2" t="s">
        <v>1327</v>
      </c>
      <c r="Q508" s="2" t="s">
        <v>1587</v>
      </c>
      <c r="R508" s="2" t="s">
        <v>803</v>
      </c>
      <c r="S508" s="2" t="s">
        <v>30666</v>
      </c>
      <c r="T508" s="2" t="s">
        <v>1376</v>
      </c>
      <c r="V508" s="1"/>
      <c r="W508" s="1">
        <v>43939.5</v>
      </c>
    </row>
    <row r="509" spans="1:23" x14ac:dyDescent="0.25">
      <c r="A509" s="2" t="s">
        <v>21056</v>
      </c>
      <c r="C509" t="s">
        <v>842</v>
      </c>
      <c r="D509" t="s">
        <v>3364</v>
      </c>
      <c r="E509" t="s">
        <v>3365</v>
      </c>
      <c r="F509" t="s">
        <v>851</v>
      </c>
      <c r="G509" s="2" t="s">
        <v>3366</v>
      </c>
      <c r="H509" s="2" t="s">
        <v>3367</v>
      </c>
      <c r="I509" s="2" t="s">
        <v>30620</v>
      </c>
      <c r="J509" s="2" t="s">
        <v>1107</v>
      </c>
      <c r="K509" s="2" t="s">
        <v>1020</v>
      </c>
      <c r="L509" s="2" t="s">
        <v>30641</v>
      </c>
      <c r="M509" s="2" t="s">
        <v>767</v>
      </c>
      <c r="N509" s="2" t="s">
        <v>1158</v>
      </c>
      <c r="O509" s="2" t="s">
        <v>30641</v>
      </c>
      <c r="P509" s="2" t="s">
        <v>767</v>
      </c>
      <c r="Q509" s="2" t="s">
        <v>1158</v>
      </c>
      <c r="R509" s="2" t="s">
        <v>805</v>
      </c>
      <c r="S509" s="2" t="s">
        <v>30682</v>
      </c>
      <c r="T509" s="2" t="s">
        <v>1513</v>
      </c>
      <c r="U509" s="2" t="s">
        <v>3368</v>
      </c>
      <c r="V509" s="1"/>
      <c r="W509" s="1">
        <v>41624.5</v>
      </c>
    </row>
    <row r="510" spans="1:23" x14ac:dyDescent="0.25">
      <c r="A510" s="2" t="s">
        <v>21057</v>
      </c>
      <c r="C510" t="s">
        <v>842</v>
      </c>
      <c r="D510" t="s">
        <v>3369</v>
      </c>
      <c r="E510" t="s">
        <v>3370</v>
      </c>
      <c r="F510" t="s">
        <v>851</v>
      </c>
      <c r="G510" s="2" t="s">
        <v>3371</v>
      </c>
      <c r="H510" s="2" t="s">
        <v>3372</v>
      </c>
      <c r="I510" s="2" t="s">
        <v>30620</v>
      </c>
      <c r="J510" s="2" t="s">
        <v>1019</v>
      </c>
      <c r="K510" s="2" t="s">
        <v>1020</v>
      </c>
      <c r="L510" s="2" t="s">
        <v>30641</v>
      </c>
      <c r="M510" s="2" t="s">
        <v>767</v>
      </c>
      <c r="N510" s="2" t="s">
        <v>1158</v>
      </c>
      <c r="O510" s="2" t="s">
        <v>30697</v>
      </c>
      <c r="P510" s="2" t="s">
        <v>1941</v>
      </c>
      <c r="Q510" s="2" t="s">
        <v>1942</v>
      </c>
      <c r="R510" s="2" t="s">
        <v>807</v>
      </c>
      <c r="S510" s="2" t="s">
        <v>30671</v>
      </c>
      <c r="T510" s="2" t="s">
        <v>1404</v>
      </c>
      <c r="U510" s="2" t="s">
        <v>3373</v>
      </c>
      <c r="V510" s="1"/>
      <c r="W510" s="1">
        <v>41624.5</v>
      </c>
    </row>
    <row r="511" spans="1:23" x14ac:dyDescent="0.25">
      <c r="A511" s="2" t="s">
        <v>21058</v>
      </c>
      <c r="C511" t="s">
        <v>842</v>
      </c>
      <c r="D511" t="s">
        <v>3374</v>
      </c>
      <c r="E511" t="s">
        <v>3375</v>
      </c>
      <c r="F511" t="s">
        <v>851</v>
      </c>
      <c r="G511" s="2" t="s">
        <v>3317</v>
      </c>
      <c r="H511" s="2" t="s">
        <v>3376</v>
      </c>
      <c r="I511" s="2" t="s">
        <v>30620</v>
      </c>
      <c r="J511" s="2" t="s">
        <v>1107</v>
      </c>
      <c r="K511" s="2" t="s">
        <v>1020</v>
      </c>
      <c r="L511" s="2" t="s">
        <v>30641</v>
      </c>
      <c r="M511" s="2" t="s">
        <v>767</v>
      </c>
      <c r="N511" s="2" t="s">
        <v>1158</v>
      </c>
      <c r="O511" s="2" t="s">
        <v>30641</v>
      </c>
      <c r="P511" s="2" t="s">
        <v>767</v>
      </c>
      <c r="Q511" s="2" t="s">
        <v>1158</v>
      </c>
      <c r="R511" s="2" t="s">
        <v>805</v>
      </c>
      <c r="S511" s="2" t="s">
        <v>30682</v>
      </c>
      <c r="T511" s="2" t="s">
        <v>1513</v>
      </c>
      <c r="V511" s="1"/>
      <c r="W511" s="1">
        <v>41624.5</v>
      </c>
    </row>
    <row r="512" spans="1:23" x14ac:dyDescent="0.25">
      <c r="A512" s="2" t="s">
        <v>21059</v>
      </c>
      <c r="C512" t="s">
        <v>1310</v>
      </c>
      <c r="D512" t="s">
        <v>3377</v>
      </c>
      <c r="E512" t="s">
        <v>3378</v>
      </c>
      <c r="F512" t="s">
        <v>850</v>
      </c>
      <c r="G512" s="2" t="s">
        <v>2188</v>
      </c>
      <c r="H512" s="2" t="s">
        <v>3379</v>
      </c>
      <c r="I512" s="2" t="s">
        <v>30617</v>
      </c>
      <c r="J512" s="2" t="s">
        <v>1000</v>
      </c>
      <c r="K512" s="2" t="s">
        <v>1001</v>
      </c>
      <c r="L512" s="2" t="s">
        <v>30618</v>
      </c>
      <c r="M512" s="2" t="s">
        <v>1002</v>
      </c>
      <c r="N512" s="2" t="s">
        <v>1003</v>
      </c>
      <c r="O512" s="2" t="s">
        <v>30618</v>
      </c>
      <c r="P512" s="2" t="s">
        <v>1002</v>
      </c>
      <c r="Q512" s="2" t="s">
        <v>1003</v>
      </c>
      <c r="R512" s="2" t="s">
        <v>804</v>
      </c>
      <c r="S512" s="2" t="s">
        <v>30699</v>
      </c>
      <c r="T512" s="2" t="s">
        <v>1986</v>
      </c>
      <c r="V512" s="1"/>
      <c r="W512" s="1">
        <v>41785.5</v>
      </c>
    </row>
    <row r="513" spans="1:23" x14ac:dyDescent="0.25">
      <c r="A513" s="2" t="s">
        <v>21060</v>
      </c>
      <c r="C513" t="s">
        <v>1310</v>
      </c>
      <c r="D513" t="s">
        <v>3380</v>
      </c>
      <c r="E513" t="s">
        <v>3381</v>
      </c>
      <c r="F513" t="s">
        <v>850</v>
      </c>
      <c r="G513" s="2" t="s">
        <v>1772</v>
      </c>
      <c r="H513" s="2" t="s">
        <v>3382</v>
      </c>
      <c r="I513" s="2" t="s">
        <v>30615</v>
      </c>
      <c r="J513" s="2" t="s">
        <v>989</v>
      </c>
      <c r="K513" s="2" t="s">
        <v>990</v>
      </c>
      <c r="L513" s="2" t="s">
        <v>30663</v>
      </c>
      <c r="M513" s="2" t="s">
        <v>763</v>
      </c>
      <c r="N513" s="2" t="s">
        <v>1363</v>
      </c>
      <c r="O513" s="2" t="s">
        <v>30680</v>
      </c>
      <c r="P513" s="2" t="s">
        <v>1486</v>
      </c>
      <c r="Q513" s="2" t="s">
        <v>1487</v>
      </c>
      <c r="R513" s="2" t="s">
        <v>805</v>
      </c>
      <c r="S513" s="2" t="s">
        <v>30676</v>
      </c>
      <c r="T513" s="2" t="s">
        <v>1429</v>
      </c>
      <c r="V513" s="1"/>
      <c r="W513" s="1">
        <v>41771.5</v>
      </c>
    </row>
    <row r="514" spans="1:23" x14ac:dyDescent="0.25">
      <c r="A514" s="2" t="s">
        <v>21061</v>
      </c>
      <c r="C514" t="s">
        <v>842</v>
      </c>
      <c r="D514" t="s">
        <v>3383</v>
      </c>
      <c r="E514" t="s">
        <v>3384</v>
      </c>
      <c r="F514" t="s">
        <v>851</v>
      </c>
      <c r="G514" s="2" t="s">
        <v>3385</v>
      </c>
      <c r="H514" s="2" t="s">
        <v>3386</v>
      </c>
      <c r="I514" s="2" t="s">
        <v>30615</v>
      </c>
      <c r="J514" s="2" t="s">
        <v>989</v>
      </c>
      <c r="K514" s="2" t="s">
        <v>990</v>
      </c>
      <c r="L514" s="2" t="s">
        <v>30616</v>
      </c>
      <c r="M514" s="2" t="s">
        <v>991</v>
      </c>
      <c r="N514" s="2" t="s">
        <v>992</v>
      </c>
      <c r="O514" s="2" t="s">
        <v>30616</v>
      </c>
      <c r="P514" s="2" t="s">
        <v>991</v>
      </c>
      <c r="Q514" s="2" t="s">
        <v>992</v>
      </c>
      <c r="R514" s="2" t="s">
        <v>804</v>
      </c>
      <c r="S514" s="2" t="s">
        <v>30689</v>
      </c>
      <c r="T514" s="2" t="s">
        <v>1628</v>
      </c>
      <c r="V514" s="1"/>
      <c r="W514" s="1">
        <v>41953.5</v>
      </c>
    </row>
    <row r="515" spans="1:23" x14ac:dyDescent="0.25">
      <c r="A515" s="2" t="s">
        <v>21062</v>
      </c>
      <c r="C515" t="s">
        <v>1310</v>
      </c>
      <c r="D515" t="s">
        <v>3387</v>
      </c>
      <c r="E515" t="s">
        <v>3388</v>
      </c>
      <c r="F515" t="s">
        <v>850</v>
      </c>
      <c r="G515" s="2" t="s">
        <v>3389</v>
      </c>
      <c r="H515" s="2" t="s">
        <v>3390</v>
      </c>
      <c r="I515" s="2" t="s">
        <v>30615</v>
      </c>
      <c r="J515" s="2" t="s">
        <v>989</v>
      </c>
      <c r="K515" s="2" t="s">
        <v>990</v>
      </c>
      <c r="L515" s="2" t="s">
        <v>30663</v>
      </c>
      <c r="M515" s="2" t="s">
        <v>763</v>
      </c>
      <c r="N515" s="2" t="s">
        <v>1363</v>
      </c>
      <c r="O515" s="2" t="s">
        <v>30663</v>
      </c>
      <c r="P515" s="2" t="s">
        <v>1364</v>
      </c>
      <c r="Q515" s="2" t="s">
        <v>1365</v>
      </c>
      <c r="R515" s="2" t="s">
        <v>804</v>
      </c>
      <c r="S515" s="2" t="s">
        <v>30665</v>
      </c>
      <c r="T515" s="2" t="s">
        <v>1371</v>
      </c>
      <c r="U515" s="2" t="s">
        <v>3391</v>
      </c>
      <c r="V515" s="1"/>
      <c r="W515" s="1">
        <v>41983.5</v>
      </c>
    </row>
    <row r="516" spans="1:23" x14ac:dyDescent="0.25">
      <c r="A516" s="2" t="s">
        <v>21063</v>
      </c>
      <c r="C516" t="s">
        <v>1310</v>
      </c>
      <c r="D516" t="s">
        <v>2203</v>
      </c>
      <c r="E516" t="s">
        <v>3392</v>
      </c>
      <c r="F516" t="s">
        <v>850</v>
      </c>
      <c r="G516" s="2" t="s">
        <v>2205</v>
      </c>
      <c r="H516" s="2" t="s">
        <v>3393</v>
      </c>
      <c r="I516" s="2" t="s">
        <v>30615</v>
      </c>
      <c r="J516" s="2" t="s">
        <v>989</v>
      </c>
      <c r="K516" s="2" t="s">
        <v>990</v>
      </c>
      <c r="L516" s="2" t="s">
        <v>30688</v>
      </c>
      <c r="M516" s="2" t="s">
        <v>1609</v>
      </c>
      <c r="N516" s="2" t="s">
        <v>1610</v>
      </c>
      <c r="O516" s="2" t="s">
        <v>30688</v>
      </c>
      <c r="P516" s="2" t="s">
        <v>1609</v>
      </c>
      <c r="Q516" s="2" t="s">
        <v>1611</v>
      </c>
      <c r="R516" s="2" t="s">
        <v>804</v>
      </c>
      <c r="S516" s="2" t="s">
        <v>30652</v>
      </c>
      <c r="T516" s="2" t="s">
        <v>1315</v>
      </c>
      <c r="V516" s="1"/>
      <c r="W516" s="1">
        <v>41904.5</v>
      </c>
    </row>
    <row r="517" spans="1:23" x14ac:dyDescent="0.25">
      <c r="A517" s="2" t="s">
        <v>21064</v>
      </c>
      <c r="C517" t="s">
        <v>1310</v>
      </c>
      <c r="D517" t="s">
        <v>3394</v>
      </c>
      <c r="E517" t="s">
        <v>3395</v>
      </c>
      <c r="F517" t="s">
        <v>850</v>
      </c>
      <c r="G517" s="2" t="s">
        <v>3396</v>
      </c>
      <c r="H517" s="2" t="s">
        <v>3397</v>
      </c>
      <c r="I517" s="2" t="s">
        <v>30615</v>
      </c>
      <c r="J517" s="2" t="s">
        <v>989</v>
      </c>
      <c r="K517" s="2" t="s">
        <v>990</v>
      </c>
      <c r="L517" s="2" t="s">
        <v>30655</v>
      </c>
      <c r="M517" s="2" t="s">
        <v>1327</v>
      </c>
      <c r="N517" s="2" t="s">
        <v>1328</v>
      </c>
      <c r="O517" s="2" t="s">
        <v>30655</v>
      </c>
      <c r="P517" s="2" t="s">
        <v>1327</v>
      </c>
      <c r="Q517" s="2" t="s">
        <v>1327</v>
      </c>
      <c r="R517" s="2" t="s">
        <v>804</v>
      </c>
      <c r="S517" s="2" t="s">
        <v>30652</v>
      </c>
      <c r="T517" s="2" t="s">
        <v>1315</v>
      </c>
      <c r="V517" s="1"/>
      <c r="W517" s="1">
        <v>41883.5</v>
      </c>
    </row>
    <row r="518" spans="1:23" x14ac:dyDescent="0.25">
      <c r="A518" s="2" t="s">
        <v>21065</v>
      </c>
      <c r="C518" t="s">
        <v>842</v>
      </c>
      <c r="D518" t="s">
        <v>3398</v>
      </c>
      <c r="E518" t="s">
        <v>3399</v>
      </c>
      <c r="F518" t="s">
        <v>851</v>
      </c>
      <c r="G518" s="2" t="s">
        <v>3400</v>
      </c>
      <c r="H518" s="2" t="s">
        <v>3401</v>
      </c>
      <c r="I518" s="2" t="s">
        <v>30622</v>
      </c>
      <c r="J518" s="2" t="s">
        <v>1030</v>
      </c>
      <c r="K518" s="2" t="s">
        <v>1031</v>
      </c>
      <c r="L518" s="2" t="s">
        <v>30629</v>
      </c>
      <c r="M518" s="2" t="s">
        <v>1067</v>
      </c>
      <c r="N518" s="2" t="s">
        <v>1068</v>
      </c>
      <c r="O518" s="2" t="s">
        <v>30629</v>
      </c>
      <c r="P518" s="2" t="s">
        <v>1067</v>
      </c>
      <c r="Q518" s="2" t="s">
        <v>1068</v>
      </c>
      <c r="R518" s="2" t="s">
        <v>805</v>
      </c>
      <c r="S518" s="2" t="s">
        <v>30679</v>
      </c>
      <c r="T518" s="2" t="s">
        <v>1465</v>
      </c>
      <c r="U518" s="2" t="s">
        <v>3402</v>
      </c>
      <c r="V518" s="1"/>
      <c r="W518" s="1">
        <v>41883.5</v>
      </c>
    </row>
    <row r="519" spans="1:23" x14ac:dyDescent="0.25">
      <c r="A519" s="2" t="s">
        <v>21066</v>
      </c>
      <c r="C519" t="s">
        <v>842</v>
      </c>
      <c r="D519" t="s">
        <v>3403</v>
      </c>
      <c r="E519" t="s">
        <v>3404</v>
      </c>
      <c r="F519" t="s">
        <v>851</v>
      </c>
      <c r="G519" s="2" t="s">
        <v>3405</v>
      </c>
      <c r="H519" s="2" t="s">
        <v>3406</v>
      </c>
      <c r="I519" s="2" t="s">
        <v>30622</v>
      </c>
      <c r="J519" s="2" t="s">
        <v>1030</v>
      </c>
      <c r="K519" s="2" t="s">
        <v>1031</v>
      </c>
      <c r="L519" s="2" t="s">
        <v>30626</v>
      </c>
      <c r="M519" s="2" t="s">
        <v>1052</v>
      </c>
      <c r="N519" s="2" t="s">
        <v>1053</v>
      </c>
      <c r="O519" s="2" t="s">
        <v>30626</v>
      </c>
      <c r="P519" s="2" t="s">
        <v>1052</v>
      </c>
      <c r="Q519" s="2" t="s">
        <v>1053</v>
      </c>
      <c r="R519" s="2" t="s">
        <v>805</v>
      </c>
      <c r="S519" s="2" t="s">
        <v>30679</v>
      </c>
      <c r="T519" s="2" t="s">
        <v>1465</v>
      </c>
      <c r="U519" s="2" t="s">
        <v>3407</v>
      </c>
      <c r="V519" s="1"/>
      <c r="W519" s="1">
        <v>41883.5</v>
      </c>
    </row>
    <row r="520" spans="1:23" x14ac:dyDescent="0.25">
      <c r="A520" s="2" t="s">
        <v>21067</v>
      </c>
      <c r="C520" t="s">
        <v>842</v>
      </c>
      <c r="D520" t="s">
        <v>3408</v>
      </c>
      <c r="E520" t="s">
        <v>3409</v>
      </c>
      <c r="F520" t="s">
        <v>851</v>
      </c>
      <c r="G520" s="2" t="s">
        <v>3410</v>
      </c>
      <c r="H520" s="2" t="s">
        <v>3411</v>
      </c>
      <c r="I520" s="2" t="s">
        <v>30638</v>
      </c>
      <c r="J520" s="2" t="s">
        <v>1134</v>
      </c>
      <c r="K520" s="2" t="s">
        <v>772</v>
      </c>
      <c r="L520" s="2" t="s">
        <v>30639</v>
      </c>
      <c r="M520" s="2" t="s">
        <v>1135</v>
      </c>
      <c r="N520" s="2" t="s">
        <v>1136</v>
      </c>
      <c r="O520" s="2" t="s">
        <v>30639</v>
      </c>
      <c r="P520" s="2" t="s">
        <v>1135</v>
      </c>
      <c r="Q520" s="2" t="s">
        <v>1136</v>
      </c>
      <c r="R520" s="2" t="s">
        <v>807</v>
      </c>
      <c r="S520" s="2" t="s">
        <v>30668</v>
      </c>
      <c r="T520" s="2" t="s">
        <v>1387</v>
      </c>
      <c r="U520" s="2" t="s">
        <v>3412</v>
      </c>
      <c r="V520" s="1"/>
      <c r="W520" s="1">
        <v>41848.5</v>
      </c>
    </row>
    <row r="521" spans="1:23" x14ac:dyDescent="0.25">
      <c r="A521" s="2" t="s">
        <v>21068</v>
      </c>
      <c r="C521" t="s">
        <v>842</v>
      </c>
      <c r="D521" t="s">
        <v>3413</v>
      </c>
      <c r="E521" t="s">
        <v>3414</v>
      </c>
      <c r="F521" t="s">
        <v>851</v>
      </c>
      <c r="G521" s="2" t="s">
        <v>3415</v>
      </c>
      <c r="H521" s="2" t="s">
        <v>3416</v>
      </c>
      <c r="I521" s="2" t="s">
        <v>30620</v>
      </c>
      <c r="J521" s="2" t="s">
        <v>1019</v>
      </c>
      <c r="K521" s="2" t="s">
        <v>1020</v>
      </c>
      <c r="L521" s="2" t="s">
        <v>30634</v>
      </c>
      <c r="M521" s="2" t="s">
        <v>1108</v>
      </c>
      <c r="N521" s="2" t="s">
        <v>1109</v>
      </c>
      <c r="O521" s="2" t="s">
        <v>30653</v>
      </c>
      <c r="P521" s="2" t="s">
        <v>1110</v>
      </c>
      <c r="Q521" s="2" t="s">
        <v>1111</v>
      </c>
      <c r="R521" s="2" t="s">
        <v>805</v>
      </c>
      <c r="S521" s="2" t="s">
        <v>30693</v>
      </c>
      <c r="T521" s="2" t="s">
        <v>1644</v>
      </c>
      <c r="U521" s="2" t="s">
        <v>3417</v>
      </c>
      <c r="V521" s="1"/>
      <c r="W521" s="1">
        <v>41848.5</v>
      </c>
    </row>
    <row r="522" spans="1:23" x14ac:dyDescent="0.25">
      <c r="A522" s="2" t="s">
        <v>21069</v>
      </c>
      <c r="C522" t="s">
        <v>842</v>
      </c>
      <c r="D522" t="s">
        <v>3418</v>
      </c>
      <c r="E522" t="s">
        <v>3419</v>
      </c>
      <c r="F522" t="s">
        <v>851</v>
      </c>
      <c r="G522" s="2" t="s">
        <v>3420</v>
      </c>
      <c r="H522" s="2" t="s">
        <v>3421</v>
      </c>
      <c r="I522" s="2" t="s">
        <v>30617</v>
      </c>
      <c r="J522" s="2" t="s">
        <v>1000</v>
      </c>
      <c r="K522" s="2" t="s">
        <v>1001</v>
      </c>
      <c r="L522" s="2" t="s">
        <v>30619</v>
      </c>
      <c r="M522" s="2" t="s">
        <v>776</v>
      </c>
      <c r="N522" s="2" t="s">
        <v>1010</v>
      </c>
      <c r="O522" s="2" t="s">
        <v>30619</v>
      </c>
      <c r="P522" s="2" t="s">
        <v>776</v>
      </c>
      <c r="Q522" s="2" t="s">
        <v>1011</v>
      </c>
      <c r="R522" s="2" t="s">
        <v>805</v>
      </c>
      <c r="S522" s="2" t="s">
        <v>30693</v>
      </c>
      <c r="T522" s="2" t="s">
        <v>1644</v>
      </c>
      <c r="U522" s="2" t="s">
        <v>3422</v>
      </c>
      <c r="V522" s="1"/>
      <c r="W522" s="1">
        <v>41848.5</v>
      </c>
    </row>
    <row r="523" spans="1:23" x14ac:dyDescent="0.25">
      <c r="A523" s="2" t="s">
        <v>21070</v>
      </c>
      <c r="C523" t="s">
        <v>860</v>
      </c>
      <c r="D523" t="s">
        <v>3423</v>
      </c>
      <c r="E523" t="s">
        <v>3424</v>
      </c>
      <c r="F523" t="s">
        <v>867</v>
      </c>
      <c r="G523" s="2" t="s">
        <v>3425</v>
      </c>
      <c r="H523" s="2" t="s">
        <v>3426</v>
      </c>
      <c r="I523" s="2" t="s">
        <v>30620</v>
      </c>
      <c r="J523" s="2" t="s">
        <v>1107</v>
      </c>
      <c r="K523" s="2" t="s">
        <v>1020</v>
      </c>
      <c r="L523" s="2" t="s">
        <v>30634</v>
      </c>
      <c r="M523" s="2" t="s">
        <v>1108</v>
      </c>
      <c r="N523" s="2" t="s">
        <v>1109</v>
      </c>
      <c r="O523" s="2" t="s">
        <v>30634</v>
      </c>
      <c r="P523" s="2" t="s">
        <v>1108</v>
      </c>
      <c r="Q523" s="2" t="s">
        <v>1109</v>
      </c>
      <c r="R523" s="2" t="s">
        <v>803</v>
      </c>
      <c r="S523" s="2" t="s">
        <v>30666</v>
      </c>
      <c r="T523" s="2" t="s">
        <v>1376</v>
      </c>
      <c r="V523" s="1"/>
      <c r="W523" s="1">
        <v>41932.5</v>
      </c>
    </row>
    <row r="524" spans="1:23" x14ac:dyDescent="0.25">
      <c r="A524" s="2" t="s">
        <v>21071</v>
      </c>
      <c r="C524" t="s">
        <v>842</v>
      </c>
      <c r="D524" t="s">
        <v>3427</v>
      </c>
      <c r="E524" t="s">
        <v>3428</v>
      </c>
      <c r="F524" t="s">
        <v>851</v>
      </c>
      <c r="G524" s="2" t="s">
        <v>3429</v>
      </c>
      <c r="H524" s="2" t="s">
        <v>3430</v>
      </c>
      <c r="I524" s="2" t="s">
        <v>30645</v>
      </c>
      <c r="J524" s="2" t="s">
        <v>1199</v>
      </c>
      <c r="K524" s="2" t="s">
        <v>1200</v>
      </c>
      <c r="L524" s="2" t="s">
        <v>30650</v>
      </c>
      <c r="M524" s="2" t="s">
        <v>1281</v>
      </c>
      <c r="N524" s="2" t="s">
        <v>1282</v>
      </c>
      <c r="O524" s="2" t="s">
        <v>30650</v>
      </c>
      <c r="P524" s="2" t="s">
        <v>1281</v>
      </c>
      <c r="Q524" s="2" t="s">
        <v>1282</v>
      </c>
      <c r="R524" s="2" t="s">
        <v>804</v>
      </c>
      <c r="S524" s="2" t="s">
        <v>30652</v>
      </c>
      <c r="T524" s="2" t="s">
        <v>1315</v>
      </c>
      <c r="V524" s="1"/>
      <c r="W524" s="1">
        <v>41925.5</v>
      </c>
    </row>
    <row r="525" spans="1:23" x14ac:dyDescent="0.25">
      <c r="A525" s="2" t="s">
        <v>21072</v>
      </c>
      <c r="C525" t="s">
        <v>842</v>
      </c>
      <c r="D525" t="s">
        <v>2097</v>
      </c>
      <c r="E525" t="s">
        <v>3431</v>
      </c>
      <c r="F525" t="s">
        <v>851</v>
      </c>
      <c r="G525" s="2" t="s">
        <v>3432</v>
      </c>
      <c r="H525" s="2" t="s">
        <v>3433</v>
      </c>
      <c r="I525" s="2" t="s">
        <v>30620</v>
      </c>
      <c r="J525" s="2" t="s">
        <v>1107</v>
      </c>
      <c r="K525" s="2" t="s">
        <v>1020</v>
      </c>
      <c r="L525" s="2" t="s">
        <v>30634</v>
      </c>
      <c r="M525" s="2" t="s">
        <v>1108</v>
      </c>
      <c r="N525" s="2" t="s">
        <v>1109</v>
      </c>
      <c r="O525" s="2" t="s">
        <v>30634</v>
      </c>
      <c r="P525" s="2" t="s">
        <v>1108</v>
      </c>
      <c r="Q525" s="2" t="s">
        <v>1109</v>
      </c>
      <c r="R525" s="2" t="s">
        <v>804</v>
      </c>
      <c r="S525" s="2" t="s">
        <v>30664</v>
      </c>
      <c r="T525" s="2" t="s">
        <v>1366</v>
      </c>
      <c r="U525" s="2" t="s">
        <v>3434</v>
      </c>
      <c r="V525" s="1"/>
      <c r="W525" s="1">
        <v>41983.5</v>
      </c>
    </row>
    <row r="526" spans="1:23" x14ac:dyDescent="0.25">
      <c r="A526" s="2" t="s">
        <v>21073</v>
      </c>
      <c r="C526" t="s">
        <v>1310</v>
      </c>
      <c r="D526" t="s">
        <v>3435</v>
      </c>
      <c r="E526" t="s">
        <v>3436</v>
      </c>
      <c r="F526" t="s">
        <v>850</v>
      </c>
      <c r="G526" s="2" t="s">
        <v>2229</v>
      </c>
      <c r="H526" s="2" t="s">
        <v>3437</v>
      </c>
      <c r="I526" s="2" t="s">
        <v>30615</v>
      </c>
      <c r="J526" s="2" t="s">
        <v>989</v>
      </c>
      <c r="K526" s="2" t="s">
        <v>990</v>
      </c>
      <c r="L526" s="2" t="s">
        <v>30663</v>
      </c>
      <c r="M526" s="2" t="s">
        <v>763</v>
      </c>
      <c r="N526" s="2" t="s">
        <v>1363</v>
      </c>
      <c r="O526" s="2" t="s">
        <v>30680</v>
      </c>
      <c r="P526" s="2" t="s">
        <v>1486</v>
      </c>
      <c r="Q526" s="2" t="s">
        <v>1487</v>
      </c>
      <c r="R526" s="2" t="s">
        <v>804</v>
      </c>
      <c r="S526" s="2" t="s">
        <v>30657</v>
      </c>
      <c r="T526" s="2" t="s">
        <v>1330</v>
      </c>
      <c r="V526" s="1"/>
      <c r="W526" s="1">
        <v>41946.5</v>
      </c>
    </row>
    <row r="527" spans="1:23" x14ac:dyDescent="0.25">
      <c r="A527" s="2" t="s">
        <v>21074</v>
      </c>
      <c r="C527" t="s">
        <v>1310</v>
      </c>
      <c r="D527" t="s">
        <v>3438</v>
      </c>
      <c r="E527" t="s">
        <v>3439</v>
      </c>
      <c r="F527" t="s">
        <v>850</v>
      </c>
      <c r="G527" s="2" t="s">
        <v>3440</v>
      </c>
      <c r="H527" s="2" t="s">
        <v>2832</v>
      </c>
      <c r="I527" s="2" t="s">
        <v>30645</v>
      </c>
      <c r="J527" s="2" t="s">
        <v>1199</v>
      </c>
      <c r="K527" s="2" t="s">
        <v>1200</v>
      </c>
      <c r="L527" s="2" t="s">
        <v>30650</v>
      </c>
      <c r="M527" s="2" t="s">
        <v>1281</v>
      </c>
      <c r="N527" s="2" t="s">
        <v>1282</v>
      </c>
      <c r="O527" s="2" t="s">
        <v>30650</v>
      </c>
      <c r="P527" s="2" t="s">
        <v>1281</v>
      </c>
      <c r="Q527" s="2" t="s">
        <v>1282</v>
      </c>
      <c r="R527" s="2" t="s">
        <v>804</v>
      </c>
      <c r="S527" s="2" t="s">
        <v>30657</v>
      </c>
      <c r="T527" s="2" t="s">
        <v>1330</v>
      </c>
      <c r="U527" s="2" t="s">
        <v>3441</v>
      </c>
      <c r="V527" s="1"/>
      <c r="W527" s="1">
        <v>41946.5</v>
      </c>
    </row>
    <row r="528" spans="1:23" x14ac:dyDescent="0.25">
      <c r="A528" s="2" t="s">
        <v>21075</v>
      </c>
      <c r="C528" t="s">
        <v>860</v>
      </c>
      <c r="D528" t="s">
        <v>3442</v>
      </c>
      <c r="E528" t="s">
        <v>3443</v>
      </c>
      <c r="F528" t="s">
        <v>867</v>
      </c>
      <c r="G528" s="2" t="s">
        <v>3444</v>
      </c>
      <c r="H528" s="2" t="s">
        <v>3445</v>
      </c>
      <c r="I528" s="2" t="s">
        <v>30645</v>
      </c>
      <c r="J528" s="2" t="s">
        <v>1199</v>
      </c>
      <c r="K528" s="2" t="s">
        <v>1200</v>
      </c>
      <c r="L528" s="2" t="s">
        <v>30650</v>
      </c>
      <c r="M528" s="2" t="s">
        <v>1281</v>
      </c>
      <c r="N528" s="2" t="s">
        <v>1282</v>
      </c>
      <c r="O528" s="2" t="s">
        <v>30650</v>
      </c>
      <c r="P528" s="2" t="s">
        <v>1281</v>
      </c>
      <c r="Q528" s="2" t="s">
        <v>1282</v>
      </c>
      <c r="R528" s="2" t="s">
        <v>804</v>
      </c>
      <c r="S528" s="2" t="s">
        <v>30665</v>
      </c>
      <c r="T528" s="2" t="s">
        <v>1371</v>
      </c>
      <c r="V528" s="1"/>
      <c r="W528" s="1">
        <v>41892.5</v>
      </c>
    </row>
    <row r="529" spans="1:23" x14ac:dyDescent="0.25">
      <c r="A529" s="2" t="s">
        <v>21076</v>
      </c>
      <c r="C529" t="s">
        <v>1310</v>
      </c>
      <c r="D529" t="s">
        <v>3446</v>
      </c>
      <c r="E529" t="s">
        <v>3447</v>
      </c>
      <c r="F529" t="s">
        <v>850</v>
      </c>
      <c r="G529" s="2" t="s">
        <v>3448</v>
      </c>
      <c r="H529" s="2" t="s">
        <v>3449</v>
      </c>
      <c r="I529" s="2" t="s">
        <v>30617</v>
      </c>
      <c r="J529" s="2" t="s">
        <v>1000</v>
      </c>
      <c r="K529" s="2" t="s">
        <v>1001</v>
      </c>
      <c r="L529" s="2" t="s">
        <v>30632</v>
      </c>
      <c r="M529" s="2" t="s">
        <v>1091</v>
      </c>
      <c r="N529" s="2" t="s">
        <v>1092</v>
      </c>
      <c r="O529" s="2" t="s">
        <v>30632</v>
      </c>
      <c r="P529" s="2" t="s">
        <v>1091</v>
      </c>
      <c r="Q529" s="2" t="s">
        <v>1092</v>
      </c>
      <c r="R529" s="2" t="s">
        <v>804</v>
      </c>
      <c r="S529" s="2" t="s">
        <v>30665</v>
      </c>
      <c r="T529" s="2" t="s">
        <v>1371</v>
      </c>
      <c r="V529" s="1"/>
      <c r="W529" s="1">
        <v>41892.5</v>
      </c>
    </row>
    <row r="530" spans="1:23" x14ac:dyDescent="0.25">
      <c r="A530" s="2" t="s">
        <v>21077</v>
      </c>
      <c r="C530" t="s">
        <v>1310</v>
      </c>
      <c r="D530" t="s">
        <v>3450</v>
      </c>
      <c r="E530" t="s">
        <v>3451</v>
      </c>
      <c r="F530" t="s">
        <v>850</v>
      </c>
      <c r="G530" s="2" t="s">
        <v>3452</v>
      </c>
      <c r="H530" s="2" t="s">
        <v>1840</v>
      </c>
      <c r="I530" s="2" t="s">
        <v>30615</v>
      </c>
      <c r="J530" s="2" t="s">
        <v>989</v>
      </c>
      <c r="K530" s="2" t="s">
        <v>990</v>
      </c>
      <c r="L530" s="2" t="s">
        <v>30616</v>
      </c>
      <c r="M530" s="2" t="s">
        <v>991</v>
      </c>
      <c r="N530" s="2" t="s">
        <v>992</v>
      </c>
      <c r="O530" s="2" t="s">
        <v>30616</v>
      </c>
      <c r="P530" s="2" t="s">
        <v>991</v>
      </c>
      <c r="Q530" s="2" t="s">
        <v>992</v>
      </c>
      <c r="R530" s="2" t="s">
        <v>805</v>
      </c>
      <c r="S530" s="2" t="s">
        <v>30673</v>
      </c>
      <c r="T530" s="2" t="s">
        <v>1416</v>
      </c>
      <c r="U530" s="2" t="s">
        <v>3453</v>
      </c>
      <c r="V530" s="1"/>
      <c r="W530" s="1">
        <v>41892.5</v>
      </c>
    </row>
    <row r="531" spans="1:23" x14ac:dyDescent="0.25">
      <c r="A531" s="2" t="s">
        <v>21078</v>
      </c>
      <c r="C531" t="s">
        <v>1310</v>
      </c>
      <c r="D531" t="s">
        <v>1964</v>
      </c>
      <c r="E531" t="s">
        <v>3454</v>
      </c>
      <c r="F531" t="s">
        <v>850</v>
      </c>
      <c r="G531" s="2" t="s">
        <v>1966</v>
      </c>
      <c r="H531" s="2" t="s">
        <v>3455</v>
      </c>
      <c r="I531" s="2" t="s">
        <v>30615</v>
      </c>
      <c r="J531" s="2" t="s">
        <v>989</v>
      </c>
      <c r="K531" s="2" t="s">
        <v>990</v>
      </c>
      <c r="L531" s="2" t="s">
        <v>30662</v>
      </c>
      <c r="M531" s="2" t="s">
        <v>1355</v>
      </c>
      <c r="N531" s="2" t="s">
        <v>1356</v>
      </c>
      <c r="O531" s="2" t="s">
        <v>30662</v>
      </c>
      <c r="P531" s="2" t="s">
        <v>1357</v>
      </c>
      <c r="Q531" s="2" t="s">
        <v>1357</v>
      </c>
      <c r="R531" s="2" t="s">
        <v>804</v>
      </c>
      <c r="S531" s="2" t="s">
        <v>30652</v>
      </c>
      <c r="T531" s="2" t="s">
        <v>1315</v>
      </c>
      <c r="V531" s="1"/>
      <c r="W531" s="1">
        <v>41848.5</v>
      </c>
    </row>
    <row r="532" spans="1:23" x14ac:dyDescent="0.25">
      <c r="A532" s="2" t="s">
        <v>21080</v>
      </c>
      <c r="B532" s="2" t="s">
        <v>21079</v>
      </c>
      <c r="C532" t="s">
        <v>1310</v>
      </c>
      <c r="D532" t="s">
        <v>3456</v>
      </c>
      <c r="E532" t="s">
        <v>3457</v>
      </c>
      <c r="F532" t="s">
        <v>850</v>
      </c>
      <c r="G532" s="2" t="s">
        <v>3458</v>
      </c>
      <c r="H532" s="2" t="s">
        <v>3459</v>
      </c>
      <c r="I532" s="2" t="s">
        <v>30615</v>
      </c>
      <c r="J532" s="2" t="s">
        <v>989</v>
      </c>
      <c r="K532" s="2" t="s">
        <v>990</v>
      </c>
      <c r="L532" s="2" t="s">
        <v>30662</v>
      </c>
      <c r="M532" s="2" t="s">
        <v>1355</v>
      </c>
      <c r="N532" s="2" t="s">
        <v>1356</v>
      </c>
      <c r="O532" s="2" t="s">
        <v>30687</v>
      </c>
      <c r="P532" s="2" t="s">
        <v>1357</v>
      </c>
      <c r="Q532" s="2" t="s">
        <v>1597</v>
      </c>
      <c r="R532" s="2" t="s">
        <v>804</v>
      </c>
      <c r="S532" s="2" t="s">
        <v>30665</v>
      </c>
      <c r="T532" s="2" t="s">
        <v>1371</v>
      </c>
      <c r="V532" s="1"/>
      <c r="W532" s="1">
        <v>42904.5</v>
      </c>
    </row>
    <row r="533" spans="1:23" x14ac:dyDescent="0.25">
      <c r="A533" s="2" t="s">
        <v>21082</v>
      </c>
      <c r="B533" s="2" t="s">
        <v>21081</v>
      </c>
      <c r="C533" t="s">
        <v>1310</v>
      </c>
      <c r="D533" t="s">
        <v>1875</v>
      </c>
      <c r="E533" t="s">
        <v>3460</v>
      </c>
      <c r="F533" t="s">
        <v>850</v>
      </c>
      <c r="G533" s="2" t="s">
        <v>1877</v>
      </c>
      <c r="H533" s="2" t="s">
        <v>3461</v>
      </c>
      <c r="I533" s="2" t="s">
        <v>30620</v>
      </c>
      <c r="J533" s="2" t="s">
        <v>1107</v>
      </c>
      <c r="K533" s="2" t="s">
        <v>1020</v>
      </c>
      <c r="L533" s="2" t="s">
        <v>30642</v>
      </c>
      <c r="M533" s="2" t="s">
        <v>774</v>
      </c>
      <c r="N533" s="2" t="s">
        <v>1169</v>
      </c>
      <c r="O533" s="2" t="s">
        <v>30642</v>
      </c>
      <c r="P533" s="2" t="s">
        <v>774</v>
      </c>
      <c r="Q533" s="2" t="s">
        <v>1169</v>
      </c>
      <c r="R533" s="2" t="s">
        <v>804</v>
      </c>
      <c r="S533" s="2" t="s">
        <v>30665</v>
      </c>
      <c r="T533" s="2" t="s">
        <v>1371</v>
      </c>
      <c r="V533" s="1"/>
      <c r="W533" s="1">
        <v>42904.5</v>
      </c>
    </row>
    <row r="534" spans="1:23" x14ac:dyDescent="0.25">
      <c r="A534" s="2" t="s">
        <v>21083</v>
      </c>
      <c r="C534" t="s">
        <v>1310</v>
      </c>
      <c r="D534" t="s">
        <v>3462</v>
      </c>
      <c r="E534" t="s">
        <v>3463</v>
      </c>
      <c r="F534" t="s">
        <v>850</v>
      </c>
      <c r="G534" s="2" t="s">
        <v>3464</v>
      </c>
      <c r="H534" s="2" t="s">
        <v>3465</v>
      </c>
      <c r="I534" s="2" t="s">
        <v>30620</v>
      </c>
      <c r="J534" s="2" t="s">
        <v>1107</v>
      </c>
      <c r="K534" s="2" t="s">
        <v>1020</v>
      </c>
      <c r="L534" s="2" t="s">
        <v>30634</v>
      </c>
      <c r="M534" s="2" t="s">
        <v>1108</v>
      </c>
      <c r="N534" s="2" t="s">
        <v>1109</v>
      </c>
      <c r="O534" s="2" t="s">
        <v>30634</v>
      </c>
      <c r="P534" s="2" t="s">
        <v>1108</v>
      </c>
      <c r="Q534" s="2" t="s">
        <v>1109</v>
      </c>
      <c r="R534" s="2" t="s">
        <v>804</v>
      </c>
      <c r="S534" s="2" t="s">
        <v>30652</v>
      </c>
      <c r="T534" s="2" t="s">
        <v>1315</v>
      </c>
      <c r="V534" s="1"/>
      <c r="W534" s="1">
        <v>41983.5</v>
      </c>
    </row>
    <row r="535" spans="1:23" x14ac:dyDescent="0.25">
      <c r="A535" s="2" t="s">
        <v>21084</v>
      </c>
      <c r="C535" t="s">
        <v>1310</v>
      </c>
      <c r="D535" t="s">
        <v>3466</v>
      </c>
      <c r="E535" t="s">
        <v>3467</v>
      </c>
      <c r="F535" t="s">
        <v>850</v>
      </c>
      <c r="G535" s="2" t="s">
        <v>3468</v>
      </c>
      <c r="H535" s="2" t="s">
        <v>3469</v>
      </c>
      <c r="I535" s="2" t="s">
        <v>30615</v>
      </c>
      <c r="J535" s="2" t="s">
        <v>989</v>
      </c>
      <c r="K535" s="2" t="s">
        <v>990</v>
      </c>
      <c r="L535" s="2" t="s">
        <v>30688</v>
      </c>
      <c r="M535" s="2" t="s">
        <v>1609</v>
      </c>
      <c r="N535" s="2" t="s">
        <v>1610</v>
      </c>
      <c r="O535" s="2" t="s">
        <v>30688</v>
      </c>
      <c r="P535" s="2" t="s">
        <v>1609</v>
      </c>
      <c r="Q535" s="2" t="s">
        <v>1611</v>
      </c>
      <c r="R535" s="2" t="s">
        <v>804</v>
      </c>
      <c r="S535" s="2" t="s">
        <v>30699</v>
      </c>
      <c r="T535" s="2" t="s">
        <v>1986</v>
      </c>
      <c r="V535" s="1"/>
      <c r="W535" s="1">
        <v>41988.5</v>
      </c>
    </row>
    <row r="536" spans="1:23" x14ac:dyDescent="0.25">
      <c r="A536" s="2" t="s">
        <v>21085</v>
      </c>
      <c r="C536" t="s">
        <v>860</v>
      </c>
      <c r="D536" t="s">
        <v>1509</v>
      </c>
      <c r="E536" t="s">
        <v>3470</v>
      </c>
      <c r="F536" t="s">
        <v>867</v>
      </c>
      <c r="G536" s="2" t="s">
        <v>1511</v>
      </c>
      <c r="H536" s="2" t="s">
        <v>3471</v>
      </c>
      <c r="I536" s="2" t="s">
        <v>30615</v>
      </c>
      <c r="J536" s="2" t="s">
        <v>989</v>
      </c>
      <c r="K536" s="2" t="s">
        <v>990</v>
      </c>
      <c r="L536" s="2" t="s">
        <v>30688</v>
      </c>
      <c r="M536" s="2" t="s">
        <v>1609</v>
      </c>
      <c r="N536" s="2" t="s">
        <v>1610</v>
      </c>
      <c r="O536" s="2" t="s">
        <v>30688</v>
      </c>
      <c r="P536" s="2" t="s">
        <v>1609</v>
      </c>
      <c r="Q536" s="2" t="s">
        <v>1611</v>
      </c>
      <c r="R536" s="2" t="s">
        <v>804</v>
      </c>
      <c r="S536" s="2" t="s">
        <v>30652</v>
      </c>
      <c r="T536" s="2" t="s">
        <v>1315</v>
      </c>
      <c r="V536" s="1"/>
      <c r="W536" s="1">
        <v>41988.5</v>
      </c>
    </row>
    <row r="537" spans="1:23" x14ac:dyDescent="0.25">
      <c r="A537" s="2" t="s">
        <v>21086</v>
      </c>
      <c r="C537" t="s">
        <v>842</v>
      </c>
      <c r="D537" t="s">
        <v>3472</v>
      </c>
      <c r="E537" t="s">
        <v>3473</v>
      </c>
      <c r="F537" t="s">
        <v>851</v>
      </c>
      <c r="G537" s="2" t="s">
        <v>3474</v>
      </c>
      <c r="H537" s="2" t="s">
        <v>3475</v>
      </c>
      <c r="I537" s="2" t="s">
        <v>30638</v>
      </c>
      <c r="J537" s="2" t="s">
        <v>1134</v>
      </c>
      <c r="K537" s="2" t="s">
        <v>772</v>
      </c>
      <c r="L537" s="2" t="s">
        <v>30651</v>
      </c>
      <c r="M537" s="2" t="s">
        <v>766</v>
      </c>
      <c r="N537" s="2" t="s">
        <v>1298</v>
      </c>
      <c r="O537" s="2" t="s">
        <v>30651</v>
      </c>
      <c r="P537" s="2" t="s">
        <v>766</v>
      </c>
      <c r="Q537" s="2" t="s">
        <v>1298</v>
      </c>
      <c r="R537" s="2" t="s">
        <v>804</v>
      </c>
      <c r="S537" s="2" t="s">
        <v>30675</v>
      </c>
      <c r="T537" s="2" t="s">
        <v>1424</v>
      </c>
      <c r="U537" s="2" t="s">
        <v>3476</v>
      </c>
      <c r="V537" s="1"/>
      <c r="W537" s="1">
        <v>41946.5</v>
      </c>
    </row>
    <row r="538" spans="1:23" x14ac:dyDescent="0.25">
      <c r="A538" s="2" t="s">
        <v>21087</v>
      </c>
      <c r="C538" t="s">
        <v>1310</v>
      </c>
      <c r="D538" t="s">
        <v>3477</v>
      </c>
      <c r="E538" t="s">
        <v>3478</v>
      </c>
      <c r="F538" t="s">
        <v>850</v>
      </c>
      <c r="G538" s="2" t="s">
        <v>3479</v>
      </c>
      <c r="H538" s="2" t="s">
        <v>3480</v>
      </c>
      <c r="I538" s="2" t="s">
        <v>30615</v>
      </c>
      <c r="J538" s="2" t="s">
        <v>989</v>
      </c>
      <c r="K538" s="2" t="s">
        <v>990</v>
      </c>
      <c r="L538" s="2" t="s">
        <v>30663</v>
      </c>
      <c r="M538" s="2" t="s">
        <v>763</v>
      </c>
      <c r="N538" s="2" t="s">
        <v>1363</v>
      </c>
      <c r="O538" s="2" t="s">
        <v>30680</v>
      </c>
      <c r="P538" s="2" t="s">
        <v>1486</v>
      </c>
      <c r="Q538" s="2" t="s">
        <v>1487</v>
      </c>
      <c r="R538" s="2" t="s">
        <v>804</v>
      </c>
      <c r="S538" s="2" t="s">
        <v>30665</v>
      </c>
      <c r="T538" s="2" t="s">
        <v>1371</v>
      </c>
      <c r="V538" s="1"/>
      <c r="W538" s="1">
        <v>41946.5</v>
      </c>
    </row>
    <row r="539" spans="1:23" x14ac:dyDescent="0.25">
      <c r="A539" s="2" t="s">
        <v>21088</v>
      </c>
      <c r="C539" t="s">
        <v>842</v>
      </c>
      <c r="D539" t="s">
        <v>3481</v>
      </c>
      <c r="E539" t="s">
        <v>3482</v>
      </c>
      <c r="F539" t="s">
        <v>851</v>
      </c>
      <c r="G539" s="2" t="s">
        <v>3483</v>
      </c>
      <c r="H539" s="2" t="s">
        <v>3484</v>
      </c>
      <c r="I539" s="2" t="s">
        <v>30615</v>
      </c>
      <c r="J539" s="2" t="s">
        <v>989</v>
      </c>
      <c r="K539" s="2" t="s">
        <v>990</v>
      </c>
      <c r="L539" s="2" t="s">
        <v>30663</v>
      </c>
      <c r="M539" s="2" t="s">
        <v>763</v>
      </c>
      <c r="N539" s="2" t="s">
        <v>1363</v>
      </c>
      <c r="O539" s="2" t="s">
        <v>30663</v>
      </c>
      <c r="P539" s="2" t="s">
        <v>1364</v>
      </c>
      <c r="Q539" s="2" t="s">
        <v>1365</v>
      </c>
      <c r="R539" s="2" t="s">
        <v>806</v>
      </c>
      <c r="S539" s="2" t="s">
        <v>30661</v>
      </c>
      <c r="T539" s="2" t="s">
        <v>982</v>
      </c>
      <c r="U539" s="2" t="s">
        <v>3485</v>
      </c>
      <c r="V539" s="1"/>
      <c r="W539" s="1">
        <v>41214.5</v>
      </c>
    </row>
    <row r="540" spans="1:23" x14ac:dyDescent="0.25">
      <c r="A540" s="2" t="s">
        <v>21089</v>
      </c>
      <c r="C540" t="s">
        <v>1310</v>
      </c>
      <c r="D540" t="s">
        <v>3486</v>
      </c>
      <c r="E540" t="s">
        <v>3487</v>
      </c>
      <c r="F540" t="s">
        <v>850</v>
      </c>
      <c r="G540" s="2" t="s">
        <v>3488</v>
      </c>
      <c r="H540" s="2" t="s">
        <v>3489</v>
      </c>
      <c r="I540" s="2" t="s">
        <v>30615</v>
      </c>
      <c r="J540" s="2" t="s">
        <v>989</v>
      </c>
      <c r="K540" s="2" t="s">
        <v>990</v>
      </c>
      <c r="L540" s="2" t="s">
        <v>30663</v>
      </c>
      <c r="M540" s="2" t="s">
        <v>763</v>
      </c>
      <c r="N540" s="2" t="s">
        <v>1363</v>
      </c>
      <c r="O540" s="2" t="s">
        <v>30680</v>
      </c>
      <c r="P540" s="2" t="s">
        <v>1486</v>
      </c>
      <c r="Q540" s="2" t="s">
        <v>1487</v>
      </c>
      <c r="R540" s="2" t="s">
        <v>808</v>
      </c>
      <c r="S540" s="2" t="s">
        <v>30654</v>
      </c>
      <c r="T540" s="2" t="s">
        <v>1321</v>
      </c>
      <c r="U540" s="2" t="s">
        <v>3490</v>
      </c>
      <c r="V540" s="1"/>
      <c r="W540" s="1">
        <v>41214.5</v>
      </c>
    </row>
    <row r="541" spans="1:23" x14ac:dyDescent="0.25">
      <c r="A541" s="2" t="s">
        <v>21090</v>
      </c>
      <c r="C541" t="s">
        <v>1310</v>
      </c>
      <c r="D541" t="s">
        <v>3491</v>
      </c>
      <c r="E541" t="s">
        <v>3492</v>
      </c>
      <c r="F541" t="s">
        <v>850</v>
      </c>
      <c r="G541" s="2" t="s">
        <v>3493</v>
      </c>
      <c r="H541" s="2" t="s">
        <v>3494</v>
      </c>
      <c r="I541" s="2" t="s">
        <v>30620</v>
      </c>
      <c r="J541" s="2" t="s">
        <v>1107</v>
      </c>
      <c r="K541" s="2" t="s">
        <v>1020</v>
      </c>
      <c r="L541" s="2" t="s">
        <v>30634</v>
      </c>
      <c r="M541" s="2" t="s">
        <v>1108</v>
      </c>
      <c r="N541" s="2" t="s">
        <v>1109</v>
      </c>
      <c r="O541" s="2" t="s">
        <v>30634</v>
      </c>
      <c r="P541" s="2" t="s">
        <v>1108</v>
      </c>
      <c r="Q541" s="2" t="s">
        <v>1109</v>
      </c>
      <c r="R541" s="2" t="s">
        <v>803</v>
      </c>
      <c r="S541" s="2" t="s">
        <v>30666</v>
      </c>
      <c r="T541" s="2" t="s">
        <v>1376</v>
      </c>
      <c r="V541" s="1"/>
      <c r="W541" s="1">
        <v>41946.5</v>
      </c>
    </row>
    <row r="542" spans="1:23" x14ac:dyDescent="0.25">
      <c r="A542" s="2" t="s">
        <v>21092</v>
      </c>
      <c r="B542" s="2" t="s">
        <v>21091</v>
      </c>
      <c r="C542" t="s">
        <v>1310</v>
      </c>
      <c r="D542" t="s">
        <v>3495</v>
      </c>
      <c r="E542" t="s">
        <v>3496</v>
      </c>
      <c r="F542" t="s">
        <v>850</v>
      </c>
      <c r="G542" s="2" t="s">
        <v>3124</v>
      </c>
      <c r="H542" s="2" t="s">
        <v>3497</v>
      </c>
      <c r="I542" s="2" t="s">
        <v>30615</v>
      </c>
      <c r="J542" s="2" t="s">
        <v>989</v>
      </c>
      <c r="K542" s="2" t="s">
        <v>990</v>
      </c>
      <c r="L542" s="2" t="s">
        <v>30662</v>
      </c>
      <c r="M542" s="2" t="s">
        <v>1355</v>
      </c>
      <c r="N542" s="2" t="s">
        <v>1356</v>
      </c>
      <c r="O542" s="2" t="s">
        <v>30687</v>
      </c>
      <c r="P542" s="2" t="s">
        <v>1357</v>
      </c>
      <c r="Q542" s="2" t="s">
        <v>1597</v>
      </c>
      <c r="R542" s="2" t="s">
        <v>803</v>
      </c>
      <c r="S542" s="2" t="s">
        <v>30666</v>
      </c>
      <c r="T542" s="2" t="s">
        <v>1376</v>
      </c>
      <c r="V542" s="1"/>
      <c r="W542" s="1">
        <v>42904.5</v>
      </c>
    </row>
    <row r="543" spans="1:23" x14ac:dyDescent="0.25">
      <c r="A543" s="2" t="s">
        <v>21093</v>
      </c>
      <c r="C543" t="s">
        <v>860</v>
      </c>
      <c r="D543" t="s">
        <v>3498</v>
      </c>
      <c r="E543" t="s">
        <v>3499</v>
      </c>
      <c r="F543" t="s">
        <v>867</v>
      </c>
      <c r="G543" s="2" t="s">
        <v>2464</v>
      </c>
      <c r="H543" s="2" t="s">
        <v>3500</v>
      </c>
      <c r="I543" s="2" t="s">
        <v>30615</v>
      </c>
      <c r="J543" s="2" t="s">
        <v>989</v>
      </c>
      <c r="K543" s="2" t="s">
        <v>990</v>
      </c>
      <c r="L543" s="2" t="s">
        <v>30655</v>
      </c>
      <c r="M543" s="2" t="s">
        <v>1327</v>
      </c>
      <c r="N543" s="2" t="s">
        <v>1328</v>
      </c>
      <c r="O543" s="2" t="s">
        <v>30655</v>
      </c>
      <c r="P543" s="2" t="s">
        <v>1327</v>
      </c>
      <c r="Q543" s="2" t="s">
        <v>1327</v>
      </c>
      <c r="R543" s="2" t="s">
        <v>807</v>
      </c>
      <c r="S543" s="2" t="s">
        <v>30660</v>
      </c>
      <c r="T543" s="2" t="s">
        <v>1344</v>
      </c>
      <c r="U543" s="2" t="s">
        <v>3501</v>
      </c>
      <c r="V543" s="1"/>
      <c r="W543" s="1">
        <v>41988.5</v>
      </c>
    </row>
    <row r="544" spans="1:23" x14ac:dyDescent="0.25">
      <c r="A544" s="2" t="s">
        <v>21094</v>
      </c>
      <c r="C544" t="s">
        <v>842</v>
      </c>
      <c r="D544" t="s">
        <v>3502</v>
      </c>
      <c r="E544" t="s">
        <v>3503</v>
      </c>
      <c r="F544" t="s">
        <v>851</v>
      </c>
      <c r="G544" s="2" t="s">
        <v>3504</v>
      </c>
      <c r="H544" s="2" t="s">
        <v>3505</v>
      </c>
      <c r="I544" s="2" t="s">
        <v>30620</v>
      </c>
      <c r="J544" s="2" t="s">
        <v>1107</v>
      </c>
      <c r="K544" s="2" t="s">
        <v>1020</v>
      </c>
      <c r="L544" s="2" t="s">
        <v>30634</v>
      </c>
      <c r="M544" s="2" t="s">
        <v>1108</v>
      </c>
      <c r="N544" s="2" t="s">
        <v>1109</v>
      </c>
      <c r="O544" s="2" t="s">
        <v>30634</v>
      </c>
      <c r="P544" s="2" t="s">
        <v>1108</v>
      </c>
      <c r="Q544" s="2" t="s">
        <v>1109</v>
      </c>
      <c r="R544" s="2" t="s">
        <v>807</v>
      </c>
      <c r="S544" s="2" t="s">
        <v>30660</v>
      </c>
      <c r="T544" s="2" t="s">
        <v>1344</v>
      </c>
      <c r="U544" s="2" t="s">
        <v>3506</v>
      </c>
      <c r="V544" s="1"/>
      <c r="W544" s="1">
        <v>41988.5</v>
      </c>
    </row>
    <row r="545" spans="1:23" x14ac:dyDescent="0.25">
      <c r="A545" s="2" t="s">
        <v>21095</v>
      </c>
      <c r="C545" t="s">
        <v>842</v>
      </c>
      <c r="D545" t="s">
        <v>3507</v>
      </c>
      <c r="E545" t="s">
        <v>3508</v>
      </c>
      <c r="F545" t="s">
        <v>851</v>
      </c>
      <c r="G545" s="2" t="s">
        <v>3509</v>
      </c>
      <c r="H545" s="2" t="s">
        <v>3510</v>
      </c>
      <c r="I545" s="2" t="s">
        <v>30617</v>
      </c>
      <c r="J545" s="2" t="s">
        <v>1000</v>
      </c>
      <c r="K545" s="2" t="s">
        <v>1001</v>
      </c>
      <c r="L545" s="2" t="s">
        <v>30618</v>
      </c>
      <c r="M545" s="2" t="s">
        <v>1002</v>
      </c>
      <c r="N545" s="2" t="s">
        <v>1003</v>
      </c>
      <c r="O545" s="2" t="s">
        <v>30618</v>
      </c>
      <c r="P545" s="2" t="s">
        <v>1002</v>
      </c>
      <c r="Q545" s="2" t="s">
        <v>1003</v>
      </c>
      <c r="R545" s="2" t="s">
        <v>804</v>
      </c>
      <c r="S545" s="2" t="s">
        <v>30689</v>
      </c>
      <c r="T545" s="2" t="s">
        <v>1628</v>
      </c>
      <c r="U545" s="2" t="s">
        <v>3511</v>
      </c>
      <c r="V545" s="1"/>
      <c r="W545" s="1">
        <v>42016.5</v>
      </c>
    </row>
    <row r="546" spans="1:23" x14ac:dyDescent="0.25">
      <c r="A546" s="2" t="s">
        <v>21096</v>
      </c>
      <c r="C546" t="s">
        <v>842</v>
      </c>
      <c r="D546" t="s">
        <v>1323</v>
      </c>
      <c r="E546" t="s">
        <v>3512</v>
      </c>
      <c r="F546" t="s">
        <v>851</v>
      </c>
      <c r="G546" s="2" t="s">
        <v>1325</v>
      </c>
      <c r="H546" s="2" t="s">
        <v>3513</v>
      </c>
      <c r="I546" s="2" t="s">
        <v>30617</v>
      </c>
      <c r="J546" s="2" t="s">
        <v>1000</v>
      </c>
      <c r="K546" s="2" t="s">
        <v>1001</v>
      </c>
      <c r="L546" s="2" t="s">
        <v>30618</v>
      </c>
      <c r="M546" s="2" t="s">
        <v>1002</v>
      </c>
      <c r="N546" s="2" t="s">
        <v>1003</v>
      </c>
      <c r="O546" s="2" t="s">
        <v>30618</v>
      </c>
      <c r="P546" s="2" t="s">
        <v>1002</v>
      </c>
      <c r="Q546" s="2" t="s">
        <v>1003</v>
      </c>
      <c r="R546" s="2" t="s">
        <v>804</v>
      </c>
      <c r="S546" s="2" t="s">
        <v>30689</v>
      </c>
      <c r="T546" s="2" t="s">
        <v>1628</v>
      </c>
      <c r="U546" s="2" t="s">
        <v>3514</v>
      </c>
      <c r="V546" s="1"/>
      <c r="W546" s="1">
        <v>41988.5</v>
      </c>
    </row>
    <row r="547" spans="1:23" x14ac:dyDescent="0.25">
      <c r="A547" s="2" t="s">
        <v>21097</v>
      </c>
      <c r="C547" t="s">
        <v>842</v>
      </c>
      <c r="D547" t="s">
        <v>3515</v>
      </c>
      <c r="E547" t="s">
        <v>3516</v>
      </c>
      <c r="F547" t="s">
        <v>851</v>
      </c>
      <c r="G547" s="2" t="s">
        <v>3517</v>
      </c>
      <c r="H547" s="2" t="s">
        <v>3518</v>
      </c>
      <c r="I547" s="2" t="s">
        <v>30645</v>
      </c>
      <c r="J547" s="2" t="s">
        <v>1199</v>
      </c>
      <c r="K547" s="2" t="s">
        <v>1200</v>
      </c>
      <c r="L547" s="2" t="s">
        <v>30650</v>
      </c>
      <c r="M547" s="2" t="s">
        <v>1281</v>
      </c>
      <c r="N547" s="2" t="s">
        <v>1282</v>
      </c>
      <c r="O547" s="2" t="s">
        <v>30650</v>
      </c>
      <c r="P547" s="2" t="s">
        <v>1281</v>
      </c>
      <c r="Q547" s="2" t="s">
        <v>1282</v>
      </c>
      <c r="R547" s="2" t="s">
        <v>803</v>
      </c>
      <c r="S547" s="2" t="s">
        <v>30666</v>
      </c>
      <c r="T547" s="2" t="s">
        <v>1376</v>
      </c>
      <c r="V547" s="1"/>
      <c r="W547" s="1">
        <v>41953.5</v>
      </c>
    </row>
    <row r="548" spans="1:23" x14ac:dyDescent="0.25">
      <c r="A548" s="2" t="s">
        <v>21099</v>
      </c>
      <c r="B548" s="2" t="s">
        <v>21098</v>
      </c>
      <c r="C548" t="s">
        <v>1310</v>
      </c>
      <c r="D548" t="s">
        <v>3519</v>
      </c>
      <c r="E548" t="s">
        <v>3520</v>
      </c>
      <c r="F548" t="s">
        <v>850</v>
      </c>
      <c r="G548" s="2" t="s">
        <v>3521</v>
      </c>
      <c r="H548" s="2" t="s">
        <v>3522</v>
      </c>
      <c r="I548" s="2" t="s">
        <v>30615</v>
      </c>
      <c r="J548" s="2" t="s">
        <v>989</v>
      </c>
      <c r="K548" s="2" t="s">
        <v>990</v>
      </c>
      <c r="L548" s="2" t="s">
        <v>30655</v>
      </c>
      <c r="M548" s="2" t="s">
        <v>1327</v>
      </c>
      <c r="N548" s="2" t="s">
        <v>1328</v>
      </c>
      <c r="O548" s="2" t="s">
        <v>30686</v>
      </c>
      <c r="P548" s="2" t="s">
        <v>1327</v>
      </c>
      <c r="Q548" s="2" t="s">
        <v>1587</v>
      </c>
      <c r="R548" s="2" t="s">
        <v>803</v>
      </c>
      <c r="S548" s="2" t="s">
        <v>30666</v>
      </c>
      <c r="T548" s="2" t="s">
        <v>1376</v>
      </c>
      <c r="V548" s="1"/>
      <c r="W548" s="1">
        <v>43939.5</v>
      </c>
    </row>
    <row r="549" spans="1:23" x14ac:dyDescent="0.25">
      <c r="A549" s="2" t="s">
        <v>21100</v>
      </c>
      <c r="C549" t="s">
        <v>842</v>
      </c>
      <c r="D549" t="s">
        <v>3523</v>
      </c>
      <c r="E549" t="s">
        <v>3524</v>
      </c>
      <c r="F549" t="s">
        <v>851</v>
      </c>
      <c r="G549" s="2" t="s">
        <v>3300</v>
      </c>
      <c r="H549" s="2" t="s">
        <v>3525</v>
      </c>
      <c r="I549" s="2" t="s">
        <v>30615</v>
      </c>
      <c r="J549" s="2" t="s">
        <v>989</v>
      </c>
      <c r="K549" s="2" t="s">
        <v>990</v>
      </c>
      <c r="L549" s="2" t="s">
        <v>30616</v>
      </c>
      <c r="M549" s="2" t="s">
        <v>991</v>
      </c>
      <c r="N549" s="2" t="s">
        <v>992</v>
      </c>
      <c r="O549" s="2" t="s">
        <v>30616</v>
      </c>
      <c r="P549" s="2" t="s">
        <v>991</v>
      </c>
      <c r="Q549" s="2" t="s">
        <v>992</v>
      </c>
      <c r="R549" s="2" t="s">
        <v>804</v>
      </c>
      <c r="S549" s="2" t="s">
        <v>30652</v>
      </c>
      <c r="T549" s="2" t="s">
        <v>1315</v>
      </c>
      <c r="V549" s="1"/>
      <c r="W549" s="1">
        <v>41983.5</v>
      </c>
    </row>
    <row r="550" spans="1:23" x14ac:dyDescent="0.25">
      <c r="A550" s="2" t="s">
        <v>21101</v>
      </c>
      <c r="C550" t="s">
        <v>842</v>
      </c>
      <c r="D550" t="s">
        <v>3526</v>
      </c>
      <c r="E550" t="s">
        <v>3527</v>
      </c>
      <c r="F550" t="s">
        <v>851</v>
      </c>
      <c r="G550" s="2" t="s">
        <v>3528</v>
      </c>
      <c r="H550" s="2" t="s">
        <v>3529</v>
      </c>
      <c r="I550" s="2" t="s">
        <v>30645</v>
      </c>
      <c r="J550" s="2" t="s">
        <v>1199</v>
      </c>
      <c r="K550" s="2" t="s">
        <v>1200</v>
      </c>
      <c r="L550" s="2" t="s">
        <v>30650</v>
      </c>
      <c r="M550" s="2" t="s">
        <v>1281</v>
      </c>
      <c r="N550" s="2" t="s">
        <v>1282</v>
      </c>
      <c r="O550" s="2" t="s">
        <v>30650</v>
      </c>
      <c r="P550" s="2" t="s">
        <v>1281</v>
      </c>
      <c r="Q550" s="2" t="s">
        <v>1282</v>
      </c>
      <c r="R550" s="2" t="s">
        <v>804</v>
      </c>
      <c r="S550" s="2" t="s">
        <v>30665</v>
      </c>
      <c r="T550" s="2" t="s">
        <v>1371</v>
      </c>
      <c r="V550" s="1"/>
      <c r="W550" s="1">
        <v>41946.5</v>
      </c>
    </row>
    <row r="551" spans="1:23" x14ac:dyDescent="0.25">
      <c r="A551" s="2" t="s">
        <v>21102</v>
      </c>
      <c r="C551" t="s">
        <v>842</v>
      </c>
      <c r="D551" t="s">
        <v>3530</v>
      </c>
      <c r="E551" t="s">
        <v>3531</v>
      </c>
      <c r="F551" t="s">
        <v>851</v>
      </c>
      <c r="G551" s="2" t="s">
        <v>3532</v>
      </c>
      <c r="H551" s="2" t="s">
        <v>3533</v>
      </c>
      <c r="I551" s="2" t="s">
        <v>30645</v>
      </c>
      <c r="J551" s="2" t="s">
        <v>1199</v>
      </c>
      <c r="K551" s="2" t="s">
        <v>1200</v>
      </c>
      <c r="L551" s="2" t="s">
        <v>30650</v>
      </c>
      <c r="M551" s="2" t="s">
        <v>1281</v>
      </c>
      <c r="N551" s="2" t="s">
        <v>1282</v>
      </c>
      <c r="O551" s="2" t="s">
        <v>30650</v>
      </c>
      <c r="P551" s="2" t="s">
        <v>1281</v>
      </c>
      <c r="Q551" s="2" t="s">
        <v>1282</v>
      </c>
      <c r="R551" s="2" t="s">
        <v>804</v>
      </c>
      <c r="S551" s="2" t="s">
        <v>30665</v>
      </c>
      <c r="T551" s="2" t="s">
        <v>1371</v>
      </c>
      <c r="V551" s="1"/>
      <c r="W551" s="1">
        <v>41946.5</v>
      </c>
    </row>
    <row r="552" spans="1:23" x14ac:dyDescent="0.25">
      <c r="A552" s="2" t="s">
        <v>21103</v>
      </c>
      <c r="C552" t="s">
        <v>842</v>
      </c>
      <c r="D552" t="s">
        <v>2097</v>
      </c>
      <c r="E552" t="s">
        <v>3534</v>
      </c>
      <c r="F552" t="s">
        <v>851</v>
      </c>
      <c r="G552" s="2" t="s">
        <v>3432</v>
      </c>
      <c r="H552" s="2" t="s">
        <v>3535</v>
      </c>
      <c r="I552" s="2" t="s">
        <v>30622</v>
      </c>
      <c r="J552" s="2" t="s">
        <v>1030</v>
      </c>
      <c r="K552" s="2" t="s">
        <v>1031</v>
      </c>
      <c r="L552" s="2" t="s">
        <v>30623</v>
      </c>
      <c r="M552" s="2" t="s">
        <v>765</v>
      </c>
      <c r="N552" s="2" t="s">
        <v>1032</v>
      </c>
      <c r="O552" s="2" t="s">
        <v>30623</v>
      </c>
      <c r="P552" s="2" t="s">
        <v>765</v>
      </c>
      <c r="Q552" s="2" t="s">
        <v>1032</v>
      </c>
      <c r="R552" s="2" t="s">
        <v>805</v>
      </c>
      <c r="S552" s="2" t="s">
        <v>30679</v>
      </c>
      <c r="T552" s="2" t="s">
        <v>1465</v>
      </c>
      <c r="U552" s="2" t="s">
        <v>3536</v>
      </c>
      <c r="V552" s="1"/>
      <c r="W552" s="1">
        <v>41892.5</v>
      </c>
    </row>
    <row r="553" spans="1:23" x14ac:dyDescent="0.25">
      <c r="A553" s="2" t="s">
        <v>21104</v>
      </c>
      <c r="C553" t="s">
        <v>842</v>
      </c>
      <c r="D553" t="s">
        <v>3537</v>
      </c>
      <c r="E553" t="s">
        <v>3538</v>
      </c>
      <c r="F553" t="s">
        <v>851</v>
      </c>
      <c r="G553" s="2" t="s">
        <v>3539</v>
      </c>
      <c r="H553" s="2" t="s">
        <v>3540</v>
      </c>
      <c r="I553" s="2" t="s">
        <v>30617</v>
      </c>
      <c r="J553" s="2" t="s">
        <v>1000</v>
      </c>
      <c r="K553" s="2" t="s">
        <v>1001</v>
      </c>
      <c r="L553" s="2" t="s">
        <v>30618</v>
      </c>
      <c r="M553" s="2" t="s">
        <v>1002</v>
      </c>
      <c r="N553" s="2" t="s">
        <v>1003</v>
      </c>
      <c r="O553" s="2" t="s">
        <v>30618</v>
      </c>
      <c r="P553" s="2" t="s">
        <v>1002</v>
      </c>
      <c r="Q553" s="2" t="s">
        <v>1003</v>
      </c>
      <c r="R553" s="2" t="s">
        <v>804</v>
      </c>
      <c r="S553" s="2" t="s">
        <v>30664</v>
      </c>
      <c r="T553" s="2" t="s">
        <v>1366</v>
      </c>
      <c r="U553" s="2" t="s">
        <v>3541</v>
      </c>
      <c r="V553" s="1"/>
      <c r="W553" s="1">
        <v>41892.5</v>
      </c>
    </row>
    <row r="554" spans="1:23" x14ac:dyDescent="0.25">
      <c r="A554" s="2" t="s">
        <v>21105</v>
      </c>
      <c r="C554" t="s">
        <v>1310</v>
      </c>
      <c r="D554" t="s">
        <v>3542</v>
      </c>
      <c r="E554" t="s">
        <v>3543</v>
      </c>
      <c r="F554" t="s">
        <v>850</v>
      </c>
      <c r="G554" s="2" t="s">
        <v>3544</v>
      </c>
      <c r="H554" s="2" t="s">
        <v>3545</v>
      </c>
      <c r="I554" s="2" t="s">
        <v>30615</v>
      </c>
      <c r="J554" s="2" t="s">
        <v>989</v>
      </c>
      <c r="K554" s="2" t="s">
        <v>990</v>
      </c>
      <c r="L554" s="2" t="s">
        <v>30662</v>
      </c>
      <c r="M554" s="2" t="s">
        <v>1355</v>
      </c>
      <c r="N554" s="2" t="s">
        <v>1356</v>
      </c>
      <c r="O554" s="2" t="s">
        <v>30687</v>
      </c>
      <c r="P554" s="2" t="s">
        <v>1357</v>
      </c>
      <c r="Q554" s="2" t="s">
        <v>1597</v>
      </c>
      <c r="R554" s="2" t="s">
        <v>804</v>
      </c>
      <c r="S554" s="2" t="s">
        <v>30665</v>
      </c>
      <c r="T554" s="2" t="s">
        <v>1371</v>
      </c>
      <c r="V554" s="1"/>
      <c r="W554" s="1">
        <v>41988.5</v>
      </c>
    </row>
    <row r="555" spans="1:23" x14ac:dyDescent="0.25">
      <c r="A555" s="2" t="s">
        <v>21106</v>
      </c>
      <c r="C555" t="s">
        <v>1310</v>
      </c>
      <c r="D555" t="s">
        <v>3546</v>
      </c>
      <c r="E555" t="s">
        <v>3547</v>
      </c>
      <c r="F555" t="s">
        <v>850</v>
      </c>
      <c r="G555" s="2" t="s">
        <v>3548</v>
      </c>
      <c r="H555" s="2" t="s">
        <v>3416</v>
      </c>
      <c r="I555" s="2" t="s">
        <v>30645</v>
      </c>
      <c r="J555" s="2" t="s">
        <v>1199</v>
      </c>
      <c r="K555" s="2" t="s">
        <v>1200</v>
      </c>
      <c r="L555" s="2" t="s">
        <v>30646</v>
      </c>
      <c r="M555" s="2" t="s">
        <v>1201</v>
      </c>
      <c r="N555" s="2" t="s">
        <v>1202</v>
      </c>
      <c r="O555" s="2" t="s">
        <v>30646</v>
      </c>
      <c r="P555" s="2" t="s">
        <v>1201</v>
      </c>
      <c r="Q555" s="2" t="s">
        <v>1202</v>
      </c>
      <c r="R555" s="2" t="s">
        <v>807</v>
      </c>
      <c r="S555" s="2" t="s">
        <v>30668</v>
      </c>
      <c r="T555" s="2" t="s">
        <v>1387</v>
      </c>
      <c r="U555" s="2" t="s">
        <v>3549</v>
      </c>
      <c r="V555" s="1"/>
      <c r="W555" s="1">
        <v>41666.5</v>
      </c>
    </row>
    <row r="556" spans="1:23" x14ac:dyDescent="0.25">
      <c r="A556" s="2" t="s">
        <v>21107</v>
      </c>
      <c r="C556" t="s">
        <v>1310</v>
      </c>
      <c r="D556" t="s">
        <v>3550</v>
      </c>
      <c r="E556" t="s">
        <v>3551</v>
      </c>
      <c r="F556" t="s">
        <v>850</v>
      </c>
      <c r="G556" s="2" t="s">
        <v>3552</v>
      </c>
      <c r="H556" s="2" t="s">
        <v>3553</v>
      </c>
      <c r="I556" s="2" t="s">
        <v>30617</v>
      </c>
      <c r="J556" s="2" t="s">
        <v>1000</v>
      </c>
      <c r="K556" s="2" t="s">
        <v>1001</v>
      </c>
      <c r="L556" s="2" t="s">
        <v>30632</v>
      </c>
      <c r="M556" s="2" t="s">
        <v>1091</v>
      </c>
      <c r="N556" s="2" t="s">
        <v>1092</v>
      </c>
      <c r="O556" s="2" t="s">
        <v>30632</v>
      </c>
      <c r="P556" s="2" t="s">
        <v>1091</v>
      </c>
      <c r="Q556" s="2" t="s">
        <v>1092</v>
      </c>
      <c r="R556" s="2" t="s">
        <v>805</v>
      </c>
      <c r="S556" s="2" t="s">
        <v>30693</v>
      </c>
      <c r="T556" s="2" t="s">
        <v>1644</v>
      </c>
      <c r="U556" s="2" t="s">
        <v>3554</v>
      </c>
      <c r="V556" s="1"/>
      <c r="W556" s="1">
        <v>41939.5</v>
      </c>
    </row>
    <row r="557" spans="1:23" x14ac:dyDescent="0.25">
      <c r="A557" s="2" t="s">
        <v>21108</v>
      </c>
      <c r="C557" t="s">
        <v>842</v>
      </c>
      <c r="D557" t="s">
        <v>3555</v>
      </c>
      <c r="E557" t="s">
        <v>3556</v>
      </c>
      <c r="F557" t="s">
        <v>851</v>
      </c>
      <c r="G557" s="2" t="s">
        <v>3557</v>
      </c>
      <c r="H557" s="2" t="s">
        <v>3558</v>
      </c>
      <c r="I557" s="2" t="s">
        <v>30617</v>
      </c>
      <c r="J557" s="2" t="s">
        <v>1000</v>
      </c>
      <c r="K557" s="2" t="s">
        <v>1001</v>
      </c>
      <c r="L557" s="2" t="s">
        <v>30632</v>
      </c>
      <c r="M557" s="2" t="s">
        <v>1091</v>
      </c>
      <c r="N557" s="2" t="s">
        <v>1092</v>
      </c>
      <c r="O557" s="2" t="s">
        <v>30632</v>
      </c>
      <c r="P557" s="2" t="s">
        <v>1091</v>
      </c>
      <c r="Q557" s="2" t="s">
        <v>1092</v>
      </c>
      <c r="R557" s="2" t="s">
        <v>805</v>
      </c>
      <c r="S557" s="2" t="s">
        <v>30679</v>
      </c>
      <c r="T557" s="2" t="s">
        <v>1465</v>
      </c>
      <c r="U557" s="2" t="s">
        <v>3559</v>
      </c>
      <c r="V557" s="1"/>
      <c r="W557" s="1">
        <v>41939.5</v>
      </c>
    </row>
    <row r="558" spans="1:23" x14ac:dyDescent="0.25">
      <c r="A558" s="2" t="s">
        <v>21109</v>
      </c>
      <c r="C558" t="s">
        <v>1310</v>
      </c>
      <c r="D558" t="s">
        <v>3560</v>
      </c>
      <c r="E558" t="s">
        <v>3561</v>
      </c>
      <c r="F558" t="s">
        <v>850</v>
      </c>
      <c r="G558" s="2" t="s">
        <v>2339</v>
      </c>
      <c r="H558" s="2" t="s">
        <v>3562</v>
      </c>
      <c r="I558" s="2" t="s">
        <v>30615</v>
      </c>
      <c r="J558" s="2" t="s">
        <v>989</v>
      </c>
      <c r="K558" s="2" t="s">
        <v>990</v>
      </c>
      <c r="L558" s="2" t="s">
        <v>30663</v>
      </c>
      <c r="M558" s="2" t="s">
        <v>763</v>
      </c>
      <c r="N558" s="2" t="s">
        <v>1363</v>
      </c>
      <c r="O558" s="2" t="s">
        <v>30663</v>
      </c>
      <c r="P558" s="2" t="s">
        <v>1364</v>
      </c>
      <c r="Q558" s="2" t="s">
        <v>1365</v>
      </c>
      <c r="R558" s="2" t="s">
        <v>804</v>
      </c>
      <c r="S558" s="2" t="s">
        <v>30665</v>
      </c>
      <c r="T558" s="2" t="s">
        <v>1371</v>
      </c>
      <c r="U558" s="2" t="s">
        <v>29278</v>
      </c>
      <c r="V558" s="1"/>
      <c r="W558" s="1">
        <v>41932.5</v>
      </c>
    </row>
    <row r="559" spans="1:23" x14ac:dyDescent="0.25">
      <c r="A559" s="2" t="s">
        <v>21110</v>
      </c>
      <c r="C559" t="s">
        <v>842</v>
      </c>
      <c r="D559" t="s">
        <v>3563</v>
      </c>
      <c r="E559" t="s">
        <v>3564</v>
      </c>
      <c r="F559" t="s">
        <v>851</v>
      </c>
      <c r="G559" s="2" t="s">
        <v>3565</v>
      </c>
      <c r="H559" s="2" t="s">
        <v>3566</v>
      </c>
      <c r="I559" s="2" t="s">
        <v>30620</v>
      </c>
      <c r="J559" s="2" t="s">
        <v>1107</v>
      </c>
      <c r="K559" s="2" t="s">
        <v>1020</v>
      </c>
      <c r="L559" s="2" t="s">
        <v>30641</v>
      </c>
      <c r="M559" s="2" t="s">
        <v>767</v>
      </c>
      <c r="N559" s="2" t="s">
        <v>1158</v>
      </c>
      <c r="O559" s="2" t="s">
        <v>30641</v>
      </c>
      <c r="P559" s="2" t="s">
        <v>767</v>
      </c>
      <c r="Q559" s="2" t="s">
        <v>1158</v>
      </c>
      <c r="R559" s="2" t="s">
        <v>804</v>
      </c>
      <c r="S559" s="2" t="s">
        <v>30665</v>
      </c>
      <c r="T559" s="2" t="s">
        <v>1371</v>
      </c>
      <c r="V559" s="1"/>
      <c r="W559" s="1">
        <v>41932.5</v>
      </c>
    </row>
    <row r="560" spans="1:23" x14ac:dyDescent="0.25">
      <c r="A560" s="2" t="s">
        <v>21111</v>
      </c>
      <c r="C560" t="s">
        <v>842</v>
      </c>
      <c r="D560" t="s">
        <v>3567</v>
      </c>
      <c r="E560" t="s">
        <v>3568</v>
      </c>
      <c r="F560" t="s">
        <v>851</v>
      </c>
      <c r="G560" s="2" t="s">
        <v>2144</v>
      </c>
      <c r="H560" s="2" t="s">
        <v>3569</v>
      </c>
      <c r="I560" s="2" t="s">
        <v>30620</v>
      </c>
      <c r="J560" s="2" t="s">
        <v>1107</v>
      </c>
      <c r="K560" s="2" t="s">
        <v>1020</v>
      </c>
      <c r="L560" s="2" t="s">
        <v>30641</v>
      </c>
      <c r="M560" s="2" t="s">
        <v>767</v>
      </c>
      <c r="N560" s="2" t="s">
        <v>1158</v>
      </c>
      <c r="O560" s="2" t="s">
        <v>30641</v>
      </c>
      <c r="P560" s="2" t="s">
        <v>767</v>
      </c>
      <c r="Q560" s="2" t="s">
        <v>1158</v>
      </c>
      <c r="R560" s="2" t="s">
        <v>805</v>
      </c>
      <c r="S560" s="2" t="s">
        <v>30676</v>
      </c>
      <c r="T560" s="2" t="s">
        <v>1429</v>
      </c>
      <c r="V560" s="1"/>
      <c r="W560" s="1">
        <v>41939.5</v>
      </c>
    </row>
    <row r="561" spans="1:23" x14ac:dyDescent="0.25">
      <c r="A561" s="2" t="s">
        <v>21113</v>
      </c>
      <c r="B561" s="2" t="s">
        <v>21112</v>
      </c>
      <c r="C561" t="s">
        <v>1310</v>
      </c>
      <c r="D561" t="s">
        <v>3570</v>
      </c>
      <c r="E561" t="s">
        <v>3571</v>
      </c>
      <c r="F561" t="s">
        <v>850</v>
      </c>
      <c r="G561" s="2" t="s">
        <v>3572</v>
      </c>
      <c r="H561" s="2" t="s">
        <v>3573</v>
      </c>
      <c r="I561" s="2" t="s">
        <v>30615</v>
      </c>
      <c r="J561" s="2" t="s">
        <v>989</v>
      </c>
      <c r="K561" s="2" t="s">
        <v>990</v>
      </c>
      <c r="L561" s="2" t="s">
        <v>30655</v>
      </c>
      <c r="M561" s="2" t="s">
        <v>1327</v>
      </c>
      <c r="N561" s="2" t="s">
        <v>1328</v>
      </c>
      <c r="O561" s="2" t="s">
        <v>30686</v>
      </c>
      <c r="P561" s="2" t="s">
        <v>1327</v>
      </c>
      <c r="Q561" s="2" t="s">
        <v>1587</v>
      </c>
      <c r="R561" s="2" t="s">
        <v>803</v>
      </c>
      <c r="S561" s="2" t="s">
        <v>30666</v>
      </c>
      <c r="T561" s="2" t="s">
        <v>1376</v>
      </c>
      <c r="V561" s="1"/>
      <c r="W561" s="1">
        <v>43939.5</v>
      </c>
    </row>
    <row r="562" spans="1:23" x14ac:dyDescent="0.25">
      <c r="A562" s="2" t="s">
        <v>21114</v>
      </c>
      <c r="C562" t="s">
        <v>1310</v>
      </c>
      <c r="D562" t="s">
        <v>3574</v>
      </c>
      <c r="E562" t="s">
        <v>3575</v>
      </c>
      <c r="F562" t="s">
        <v>850</v>
      </c>
      <c r="G562" s="2" t="s">
        <v>3576</v>
      </c>
      <c r="H562" s="2" t="s">
        <v>3577</v>
      </c>
      <c r="I562" s="2" t="s">
        <v>30615</v>
      </c>
      <c r="J562" s="2" t="s">
        <v>989</v>
      </c>
      <c r="K562" s="2" t="s">
        <v>990</v>
      </c>
      <c r="L562" s="2" t="s">
        <v>30688</v>
      </c>
      <c r="M562" s="2" t="s">
        <v>1609</v>
      </c>
      <c r="N562" s="2" t="s">
        <v>1610</v>
      </c>
      <c r="O562" s="2" t="s">
        <v>30688</v>
      </c>
      <c r="P562" s="2" t="s">
        <v>1609</v>
      </c>
      <c r="Q562" s="2" t="s">
        <v>1611</v>
      </c>
      <c r="R562" s="2" t="s">
        <v>804</v>
      </c>
      <c r="S562" s="2" t="s">
        <v>30665</v>
      </c>
      <c r="T562" s="2" t="s">
        <v>1371</v>
      </c>
      <c r="V562" s="1"/>
      <c r="W562" s="1">
        <v>41967.5</v>
      </c>
    </row>
    <row r="563" spans="1:23" x14ac:dyDescent="0.25">
      <c r="A563" s="2" t="s">
        <v>21115</v>
      </c>
      <c r="C563" t="s">
        <v>1310</v>
      </c>
      <c r="D563" t="s">
        <v>3578</v>
      </c>
      <c r="E563" t="s">
        <v>3579</v>
      </c>
      <c r="F563" t="s">
        <v>850</v>
      </c>
      <c r="G563" s="2" t="s">
        <v>3580</v>
      </c>
      <c r="H563" s="2" t="s">
        <v>3581</v>
      </c>
      <c r="I563" s="2" t="s">
        <v>30615</v>
      </c>
      <c r="J563" s="2" t="s">
        <v>989</v>
      </c>
      <c r="K563" s="2" t="s">
        <v>990</v>
      </c>
      <c r="L563" s="2" t="s">
        <v>30688</v>
      </c>
      <c r="M563" s="2" t="s">
        <v>1609</v>
      </c>
      <c r="N563" s="2" t="s">
        <v>1610</v>
      </c>
      <c r="O563" s="2" t="s">
        <v>30688</v>
      </c>
      <c r="P563" s="2" t="s">
        <v>1609</v>
      </c>
      <c r="Q563" s="2" t="s">
        <v>1611</v>
      </c>
      <c r="R563" s="2" t="s">
        <v>804</v>
      </c>
      <c r="S563" s="2" t="s">
        <v>30665</v>
      </c>
      <c r="T563" s="2" t="s">
        <v>1371</v>
      </c>
      <c r="V563" s="1"/>
      <c r="W563" s="1">
        <v>41946.5</v>
      </c>
    </row>
    <row r="564" spans="1:23" x14ac:dyDescent="0.25">
      <c r="A564" s="2" t="s">
        <v>21116</v>
      </c>
      <c r="C564" t="s">
        <v>842</v>
      </c>
      <c r="D564" t="s">
        <v>3582</v>
      </c>
      <c r="E564" t="s">
        <v>3583</v>
      </c>
      <c r="F564" t="s">
        <v>851</v>
      </c>
      <c r="G564" s="2" t="s">
        <v>3584</v>
      </c>
      <c r="H564" s="2" t="s">
        <v>3585</v>
      </c>
      <c r="I564" s="2" t="s">
        <v>30615</v>
      </c>
      <c r="J564" s="2" t="s">
        <v>989</v>
      </c>
      <c r="K564" s="2" t="s">
        <v>990</v>
      </c>
      <c r="L564" s="2" t="s">
        <v>30688</v>
      </c>
      <c r="M564" s="2" t="s">
        <v>1609</v>
      </c>
      <c r="N564" s="2" t="s">
        <v>1610</v>
      </c>
      <c r="O564" s="2" t="s">
        <v>30688</v>
      </c>
      <c r="P564" s="2" t="s">
        <v>1609</v>
      </c>
      <c r="Q564" s="2" t="s">
        <v>1611</v>
      </c>
      <c r="R564" s="2" t="s">
        <v>804</v>
      </c>
      <c r="S564" s="2" t="s">
        <v>30699</v>
      </c>
      <c r="T564" s="2" t="s">
        <v>1986</v>
      </c>
      <c r="V564" s="1"/>
      <c r="W564" s="1">
        <v>41946.5</v>
      </c>
    </row>
    <row r="565" spans="1:23" x14ac:dyDescent="0.25">
      <c r="A565" s="2" t="s">
        <v>21118</v>
      </c>
      <c r="B565" s="2" t="s">
        <v>21117</v>
      </c>
      <c r="C565" t="s">
        <v>1310</v>
      </c>
      <c r="D565" t="s">
        <v>3586</v>
      </c>
      <c r="E565" t="s">
        <v>3587</v>
      </c>
      <c r="F565" t="s">
        <v>850</v>
      </c>
      <c r="G565" s="2" t="s">
        <v>3128</v>
      </c>
      <c r="H565" s="2" t="s">
        <v>3588</v>
      </c>
      <c r="I565" s="2" t="s">
        <v>30615</v>
      </c>
      <c r="J565" s="2" t="s">
        <v>989</v>
      </c>
      <c r="K565" s="2" t="s">
        <v>990</v>
      </c>
      <c r="L565" s="2" t="s">
        <v>30655</v>
      </c>
      <c r="M565" s="2" t="s">
        <v>1327</v>
      </c>
      <c r="N565" s="2" t="s">
        <v>1328</v>
      </c>
      <c r="O565" s="2" t="s">
        <v>30655</v>
      </c>
      <c r="P565" s="2" t="s">
        <v>1327</v>
      </c>
      <c r="Q565" s="2" t="s">
        <v>1327</v>
      </c>
      <c r="R565" s="2" t="s">
        <v>804</v>
      </c>
      <c r="S565" s="2" t="s">
        <v>30652</v>
      </c>
      <c r="T565" s="2" t="s">
        <v>1315</v>
      </c>
      <c r="V565" s="1"/>
      <c r="W565" s="1">
        <v>42904.5</v>
      </c>
    </row>
    <row r="566" spans="1:23" x14ac:dyDescent="0.25">
      <c r="A566" s="2" t="s">
        <v>21119</v>
      </c>
      <c r="C566" t="s">
        <v>1310</v>
      </c>
      <c r="D566" t="s">
        <v>3589</v>
      </c>
      <c r="E566" t="s">
        <v>3590</v>
      </c>
      <c r="F566" t="s">
        <v>850</v>
      </c>
      <c r="G566" s="2" t="s">
        <v>3591</v>
      </c>
      <c r="H566" s="2" t="s">
        <v>3592</v>
      </c>
      <c r="I566" s="2" t="s">
        <v>30609</v>
      </c>
      <c r="J566" s="2" t="s">
        <v>956</v>
      </c>
      <c r="K566" s="2" t="s">
        <v>957</v>
      </c>
      <c r="L566" s="2" t="s">
        <v>30612</v>
      </c>
      <c r="M566" s="2" t="s">
        <v>771</v>
      </c>
      <c r="N566" s="2" t="s">
        <v>970</v>
      </c>
      <c r="O566" s="2" t="s">
        <v>30612</v>
      </c>
      <c r="P566" s="2" t="s">
        <v>771</v>
      </c>
      <c r="Q566" s="2" t="s">
        <v>970</v>
      </c>
      <c r="R566" s="2" t="s">
        <v>805</v>
      </c>
      <c r="S566" s="2" t="s">
        <v>30684</v>
      </c>
      <c r="T566" s="2" t="s">
        <v>1549</v>
      </c>
      <c r="U566" s="2" t="s">
        <v>3593</v>
      </c>
      <c r="V566" s="1"/>
      <c r="W566" s="1">
        <v>41666.5</v>
      </c>
    </row>
    <row r="567" spans="1:23" x14ac:dyDescent="0.25">
      <c r="A567" s="2" t="s">
        <v>21120</v>
      </c>
      <c r="C567" t="s">
        <v>1310</v>
      </c>
      <c r="D567" t="s">
        <v>3594</v>
      </c>
      <c r="E567" t="s">
        <v>3595</v>
      </c>
      <c r="F567" t="s">
        <v>850</v>
      </c>
      <c r="G567" s="2" t="s">
        <v>3596</v>
      </c>
      <c r="H567" s="2" t="s">
        <v>3597</v>
      </c>
      <c r="I567" s="2" t="s">
        <v>30615</v>
      </c>
      <c r="J567" s="2" t="s">
        <v>989</v>
      </c>
      <c r="K567" s="2" t="s">
        <v>990</v>
      </c>
      <c r="L567" s="2" t="s">
        <v>30663</v>
      </c>
      <c r="M567" s="2" t="s">
        <v>763</v>
      </c>
      <c r="N567" s="2" t="s">
        <v>1363</v>
      </c>
      <c r="O567" s="2" t="s">
        <v>30680</v>
      </c>
      <c r="P567" s="2" t="s">
        <v>1486</v>
      </c>
      <c r="Q567" s="2" t="s">
        <v>1487</v>
      </c>
      <c r="R567" s="2" t="s">
        <v>804</v>
      </c>
      <c r="S567" s="2" t="s">
        <v>30665</v>
      </c>
      <c r="T567" s="2" t="s">
        <v>1371</v>
      </c>
      <c r="V567" s="1"/>
      <c r="W567" s="1">
        <v>41983.5</v>
      </c>
    </row>
    <row r="568" spans="1:23" x14ac:dyDescent="0.25">
      <c r="A568" s="2" t="s">
        <v>21121</v>
      </c>
      <c r="C568" t="s">
        <v>860</v>
      </c>
      <c r="D568" t="s">
        <v>3598</v>
      </c>
      <c r="E568" t="s">
        <v>3599</v>
      </c>
      <c r="F568" t="s">
        <v>867</v>
      </c>
      <c r="G568" s="2" t="s">
        <v>1673</v>
      </c>
      <c r="H568" s="2" t="s">
        <v>3600</v>
      </c>
      <c r="I568" s="2" t="s">
        <v>30615</v>
      </c>
      <c r="J568" s="2" t="s">
        <v>989</v>
      </c>
      <c r="K568" s="2" t="s">
        <v>990</v>
      </c>
      <c r="L568" s="2" t="s">
        <v>30663</v>
      </c>
      <c r="M568" s="2" t="s">
        <v>763</v>
      </c>
      <c r="N568" s="2" t="s">
        <v>1363</v>
      </c>
      <c r="O568" s="2" t="s">
        <v>30680</v>
      </c>
      <c r="P568" s="2" t="s">
        <v>1486</v>
      </c>
      <c r="Q568" s="2" t="s">
        <v>1487</v>
      </c>
      <c r="R568" s="2" t="s">
        <v>804</v>
      </c>
      <c r="S568" s="2" t="s">
        <v>30657</v>
      </c>
      <c r="T568" s="2" t="s">
        <v>1330</v>
      </c>
      <c r="V568" s="1"/>
      <c r="W568" s="1">
        <v>41995.5</v>
      </c>
    </row>
    <row r="569" spans="1:23" x14ac:dyDescent="0.25">
      <c r="A569" s="2" t="s">
        <v>21122</v>
      </c>
      <c r="C569" t="s">
        <v>842</v>
      </c>
      <c r="D569" t="s">
        <v>3601</v>
      </c>
      <c r="E569" t="s">
        <v>3602</v>
      </c>
      <c r="F569" t="s">
        <v>851</v>
      </c>
      <c r="G569" s="2" t="s">
        <v>3603</v>
      </c>
      <c r="H569" s="2" t="s">
        <v>3604</v>
      </c>
      <c r="I569" s="2" t="s">
        <v>30620</v>
      </c>
      <c r="J569" s="2" t="s">
        <v>1107</v>
      </c>
      <c r="K569" s="2" t="s">
        <v>1020</v>
      </c>
      <c r="L569" s="2" t="s">
        <v>30642</v>
      </c>
      <c r="M569" s="2" t="s">
        <v>774</v>
      </c>
      <c r="N569" s="2" t="s">
        <v>1169</v>
      </c>
      <c r="O569" s="2" t="s">
        <v>30642</v>
      </c>
      <c r="P569" s="2" t="s">
        <v>774</v>
      </c>
      <c r="Q569" s="2" t="s">
        <v>1169</v>
      </c>
      <c r="R569" s="2" t="s">
        <v>804</v>
      </c>
      <c r="S569" s="2" t="s">
        <v>30664</v>
      </c>
      <c r="T569" s="2" t="s">
        <v>1366</v>
      </c>
      <c r="V569" s="1"/>
      <c r="W569" s="1">
        <v>41939.5</v>
      </c>
    </row>
    <row r="570" spans="1:23" x14ac:dyDescent="0.25">
      <c r="A570" s="2" t="s">
        <v>21123</v>
      </c>
      <c r="C570" t="s">
        <v>842</v>
      </c>
      <c r="D570" t="s">
        <v>3605</v>
      </c>
      <c r="E570" t="s">
        <v>3606</v>
      </c>
      <c r="F570" t="s">
        <v>851</v>
      </c>
      <c r="G570" s="2" t="s">
        <v>3607</v>
      </c>
      <c r="H570" s="2" t="s">
        <v>3608</v>
      </c>
      <c r="I570" s="2" t="s">
        <v>30620</v>
      </c>
      <c r="J570" s="2" t="s">
        <v>1107</v>
      </c>
      <c r="K570" s="2" t="s">
        <v>1020</v>
      </c>
      <c r="L570" s="2" t="s">
        <v>30642</v>
      </c>
      <c r="M570" s="2" t="s">
        <v>774</v>
      </c>
      <c r="N570" s="2" t="s">
        <v>1169</v>
      </c>
      <c r="O570" s="2" t="s">
        <v>30642</v>
      </c>
      <c r="P570" s="2" t="s">
        <v>774</v>
      </c>
      <c r="Q570" s="2" t="s">
        <v>1169</v>
      </c>
      <c r="R570" s="2" t="s">
        <v>805</v>
      </c>
      <c r="S570" s="2" t="s">
        <v>30679</v>
      </c>
      <c r="T570" s="2" t="s">
        <v>1465</v>
      </c>
      <c r="U570" s="2" t="s">
        <v>3609</v>
      </c>
      <c r="V570" s="1"/>
      <c r="W570" s="1">
        <v>41939.5</v>
      </c>
    </row>
    <row r="571" spans="1:23" x14ac:dyDescent="0.25">
      <c r="A571" s="2" t="s">
        <v>21124</v>
      </c>
      <c r="C571" t="s">
        <v>1310</v>
      </c>
      <c r="D571" t="s">
        <v>3610</v>
      </c>
      <c r="E571" t="s">
        <v>3611</v>
      </c>
      <c r="F571" t="s">
        <v>850</v>
      </c>
      <c r="G571" s="2" t="s">
        <v>3612</v>
      </c>
      <c r="H571" s="2" t="s">
        <v>3613</v>
      </c>
      <c r="I571" s="2" t="s">
        <v>30620</v>
      </c>
      <c r="J571" s="2" t="s">
        <v>1107</v>
      </c>
      <c r="K571" s="2" t="s">
        <v>1020</v>
      </c>
      <c r="L571" s="2" t="s">
        <v>30634</v>
      </c>
      <c r="M571" s="2" t="s">
        <v>1108</v>
      </c>
      <c r="N571" s="2" t="s">
        <v>1109</v>
      </c>
      <c r="O571" s="2" t="s">
        <v>30634</v>
      </c>
      <c r="P571" s="2" t="s">
        <v>1108</v>
      </c>
      <c r="Q571" s="2" t="s">
        <v>1109</v>
      </c>
      <c r="R571" s="2" t="s">
        <v>803</v>
      </c>
      <c r="S571" s="2" t="s">
        <v>30666</v>
      </c>
      <c r="T571" s="2" t="s">
        <v>1376</v>
      </c>
      <c r="V571" s="1"/>
      <c r="W571" s="1">
        <v>41932.5</v>
      </c>
    </row>
    <row r="572" spans="1:23" x14ac:dyDescent="0.25">
      <c r="A572" s="2" t="s">
        <v>21125</v>
      </c>
      <c r="C572" t="s">
        <v>842</v>
      </c>
      <c r="D572" t="s">
        <v>3614</v>
      </c>
      <c r="E572" t="s">
        <v>3615</v>
      </c>
      <c r="F572" t="s">
        <v>851</v>
      </c>
      <c r="G572" s="2" t="s">
        <v>3616</v>
      </c>
      <c r="H572" s="2" t="s">
        <v>3617</v>
      </c>
      <c r="I572" s="2" t="s">
        <v>30617</v>
      </c>
      <c r="J572" s="2" t="s">
        <v>1000</v>
      </c>
      <c r="K572" s="2" t="s">
        <v>1001</v>
      </c>
      <c r="L572" s="2" t="s">
        <v>30618</v>
      </c>
      <c r="M572" s="2" t="s">
        <v>1002</v>
      </c>
      <c r="N572" s="2" t="s">
        <v>1003</v>
      </c>
      <c r="O572" s="2" t="s">
        <v>30618</v>
      </c>
      <c r="P572" s="2" t="s">
        <v>1002</v>
      </c>
      <c r="Q572" s="2" t="s">
        <v>1003</v>
      </c>
      <c r="R572" s="2" t="s">
        <v>804</v>
      </c>
      <c r="S572" s="2" t="s">
        <v>30689</v>
      </c>
      <c r="T572" s="2" t="s">
        <v>1628</v>
      </c>
      <c r="U572" s="2" t="s">
        <v>3618</v>
      </c>
      <c r="V572" s="1"/>
      <c r="W572" s="1">
        <v>41926.5</v>
      </c>
    </row>
    <row r="573" spans="1:23" x14ac:dyDescent="0.25">
      <c r="A573" s="2" t="s">
        <v>21126</v>
      </c>
      <c r="C573" t="s">
        <v>842</v>
      </c>
      <c r="D573" t="s">
        <v>3619</v>
      </c>
      <c r="E573" t="s">
        <v>3620</v>
      </c>
      <c r="F573" t="s">
        <v>851</v>
      </c>
      <c r="G573" s="2" t="s">
        <v>3621</v>
      </c>
      <c r="H573" s="2" t="s">
        <v>3622</v>
      </c>
      <c r="I573" s="2" t="s">
        <v>30622</v>
      </c>
      <c r="J573" s="2" t="s">
        <v>1030</v>
      </c>
      <c r="K573" s="2" t="s">
        <v>1031</v>
      </c>
      <c r="L573" s="2" t="s">
        <v>30701</v>
      </c>
      <c r="M573" s="2" t="s">
        <v>2128</v>
      </c>
      <c r="N573" s="2" t="s">
        <v>2129</v>
      </c>
      <c r="O573" s="2" t="s">
        <v>30701</v>
      </c>
      <c r="P573" s="2" t="s">
        <v>2128</v>
      </c>
      <c r="Q573" s="2" t="s">
        <v>2129</v>
      </c>
      <c r="R573" s="2" t="s">
        <v>805</v>
      </c>
      <c r="S573" s="2" t="s">
        <v>30679</v>
      </c>
      <c r="T573" s="2" t="s">
        <v>1465</v>
      </c>
      <c r="U573" s="2" t="s">
        <v>3623</v>
      </c>
      <c r="V573" s="1"/>
      <c r="W573" s="1">
        <v>41897.5</v>
      </c>
    </row>
    <row r="574" spans="1:23" x14ac:dyDescent="0.25">
      <c r="A574" s="2" t="s">
        <v>21127</v>
      </c>
      <c r="C574" t="s">
        <v>842</v>
      </c>
      <c r="D574" t="s">
        <v>3187</v>
      </c>
      <c r="E574" t="s">
        <v>3624</v>
      </c>
      <c r="F574" t="s">
        <v>851</v>
      </c>
      <c r="G574" s="2" t="s">
        <v>3189</v>
      </c>
      <c r="H574" s="2" t="s">
        <v>3625</v>
      </c>
      <c r="I574" s="2" t="s">
        <v>30645</v>
      </c>
      <c r="J574" s="2" t="s">
        <v>1199</v>
      </c>
      <c r="K574" s="2" t="s">
        <v>1200</v>
      </c>
      <c r="L574" s="2" t="s">
        <v>30647</v>
      </c>
      <c r="M574" s="2" t="s">
        <v>1231</v>
      </c>
      <c r="N574" s="2" t="s">
        <v>1232</v>
      </c>
      <c r="O574" s="2" t="s">
        <v>30647</v>
      </c>
      <c r="P574" s="2" t="s">
        <v>1231</v>
      </c>
      <c r="Q574" s="2" t="s">
        <v>1232</v>
      </c>
      <c r="R574" s="2" t="s">
        <v>807</v>
      </c>
      <c r="S574" s="2" t="s">
        <v>30668</v>
      </c>
      <c r="T574" s="2" t="s">
        <v>1387</v>
      </c>
      <c r="U574" s="2" t="s">
        <v>3626</v>
      </c>
      <c r="V574" s="1"/>
      <c r="W574" s="1">
        <v>41904.5</v>
      </c>
    </row>
    <row r="575" spans="1:23" x14ac:dyDescent="0.25">
      <c r="A575" s="2" t="s">
        <v>21128</v>
      </c>
      <c r="C575" t="s">
        <v>842</v>
      </c>
      <c r="D575" t="s">
        <v>3627</v>
      </c>
      <c r="E575" t="s">
        <v>3628</v>
      </c>
      <c r="F575" t="s">
        <v>851</v>
      </c>
      <c r="G575" s="2" t="s">
        <v>3629</v>
      </c>
      <c r="H575" s="2" t="s">
        <v>3630</v>
      </c>
      <c r="I575" s="2" t="s">
        <v>30609</v>
      </c>
      <c r="J575" s="2" t="s">
        <v>956</v>
      </c>
      <c r="K575" s="2" t="s">
        <v>957</v>
      </c>
      <c r="L575" s="2" t="s">
        <v>30610</v>
      </c>
      <c r="M575" s="2" t="s">
        <v>958</v>
      </c>
      <c r="N575" s="2" t="s">
        <v>959</v>
      </c>
      <c r="O575" s="2" t="s">
        <v>30691</v>
      </c>
      <c r="P575" s="2" t="s">
        <v>1668</v>
      </c>
      <c r="Q575" s="2" t="s">
        <v>1669</v>
      </c>
      <c r="R575" s="2" t="s">
        <v>805</v>
      </c>
      <c r="S575" s="2" t="s">
        <v>30682</v>
      </c>
      <c r="T575" s="2" t="s">
        <v>1513</v>
      </c>
      <c r="U575" s="2" t="s">
        <v>3631</v>
      </c>
      <c r="V575" s="1"/>
      <c r="W575" s="1">
        <v>41946.5</v>
      </c>
    </row>
    <row r="576" spans="1:23" x14ac:dyDescent="0.25">
      <c r="A576" s="2" t="s">
        <v>21129</v>
      </c>
      <c r="C576" t="s">
        <v>1310</v>
      </c>
      <c r="D576" t="s">
        <v>3632</v>
      </c>
      <c r="E576" t="s">
        <v>3633</v>
      </c>
      <c r="F576" t="s">
        <v>850</v>
      </c>
      <c r="G576" s="2" t="s">
        <v>3009</v>
      </c>
      <c r="H576" s="2" t="s">
        <v>3634</v>
      </c>
      <c r="I576" s="2" t="s">
        <v>30615</v>
      </c>
      <c r="J576" s="2" t="s">
        <v>989</v>
      </c>
      <c r="K576" s="2" t="s">
        <v>990</v>
      </c>
      <c r="L576" s="2" t="s">
        <v>30616</v>
      </c>
      <c r="M576" s="2" t="s">
        <v>991</v>
      </c>
      <c r="N576" s="2" t="s">
        <v>992</v>
      </c>
      <c r="O576" s="2" t="s">
        <v>30616</v>
      </c>
      <c r="P576" s="2" t="s">
        <v>991</v>
      </c>
      <c r="Q576" s="2" t="s">
        <v>992</v>
      </c>
      <c r="R576" s="2" t="s">
        <v>807</v>
      </c>
      <c r="S576" s="2" t="s">
        <v>30668</v>
      </c>
      <c r="T576" s="2" t="s">
        <v>1387</v>
      </c>
      <c r="U576" s="2" t="s">
        <v>3635</v>
      </c>
      <c r="V576" s="1"/>
      <c r="W576" s="1">
        <v>41918.5</v>
      </c>
    </row>
    <row r="577" spans="1:23" x14ac:dyDescent="0.25">
      <c r="A577" s="2" t="s">
        <v>21130</v>
      </c>
      <c r="C577" t="s">
        <v>842</v>
      </c>
      <c r="D577" t="s">
        <v>3636</v>
      </c>
      <c r="E577" t="s">
        <v>3637</v>
      </c>
      <c r="F577" t="s">
        <v>851</v>
      </c>
      <c r="G577" s="2" t="s">
        <v>3638</v>
      </c>
      <c r="H577" s="2" t="s">
        <v>3639</v>
      </c>
      <c r="I577" s="2" t="s">
        <v>30620</v>
      </c>
      <c r="J577" s="2" t="s">
        <v>1107</v>
      </c>
      <c r="K577" s="2" t="s">
        <v>1020</v>
      </c>
      <c r="L577" s="2" t="s">
        <v>30641</v>
      </c>
      <c r="M577" s="2" t="s">
        <v>767</v>
      </c>
      <c r="N577" s="2" t="s">
        <v>1158</v>
      </c>
      <c r="O577" s="2" t="s">
        <v>30641</v>
      </c>
      <c r="P577" s="2" t="s">
        <v>767</v>
      </c>
      <c r="Q577" s="2" t="s">
        <v>1158</v>
      </c>
      <c r="R577" s="2" t="s">
        <v>804</v>
      </c>
      <c r="S577" s="2" t="s">
        <v>30664</v>
      </c>
      <c r="T577" s="2" t="s">
        <v>1366</v>
      </c>
      <c r="U577" s="2" t="s">
        <v>3640</v>
      </c>
      <c r="V577" s="1"/>
      <c r="W577" s="1">
        <v>41918.5</v>
      </c>
    </row>
    <row r="578" spans="1:23" x14ac:dyDescent="0.25">
      <c r="A578" s="2" t="s">
        <v>21131</v>
      </c>
      <c r="C578" t="s">
        <v>1310</v>
      </c>
      <c r="D578" t="s">
        <v>3641</v>
      </c>
      <c r="E578" t="s">
        <v>3642</v>
      </c>
      <c r="F578" t="s">
        <v>850</v>
      </c>
      <c r="G578" s="2" t="s">
        <v>3643</v>
      </c>
      <c r="H578" s="2" t="s">
        <v>3644</v>
      </c>
      <c r="I578" s="2" t="s">
        <v>30615</v>
      </c>
      <c r="J578" s="2" t="s">
        <v>989</v>
      </c>
      <c r="K578" s="2" t="s">
        <v>990</v>
      </c>
      <c r="L578" s="2" t="s">
        <v>30659</v>
      </c>
      <c r="M578" s="2" t="s">
        <v>1341</v>
      </c>
      <c r="N578" s="2" t="s">
        <v>1342</v>
      </c>
      <c r="O578" s="2" t="s">
        <v>30659</v>
      </c>
      <c r="P578" s="2" t="s">
        <v>1343</v>
      </c>
      <c r="Q578" s="2" t="s">
        <v>1343</v>
      </c>
      <c r="R578" s="2" t="s">
        <v>804</v>
      </c>
      <c r="S578" s="2" t="s">
        <v>30665</v>
      </c>
      <c r="T578" s="2" t="s">
        <v>1371</v>
      </c>
      <c r="V578" s="1"/>
      <c r="W578" s="1">
        <v>41960.5</v>
      </c>
    </row>
    <row r="579" spans="1:23" x14ac:dyDescent="0.25">
      <c r="A579" s="2" t="s">
        <v>21132</v>
      </c>
      <c r="C579" t="s">
        <v>1310</v>
      </c>
      <c r="D579" t="s">
        <v>3645</v>
      </c>
      <c r="E579" t="s">
        <v>3646</v>
      </c>
      <c r="F579" t="s">
        <v>850</v>
      </c>
      <c r="G579" s="2" t="s">
        <v>1567</v>
      </c>
      <c r="H579" s="2" t="s">
        <v>3647</v>
      </c>
      <c r="I579" s="2" t="s">
        <v>30615</v>
      </c>
      <c r="J579" s="2" t="s">
        <v>989</v>
      </c>
      <c r="K579" s="2" t="s">
        <v>990</v>
      </c>
      <c r="L579" s="2" t="s">
        <v>30662</v>
      </c>
      <c r="M579" s="2" t="s">
        <v>1355</v>
      </c>
      <c r="N579" s="2" t="s">
        <v>1356</v>
      </c>
      <c r="O579" s="2" t="s">
        <v>30687</v>
      </c>
      <c r="P579" s="2" t="s">
        <v>1357</v>
      </c>
      <c r="Q579" s="2" t="s">
        <v>1597</v>
      </c>
      <c r="R579" s="2" t="s">
        <v>804</v>
      </c>
      <c r="S579" s="2" t="s">
        <v>30665</v>
      </c>
      <c r="T579" s="2" t="s">
        <v>1371</v>
      </c>
      <c r="V579" s="1"/>
      <c r="W579" s="1">
        <v>41911.5</v>
      </c>
    </row>
    <row r="580" spans="1:23" x14ac:dyDescent="0.25">
      <c r="A580" s="2" t="s">
        <v>21133</v>
      </c>
      <c r="C580" t="s">
        <v>1310</v>
      </c>
      <c r="D580" t="s">
        <v>3648</v>
      </c>
      <c r="E580" t="s">
        <v>3649</v>
      </c>
      <c r="F580" t="s">
        <v>850</v>
      </c>
      <c r="G580" s="2" t="s">
        <v>3650</v>
      </c>
      <c r="H580" s="2" t="s">
        <v>3651</v>
      </c>
      <c r="I580" s="2" t="s">
        <v>30615</v>
      </c>
      <c r="J580" s="2" t="s">
        <v>989</v>
      </c>
      <c r="K580" s="2" t="s">
        <v>990</v>
      </c>
      <c r="L580" s="2" t="s">
        <v>30659</v>
      </c>
      <c r="M580" s="2" t="s">
        <v>1341</v>
      </c>
      <c r="N580" s="2" t="s">
        <v>1342</v>
      </c>
      <c r="O580" s="2" t="s">
        <v>30694</v>
      </c>
      <c r="P580" s="2" t="s">
        <v>1760</v>
      </c>
      <c r="Q580" s="2" t="s">
        <v>1760</v>
      </c>
      <c r="R580" s="2" t="s">
        <v>804</v>
      </c>
      <c r="S580" s="2" t="s">
        <v>30652</v>
      </c>
      <c r="T580" s="2" t="s">
        <v>1315</v>
      </c>
      <c r="V580" s="1"/>
      <c r="W580" s="1">
        <v>41892.5</v>
      </c>
    </row>
    <row r="581" spans="1:23" x14ac:dyDescent="0.25">
      <c r="A581" s="2" t="s">
        <v>21134</v>
      </c>
      <c r="C581" t="s">
        <v>1310</v>
      </c>
      <c r="D581" t="s">
        <v>3652</v>
      </c>
      <c r="E581" t="s">
        <v>3653</v>
      </c>
      <c r="F581" t="s">
        <v>850</v>
      </c>
      <c r="G581" s="2" t="s">
        <v>3654</v>
      </c>
      <c r="H581" s="2" t="s">
        <v>3655</v>
      </c>
      <c r="I581" s="2" t="s">
        <v>30615</v>
      </c>
      <c r="J581" s="2" t="s">
        <v>989</v>
      </c>
      <c r="K581" s="2" t="s">
        <v>990</v>
      </c>
      <c r="L581" s="2" t="s">
        <v>30659</v>
      </c>
      <c r="M581" s="2" t="s">
        <v>1341</v>
      </c>
      <c r="N581" s="2" t="s">
        <v>1342</v>
      </c>
      <c r="O581" s="2" t="s">
        <v>30694</v>
      </c>
      <c r="P581" s="2" t="s">
        <v>1760</v>
      </c>
      <c r="Q581" s="2" t="s">
        <v>1760</v>
      </c>
      <c r="R581" s="2" t="s">
        <v>804</v>
      </c>
      <c r="S581" s="2" t="s">
        <v>30665</v>
      </c>
      <c r="T581" s="2" t="s">
        <v>1371</v>
      </c>
      <c r="V581" s="1"/>
      <c r="W581" s="1">
        <v>41892.5</v>
      </c>
    </row>
    <row r="582" spans="1:23" x14ac:dyDescent="0.25">
      <c r="A582" s="2" t="s">
        <v>21135</v>
      </c>
      <c r="C582" t="s">
        <v>1310</v>
      </c>
      <c r="D582" t="s">
        <v>3656</v>
      </c>
      <c r="E582" t="s">
        <v>3657</v>
      </c>
      <c r="F582" t="s">
        <v>850</v>
      </c>
      <c r="G582" s="2" t="s">
        <v>3658</v>
      </c>
      <c r="H582" s="2" t="s">
        <v>3659</v>
      </c>
      <c r="I582" s="2" t="s">
        <v>30615</v>
      </c>
      <c r="J582" s="2" t="s">
        <v>989</v>
      </c>
      <c r="K582" s="2" t="s">
        <v>990</v>
      </c>
      <c r="L582" s="2" t="s">
        <v>30662</v>
      </c>
      <c r="M582" s="2" t="s">
        <v>1355</v>
      </c>
      <c r="N582" s="2" t="s">
        <v>1356</v>
      </c>
      <c r="O582" s="2" t="s">
        <v>30687</v>
      </c>
      <c r="P582" s="2" t="s">
        <v>1357</v>
      </c>
      <c r="Q582" s="2" t="s">
        <v>1597</v>
      </c>
      <c r="R582" s="2" t="s">
        <v>804</v>
      </c>
      <c r="S582" s="2" t="s">
        <v>30665</v>
      </c>
      <c r="T582" s="2" t="s">
        <v>1371</v>
      </c>
      <c r="V582" s="1"/>
      <c r="W582" s="1">
        <v>41939.5</v>
      </c>
    </row>
    <row r="583" spans="1:23" x14ac:dyDescent="0.25">
      <c r="A583" s="2" t="s">
        <v>21136</v>
      </c>
      <c r="C583" t="s">
        <v>1310</v>
      </c>
      <c r="D583" t="s">
        <v>3660</v>
      </c>
      <c r="E583" t="s">
        <v>3661</v>
      </c>
      <c r="F583" t="s">
        <v>850</v>
      </c>
      <c r="G583" s="2" t="s">
        <v>3662</v>
      </c>
      <c r="H583" s="2" t="s">
        <v>3663</v>
      </c>
      <c r="I583" s="2" t="s">
        <v>30615</v>
      </c>
      <c r="J583" s="2" t="s">
        <v>989</v>
      </c>
      <c r="K583" s="2" t="s">
        <v>990</v>
      </c>
      <c r="L583" s="2" t="s">
        <v>30655</v>
      </c>
      <c r="M583" s="2" t="s">
        <v>1327</v>
      </c>
      <c r="N583" s="2" t="s">
        <v>1328</v>
      </c>
      <c r="O583" s="2" t="s">
        <v>30686</v>
      </c>
      <c r="P583" s="2" t="s">
        <v>1327</v>
      </c>
      <c r="Q583" s="2" t="s">
        <v>1587</v>
      </c>
      <c r="R583" s="2" t="s">
        <v>804</v>
      </c>
      <c r="S583" s="2" t="s">
        <v>30665</v>
      </c>
      <c r="T583" s="2" t="s">
        <v>1371</v>
      </c>
      <c r="V583" s="1"/>
      <c r="W583" s="1">
        <v>41939.5</v>
      </c>
    </row>
    <row r="584" spans="1:23" x14ac:dyDescent="0.25">
      <c r="A584" s="2" t="s">
        <v>21137</v>
      </c>
      <c r="C584" t="s">
        <v>1310</v>
      </c>
      <c r="D584" t="s">
        <v>3664</v>
      </c>
      <c r="E584" t="s">
        <v>3665</v>
      </c>
      <c r="F584" t="s">
        <v>850</v>
      </c>
      <c r="G584" s="2" t="s">
        <v>3666</v>
      </c>
      <c r="H584" s="2" t="s">
        <v>3667</v>
      </c>
      <c r="I584" s="2" t="s">
        <v>30645</v>
      </c>
      <c r="J584" s="2" t="s">
        <v>1199</v>
      </c>
      <c r="K584" s="2" t="s">
        <v>1200</v>
      </c>
      <c r="L584" s="2" t="s">
        <v>30646</v>
      </c>
      <c r="M584" s="2" t="s">
        <v>1201</v>
      </c>
      <c r="N584" s="2" t="s">
        <v>1202</v>
      </c>
      <c r="O584" s="2" t="s">
        <v>30646</v>
      </c>
      <c r="P584" s="2" t="s">
        <v>1201</v>
      </c>
      <c r="Q584" s="2" t="s">
        <v>1202</v>
      </c>
      <c r="R584" s="2" t="s">
        <v>804</v>
      </c>
      <c r="S584" s="2" t="s">
        <v>30665</v>
      </c>
      <c r="T584" s="2" t="s">
        <v>1371</v>
      </c>
      <c r="V584" s="1"/>
      <c r="W584" s="1">
        <v>41939.5</v>
      </c>
    </row>
    <row r="585" spans="1:23" x14ac:dyDescent="0.25">
      <c r="A585" s="2" t="s">
        <v>21138</v>
      </c>
      <c r="C585" t="s">
        <v>842</v>
      </c>
      <c r="D585" t="s">
        <v>3668</v>
      </c>
      <c r="E585" t="s">
        <v>3669</v>
      </c>
      <c r="F585" t="s">
        <v>851</v>
      </c>
      <c r="G585" s="2" t="s">
        <v>3670</v>
      </c>
      <c r="H585" s="2" t="s">
        <v>3671</v>
      </c>
      <c r="I585" s="2" t="s">
        <v>30615</v>
      </c>
      <c r="J585" s="2" t="s">
        <v>989</v>
      </c>
      <c r="K585" s="2" t="s">
        <v>990</v>
      </c>
      <c r="L585" s="2" t="s">
        <v>30616</v>
      </c>
      <c r="M585" s="2" t="s">
        <v>991</v>
      </c>
      <c r="N585" s="2" t="s">
        <v>992</v>
      </c>
      <c r="O585" s="2" t="s">
        <v>30616</v>
      </c>
      <c r="P585" s="2" t="s">
        <v>991</v>
      </c>
      <c r="Q585" s="2" t="s">
        <v>992</v>
      </c>
      <c r="R585" s="2" t="s">
        <v>804</v>
      </c>
      <c r="S585" s="2" t="s">
        <v>30657</v>
      </c>
      <c r="T585" s="2" t="s">
        <v>1330</v>
      </c>
      <c r="V585" s="1"/>
      <c r="W585" s="1">
        <v>41932.5</v>
      </c>
    </row>
    <row r="586" spans="1:23" x14ac:dyDescent="0.25">
      <c r="A586" s="2" t="s">
        <v>21139</v>
      </c>
      <c r="C586" t="s">
        <v>1310</v>
      </c>
      <c r="D586" t="s">
        <v>3672</v>
      </c>
      <c r="E586" t="s">
        <v>3673</v>
      </c>
      <c r="F586" t="s">
        <v>850</v>
      </c>
      <c r="G586" s="2" t="s">
        <v>3674</v>
      </c>
      <c r="H586" s="2" t="s">
        <v>3675</v>
      </c>
      <c r="I586" s="2" t="s">
        <v>30615</v>
      </c>
      <c r="J586" s="2" t="s">
        <v>989</v>
      </c>
      <c r="K586" s="2" t="s">
        <v>990</v>
      </c>
      <c r="L586" s="2" t="s">
        <v>30663</v>
      </c>
      <c r="M586" s="2" t="s">
        <v>763</v>
      </c>
      <c r="N586" s="2" t="s">
        <v>1363</v>
      </c>
      <c r="O586" s="2" t="s">
        <v>30663</v>
      </c>
      <c r="P586" s="2" t="s">
        <v>1364</v>
      </c>
      <c r="Q586" s="2" t="s">
        <v>1365</v>
      </c>
      <c r="R586" s="2" t="s">
        <v>805</v>
      </c>
      <c r="S586" s="2" t="s">
        <v>30704</v>
      </c>
      <c r="T586" s="2" t="s">
        <v>1416</v>
      </c>
      <c r="U586" s="2" t="s">
        <v>3676</v>
      </c>
      <c r="V586" s="1"/>
      <c r="W586" s="1">
        <v>41932.5</v>
      </c>
    </row>
    <row r="587" spans="1:23" x14ac:dyDescent="0.25">
      <c r="A587" s="2" t="s">
        <v>21140</v>
      </c>
      <c r="C587" t="s">
        <v>1310</v>
      </c>
      <c r="D587" t="s">
        <v>3677</v>
      </c>
      <c r="E587" t="s">
        <v>3678</v>
      </c>
      <c r="F587" t="s">
        <v>850</v>
      </c>
      <c r="G587" s="2" t="s">
        <v>3679</v>
      </c>
      <c r="H587" s="2" t="s">
        <v>3680</v>
      </c>
      <c r="I587" s="2" t="s">
        <v>30615</v>
      </c>
      <c r="J587" s="2" t="s">
        <v>989</v>
      </c>
      <c r="K587" s="2" t="s">
        <v>990</v>
      </c>
      <c r="L587" s="2" t="s">
        <v>30663</v>
      </c>
      <c r="M587" s="2" t="s">
        <v>763</v>
      </c>
      <c r="N587" s="2" t="s">
        <v>1363</v>
      </c>
      <c r="O587" s="2" t="s">
        <v>30663</v>
      </c>
      <c r="P587" s="2" t="s">
        <v>1364</v>
      </c>
      <c r="Q587" s="2" t="s">
        <v>1365</v>
      </c>
      <c r="R587" s="2" t="s">
        <v>804</v>
      </c>
      <c r="S587" s="2" t="s">
        <v>30652</v>
      </c>
      <c r="T587" s="2" t="s">
        <v>1315</v>
      </c>
      <c r="U587" s="2" t="s">
        <v>3681</v>
      </c>
      <c r="V587" s="1"/>
      <c r="W587" s="1">
        <v>41932.5</v>
      </c>
    </row>
    <row r="588" spans="1:23" x14ac:dyDescent="0.25">
      <c r="A588" s="2" t="s">
        <v>21141</v>
      </c>
      <c r="C588" t="s">
        <v>1310</v>
      </c>
      <c r="D588" t="s">
        <v>3682</v>
      </c>
      <c r="E588" t="s">
        <v>3683</v>
      </c>
      <c r="F588" t="s">
        <v>850</v>
      </c>
      <c r="G588" s="2" t="s">
        <v>3684</v>
      </c>
      <c r="H588" s="2" t="s">
        <v>3685</v>
      </c>
      <c r="I588" s="2" t="s">
        <v>30617</v>
      </c>
      <c r="J588" s="2" t="s">
        <v>1000</v>
      </c>
      <c r="K588" s="2" t="s">
        <v>1001</v>
      </c>
      <c r="L588" s="2" t="s">
        <v>30632</v>
      </c>
      <c r="M588" s="2" t="s">
        <v>1091</v>
      </c>
      <c r="N588" s="2" t="s">
        <v>1092</v>
      </c>
      <c r="O588" s="2" t="s">
        <v>30632</v>
      </c>
      <c r="P588" s="2" t="s">
        <v>1091</v>
      </c>
      <c r="Q588" s="2" t="s">
        <v>1092</v>
      </c>
      <c r="R588" s="2" t="s">
        <v>804</v>
      </c>
      <c r="S588" s="2" t="s">
        <v>30689</v>
      </c>
      <c r="T588" s="2" t="s">
        <v>1628</v>
      </c>
      <c r="U588" s="2" t="s">
        <v>3686</v>
      </c>
      <c r="V588" s="1"/>
      <c r="W588" s="1">
        <v>41918.5</v>
      </c>
    </row>
    <row r="589" spans="1:23" x14ac:dyDescent="0.25">
      <c r="A589" s="2" t="s">
        <v>21142</v>
      </c>
      <c r="C589" t="s">
        <v>1310</v>
      </c>
      <c r="D589" t="s">
        <v>3687</v>
      </c>
      <c r="E589" t="s">
        <v>3688</v>
      </c>
      <c r="F589" t="s">
        <v>850</v>
      </c>
      <c r="G589" s="2" t="s">
        <v>3689</v>
      </c>
      <c r="H589" s="2" t="s">
        <v>3690</v>
      </c>
      <c r="I589" s="2" t="s">
        <v>30615</v>
      </c>
      <c r="J589" s="2" t="s">
        <v>989</v>
      </c>
      <c r="K589" s="2" t="s">
        <v>990</v>
      </c>
      <c r="L589" s="2" t="s">
        <v>30677</v>
      </c>
      <c r="M589" s="2" t="s">
        <v>1435</v>
      </c>
      <c r="N589" s="2" t="s">
        <v>1436</v>
      </c>
      <c r="O589" s="2" t="s">
        <v>30677</v>
      </c>
      <c r="P589" s="2" t="s">
        <v>1435</v>
      </c>
      <c r="Q589" s="2" t="s">
        <v>1437</v>
      </c>
      <c r="R589" s="2" t="s">
        <v>804</v>
      </c>
      <c r="S589" s="2" t="s">
        <v>30665</v>
      </c>
      <c r="T589" s="2" t="s">
        <v>1371</v>
      </c>
      <c r="V589" s="1"/>
      <c r="W589" s="1">
        <v>41925.5</v>
      </c>
    </row>
    <row r="590" spans="1:23" x14ac:dyDescent="0.25">
      <c r="A590" s="2" t="s">
        <v>21143</v>
      </c>
      <c r="C590" t="s">
        <v>842</v>
      </c>
      <c r="D590" t="s">
        <v>3691</v>
      </c>
      <c r="E590" t="s">
        <v>3692</v>
      </c>
      <c r="F590" t="s">
        <v>851</v>
      </c>
      <c r="G590" s="2" t="s">
        <v>3693</v>
      </c>
      <c r="H590" s="2" t="s">
        <v>3694</v>
      </c>
      <c r="I590" s="2" t="s">
        <v>30645</v>
      </c>
      <c r="J590" s="2" t="s">
        <v>1199</v>
      </c>
      <c r="K590" s="2" t="s">
        <v>1200</v>
      </c>
      <c r="L590" s="2" t="s">
        <v>30650</v>
      </c>
      <c r="M590" s="2" t="s">
        <v>1281</v>
      </c>
      <c r="N590" s="2" t="s">
        <v>1282</v>
      </c>
      <c r="O590" s="2" t="s">
        <v>30650</v>
      </c>
      <c r="P590" s="2" t="s">
        <v>1281</v>
      </c>
      <c r="Q590" s="2" t="s">
        <v>1282</v>
      </c>
      <c r="R590" s="2" t="s">
        <v>804</v>
      </c>
      <c r="S590" s="2" t="s">
        <v>30665</v>
      </c>
      <c r="T590" s="2" t="s">
        <v>1371</v>
      </c>
      <c r="V590" s="1"/>
      <c r="W590" s="1">
        <v>41953.5</v>
      </c>
    </row>
    <row r="591" spans="1:23" x14ac:dyDescent="0.25">
      <c r="A591" s="2" t="s">
        <v>21144</v>
      </c>
      <c r="C591" t="s">
        <v>1310</v>
      </c>
      <c r="D591" t="s">
        <v>3695</v>
      </c>
      <c r="E591" t="s">
        <v>3696</v>
      </c>
      <c r="F591" t="s">
        <v>850</v>
      </c>
      <c r="G591" s="2" t="s">
        <v>3697</v>
      </c>
      <c r="H591" s="2" t="s">
        <v>3698</v>
      </c>
      <c r="I591" s="2" t="s">
        <v>30615</v>
      </c>
      <c r="J591" s="2" t="s">
        <v>989</v>
      </c>
      <c r="K591" s="2" t="s">
        <v>990</v>
      </c>
      <c r="L591" s="2" t="s">
        <v>30659</v>
      </c>
      <c r="M591" s="2" t="s">
        <v>1341</v>
      </c>
      <c r="N591" s="2" t="s">
        <v>1342</v>
      </c>
      <c r="O591" s="2" t="s">
        <v>30694</v>
      </c>
      <c r="P591" s="2" t="s">
        <v>1760</v>
      </c>
      <c r="Q591" s="2" t="s">
        <v>1760</v>
      </c>
      <c r="R591" s="2" t="s">
        <v>804</v>
      </c>
      <c r="S591" s="2" t="s">
        <v>30652</v>
      </c>
      <c r="T591" s="2" t="s">
        <v>1315</v>
      </c>
      <c r="V591" s="1"/>
      <c r="W591" s="1">
        <v>41960.5</v>
      </c>
    </row>
    <row r="592" spans="1:23" x14ac:dyDescent="0.25">
      <c r="A592" s="2" t="s">
        <v>21145</v>
      </c>
      <c r="C592" t="s">
        <v>860</v>
      </c>
      <c r="D592" t="s">
        <v>3699</v>
      </c>
      <c r="E592" t="s">
        <v>3700</v>
      </c>
      <c r="F592" t="s">
        <v>867</v>
      </c>
      <c r="G592" s="2" t="s">
        <v>3701</v>
      </c>
      <c r="H592" s="2" t="s">
        <v>3702</v>
      </c>
      <c r="I592" s="2" t="s">
        <v>30615</v>
      </c>
      <c r="J592" s="2" t="s">
        <v>989</v>
      </c>
      <c r="K592" s="2" t="s">
        <v>990</v>
      </c>
      <c r="L592" s="2" t="s">
        <v>30662</v>
      </c>
      <c r="M592" s="2" t="s">
        <v>1355</v>
      </c>
      <c r="N592" s="2" t="s">
        <v>1356</v>
      </c>
      <c r="O592" s="2" t="s">
        <v>30687</v>
      </c>
      <c r="P592" s="2" t="s">
        <v>1357</v>
      </c>
      <c r="Q592" s="2" t="s">
        <v>1597</v>
      </c>
      <c r="R592" s="2" t="s">
        <v>804</v>
      </c>
      <c r="S592" s="2" t="s">
        <v>30665</v>
      </c>
      <c r="T592" s="2" t="s">
        <v>1371</v>
      </c>
      <c r="V592" s="1"/>
      <c r="W592" s="1">
        <v>41960.5</v>
      </c>
    </row>
    <row r="593" spans="1:23" x14ac:dyDescent="0.25">
      <c r="A593" s="2" t="s">
        <v>21147</v>
      </c>
      <c r="B593" s="2" t="s">
        <v>21146</v>
      </c>
      <c r="C593" t="s">
        <v>1310</v>
      </c>
      <c r="D593" t="s">
        <v>3703</v>
      </c>
      <c r="E593" t="s">
        <v>3704</v>
      </c>
      <c r="F593" t="s">
        <v>850</v>
      </c>
      <c r="G593" s="2" t="s">
        <v>2210</v>
      </c>
      <c r="H593" s="2" t="s">
        <v>2620</v>
      </c>
      <c r="I593" s="2" t="s">
        <v>30615</v>
      </c>
      <c r="J593" s="2" t="s">
        <v>989</v>
      </c>
      <c r="K593" s="2" t="s">
        <v>990</v>
      </c>
      <c r="L593" s="2" t="s">
        <v>30677</v>
      </c>
      <c r="M593" s="2" t="s">
        <v>1435</v>
      </c>
      <c r="N593" s="2" t="s">
        <v>1436</v>
      </c>
      <c r="O593" s="2" t="s">
        <v>30677</v>
      </c>
      <c r="P593" s="2" t="s">
        <v>1435</v>
      </c>
      <c r="Q593" s="2" t="s">
        <v>1437</v>
      </c>
      <c r="R593" s="2" t="s">
        <v>804</v>
      </c>
      <c r="S593" s="2" t="s">
        <v>30665</v>
      </c>
      <c r="T593" s="2" t="s">
        <v>1371</v>
      </c>
      <c r="V593" s="1"/>
      <c r="W593" s="1">
        <v>42904.5</v>
      </c>
    </row>
    <row r="594" spans="1:23" x14ac:dyDescent="0.25">
      <c r="A594" s="2" t="s">
        <v>21148</v>
      </c>
      <c r="C594" t="s">
        <v>842</v>
      </c>
      <c r="D594" t="s">
        <v>3705</v>
      </c>
      <c r="E594" t="s">
        <v>3706</v>
      </c>
      <c r="F594" t="s">
        <v>851</v>
      </c>
      <c r="G594" s="2" t="s">
        <v>3707</v>
      </c>
      <c r="H594" s="2" t="s">
        <v>3708</v>
      </c>
      <c r="I594" s="2" t="s">
        <v>30615</v>
      </c>
      <c r="J594" s="2" t="s">
        <v>989</v>
      </c>
      <c r="K594" s="2" t="s">
        <v>990</v>
      </c>
      <c r="L594" s="2" t="s">
        <v>30662</v>
      </c>
      <c r="M594" s="2" t="s">
        <v>1355</v>
      </c>
      <c r="N594" s="2" t="s">
        <v>1356</v>
      </c>
      <c r="O594" s="2" t="s">
        <v>30662</v>
      </c>
      <c r="P594" s="2" t="s">
        <v>1357</v>
      </c>
      <c r="Q594" s="2" t="s">
        <v>1357</v>
      </c>
      <c r="R594" s="2" t="s">
        <v>805</v>
      </c>
      <c r="S594" s="2" t="s">
        <v>30682</v>
      </c>
      <c r="T594" s="2" t="s">
        <v>1513</v>
      </c>
      <c r="U594" s="2" t="s">
        <v>3709</v>
      </c>
      <c r="V594" s="1"/>
      <c r="W594" s="1">
        <v>41911.5</v>
      </c>
    </row>
    <row r="595" spans="1:23" x14ac:dyDescent="0.25">
      <c r="A595" s="2" t="s">
        <v>21150</v>
      </c>
      <c r="B595" s="2" t="s">
        <v>21149</v>
      </c>
      <c r="C595" t="s">
        <v>1310</v>
      </c>
      <c r="D595" t="s">
        <v>3710</v>
      </c>
      <c r="E595" t="s">
        <v>3711</v>
      </c>
      <c r="F595" t="s">
        <v>850</v>
      </c>
      <c r="G595" s="2" t="s">
        <v>3712</v>
      </c>
      <c r="H595" s="2" t="s">
        <v>3713</v>
      </c>
      <c r="I595" s="2" t="s">
        <v>30615</v>
      </c>
      <c r="J595" s="2" t="s">
        <v>989</v>
      </c>
      <c r="K595" s="2" t="s">
        <v>990</v>
      </c>
      <c r="L595" s="2" t="s">
        <v>30663</v>
      </c>
      <c r="M595" s="2" t="s">
        <v>763</v>
      </c>
      <c r="N595" s="2" t="s">
        <v>1363</v>
      </c>
      <c r="O595" s="2" t="s">
        <v>30663</v>
      </c>
      <c r="P595" s="2" t="s">
        <v>1364</v>
      </c>
      <c r="Q595" s="2" t="s">
        <v>1365</v>
      </c>
      <c r="R595" s="2" t="s">
        <v>803</v>
      </c>
      <c r="S595" s="2" t="s">
        <v>30666</v>
      </c>
      <c r="T595" s="2" t="s">
        <v>1376</v>
      </c>
      <c r="U595" s="2" t="s">
        <v>29279</v>
      </c>
      <c r="V595" s="1"/>
      <c r="W595" s="1">
        <v>42904.5</v>
      </c>
    </row>
    <row r="596" spans="1:23" x14ac:dyDescent="0.25">
      <c r="A596" s="2" t="s">
        <v>21151</v>
      </c>
      <c r="C596" t="s">
        <v>1310</v>
      </c>
      <c r="D596" t="s">
        <v>2502</v>
      </c>
      <c r="E596" t="s">
        <v>3714</v>
      </c>
      <c r="F596" t="s">
        <v>850</v>
      </c>
      <c r="G596" s="2" t="s">
        <v>2504</v>
      </c>
      <c r="H596" s="2" t="s">
        <v>3715</v>
      </c>
      <c r="I596" s="2" t="s">
        <v>30615</v>
      </c>
      <c r="J596" s="2" t="s">
        <v>989</v>
      </c>
      <c r="K596" s="2" t="s">
        <v>990</v>
      </c>
      <c r="L596" s="2" t="s">
        <v>30662</v>
      </c>
      <c r="M596" s="2" t="s">
        <v>1355</v>
      </c>
      <c r="N596" s="2" t="s">
        <v>1356</v>
      </c>
      <c r="O596" s="2" t="s">
        <v>30662</v>
      </c>
      <c r="P596" s="2" t="s">
        <v>1357</v>
      </c>
      <c r="Q596" s="2" t="s">
        <v>1357</v>
      </c>
      <c r="R596" s="2" t="s">
        <v>805</v>
      </c>
      <c r="S596" s="2" t="s">
        <v>30676</v>
      </c>
      <c r="T596" s="2" t="s">
        <v>1429</v>
      </c>
      <c r="U596" s="2" t="s">
        <v>3716</v>
      </c>
      <c r="V596" s="1"/>
      <c r="W596" s="1">
        <v>41892.5</v>
      </c>
    </row>
    <row r="597" spans="1:23" x14ac:dyDescent="0.25">
      <c r="A597" s="2" t="s">
        <v>21152</v>
      </c>
      <c r="C597" t="s">
        <v>842</v>
      </c>
      <c r="D597" t="s">
        <v>3717</v>
      </c>
      <c r="E597" t="s">
        <v>3718</v>
      </c>
      <c r="F597" t="s">
        <v>851</v>
      </c>
      <c r="G597" s="2" t="s">
        <v>3719</v>
      </c>
      <c r="H597" s="2" t="s">
        <v>3720</v>
      </c>
      <c r="I597" s="2" t="s">
        <v>30645</v>
      </c>
      <c r="J597" s="2" t="s">
        <v>1199</v>
      </c>
      <c r="K597" s="2" t="s">
        <v>1200</v>
      </c>
      <c r="L597" s="2" t="s">
        <v>30650</v>
      </c>
      <c r="M597" s="2" t="s">
        <v>1281</v>
      </c>
      <c r="N597" s="2" t="s">
        <v>1282</v>
      </c>
      <c r="O597" s="2" t="s">
        <v>30650</v>
      </c>
      <c r="P597" s="2" t="s">
        <v>1281</v>
      </c>
      <c r="Q597" s="2" t="s">
        <v>1282</v>
      </c>
      <c r="R597" s="2" t="s">
        <v>804</v>
      </c>
      <c r="S597" s="2" t="s">
        <v>30665</v>
      </c>
      <c r="T597" s="2" t="s">
        <v>1371</v>
      </c>
      <c r="V597" s="1"/>
      <c r="W597" s="1">
        <v>41953.5</v>
      </c>
    </row>
    <row r="598" spans="1:23" x14ac:dyDescent="0.25">
      <c r="A598" s="2" t="s">
        <v>21153</v>
      </c>
      <c r="C598" t="s">
        <v>1310</v>
      </c>
      <c r="D598" t="s">
        <v>3133</v>
      </c>
      <c r="E598" t="s">
        <v>3721</v>
      </c>
      <c r="F598" t="s">
        <v>850</v>
      </c>
      <c r="G598" s="2" t="s">
        <v>3362</v>
      </c>
      <c r="H598" s="2" t="s">
        <v>3722</v>
      </c>
      <c r="I598" s="2" t="s">
        <v>30615</v>
      </c>
      <c r="J598" s="2" t="s">
        <v>989</v>
      </c>
      <c r="K598" s="2" t="s">
        <v>990</v>
      </c>
      <c r="L598" s="2" t="s">
        <v>30663</v>
      </c>
      <c r="M598" s="2" t="s">
        <v>763</v>
      </c>
      <c r="N598" s="2" t="s">
        <v>1363</v>
      </c>
      <c r="O598" s="2" t="s">
        <v>30680</v>
      </c>
      <c r="P598" s="2" t="s">
        <v>1486</v>
      </c>
      <c r="Q598" s="2" t="s">
        <v>1487</v>
      </c>
      <c r="R598" s="2" t="s">
        <v>804</v>
      </c>
      <c r="S598" s="2" t="s">
        <v>30657</v>
      </c>
      <c r="T598" s="2" t="s">
        <v>1330</v>
      </c>
      <c r="V598" s="1"/>
      <c r="W598" s="1">
        <v>41932.5</v>
      </c>
    </row>
    <row r="599" spans="1:23" x14ac:dyDescent="0.25">
      <c r="A599" s="2" t="s">
        <v>21154</v>
      </c>
      <c r="C599" t="s">
        <v>1310</v>
      </c>
      <c r="D599" t="s">
        <v>3723</v>
      </c>
      <c r="E599" t="s">
        <v>3724</v>
      </c>
      <c r="F599" t="s">
        <v>850</v>
      </c>
      <c r="G599" s="2" t="s">
        <v>3725</v>
      </c>
      <c r="H599" s="2" t="s">
        <v>3726</v>
      </c>
      <c r="I599" s="2" t="s">
        <v>30615</v>
      </c>
      <c r="J599" s="2" t="s">
        <v>989</v>
      </c>
      <c r="K599" s="2" t="s">
        <v>990</v>
      </c>
      <c r="L599" s="2" t="s">
        <v>30677</v>
      </c>
      <c r="M599" s="2" t="s">
        <v>1435</v>
      </c>
      <c r="N599" s="2" t="s">
        <v>1436</v>
      </c>
      <c r="O599" s="2" t="s">
        <v>30677</v>
      </c>
      <c r="P599" s="2" t="s">
        <v>1435</v>
      </c>
      <c r="Q599" s="2" t="s">
        <v>1437</v>
      </c>
      <c r="R599" s="2" t="s">
        <v>804</v>
      </c>
      <c r="S599" s="2" t="s">
        <v>30699</v>
      </c>
      <c r="T599" s="2" t="s">
        <v>1986</v>
      </c>
      <c r="V599" s="1"/>
      <c r="W599" s="1">
        <v>41988.5</v>
      </c>
    </row>
    <row r="600" spans="1:23" x14ac:dyDescent="0.25">
      <c r="A600" s="2" t="s">
        <v>21155</v>
      </c>
      <c r="C600" t="s">
        <v>1310</v>
      </c>
      <c r="D600" t="s">
        <v>3727</v>
      </c>
      <c r="E600" t="s">
        <v>3728</v>
      </c>
      <c r="F600" t="s">
        <v>850</v>
      </c>
      <c r="G600" s="2" t="s">
        <v>3729</v>
      </c>
      <c r="H600" s="2" t="s">
        <v>1649</v>
      </c>
      <c r="I600" s="2" t="s">
        <v>30645</v>
      </c>
      <c r="J600" s="2" t="s">
        <v>1199</v>
      </c>
      <c r="K600" s="2" t="s">
        <v>1200</v>
      </c>
      <c r="L600" s="2" t="s">
        <v>30646</v>
      </c>
      <c r="M600" s="2" t="s">
        <v>1201</v>
      </c>
      <c r="N600" s="2" t="s">
        <v>1202</v>
      </c>
      <c r="O600" s="2" t="s">
        <v>30646</v>
      </c>
      <c r="P600" s="2" t="s">
        <v>1201</v>
      </c>
      <c r="Q600" s="2" t="s">
        <v>1202</v>
      </c>
      <c r="R600" s="2" t="s">
        <v>804</v>
      </c>
      <c r="S600" s="2" t="s">
        <v>30657</v>
      </c>
      <c r="T600" s="2" t="s">
        <v>1330</v>
      </c>
      <c r="V600" s="1"/>
      <c r="W600" s="1">
        <v>41946.5</v>
      </c>
    </row>
    <row r="601" spans="1:23" x14ac:dyDescent="0.25">
      <c r="A601" s="2" t="s">
        <v>21156</v>
      </c>
      <c r="C601" t="s">
        <v>842</v>
      </c>
      <c r="D601" t="s">
        <v>3730</v>
      </c>
      <c r="E601" t="s">
        <v>3731</v>
      </c>
      <c r="F601" t="s">
        <v>851</v>
      </c>
      <c r="G601" s="2" t="s">
        <v>3732</v>
      </c>
      <c r="H601" s="2" t="s">
        <v>3733</v>
      </c>
      <c r="I601" s="2" t="s">
        <v>30617</v>
      </c>
      <c r="J601" s="2" t="s">
        <v>1000</v>
      </c>
      <c r="K601" s="2" t="s">
        <v>1001</v>
      </c>
      <c r="L601" s="2" t="s">
        <v>30618</v>
      </c>
      <c r="M601" s="2" t="s">
        <v>1002</v>
      </c>
      <c r="N601" s="2" t="s">
        <v>1003</v>
      </c>
      <c r="O601" s="2" t="s">
        <v>30618</v>
      </c>
      <c r="P601" s="2" t="s">
        <v>1002</v>
      </c>
      <c r="Q601" s="2" t="s">
        <v>1003</v>
      </c>
      <c r="R601" s="2" t="s">
        <v>805</v>
      </c>
      <c r="S601" s="2" t="s">
        <v>30690</v>
      </c>
      <c r="T601" s="2" t="s">
        <v>1644</v>
      </c>
      <c r="U601" s="2" t="s">
        <v>3734</v>
      </c>
      <c r="V601" s="1"/>
      <c r="W601" s="1">
        <v>41932.5</v>
      </c>
    </row>
    <row r="602" spans="1:23" x14ac:dyDescent="0.25">
      <c r="A602" s="2" t="s">
        <v>21157</v>
      </c>
      <c r="C602" t="s">
        <v>842</v>
      </c>
      <c r="D602" t="s">
        <v>3735</v>
      </c>
      <c r="E602" t="s">
        <v>2173</v>
      </c>
      <c r="F602" t="s">
        <v>851</v>
      </c>
      <c r="G602" s="2" t="s">
        <v>3736</v>
      </c>
      <c r="H602" s="2" t="s">
        <v>2175</v>
      </c>
      <c r="I602" s="2" t="s">
        <v>30622</v>
      </c>
      <c r="J602" s="2" t="s">
        <v>1030</v>
      </c>
      <c r="K602" s="2" t="s">
        <v>1031</v>
      </c>
      <c r="L602" s="2" t="s">
        <v>30623</v>
      </c>
      <c r="M602" s="2" t="s">
        <v>765</v>
      </c>
      <c r="N602" s="2" t="s">
        <v>1032</v>
      </c>
      <c r="O602" s="2" t="s">
        <v>30623</v>
      </c>
      <c r="P602" s="2" t="s">
        <v>765</v>
      </c>
      <c r="Q602" s="2" t="s">
        <v>1032</v>
      </c>
      <c r="R602" s="2" t="s">
        <v>805</v>
      </c>
      <c r="S602" s="2" t="s">
        <v>30679</v>
      </c>
      <c r="T602" s="2" t="s">
        <v>1465</v>
      </c>
      <c r="U602" s="2" t="s">
        <v>3737</v>
      </c>
      <c r="V602" s="1"/>
      <c r="W602" s="1">
        <v>41939.5</v>
      </c>
    </row>
    <row r="603" spans="1:23" x14ac:dyDescent="0.25">
      <c r="A603" s="2" t="s">
        <v>21158</v>
      </c>
      <c r="C603" t="s">
        <v>1310</v>
      </c>
      <c r="D603" t="s">
        <v>3738</v>
      </c>
      <c r="E603" t="s">
        <v>3739</v>
      </c>
      <c r="F603" t="s">
        <v>850</v>
      </c>
      <c r="G603" s="2" t="s">
        <v>3308</v>
      </c>
      <c r="H603" s="2" t="s">
        <v>3740</v>
      </c>
      <c r="I603" s="2" t="s">
        <v>30615</v>
      </c>
      <c r="J603" s="2" t="s">
        <v>989</v>
      </c>
      <c r="K603" s="2" t="s">
        <v>990</v>
      </c>
      <c r="L603" s="2" t="s">
        <v>30655</v>
      </c>
      <c r="M603" s="2" t="s">
        <v>1327</v>
      </c>
      <c r="N603" s="2" t="s">
        <v>1328</v>
      </c>
      <c r="O603" s="2" t="s">
        <v>30655</v>
      </c>
      <c r="P603" s="2" t="s">
        <v>1327</v>
      </c>
      <c r="Q603" s="2" t="s">
        <v>1327</v>
      </c>
      <c r="R603" s="2" t="s">
        <v>804</v>
      </c>
      <c r="S603" s="2" t="s">
        <v>30652</v>
      </c>
      <c r="T603" s="2" t="s">
        <v>1315</v>
      </c>
      <c r="V603" s="1"/>
      <c r="W603" s="1">
        <v>41932.5</v>
      </c>
    </row>
    <row r="604" spans="1:23" x14ac:dyDescent="0.25">
      <c r="A604" s="2" t="s">
        <v>21159</v>
      </c>
      <c r="C604" t="s">
        <v>1310</v>
      </c>
      <c r="D604" t="s">
        <v>1509</v>
      </c>
      <c r="E604" t="s">
        <v>3741</v>
      </c>
      <c r="F604" t="s">
        <v>850</v>
      </c>
      <c r="G604" s="2" t="s">
        <v>1511</v>
      </c>
      <c r="H604" s="2" t="s">
        <v>3742</v>
      </c>
      <c r="I604" s="2" t="s">
        <v>30615</v>
      </c>
      <c r="J604" s="2" t="s">
        <v>989</v>
      </c>
      <c r="K604" s="2" t="s">
        <v>990</v>
      </c>
      <c r="L604" s="2" t="s">
        <v>30655</v>
      </c>
      <c r="M604" s="2" t="s">
        <v>1327</v>
      </c>
      <c r="N604" s="2" t="s">
        <v>1328</v>
      </c>
      <c r="O604" s="2" t="s">
        <v>30686</v>
      </c>
      <c r="P604" s="2" t="s">
        <v>1327</v>
      </c>
      <c r="Q604" s="2" t="s">
        <v>1587</v>
      </c>
      <c r="R604" s="2" t="s">
        <v>804</v>
      </c>
      <c r="S604" s="2" t="s">
        <v>30665</v>
      </c>
      <c r="T604" s="2" t="s">
        <v>1371</v>
      </c>
      <c r="V604" s="1"/>
      <c r="W604" s="1">
        <v>41932.5</v>
      </c>
    </row>
    <row r="605" spans="1:23" x14ac:dyDescent="0.25">
      <c r="A605" s="2" t="s">
        <v>21160</v>
      </c>
      <c r="C605" t="s">
        <v>842</v>
      </c>
      <c r="D605" t="s">
        <v>3743</v>
      </c>
      <c r="E605" t="s">
        <v>3744</v>
      </c>
      <c r="F605" t="s">
        <v>851</v>
      </c>
      <c r="G605" s="2" t="s">
        <v>3745</v>
      </c>
      <c r="H605" s="2" t="s">
        <v>3746</v>
      </c>
      <c r="I605" s="2" t="s">
        <v>30615</v>
      </c>
      <c r="J605" s="2" t="s">
        <v>989</v>
      </c>
      <c r="K605" s="2" t="s">
        <v>990</v>
      </c>
      <c r="L605" s="2" t="s">
        <v>30662</v>
      </c>
      <c r="M605" s="2" t="s">
        <v>1355</v>
      </c>
      <c r="N605" s="2" t="s">
        <v>1356</v>
      </c>
      <c r="O605" s="2" t="s">
        <v>30662</v>
      </c>
      <c r="P605" s="2" t="s">
        <v>1357</v>
      </c>
      <c r="Q605" s="2" t="s">
        <v>1357</v>
      </c>
      <c r="R605" s="2" t="s">
        <v>805</v>
      </c>
      <c r="S605" s="2" t="s">
        <v>30676</v>
      </c>
      <c r="T605" s="2" t="s">
        <v>1429</v>
      </c>
      <c r="U605" s="2" t="s">
        <v>3747</v>
      </c>
      <c r="V605" s="1"/>
      <c r="W605" s="1">
        <v>41904.5</v>
      </c>
    </row>
    <row r="606" spans="1:23" x14ac:dyDescent="0.25">
      <c r="A606" s="2" t="s">
        <v>21162</v>
      </c>
      <c r="B606" s="2" t="s">
        <v>21161</v>
      </c>
      <c r="C606" t="s">
        <v>1310</v>
      </c>
      <c r="D606" t="s">
        <v>3748</v>
      </c>
      <c r="E606" t="s">
        <v>3749</v>
      </c>
      <c r="F606" t="s">
        <v>850</v>
      </c>
      <c r="G606" s="2" t="s">
        <v>3750</v>
      </c>
      <c r="H606" s="2" t="s">
        <v>3751</v>
      </c>
      <c r="I606" s="2" t="s">
        <v>30615</v>
      </c>
      <c r="J606" s="2" t="s">
        <v>989</v>
      </c>
      <c r="K606" s="2" t="s">
        <v>990</v>
      </c>
      <c r="L606" s="2" t="s">
        <v>30662</v>
      </c>
      <c r="M606" s="2" t="s">
        <v>1355</v>
      </c>
      <c r="N606" s="2" t="s">
        <v>1356</v>
      </c>
      <c r="O606" s="2" t="s">
        <v>30662</v>
      </c>
      <c r="P606" s="2" t="s">
        <v>1357</v>
      </c>
      <c r="Q606" s="2" t="s">
        <v>1357</v>
      </c>
      <c r="R606" s="2" t="s">
        <v>803</v>
      </c>
      <c r="S606" s="2" t="s">
        <v>30666</v>
      </c>
      <c r="T606" s="2" t="s">
        <v>1376</v>
      </c>
      <c r="V606" s="1"/>
      <c r="W606" s="1">
        <v>42904.5</v>
      </c>
    </row>
    <row r="607" spans="1:23" x14ac:dyDescent="0.25">
      <c r="A607" s="2" t="s">
        <v>21163</v>
      </c>
      <c r="C607" t="s">
        <v>842</v>
      </c>
      <c r="D607" t="s">
        <v>3752</v>
      </c>
      <c r="E607" t="s">
        <v>3753</v>
      </c>
      <c r="F607" t="s">
        <v>851</v>
      </c>
      <c r="G607" s="2" t="s">
        <v>3754</v>
      </c>
      <c r="H607" s="2" t="s">
        <v>3755</v>
      </c>
      <c r="I607" s="2" t="s">
        <v>30645</v>
      </c>
      <c r="J607" s="2" t="s">
        <v>1199</v>
      </c>
      <c r="K607" s="2" t="s">
        <v>1200</v>
      </c>
      <c r="L607" s="2" t="s">
        <v>30650</v>
      </c>
      <c r="M607" s="2" t="s">
        <v>1281</v>
      </c>
      <c r="N607" s="2" t="s">
        <v>1282</v>
      </c>
      <c r="O607" s="2" t="s">
        <v>30650</v>
      </c>
      <c r="P607" s="2" t="s">
        <v>1281</v>
      </c>
      <c r="Q607" s="2" t="s">
        <v>1282</v>
      </c>
      <c r="R607" s="2" t="s">
        <v>804</v>
      </c>
      <c r="S607" s="2" t="s">
        <v>30657</v>
      </c>
      <c r="T607" s="2" t="s">
        <v>1330</v>
      </c>
      <c r="U607" s="2" t="s">
        <v>3756</v>
      </c>
      <c r="V607" s="1"/>
      <c r="W607" s="1">
        <v>41925.5</v>
      </c>
    </row>
    <row r="608" spans="1:23" x14ac:dyDescent="0.25">
      <c r="A608" s="2" t="s">
        <v>21164</v>
      </c>
      <c r="C608" t="s">
        <v>842</v>
      </c>
      <c r="D608" t="s">
        <v>3757</v>
      </c>
      <c r="E608" t="s">
        <v>3758</v>
      </c>
      <c r="F608" t="s">
        <v>851</v>
      </c>
      <c r="G608" s="2" t="s">
        <v>3759</v>
      </c>
      <c r="H608" s="2" t="s">
        <v>3760</v>
      </c>
      <c r="I608" s="2" t="s">
        <v>30615</v>
      </c>
      <c r="J608" s="2" t="s">
        <v>989</v>
      </c>
      <c r="K608" s="2" t="s">
        <v>990</v>
      </c>
      <c r="L608" s="2" t="s">
        <v>30655</v>
      </c>
      <c r="M608" s="2" t="s">
        <v>1327</v>
      </c>
      <c r="N608" s="2" t="s">
        <v>1328</v>
      </c>
      <c r="O608" s="2" t="s">
        <v>30655</v>
      </c>
      <c r="P608" s="2" t="s">
        <v>1327</v>
      </c>
      <c r="Q608" s="2" t="s">
        <v>1327</v>
      </c>
      <c r="R608" s="2" t="s">
        <v>804</v>
      </c>
      <c r="S608" s="2" t="s">
        <v>30657</v>
      </c>
      <c r="T608" s="2" t="s">
        <v>1330</v>
      </c>
      <c r="V608" s="1"/>
      <c r="W608" s="1">
        <v>41834.5</v>
      </c>
    </row>
    <row r="609" spans="1:23" x14ac:dyDescent="0.25">
      <c r="A609" s="2" t="s">
        <v>21165</v>
      </c>
      <c r="C609" t="s">
        <v>1310</v>
      </c>
      <c r="D609" t="s">
        <v>3761</v>
      </c>
      <c r="E609" t="s">
        <v>3762</v>
      </c>
      <c r="F609" t="s">
        <v>850</v>
      </c>
      <c r="G609" s="2" t="s">
        <v>3763</v>
      </c>
      <c r="H609" s="2" t="s">
        <v>3764</v>
      </c>
      <c r="I609" s="2" t="s">
        <v>30617</v>
      </c>
      <c r="J609" s="2" t="s">
        <v>1000</v>
      </c>
      <c r="K609" s="2" t="s">
        <v>1001</v>
      </c>
      <c r="L609" s="2" t="s">
        <v>30618</v>
      </c>
      <c r="M609" s="2" t="s">
        <v>1002</v>
      </c>
      <c r="N609" s="2" t="s">
        <v>1003</v>
      </c>
      <c r="O609" s="2" t="s">
        <v>30618</v>
      </c>
      <c r="P609" s="2" t="s">
        <v>1002</v>
      </c>
      <c r="Q609" s="2" t="s">
        <v>1003</v>
      </c>
      <c r="R609" s="2" t="s">
        <v>804</v>
      </c>
      <c r="S609" s="2" t="s">
        <v>30665</v>
      </c>
      <c r="T609" s="2" t="s">
        <v>1371</v>
      </c>
      <c r="V609" s="1"/>
      <c r="W609" s="1">
        <v>41785.5</v>
      </c>
    </row>
    <row r="610" spans="1:23" x14ac:dyDescent="0.25">
      <c r="A610" s="2" t="s">
        <v>21166</v>
      </c>
      <c r="C610" t="s">
        <v>1310</v>
      </c>
      <c r="D610" t="s">
        <v>3765</v>
      </c>
      <c r="E610" t="s">
        <v>3766</v>
      </c>
      <c r="F610" t="s">
        <v>850</v>
      </c>
      <c r="G610" s="2" t="s">
        <v>3767</v>
      </c>
      <c r="H610" s="2" t="s">
        <v>3768</v>
      </c>
      <c r="I610" s="2" t="s">
        <v>30615</v>
      </c>
      <c r="J610" s="2" t="s">
        <v>989</v>
      </c>
      <c r="K610" s="2" t="s">
        <v>990</v>
      </c>
      <c r="L610" s="2" t="s">
        <v>30659</v>
      </c>
      <c r="M610" s="2" t="s">
        <v>1341</v>
      </c>
      <c r="N610" s="2" t="s">
        <v>1342</v>
      </c>
      <c r="O610" s="2" t="s">
        <v>30659</v>
      </c>
      <c r="P610" s="2" t="s">
        <v>1343</v>
      </c>
      <c r="Q610" s="2" t="s">
        <v>1343</v>
      </c>
      <c r="R610" s="2" t="s">
        <v>804</v>
      </c>
      <c r="S610" s="2" t="s">
        <v>30665</v>
      </c>
      <c r="T610" s="2" t="s">
        <v>1371</v>
      </c>
      <c r="V610" s="1"/>
      <c r="W610" s="1">
        <v>41988.5</v>
      </c>
    </row>
    <row r="611" spans="1:23" x14ac:dyDescent="0.25">
      <c r="A611" s="2" t="s">
        <v>21167</v>
      </c>
      <c r="C611" t="s">
        <v>1310</v>
      </c>
      <c r="D611" t="s">
        <v>3769</v>
      </c>
      <c r="E611" t="s">
        <v>3770</v>
      </c>
      <c r="F611" t="s">
        <v>850</v>
      </c>
      <c r="G611" s="2" t="s">
        <v>2504</v>
      </c>
      <c r="H611" s="2" t="s">
        <v>3771</v>
      </c>
      <c r="I611" s="2" t="s">
        <v>30615</v>
      </c>
      <c r="J611" s="2" t="s">
        <v>989</v>
      </c>
      <c r="K611" s="2" t="s">
        <v>990</v>
      </c>
      <c r="L611" s="2" t="s">
        <v>30655</v>
      </c>
      <c r="M611" s="2" t="s">
        <v>1327</v>
      </c>
      <c r="N611" s="2" t="s">
        <v>1328</v>
      </c>
      <c r="O611" s="2" t="s">
        <v>30655</v>
      </c>
      <c r="P611" s="2" t="s">
        <v>1327</v>
      </c>
      <c r="Q611" s="2" t="s">
        <v>1327</v>
      </c>
      <c r="R611" s="2" t="s">
        <v>804</v>
      </c>
      <c r="S611" s="2" t="s">
        <v>30657</v>
      </c>
      <c r="T611" s="2" t="s">
        <v>1330</v>
      </c>
      <c r="V611" s="1"/>
      <c r="W611" s="1">
        <v>41932.5</v>
      </c>
    </row>
    <row r="612" spans="1:23" x14ac:dyDescent="0.25">
      <c r="A612" s="2" t="s">
        <v>21168</v>
      </c>
      <c r="C612" t="s">
        <v>842</v>
      </c>
      <c r="D612" t="s">
        <v>3772</v>
      </c>
      <c r="E612" t="s">
        <v>3773</v>
      </c>
      <c r="F612" t="s">
        <v>851</v>
      </c>
      <c r="G612" s="2" t="s">
        <v>3774</v>
      </c>
      <c r="H612" s="2" t="s">
        <v>3775</v>
      </c>
      <c r="I612" s="2" t="s">
        <v>30645</v>
      </c>
      <c r="J612" s="2" t="s">
        <v>1199</v>
      </c>
      <c r="K612" s="2" t="s">
        <v>1200</v>
      </c>
      <c r="L612" s="2" t="s">
        <v>30646</v>
      </c>
      <c r="M612" s="2" t="s">
        <v>1201</v>
      </c>
      <c r="N612" s="2" t="s">
        <v>1202</v>
      </c>
      <c r="O612" s="2" t="s">
        <v>30646</v>
      </c>
      <c r="P612" s="2" t="s">
        <v>1201</v>
      </c>
      <c r="Q612" s="2" t="s">
        <v>1202</v>
      </c>
      <c r="R612" s="2" t="s">
        <v>805</v>
      </c>
      <c r="S612" s="2" t="s">
        <v>30673</v>
      </c>
      <c r="T612" s="2" t="s">
        <v>1416</v>
      </c>
      <c r="U612" s="2" t="s">
        <v>3776</v>
      </c>
      <c r="V612" s="1"/>
      <c r="W612" s="1">
        <v>42884.5</v>
      </c>
    </row>
    <row r="613" spans="1:23" x14ac:dyDescent="0.25">
      <c r="A613" s="2" t="s">
        <v>21169</v>
      </c>
      <c r="C613" t="s">
        <v>1310</v>
      </c>
      <c r="D613" t="s">
        <v>3777</v>
      </c>
      <c r="E613" t="s">
        <v>1616</v>
      </c>
      <c r="F613" t="s">
        <v>850</v>
      </c>
      <c r="G613" s="2" t="s">
        <v>3778</v>
      </c>
      <c r="H613" s="2" t="s">
        <v>1618</v>
      </c>
      <c r="I613" s="2" t="s">
        <v>30609</v>
      </c>
      <c r="J613" s="2" t="s">
        <v>956</v>
      </c>
      <c r="K613" s="2" t="s">
        <v>957</v>
      </c>
      <c r="L613" s="2" t="s">
        <v>30610</v>
      </c>
      <c r="M613" s="2" t="s">
        <v>958</v>
      </c>
      <c r="N613" s="2" t="s">
        <v>959</v>
      </c>
      <c r="O613" s="2" t="s">
        <v>30691</v>
      </c>
      <c r="P613" s="2" t="s">
        <v>1668</v>
      </c>
      <c r="Q613" s="2" t="s">
        <v>1669</v>
      </c>
      <c r="R613" s="2" t="s">
        <v>805</v>
      </c>
      <c r="S613" s="2" t="s">
        <v>30673</v>
      </c>
      <c r="T613" s="2" t="s">
        <v>1416</v>
      </c>
      <c r="U613" s="2" t="s">
        <v>3779</v>
      </c>
      <c r="V613" s="1"/>
      <c r="W613" s="1">
        <v>42884.5</v>
      </c>
    </row>
    <row r="614" spans="1:23" x14ac:dyDescent="0.25">
      <c r="A614" s="2" t="s">
        <v>21170</v>
      </c>
      <c r="C614" t="s">
        <v>842</v>
      </c>
      <c r="D614" t="s">
        <v>3780</v>
      </c>
      <c r="E614" t="s">
        <v>3781</v>
      </c>
      <c r="F614" t="s">
        <v>851</v>
      </c>
      <c r="G614" s="2" t="s">
        <v>3432</v>
      </c>
      <c r="H614" s="2" t="s">
        <v>3782</v>
      </c>
      <c r="I614" s="2" t="s">
        <v>30645</v>
      </c>
      <c r="J614" s="2" t="s">
        <v>1199</v>
      </c>
      <c r="K614" s="2" t="s">
        <v>1200</v>
      </c>
      <c r="L614" s="2" t="s">
        <v>30646</v>
      </c>
      <c r="M614" s="2" t="s">
        <v>1201</v>
      </c>
      <c r="N614" s="2" t="s">
        <v>1202</v>
      </c>
      <c r="O614" s="2" t="s">
        <v>30646</v>
      </c>
      <c r="P614" s="2" t="s">
        <v>1201</v>
      </c>
      <c r="Q614" s="2" t="s">
        <v>1202</v>
      </c>
      <c r="R614" s="2" t="s">
        <v>804</v>
      </c>
      <c r="S614" s="2" t="s">
        <v>30665</v>
      </c>
      <c r="T614" s="2" t="s">
        <v>1371</v>
      </c>
      <c r="V614" s="1"/>
      <c r="W614" s="1">
        <v>41974.5</v>
      </c>
    </row>
    <row r="615" spans="1:23" x14ac:dyDescent="0.25">
      <c r="A615" s="2" t="s">
        <v>21171</v>
      </c>
      <c r="C615" t="s">
        <v>1310</v>
      </c>
      <c r="D615" t="s">
        <v>3783</v>
      </c>
      <c r="E615" t="s">
        <v>3784</v>
      </c>
      <c r="F615" t="s">
        <v>850</v>
      </c>
      <c r="G615" s="2" t="s">
        <v>3785</v>
      </c>
      <c r="H615" s="2" t="s">
        <v>3786</v>
      </c>
      <c r="I615" s="2" t="s">
        <v>30615</v>
      </c>
      <c r="J615" s="2" t="s">
        <v>989</v>
      </c>
      <c r="K615" s="2" t="s">
        <v>990</v>
      </c>
      <c r="L615" s="2" t="s">
        <v>30659</v>
      </c>
      <c r="M615" s="2" t="s">
        <v>1341</v>
      </c>
      <c r="N615" s="2" t="s">
        <v>1342</v>
      </c>
      <c r="O615" s="2" t="s">
        <v>30659</v>
      </c>
      <c r="P615" s="2" t="s">
        <v>1343</v>
      </c>
      <c r="Q615" s="2" t="s">
        <v>1343</v>
      </c>
      <c r="R615" s="2" t="s">
        <v>804</v>
      </c>
      <c r="S615" s="2" t="s">
        <v>30665</v>
      </c>
      <c r="T615" s="2" t="s">
        <v>1371</v>
      </c>
      <c r="V615" s="1"/>
      <c r="W615" s="1">
        <v>41806.5</v>
      </c>
    </row>
    <row r="616" spans="1:23" x14ac:dyDescent="0.25">
      <c r="A616" s="2" t="s">
        <v>21172</v>
      </c>
      <c r="C616" t="s">
        <v>1310</v>
      </c>
      <c r="D616" t="s">
        <v>1477</v>
      </c>
      <c r="E616" t="s">
        <v>3787</v>
      </c>
      <c r="F616" t="s">
        <v>850</v>
      </c>
      <c r="G616" s="2" t="s">
        <v>3788</v>
      </c>
      <c r="H616" s="2" t="s">
        <v>3789</v>
      </c>
      <c r="I616" s="2" t="s">
        <v>30609</v>
      </c>
      <c r="J616" s="2" t="s">
        <v>956</v>
      </c>
      <c r="K616" s="2" t="s">
        <v>957</v>
      </c>
      <c r="L616" s="2" t="s">
        <v>30610</v>
      </c>
      <c r="M616" s="2" t="s">
        <v>958</v>
      </c>
      <c r="N616" s="2" t="s">
        <v>959</v>
      </c>
      <c r="O616" s="2" t="s">
        <v>30610</v>
      </c>
      <c r="P616" s="2" t="s">
        <v>960</v>
      </c>
      <c r="Q616" s="2" t="s">
        <v>961</v>
      </c>
      <c r="R616" s="2" t="s">
        <v>808</v>
      </c>
      <c r="S616" s="2" t="s">
        <v>30658</v>
      </c>
      <c r="T616" s="2" t="s">
        <v>1335</v>
      </c>
      <c r="U616" s="2" t="s">
        <v>3790</v>
      </c>
      <c r="V616" s="1"/>
      <c r="W616" s="1">
        <v>41827.5</v>
      </c>
    </row>
    <row r="617" spans="1:23" x14ac:dyDescent="0.25">
      <c r="A617" s="2" t="s">
        <v>21173</v>
      </c>
      <c r="C617" t="s">
        <v>1310</v>
      </c>
      <c r="D617" t="s">
        <v>3791</v>
      </c>
      <c r="E617" t="s">
        <v>3792</v>
      </c>
      <c r="F617" t="s">
        <v>850</v>
      </c>
      <c r="G617" s="2" t="s">
        <v>3793</v>
      </c>
      <c r="H617" s="2" t="s">
        <v>3794</v>
      </c>
      <c r="I617" s="2" t="s">
        <v>30620</v>
      </c>
      <c r="J617" s="2" t="s">
        <v>1107</v>
      </c>
      <c r="K617" s="2" t="s">
        <v>1020</v>
      </c>
      <c r="L617" s="2" t="s">
        <v>30634</v>
      </c>
      <c r="M617" s="2" t="s">
        <v>1108</v>
      </c>
      <c r="N617" s="2" t="s">
        <v>1109</v>
      </c>
      <c r="O617" s="2" t="s">
        <v>30634</v>
      </c>
      <c r="P617" s="2" t="s">
        <v>1108</v>
      </c>
      <c r="Q617" s="2" t="s">
        <v>1109</v>
      </c>
      <c r="R617" s="2" t="s">
        <v>804</v>
      </c>
      <c r="S617" s="2" t="s">
        <v>30652</v>
      </c>
      <c r="T617" s="2" t="s">
        <v>1315</v>
      </c>
      <c r="V617" s="1"/>
      <c r="W617" s="1">
        <v>41876.5</v>
      </c>
    </row>
    <row r="618" spans="1:23" x14ac:dyDescent="0.25">
      <c r="A618" s="2" t="s">
        <v>21174</v>
      </c>
      <c r="C618" t="s">
        <v>1310</v>
      </c>
      <c r="D618" t="s">
        <v>3795</v>
      </c>
      <c r="E618" t="s">
        <v>3796</v>
      </c>
      <c r="F618" t="s">
        <v>850</v>
      </c>
      <c r="G618" s="2" t="s">
        <v>3797</v>
      </c>
      <c r="H618" s="2" t="s">
        <v>3798</v>
      </c>
      <c r="I618" s="2" t="s">
        <v>30615</v>
      </c>
      <c r="J618" s="2" t="s">
        <v>989</v>
      </c>
      <c r="K618" s="2" t="s">
        <v>990</v>
      </c>
      <c r="L618" s="2" t="s">
        <v>30663</v>
      </c>
      <c r="M618" s="2" t="s">
        <v>763</v>
      </c>
      <c r="N618" s="2" t="s">
        <v>1363</v>
      </c>
      <c r="O618" s="2" t="s">
        <v>30680</v>
      </c>
      <c r="P618" s="2" t="s">
        <v>1486</v>
      </c>
      <c r="Q618" s="2" t="s">
        <v>1487</v>
      </c>
      <c r="R618" s="2" t="s">
        <v>804</v>
      </c>
      <c r="S618" s="2" t="s">
        <v>30699</v>
      </c>
      <c r="T618" s="2" t="s">
        <v>1986</v>
      </c>
      <c r="V618" s="1"/>
      <c r="W618" s="1">
        <v>41820.5</v>
      </c>
    </row>
    <row r="619" spans="1:23" x14ac:dyDescent="0.25">
      <c r="A619" s="2" t="s">
        <v>21175</v>
      </c>
      <c r="C619" t="s">
        <v>1310</v>
      </c>
      <c r="D619" t="s">
        <v>3799</v>
      </c>
      <c r="E619" t="s">
        <v>3800</v>
      </c>
      <c r="F619" t="s">
        <v>850</v>
      </c>
      <c r="G619" s="2" t="s">
        <v>3801</v>
      </c>
      <c r="H619" s="2" t="s">
        <v>3802</v>
      </c>
      <c r="I619" s="2" t="s">
        <v>30615</v>
      </c>
      <c r="J619" s="2" t="s">
        <v>989</v>
      </c>
      <c r="K619" s="2" t="s">
        <v>990</v>
      </c>
      <c r="L619" s="2" t="s">
        <v>30688</v>
      </c>
      <c r="M619" s="2" t="s">
        <v>1609</v>
      </c>
      <c r="N619" s="2" t="s">
        <v>1610</v>
      </c>
      <c r="O619" s="2" t="s">
        <v>30688</v>
      </c>
      <c r="P619" s="2" t="s">
        <v>1609</v>
      </c>
      <c r="Q619" s="2" t="s">
        <v>1611</v>
      </c>
      <c r="R619" s="2" t="s">
        <v>805</v>
      </c>
      <c r="S619" s="2" t="s">
        <v>30676</v>
      </c>
      <c r="T619" s="2" t="s">
        <v>1429</v>
      </c>
      <c r="U619" s="2" t="s">
        <v>3803</v>
      </c>
      <c r="V619" s="1"/>
      <c r="W619" s="1">
        <v>41904.5</v>
      </c>
    </row>
    <row r="620" spans="1:23" x14ac:dyDescent="0.25">
      <c r="A620" s="2" t="s">
        <v>21176</v>
      </c>
      <c r="C620" t="s">
        <v>842</v>
      </c>
      <c r="D620" t="s">
        <v>3804</v>
      </c>
      <c r="E620" t="s">
        <v>3805</v>
      </c>
      <c r="F620" t="s">
        <v>851</v>
      </c>
      <c r="G620" s="2" t="s">
        <v>3806</v>
      </c>
      <c r="H620" s="2" t="s">
        <v>3807</v>
      </c>
      <c r="I620" s="2" t="s">
        <v>30615</v>
      </c>
      <c r="J620" s="2" t="s">
        <v>989</v>
      </c>
      <c r="K620" s="2" t="s">
        <v>990</v>
      </c>
      <c r="L620" s="2" t="s">
        <v>30659</v>
      </c>
      <c r="M620" s="2" t="s">
        <v>1341</v>
      </c>
      <c r="N620" s="2" t="s">
        <v>1342</v>
      </c>
      <c r="O620" s="2" t="s">
        <v>30694</v>
      </c>
      <c r="P620" s="2" t="s">
        <v>1760</v>
      </c>
      <c r="Q620" s="2" t="s">
        <v>1760</v>
      </c>
      <c r="R620" s="2" t="s">
        <v>804</v>
      </c>
      <c r="S620" s="2" t="s">
        <v>30657</v>
      </c>
      <c r="T620" s="2" t="s">
        <v>1330</v>
      </c>
      <c r="V620" s="1"/>
      <c r="W620" s="1">
        <v>41904.5</v>
      </c>
    </row>
    <row r="621" spans="1:23" x14ac:dyDescent="0.25">
      <c r="A621" s="2" t="s">
        <v>21177</v>
      </c>
      <c r="C621" t="s">
        <v>1310</v>
      </c>
      <c r="D621" t="s">
        <v>3808</v>
      </c>
      <c r="E621" t="s">
        <v>3809</v>
      </c>
      <c r="F621" t="s">
        <v>850</v>
      </c>
      <c r="G621" s="2" t="s">
        <v>3810</v>
      </c>
      <c r="H621" s="2" t="s">
        <v>3811</v>
      </c>
      <c r="I621" s="2" t="s">
        <v>30615</v>
      </c>
      <c r="J621" s="2" t="s">
        <v>989</v>
      </c>
      <c r="K621" s="2" t="s">
        <v>990</v>
      </c>
      <c r="L621" s="2" t="s">
        <v>30663</v>
      </c>
      <c r="M621" s="2" t="s">
        <v>763</v>
      </c>
      <c r="N621" s="2" t="s">
        <v>1363</v>
      </c>
      <c r="O621" s="2" t="s">
        <v>30680</v>
      </c>
      <c r="P621" s="2" t="s">
        <v>1486</v>
      </c>
      <c r="Q621" s="2" t="s">
        <v>1487</v>
      </c>
      <c r="R621" s="2" t="s">
        <v>804</v>
      </c>
      <c r="S621" s="2" t="s">
        <v>30665</v>
      </c>
      <c r="T621" s="2" t="s">
        <v>1371</v>
      </c>
      <c r="V621" s="1"/>
      <c r="W621" s="1">
        <v>41946.5</v>
      </c>
    </row>
    <row r="622" spans="1:23" x14ac:dyDescent="0.25">
      <c r="A622" s="2" t="s">
        <v>21178</v>
      </c>
      <c r="C622" t="s">
        <v>1310</v>
      </c>
      <c r="D622" t="s">
        <v>1509</v>
      </c>
      <c r="E622" t="s">
        <v>3812</v>
      </c>
      <c r="F622" t="s">
        <v>850</v>
      </c>
      <c r="G622" s="2" t="s">
        <v>1511</v>
      </c>
      <c r="H622" s="2" t="s">
        <v>3813</v>
      </c>
      <c r="I622" s="2" t="s">
        <v>30615</v>
      </c>
      <c r="J622" s="2" t="s">
        <v>989</v>
      </c>
      <c r="K622" s="2" t="s">
        <v>990</v>
      </c>
      <c r="L622" s="2" t="s">
        <v>30688</v>
      </c>
      <c r="M622" s="2" t="s">
        <v>1609</v>
      </c>
      <c r="N622" s="2" t="s">
        <v>1610</v>
      </c>
      <c r="O622" s="2" t="s">
        <v>30688</v>
      </c>
      <c r="P622" s="2" t="s">
        <v>1609</v>
      </c>
      <c r="Q622" s="2" t="s">
        <v>1611</v>
      </c>
      <c r="R622" s="2" t="s">
        <v>804</v>
      </c>
      <c r="S622" s="2" t="s">
        <v>30665</v>
      </c>
      <c r="T622" s="2" t="s">
        <v>1371</v>
      </c>
      <c r="V622" s="1"/>
      <c r="W622" s="1">
        <v>41953.5</v>
      </c>
    </row>
    <row r="623" spans="1:23" x14ac:dyDescent="0.25">
      <c r="A623" s="2" t="s">
        <v>21179</v>
      </c>
      <c r="C623" t="s">
        <v>1310</v>
      </c>
      <c r="D623" t="s">
        <v>3814</v>
      </c>
      <c r="E623" t="s">
        <v>3815</v>
      </c>
      <c r="F623" t="s">
        <v>850</v>
      </c>
      <c r="G623" s="2" t="s">
        <v>3816</v>
      </c>
      <c r="H623" s="2" t="s">
        <v>3817</v>
      </c>
      <c r="I623" s="2" t="s">
        <v>30615</v>
      </c>
      <c r="J623" s="2" t="s">
        <v>989</v>
      </c>
      <c r="K623" s="2" t="s">
        <v>990</v>
      </c>
      <c r="L623" s="2" t="s">
        <v>30662</v>
      </c>
      <c r="M623" s="2" t="s">
        <v>1355</v>
      </c>
      <c r="N623" s="2" t="s">
        <v>1356</v>
      </c>
      <c r="O623" s="2" t="s">
        <v>30662</v>
      </c>
      <c r="P623" s="2" t="s">
        <v>1357</v>
      </c>
      <c r="Q623" s="2" t="s">
        <v>1357</v>
      </c>
      <c r="R623" s="2" t="s">
        <v>804</v>
      </c>
      <c r="S623" s="2" t="s">
        <v>30699</v>
      </c>
      <c r="T623" s="2" t="s">
        <v>1986</v>
      </c>
      <c r="U623" s="2" t="s">
        <v>3818</v>
      </c>
      <c r="V623" s="1"/>
      <c r="W623" s="1">
        <v>41974.5</v>
      </c>
    </row>
    <row r="624" spans="1:23" x14ac:dyDescent="0.25">
      <c r="A624" s="2" t="s">
        <v>21180</v>
      </c>
      <c r="C624" t="s">
        <v>1310</v>
      </c>
      <c r="D624" t="s">
        <v>3819</v>
      </c>
      <c r="E624" t="s">
        <v>3649</v>
      </c>
      <c r="F624" t="s">
        <v>850</v>
      </c>
      <c r="G624" s="2" t="s">
        <v>3820</v>
      </c>
      <c r="H624" s="2" t="s">
        <v>3651</v>
      </c>
      <c r="I624" s="2" t="s">
        <v>30615</v>
      </c>
      <c r="J624" s="2" t="s">
        <v>989</v>
      </c>
      <c r="K624" s="2" t="s">
        <v>990</v>
      </c>
      <c r="L624" s="2" t="s">
        <v>30688</v>
      </c>
      <c r="M624" s="2" t="s">
        <v>1609</v>
      </c>
      <c r="N624" s="2" t="s">
        <v>1610</v>
      </c>
      <c r="O624" s="2" t="s">
        <v>30688</v>
      </c>
      <c r="P624" s="2" t="s">
        <v>1609</v>
      </c>
      <c r="Q624" s="2" t="s">
        <v>1611</v>
      </c>
      <c r="R624" s="2" t="s">
        <v>804</v>
      </c>
      <c r="S624" s="2" t="s">
        <v>30665</v>
      </c>
      <c r="T624" s="2" t="s">
        <v>1371</v>
      </c>
      <c r="V624" s="1"/>
      <c r="W624" s="1">
        <v>41904.5</v>
      </c>
    </row>
    <row r="625" spans="1:23" x14ac:dyDescent="0.25">
      <c r="A625" s="2" t="s">
        <v>21181</v>
      </c>
      <c r="C625" t="s">
        <v>1310</v>
      </c>
      <c r="D625" t="s">
        <v>3821</v>
      </c>
      <c r="E625" t="s">
        <v>3822</v>
      </c>
      <c r="F625" t="s">
        <v>850</v>
      </c>
      <c r="G625" s="2" t="s">
        <v>3823</v>
      </c>
      <c r="H625" s="2" t="s">
        <v>3824</v>
      </c>
      <c r="I625" s="2" t="s">
        <v>30622</v>
      </c>
      <c r="J625" s="2" t="s">
        <v>1030</v>
      </c>
      <c r="K625" s="2" t="s">
        <v>1031</v>
      </c>
      <c r="L625" s="2" t="s">
        <v>30626</v>
      </c>
      <c r="M625" s="2" t="s">
        <v>1052</v>
      </c>
      <c r="N625" s="2" t="s">
        <v>1053</v>
      </c>
      <c r="O625" s="2" t="s">
        <v>30626</v>
      </c>
      <c r="P625" s="2" t="s">
        <v>1052</v>
      </c>
      <c r="Q625" s="2" t="s">
        <v>1053</v>
      </c>
      <c r="R625" s="2" t="s">
        <v>805</v>
      </c>
      <c r="S625" s="2" t="s">
        <v>30693</v>
      </c>
      <c r="T625" s="2" t="s">
        <v>1644</v>
      </c>
      <c r="U625" s="2" t="s">
        <v>3825</v>
      </c>
      <c r="V625" s="1"/>
      <c r="W625" s="1">
        <v>41799.5</v>
      </c>
    </row>
    <row r="626" spans="1:23" x14ac:dyDescent="0.25">
      <c r="A626" s="2" t="s">
        <v>21182</v>
      </c>
      <c r="C626" t="s">
        <v>1310</v>
      </c>
      <c r="D626" t="s">
        <v>3826</v>
      </c>
      <c r="E626" t="s">
        <v>3827</v>
      </c>
      <c r="F626" t="s">
        <v>850</v>
      </c>
      <c r="G626" s="2" t="s">
        <v>3828</v>
      </c>
      <c r="H626" s="2" t="s">
        <v>3829</v>
      </c>
      <c r="I626" s="2" t="s">
        <v>30615</v>
      </c>
      <c r="J626" s="2" t="s">
        <v>989</v>
      </c>
      <c r="K626" s="2" t="s">
        <v>990</v>
      </c>
      <c r="L626" s="2" t="s">
        <v>30655</v>
      </c>
      <c r="M626" s="2" t="s">
        <v>1327</v>
      </c>
      <c r="N626" s="2" t="s">
        <v>1328</v>
      </c>
      <c r="O626" s="2" t="s">
        <v>30655</v>
      </c>
      <c r="P626" s="2" t="s">
        <v>1327</v>
      </c>
      <c r="Q626" s="2" t="s">
        <v>1327</v>
      </c>
      <c r="R626" s="2" t="s">
        <v>805</v>
      </c>
      <c r="S626" s="2" t="s">
        <v>30676</v>
      </c>
      <c r="T626" s="2" t="s">
        <v>1429</v>
      </c>
      <c r="U626" s="2" t="s">
        <v>3830</v>
      </c>
      <c r="V626" s="1"/>
      <c r="W626" s="1">
        <v>41806.5</v>
      </c>
    </row>
    <row r="627" spans="1:23" x14ac:dyDescent="0.25">
      <c r="A627" s="2" t="s">
        <v>21183</v>
      </c>
      <c r="C627" t="s">
        <v>1310</v>
      </c>
      <c r="D627" t="s">
        <v>3831</v>
      </c>
      <c r="E627" t="s">
        <v>3832</v>
      </c>
      <c r="F627" t="s">
        <v>850</v>
      </c>
      <c r="G627" s="2" t="s">
        <v>3833</v>
      </c>
      <c r="H627" s="2" t="s">
        <v>3834</v>
      </c>
      <c r="I627" s="2" t="s">
        <v>30615</v>
      </c>
      <c r="J627" s="2" t="s">
        <v>989</v>
      </c>
      <c r="K627" s="2" t="s">
        <v>990</v>
      </c>
      <c r="L627" s="2" t="s">
        <v>30688</v>
      </c>
      <c r="M627" s="2" t="s">
        <v>1609</v>
      </c>
      <c r="N627" s="2" t="s">
        <v>1610</v>
      </c>
      <c r="O627" s="2" t="s">
        <v>30688</v>
      </c>
      <c r="P627" s="2" t="s">
        <v>1609</v>
      </c>
      <c r="Q627" s="2" t="s">
        <v>1611</v>
      </c>
      <c r="R627" s="2" t="s">
        <v>804</v>
      </c>
      <c r="S627" s="2" t="s">
        <v>30652</v>
      </c>
      <c r="T627" s="2" t="s">
        <v>1315</v>
      </c>
      <c r="V627" s="1"/>
      <c r="W627" s="1">
        <v>41806.5</v>
      </c>
    </row>
    <row r="628" spans="1:23" x14ac:dyDescent="0.25">
      <c r="A628" s="2" t="s">
        <v>21184</v>
      </c>
      <c r="C628" t="s">
        <v>1310</v>
      </c>
      <c r="D628" t="s">
        <v>3835</v>
      </c>
      <c r="E628" t="s">
        <v>3836</v>
      </c>
      <c r="F628" t="s">
        <v>850</v>
      </c>
      <c r="G628" s="2" t="s">
        <v>3837</v>
      </c>
      <c r="H628" s="2" t="s">
        <v>1972</v>
      </c>
      <c r="I628" s="2" t="s">
        <v>30615</v>
      </c>
      <c r="J628" s="2" t="s">
        <v>989</v>
      </c>
      <c r="K628" s="2" t="s">
        <v>990</v>
      </c>
      <c r="L628" s="2" t="s">
        <v>30659</v>
      </c>
      <c r="M628" s="2" t="s">
        <v>1341</v>
      </c>
      <c r="N628" s="2" t="s">
        <v>1342</v>
      </c>
      <c r="O628" s="2" t="s">
        <v>30659</v>
      </c>
      <c r="P628" s="2" t="s">
        <v>1343</v>
      </c>
      <c r="Q628" s="2" t="s">
        <v>1343</v>
      </c>
      <c r="R628" s="2" t="s">
        <v>804</v>
      </c>
      <c r="S628" s="2" t="s">
        <v>30665</v>
      </c>
      <c r="T628" s="2" t="s">
        <v>1371</v>
      </c>
      <c r="V628" s="1"/>
      <c r="W628" s="1">
        <v>41939.5</v>
      </c>
    </row>
    <row r="629" spans="1:23" x14ac:dyDescent="0.25">
      <c r="A629" s="2" t="s">
        <v>21186</v>
      </c>
      <c r="B629" s="2" t="s">
        <v>21185</v>
      </c>
      <c r="C629" t="s">
        <v>1310</v>
      </c>
      <c r="D629" t="s">
        <v>3838</v>
      </c>
      <c r="E629" t="s">
        <v>3839</v>
      </c>
      <c r="F629" t="s">
        <v>850</v>
      </c>
      <c r="G629" s="2" t="s">
        <v>3840</v>
      </c>
      <c r="H629" s="2" t="s">
        <v>3841</v>
      </c>
      <c r="I629" s="2" t="s">
        <v>30615</v>
      </c>
      <c r="J629" s="2" t="s">
        <v>989</v>
      </c>
      <c r="K629" s="2" t="s">
        <v>990</v>
      </c>
      <c r="L629" s="2" t="s">
        <v>30655</v>
      </c>
      <c r="M629" s="2" t="s">
        <v>1327</v>
      </c>
      <c r="N629" s="2" t="s">
        <v>1328</v>
      </c>
      <c r="O629" s="2" t="s">
        <v>30686</v>
      </c>
      <c r="P629" s="2" t="s">
        <v>1327</v>
      </c>
      <c r="Q629" s="2" t="s">
        <v>1587</v>
      </c>
      <c r="R629" s="2" t="s">
        <v>804</v>
      </c>
      <c r="S629" s="2" t="s">
        <v>30665</v>
      </c>
      <c r="T629" s="2" t="s">
        <v>1371</v>
      </c>
      <c r="V629" s="1"/>
      <c r="W629" s="1">
        <v>43939.5</v>
      </c>
    </row>
    <row r="630" spans="1:23" x14ac:dyDescent="0.25">
      <c r="A630" s="2" t="s">
        <v>21188</v>
      </c>
      <c r="B630" s="2" t="s">
        <v>21187</v>
      </c>
      <c r="C630" t="s">
        <v>1310</v>
      </c>
      <c r="D630" t="s">
        <v>3842</v>
      </c>
      <c r="E630" t="s">
        <v>3843</v>
      </c>
      <c r="F630" t="s">
        <v>850</v>
      </c>
      <c r="G630" s="2" t="s">
        <v>2108</v>
      </c>
      <c r="H630" s="2" t="s">
        <v>3844</v>
      </c>
      <c r="I630" s="2" t="s">
        <v>30615</v>
      </c>
      <c r="J630" s="2" t="s">
        <v>989</v>
      </c>
      <c r="K630" s="2" t="s">
        <v>990</v>
      </c>
      <c r="L630" s="2" t="s">
        <v>30659</v>
      </c>
      <c r="M630" s="2" t="s">
        <v>1341</v>
      </c>
      <c r="N630" s="2" t="s">
        <v>1342</v>
      </c>
      <c r="O630" s="2" t="s">
        <v>30694</v>
      </c>
      <c r="P630" s="2" t="s">
        <v>1760</v>
      </c>
      <c r="Q630" s="2" t="s">
        <v>1760</v>
      </c>
      <c r="R630" s="2" t="s">
        <v>804</v>
      </c>
      <c r="S630" s="2" t="s">
        <v>30665</v>
      </c>
      <c r="T630" s="2" t="s">
        <v>1371</v>
      </c>
      <c r="V630" s="1"/>
      <c r="W630" s="1">
        <v>42904.5</v>
      </c>
    </row>
    <row r="631" spans="1:23" x14ac:dyDescent="0.25">
      <c r="A631" s="2" t="s">
        <v>21189</v>
      </c>
      <c r="C631" t="s">
        <v>842</v>
      </c>
      <c r="D631" t="s">
        <v>1535</v>
      </c>
      <c r="E631" t="s">
        <v>3845</v>
      </c>
      <c r="F631" t="s">
        <v>851</v>
      </c>
      <c r="G631" s="2" t="s">
        <v>1537</v>
      </c>
      <c r="H631" s="2" t="s">
        <v>3846</v>
      </c>
      <c r="I631" s="2" t="s">
        <v>30615</v>
      </c>
      <c r="J631" s="2" t="s">
        <v>989</v>
      </c>
      <c r="K631" s="2" t="s">
        <v>990</v>
      </c>
      <c r="L631" s="2" t="s">
        <v>30663</v>
      </c>
      <c r="M631" s="2" t="s">
        <v>763</v>
      </c>
      <c r="N631" s="2" t="s">
        <v>1363</v>
      </c>
      <c r="O631" s="2" t="s">
        <v>30663</v>
      </c>
      <c r="P631" s="2" t="s">
        <v>1364</v>
      </c>
      <c r="Q631" s="2" t="s">
        <v>1365</v>
      </c>
      <c r="R631" s="2" t="s">
        <v>804</v>
      </c>
      <c r="S631" s="2" t="s">
        <v>30652</v>
      </c>
      <c r="T631" s="2" t="s">
        <v>1315</v>
      </c>
      <c r="V631" s="1"/>
      <c r="W631" s="1">
        <v>41988.5</v>
      </c>
    </row>
    <row r="632" spans="1:23" x14ac:dyDescent="0.25">
      <c r="A632" s="2" t="s">
        <v>21190</v>
      </c>
      <c r="C632" t="s">
        <v>1310</v>
      </c>
      <c r="D632" t="s">
        <v>3847</v>
      </c>
      <c r="E632" t="s">
        <v>3848</v>
      </c>
      <c r="F632" t="s">
        <v>850</v>
      </c>
      <c r="G632" s="2" t="s">
        <v>3849</v>
      </c>
      <c r="H632" s="2" t="s">
        <v>3850</v>
      </c>
      <c r="I632" s="2" t="s">
        <v>30615</v>
      </c>
      <c r="J632" s="2" t="s">
        <v>989</v>
      </c>
      <c r="K632" s="2" t="s">
        <v>990</v>
      </c>
      <c r="L632" s="2" t="s">
        <v>30659</v>
      </c>
      <c r="M632" s="2" t="s">
        <v>1341</v>
      </c>
      <c r="N632" s="2" t="s">
        <v>1342</v>
      </c>
      <c r="O632" s="2" t="s">
        <v>30694</v>
      </c>
      <c r="P632" s="2" t="s">
        <v>1760</v>
      </c>
      <c r="Q632" s="2" t="s">
        <v>1760</v>
      </c>
      <c r="R632" s="2" t="s">
        <v>804</v>
      </c>
      <c r="S632" s="2" t="s">
        <v>30665</v>
      </c>
      <c r="T632" s="2" t="s">
        <v>1371</v>
      </c>
      <c r="V632" s="1"/>
      <c r="W632" s="1">
        <v>41988.5</v>
      </c>
    </row>
    <row r="633" spans="1:23" x14ac:dyDescent="0.25">
      <c r="A633" s="2" t="s">
        <v>21191</v>
      </c>
      <c r="C633" t="s">
        <v>1310</v>
      </c>
      <c r="D633" t="s">
        <v>3851</v>
      </c>
      <c r="E633" t="s">
        <v>3852</v>
      </c>
      <c r="F633" t="s">
        <v>850</v>
      </c>
      <c r="G633" s="2" t="s">
        <v>3853</v>
      </c>
      <c r="H633" s="2" t="s">
        <v>3854</v>
      </c>
      <c r="I633" s="2" t="s">
        <v>30615</v>
      </c>
      <c r="J633" s="2" t="s">
        <v>989</v>
      </c>
      <c r="K633" s="2" t="s">
        <v>990</v>
      </c>
      <c r="L633" s="2" t="s">
        <v>30663</v>
      </c>
      <c r="M633" s="2" t="s">
        <v>763</v>
      </c>
      <c r="N633" s="2" t="s">
        <v>1363</v>
      </c>
      <c r="O633" s="2" t="s">
        <v>30680</v>
      </c>
      <c r="P633" s="2" t="s">
        <v>1486</v>
      </c>
      <c r="Q633" s="2" t="s">
        <v>1487</v>
      </c>
      <c r="R633" s="2" t="s">
        <v>804</v>
      </c>
      <c r="S633" s="2" t="s">
        <v>30657</v>
      </c>
      <c r="T633" s="2" t="s">
        <v>1330</v>
      </c>
      <c r="V633" s="1"/>
      <c r="W633" s="1">
        <v>41892.5</v>
      </c>
    </row>
    <row r="634" spans="1:23" x14ac:dyDescent="0.25">
      <c r="A634" s="2" t="s">
        <v>21192</v>
      </c>
      <c r="C634" t="s">
        <v>1310</v>
      </c>
      <c r="D634" t="s">
        <v>3855</v>
      </c>
      <c r="E634" t="s">
        <v>3856</v>
      </c>
      <c r="F634" t="s">
        <v>850</v>
      </c>
      <c r="G634" s="2" t="s">
        <v>2840</v>
      </c>
      <c r="H634" s="2" t="s">
        <v>3857</v>
      </c>
      <c r="I634" s="2" t="s">
        <v>30615</v>
      </c>
      <c r="J634" s="2" t="s">
        <v>989</v>
      </c>
      <c r="K634" s="2" t="s">
        <v>990</v>
      </c>
      <c r="L634" s="2" t="s">
        <v>30662</v>
      </c>
      <c r="M634" s="2" t="s">
        <v>1355</v>
      </c>
      <c r="N634" s="2" t="s">
        <v>1356</v>
      </c>
      <c r="O634" s="2" t="s">
        <v>30662</v>
      </c>
      <c r="P634" s="2" t="s">
        <v>1357</v>
      </c>
      <c r="Q634" s="2" t="s">
        <v>1357</v>
      </c>
      <c r="R634" s="2" t="s">
        <v>805</v>
      </c>
      <c r="S634" s="2" t="s">
        <v>30676</v>
      </c>
      <c r="T634" s="2" t="s">
        <v>1429</v>
      </c>
      <c r="U634" s="2" t="s">
        <v>3858</v>
      </c>
      <c r="V634" s="1"/>
      <c r="W634" s="1">
        <v>41806.5</v>
      </c>
    </row>
    <row r="635" spans="1:23" x14ac:dyDescent="0.25">
      <c r="A635" s="2" t="s">
        <v>21193</v>
      </c>
      <c r="C635" t="s">
        <v>1310</v>
      </c>
      <c r="D635" t="s">
        <v>3859</v>
      </c>
      <c r="E635" t="s">
        <v>3860</v>
      </c>
      <c r="F635" t="s">
        <v>850</v>
      </c>
      <c r="G635" s="2" t="s">
        <v>3861</v>
      </c>
      <c r="H635" s="2" t="s">
        <v>3862</v>
      </c>
      <c r="I635" s="2" t="s">
        <v>30615</v>
      </c>
      <c r="J635" s="2" t="s">
        <v>989</v>
      </c>
      <c r="K635" s="2" t="s">
        <v>990</v>
      </c>
      <c r="L635" s="2" t="s">
        <v>30616</v>
      </c>
      <c r="M635" s="2" t="s">
        <v>991</v>
      </c>
      <c r="N635" s="2" t="s">
        <v>992</v>
      </c>
      <c r="O635" s="2" t="s">
        <v>30616</v>
      </c>
      <c r="P635" s="2" t="s">
        <v>991</v>
      </c>
      <c r="Q635" s="2" t="s">
        <v>992</v>
      </c>
      <c r="R635" s="2" t="s">
        <v>805</v>
      </c>
      <c r="S635" s="2" t="s">
        <v>30704</v>
      </c>
      <c r="T635" s="2" t="s">
        <v>1416</v>
      </c>
      <c r="U635" s="2" t="s">
        <v>3863</v>
      </c>
      <c r="V635" s="1"/>
      <c r="W635" s="1">
        <v>41869.5</v>
      </c>
    </row>
    <row r="636" spans="1:23" x14ac:dyDescent="0.25">
      <c r="A636" s="2" t="s">
        <v>21195</v>
      </c>
      <c r="B636" s="2" t="s">
        <v>21194</v>
      </c>
      <c r="C636" t="s">
        <v>1310</v>
      </c>
      <c r="D636" t="s">
        <v>3864</v>
      </c>
      <c r="E636" t="s">
        <v>3865</v>
      </c>
      <c r="F636" t="s">
        <v>850</v>
      </c>
      <c r="G636" s="2" t="s">
        <v>3866</v>
      </c>
      <c r="H636" s="2" t="s">
        <v>3867</v>
      </c>
      <c r="I636" s="2" t="s">
        <v>30615</v>
      </c>
      <c r="J636" s="2" t="s">
        <v>989</v>
      </c>
      <c r="K636" s="2" t="s">
        <v>990</v>
      </c>
      <c r="L636" s="2" t="s">
        <v>30655</v>
      </c>
      <c r="M636" s="2" t="s">
        <v>1327</v>
      </c>
      <c r="N636" s="2" t="s">
        <v>1328</v>
      </c>
      <c r="O636" s="2" t="s">
        <v>30686</v>
      </c>
      <c r="P636" s="2" t="s">
        <v>1327</v>
      </c>
      <c r="Q636" s="2" t="s">
        <v>1587</v>
      </c>
      <c r="R636" s="2" t="s">
        <v>804</v>
      </c>
      <c r="S636" s="2" t="s">
        <v>30665</v>
      </c>
      <c r="T636" s="2" t="s">
        <v>1371</v>
      </c>
      <c r="V636" s="1"/>
      <c r="W636" s="1">
        <v>42904.5</v>
      </c>
    </row>
    <row r="637" spans="1:23" x14ac:dyDescent="0.25">
      <c r="A637" s="2" t="s">
        <v>21196</v>
      </c>
      <c r="C637" t="s">
        <v>1310</v>
      </c>
      <c r="D637" t="s">
        <v>3868</v>
      </c>
      <c r="E637" t="s">
        <v>3869</v>
      </c>
      <c r="F637" t="s">
        <v>850</v>
      </c>
      <c r="G637" s="2" t="s">
        <v>3870</v>
      </c>
      <c r="H637" s="2" t="s">
        <v>3871</v>
      </c>
      <c r="I637" s="2" t="s">
        <v>30617</v>
      </c>
      <c r="J637" s="2" t="s">
        <v>1000</v>
      </c>
      <c r="K637" s="2" t="s">
        <v>1001</v>
      </c>
      <c r="L637" s="2" t="s">
        <v>30632</v>
      </c>
      <c r="M637" s="2" t="s">
        <v>1091</v>
      </c>
      <c r="N637" s="2" t="s">
        <v>1092</v>
      </c>
      <c r="O637" s="2" t="s">
        <v>30632</v>
      </c>
      <c r="P637" s="2" t="s">
        <v>1091</v>
      </c>
      <c r="Q637" s="2" t="s">
        <v>1092</v>
      </c>
      <c r="R637" s="2" t="s">
        <v>804</v>
      </c>
      <c r="S637" s="2" t="s">
        <v>30665</v>
      </c>
      <c r="T637" s="2" t="s">
        <v>1371</v>
      </c>
      <c r="V637" s="1"/>
      <c r="W637" s="1">
        <v>41892.5</v>
      </c>
    </row>
    <row r="638" spans="1:23" x14ac:dyDescent="0.25">
      <c r="A638" s="2" t="s">
        <v>21197</v>
      </c>
      <c r="C638" t="s">
        <v>1310</v>
      </c>
      <c r="D638" t="s">
        <v>3872</v>
      </c>
      <c r="E638" t="s">
        <v>3873</v>
      </c>
      <c r="F638" t="s">
        <v>850</v>
      </c>
      <c r="G638" s="2" t="s">
        <v>3874</v>
      </c>
      <c r="H638" s="2" t="s">
        <v>3875</v>
      </c>
      <c r="I638" s="2" t="s">
        <v>30620</v>
      </c>
      <c r="J638" s="2" t="s">
        <v>1107</v>
      </c>
      <c r="K638" s="2" t="s">
        <v>1020</v>
      </c>
      <c r="L638" s="2" t="s">
        <v>30634</v>
      </c>
      <c r="M638" s="2" t="s">
        <v>1108</v>
      </c>
      <c r="N638" s="2" t="s">
        <v>1109</v>
      </c>
      <c r="O638" s="2" t="s">
        <v>30634</v>
      </c>
      <c r="P638" s="2" t="s">
        <v>1108</v>
      </c>
      <c r="Q638" s="2" t="s">
        <v>1109</v>
      </c>
      <c r="R638" s="2" t="s">
        <v>803</v>
      </c>
      <c r="S638" s="2" t="s">
        <v>30666</v>
      </c>
      <c r="T638" s="2" t="s">
        <v>1376</v>
      </c>
      <c r="V638" s="1"/>
      <c r="W638" s="1">
        <v>42005.5</v>
      </c>
    </row>
    <row r="639" spans="1:23" x14ac:dyDescent="0.25">
      <c r="A639" s="2" t="s">
        <v>21199</v>
      </c>
      <c r="B639" s="2" t="s">
        <v>21198</v>
      </c>
      <c r="C639" t="s">
        <v>842</v>
      </c>
      <c r="D639" t="s">
        <v>3876</v>
      </c>
      <c r="E639" t="s">
        <v>3877</v>
      </c>
      <c r="F639" t="s">
        <v>851</v>
      </c>
      <c r="G639" s="2" t="s">
        <v>3878</v>
      </c>
      <c r="H639" s="2" t="s">
        <v>3879</v>
      </c>
      <c r="I639" s="2" t="s">
        <v>30615</v>
      </c>
      <c r="J639" s="2" t="s">
        <v>989</v>
      </c>
      <c r="K639" s="2" t="s">
        <v>990</v>
      </c>
      <c r="L639" s="2" t="s">
        <v>30662</v>
      </c>
      <c r="M639" s="2" t="s">
        <v>1355</v>
      </c>
      <c r="N639" s="2" t="s">
        <v>1356</v>
      </c>
      <c r="O639" s="2" t="s">
        <v>30687</v>
      </c>
      <c r="P639" s="2" t="s">
        <v>1357</v>
      </c>
      <c r="Q639" s="2" t="s">
        <v>1597</v>
      </c>
      <c r="R639" s="2" t="s">
        <v>804</v>
      </c>
      <c r="S639" s="2" t="s">
        <v>30665</v>
      </c>
      <c r="T639" s="2" t="s">
        <v>1371</v>
      </c>
      <c r="V639" s="1"/>
      <c r="W639" s="1">
        <v>42904.5</v>
      </c>
    </row>
    <row r="640" spans="1:23" x14ac:dyDescent="0.25">
      <c r="A640" s="2" t="s">
        <v>21200</v>
      </c>
      <c r="C640" t="s">
        <v>1310</v>
      </c>
      <c r="D640" t="s">
        <v>3880</v>
      </c>
      <c r="E640" t="s">
        <v>3881</v>
      </c>
      <c r="F640" t="s">
        <v>850</v>
      </c>
      <c r="G640" s="2" t="s">
        <v>3882</v>
      </c>
      <c r="H640" s="2" t="s">
        <v>3883</v>
      </c>
      <c r="I640" s="2" t="s">
        <v>30615</v>
      </c>
      <c r="J640" s="2" t="s">
        <v>989</v>
      </c>
      <c r="K640" s="2" t="s">
        <v>990</v>
      </c>
      <c r="L640" s="2" t="s">
        <v>30688</v>
      </c>
      <c r="M640" s="2" t="s">
        <v>1609</v>
      </c>
      <c r="N640" s="2" t="s">
        <v>1610</v>
      </c>
      <c r="O640" s="2" t="s">
        <v>30688</v>
      </c>
      <c r="P640" s="2" t="s">
        <v>1609</v>
      </c>
      <c r="Q640" s="2" t="s">
        <v>1611</v>
      </c>
      <c r="R640" s="2" t="s">
        <v>804</v>
      </c>
      <c r="S640" s="2" t="s">
        <v>30699</v>
      </c>
      <c r="T640" s="2" t="s">
        <v>1986</v>
      </c>
      <c r="V640" s="1"/>
      <c r="W640" s="1">
        <v>41377.5</v>
      </c>
    </row>
    <row r="641" spans="1:23" x14ac:dyDescent="0.25">
      <c r="A641" s="2" t="s">
        <v>21201</v>
      </c>
      <c r="C641" t="s">
        <v>842</v>
      </c>
      <c r="D641" t="s">
        <v>3884</v>
      </c>
      <c r="E641" t="s">
        <v>3885</v>
      </c>
      <c r="F641" t="s">
        <v>851</v>
      </c>
      <c r="G641" s="2" t="s">
        <v>3886</v>
      </c>
      <c r="H641" s="2" t="s">
        <v>3887</v>
      </c>
      <c r="I641" s="2" t="s">
        <v>30615</v>
      </c>
      <c r="J641" s="2" t="s">
        <v>989</v>
      </c>
      <c r="K641" s="2" t="s">
        <v>990</v>
      </c>
      <c r="L641" s="2" t="s">
        <v>30616</v>
      </c>
      <c r="M641" s="2" t="s">
        <v>991</v>
      </c>
      <c r="N641" s="2" t="s">
        <v>992</v>
      </c>
      <c r="O641" s="2" t="s">
        <v>30616</v>
      </c>
      <c r="P641" s="2" t="s">
        <v>991</v>
      </c>
      <c r="Q641" s="2" t="s">
        <v>992</v>
      </c>
      <c r="R641" s="2" t="s">
        <v>804</v>
      </c>
      <c r="S641" s="2" t="s">
        <v>30664</v>
      </c>
      <c r="T641" s="2" t="s">
        <v>1366</v>
      </c>
      <c r="V641" s="1"/>
      <c r="W641" s="1">
        <v>41883.5</v>
      </c>
    </row>
    <row r="642" spans="1:23" x14ac:dyDescent="0.25">
      <c r="A642" s="2" t="s">
        <v>21203</v>
      </c>
      <c r="B642" s="2" t="s">
        <v>21202</v>
      </c>
      <c r="C642" t="s">
        <v>842</v>
      </c>
      <c r="D642" t="s">
        <v>3888</v>
      </c>
      <c r="E642" t="s">
        <v>3889</v>
      </c>
      <c r="F642" t="s">
        <v>851</v>
      </c>
      <c r="G642" s="2" t="s">
        <v>3890</v>
      </c>
      <c r="H642" s="2" t="s">
        <v>3891</v>
      </c>
      <c r="I642" s="2" t="s">
        <v>30617</v>
      </c>
      <c r="J642" s="2" t="s">
        <v>1000</v>
      </c>
      <c r="K642" s="2" t="s">
        <v>1001</v>
      </c>
      <c r="L642" s="2" t="s">
        <v>30618</v>
      </c>
      <c r="M642" s="2" t="s">
        <v>1002</v>
      </c>
      <c r="N642" s="2" t="s">
        <v>1003</v>
      </c>
      <c r="O642" s="2" t="s">
        <v>30618</v>
      </c>
      <c r="P642" s="2" t="s">
        <v>1002</v>
      </c>
      <c r="Q642" s="2" t="s">
        <v>1003</v>
      </c>
      <c r="R642" s="2" t="s">
        <v>804</v>
      </c>
      <c r="S642" s="2" t="s">
        <v>30665</v>
      </c>
      <c r="T642" s="2" t="s">
        <v>1371</v>
      </c>
      <c r="V642" s="1"/>
      <c r="W642" s="1">
        <v>42965.5</v>
      </c>
    </row>
    <row r="643" spans="1:23" x14ac:dyDescent="0.25">
      <c r="A643" s="2" t="s">
        <v>21204</v>
      </c>
      <c r="C643" t="s">
        <v>1310</v>
      </c>
      <c r="D643" t="s">
        <v>3892</v>
      </c>
      <c r="E643" t="s">
        <v>3893</v>
      </c>
      <c r="F643" t="s">
        <v>850</v>
      </c>
      <c r="G643" s="2" t="s">
        <v>3243</v>
      </c>
      <c r="H643" s="2" t="s">
        <v>3894</v>
      </c>
      <c r="I643" s="2" t="s">
        <v>30617</v>
      </c>
      <c r="J643" s="2" t="s">
        <v>1000</v>
      </c>
      <c r="K643" s="2" t="s">
        <v>1001</v>
      </c>
      <c r="L643" s="2" t="s">
        <v>30632</v>
      </c>
      <c r="M643" s="2" t="s">
        <v>1091</v>
      </c>
      <c r="N643" s="2" t="s">
        <v>1092</v>
      </c>
      <c r="O643" s="2" t="s">
        <v>30632</v>
      </c>
      <c r="P643" s="2" t="s">
        <v>1091</v>
      </c>
      <c r="Q643" s="2" t="s">
        <v>1092</v>
      </c>
      <c r="R643" s="2" t="s">
        <v>803</v>
      </c>
      <c r="S643" s="2" t="s">
        <v>30666</v>
      </c>
      <c r="T643" s="2" t="s">
        <v>1376</v>
      </c>
      <c r="V643" s="1"/>
    </row>
    <row r="644" spans="1:23" x14ac:dyDescent="0.25">
      <c r="A644" s="2" t="s">
        <v>21205</v>
      </c>
      <c r="C644" t="s">
        <v>842</v>
      </c>
      <c r="D644" t="s">
        <v>3895</v>
      </c>
      <c r="E644" t="s">
        <v>1048</v>
      </c>
      <c r="F644" t="s">
        <v>851</v>
      </c>
      <c r="G644" s="2" t="s">
        <v>3896</v>
      </c>
      <c r="H644" s="2" t="s">
        <v>3897</v>
      </c>
      <c r="I644" s="2" t="s">
        <v>30622</v>
      </c>
      <c r="J644" s="2" t="s">
        <v>1030</v>
      </c>
      <c r="K644" s="2" t="s">
        <v>1031</v>
      </c>
      <c r="L644" s="2" t="s">
        <v>30629</v>
      </c>
      <c r="M644" s="2" t="s">
        <v>1067</v>
      </c>
      <c r="N644" s="2" t="s">
        <v>1068</v>
      </c>
      <c r="O644" s="2" t="s">
        <v>30629</v>
      </c>
      <c r="P644" s="2" t="s">
        <v>1067</v>
      </c>
      <c r="Q644" s="2" t="s">
        <v>1068</v>
      </c>
      <c r="R644" s="2" t="s">
        <v>805</v>
      </c>
      <c r="S644" s="2" t="s">
        <v>30693</v>
      </c>
      <c r="T644" s="2" t="s">
        <v>1644</v>
      </c>
      <c r="U644" s="2" t="s">
        <v>3898</v>
      </c>
      <c r="V644" s="1"/>
      <c r="W644" s="1">
        <v>41722.5</v>
      </c>
    </row>
    <row r="645" spans="1:23" x14ac:dyDescent="0.25">
      <c r="A645" s="2" t="s">
        <v>21206</v>
      </c>
      <c r="C645" t="s">
        <v>1310</v>
      </c>
      <c r="D645" t="s">
        <v>3899</v>
      </c>
      <c r="E645" t="s">
        <v>3900</v>
      </c>
      <c r="F645" t="s">
        <v>850</v>
      </c>
      <c r="G645" s="2" t="s">
        <v>3901</v>
      </c>
      <c r="H645" s="2" t="s">
        <v>3902</v>
      </c>
      <c r="I645" s="2" t="s">
        <v>30627</v>
      </c>
      <c r="J645" s="2" t="s">
        <v>1060</v>
      </c>
      <c r="K645" s="2" t="s">
        <v>762</v>
      </c>
      <c r="L645" s="2" t="s">
        <v>30628</v>
      </c>
      <c r="M645" s="2" t="s">
        <v>762</v>
      </c>
      <c r="N645" s="2" t="s">
        <v>1060</v>
      </c>
      <c r="O645" s="2" t="s">
        <v>30628</v>
      </c>
      <c r="P645" s="2" t="s">
        <v>762</v>
      </c>
      <c r="Q645" s="2" t="s">
        <v>1060</v>
      </c>
      <c r="R645" s="2" t="s">
        <v>805</v>
      </c>
      <c r="S645" s="2" t="s">
        <v>30708</v>
      </c>
      <c r="T645" s="2" t="s">
        <v>2703</v>
      </c>
      <c r="U645" s="2" t="s">
        <v>3903</v>
      </c>
      <c r="V645" s="1"/>
      <c r="W645" s="1">
        <v>41624.5</v>
      </c>
    </row>
    <row r="646" spans="1:23" x14ac:dyDescent="0.25">
      <c r="A646" s="2" t="s">
        <v>21208</v>
      </c>
      <c r="B646" s="2" t="s">
        <v>21207</v>
      </c>
      <c r="C646" t="s">
        <v>1310</v>
      </c>
      <c r="D646" t="s">
        <v>3904</v>
      </c>
      <c r="E646" t="s">
        <v>3905</v>
      </c>
      <c r="F646" t="s">
        <v>850</v>
      </c>
      <c r="G646" s="2" t="s">
        <v>3906</v>
      </c>
      <c r="H646" s="2" t="s">
        <v>3907</v>
      </c>
      <c r="I646" s="2" t="s">
        <v>30615</v>
      </c>
      <c r="J646" s="2" t="s">
        <v>989</v>
      </c>
      <c r="K646" s="2" t="s">
        <v>990</v>
      </c>
      <c r="L646" s="2" t="s">
        <v>30655</v>
      </c>
      <c r="M646" s="2" t="s">
        <v>1327</v>
      </c>
      <c r="N646" s="2" t="s">
        <v>1328</v>
      </c>
      <c r="O646" s="2" t="s">
        <v>30686</v>
      </c>
      <c r="P646" s="2" t="s">
        <v>1327</v>
      </c>
      <c r="Q646" s="2" t="s">
        <v>1587</v>
      </c>
      <c r="R646" s="2" t="s">
        <v>803</v>
      </c>
      <c r="S646" s="2" t="s">
        <v>30666</v>
      </c>
      <c r="T646" s="2" t="s">
        <v>1376</v>
      </c>
      <c r="V646" s="1"/>
      <c r="W646" s="1">
        <v>43939.5</v>
      </c>
    </row>
    <row r="647" spans="1:23" x14ac:dyDescent="0.25">
      <c r="A647" s="2" t="s">
        <v>21209</v>
      </c>
      <c r="C647" t="s">
        <v>1310</v>
      </c>
      <c r="D647" t="s">
        <v>3908</v>
      </c>
      <c r="E647" t="s">
        <v>3909</v>
      </c>
      <c r="F647" t="s">
        <v>850</v>
      </c>
      <c r="G647" s="2" t="s">
        <v>2870</v>
      </c>
      <c r="H647" s="2" t="s">
        <v>3910</v>
      </c>
      <c r="I647" s="2" t="s">
        <v>30624</v>
      </c>
      <c r="J647" s="2" t="s">
        <v>1039</v>
      </c>
      <c r="K647" s="2" t="s">
        <v>775</v>
      </c>
      <c r="L647" s="2" t="s">
        <v>30625</v>
      </c>
      <c r="M647" s="2" t="s">
        <v>1040</v>
      </c>
      <c r="N647" s="2" t="s">
        <v>1041</v>
      </c>
      <c r="O647" s="2" t="s">
        <v>30625</v>
      </c>
      <c r="P647" s="2" t="s">
        <v>1040</v>
      </c>
      <c r="Q647" s="2" t="s">
        <v>1041</v>
      </c>
      <c r="R647" s="2" t="s">
        <v>808</v>
      </c>
      <c r="S647" s="2" t="s">
        <v>30658</v>
      </c>
      <c r="T647" s="2" t="s">
        <v>1335</v>
      </c>
      <c r="U647" s="2" t="s">
        <v>3911</v>
      </c>
      <c r="V647" s="1"/>
      <c r="W647" s="1">
        <v>41883.5</v>
      </c>
    </row>
    <row r="648" spans="1:23" x14ac:dyDescent="0.25">
      <c r="A648" s="2" t="s">
        <v>21210</v>
      </c>
      <c r="C648" t="s">
        <v>1310</v>
      </c>
      <c r="D648" t="s">
        <v>3912</v>
      </c>
      <c r="E648" t="s">
        <v>3913</v>
      </c>
      <c r="F648" t="s">
        <v>850</v>
      </c>
      <c r="G648" s="2" t="s">
        <v>3914</v>
      </c>
      <c r="H648" s="2" t="s">
        <v>3915</v>
      </c>
      <c r="I648" s="2" t="s">
        <v>30615</v>
      </c>
      <c r="J648" s="2" t="s">
        <v>989</v>
      </c>
      <c r="K648" s="2" t="s">
        <v>990</v>
      </c>
      <c r="L648" s="2" t="s">
        <v>30655</v>
      </c>
      <c r="M648" s="2" t="s">
        <v>1327</v>
      </c>
      <c r="N648" s="2" t="s">
        <v>1328</v>
      </c>
      <c r="O648" s="2" t="s">
        <v>30655</v>
      </c>
      <c r="P648" s="2" t="s">
        <v>1327</v>
      </c>
      <c r="Q648" s="2" t="s">
        <v>1327</v>
      </c>
      <c r="R648" s="2" t="s">
        <v>804</v>
      </c>
      <c r="S648" s="2" t="s">
        <v>30657</v>
      </c>
      <c r="T648" s="2" t="s">
        <v>1330</v>
      </c>
      <c r="V648" s="1"/>
      <c r="W648" s="1">
        <v>41974.5</v>
      </c>
    </row>
    <row r="649" spans="1:23" x14ac:dyDescent="0.25">
      <c r="A649" s="2" t="s">
        <v>21211</v>
      </c>
      <c r="C649" t="s">
        <v>1310</v>
      </c>
      <c r="D649" t="s">
        <v>3916</v>
      </c>
      <c r="E649" t="s">
        <v>3917</v>
      </c>
      <c r="F649" t="s">
        <v>850</v>
      </c>
      <c r="G649" s="2" t="s">
        <v>3918</v>
      </c>
      <c r="H649" s="2" t="s">
        <v>3919</v>
      </c>
      <c r="I649" s="2" t="s">
        <v>30615</v>
      </c>
      <c r="J649" s="2" t="s">
        <v>989</v>
      </c>
      <c r="K649" s="2" t="s">
        <v>990</v>
      </c>
      <c r="L649" s="2" t="s">
        <v>30655</v>
      </c>
      <c r="M649" s="2" t="s">
        <v>1327</v>
      </c>
      <c r="N649" s="2" t="s">
        <v>1328</v>
      </c>
      <c r="O649" s="2" t="s">
        <v>30655</v>
      </c>
      <c r="P649" s="2" t="s">
        <v>1327</v>
      </c>
      <c r="Q649" s="2" t="s">
        <v>1327</v>
      </c>
      <c r="R649" s="2" t="s">
        <v>804</v>
      </c>
      <c r="S649" s="2" t="s">
        <v>30652</v>
      </c>
      <c r="T649" s="2" t="s">
        <v>1315</v>
      </c>
      <c r="V649" s="1"/>
      <c r="W649" s="1">
        <v>41974.5</v>
      </c>
    </row>
    <row r="650" spans="1:23" x14ac:dyDescent="0.25">
      <c r="A650" s="2" t="s">
        <v>21213</v>
      </c>
      <c r="B650" s="2" t="s">
        <v>21212</v>
      </c>
      <c r="C650" t="s">
        <v>1310</v>
      </c>
      <c r="D650" t="s">
        <v>3920</v>
      </c>
      <c r="E650" t="s">
        <v>3921</v>
      </c>
      <c r="F650" t="s">
        <v>850</v>
      </c>
      <c r="G650" s="2" t="s">
        <v>3243</v>
      </c>
      <c r="H650" s="2" t="s">
        <v>3922</v>
      </c>
      <c r="I650" s="2" t="s">
        <v>30615</v>
      </c>
      <c r="J650" s="2" t="s">
        <v>989</v>
      </c>
      <c r="K650" s="2" t="s">
        <v>990</v>
      </c>
      <c r="L650" s="2" t="s">
        <v>30677</v>
      </c>
      <c r="M650" s="2" t="s">
        <v>1435</v>
      </c>
      <c r="N650" s="2" t="s">
        <v>1436</v>
      </c>
      <c r="O650" s="2" t="s">
        <v>30677</v>
      </c>
      <c r="P650" s="2" t="s">
        <v>1435</v>
      </c>
      <c r="Q650" s="2" t="s">
        <v>1437</v>
      </c>
      <c r="R650" s="2" t="s">
        <v>804</v>
      </c>
      <c r="S650" s="2" t="s">
        <v>30665</v>
      </c>
      <c r="T650" s="2" t="s">
        <v>1371</v>
      </c>
      <c r="V650" s="1"/>
      <c r="W650" s="1">
        <v>42904.5</v>
      </c>
    </row>
    <row r="651" spans="1:23" x14ac:dyDescent="0.25">
      <c r="A651" s="2" t="s">
        <v>21214</v>
      </c>
      <c r="C651" t="s">
        <v>842</v>
      </c>
      <c r="D651" t="s">
        <v>3923</v>
      </c>
      <c r="E651" t="s">
        <v>3924</v>
      </c>
      <c r="F651" t="s">
        <v>851</v>
      </c>
      <c r="G651" s="2" t="s">
        <v>3925</v>
      </c>
      <c r="H651" s="2" t="s">
        <v>3926</v>
      </c>
      <c r="I651" s="2" t="s">
        <v>30617</v>
      </c>
      <c r="J651" s="2" t="s">
        <v>1000</v>
      </c>
      <c r="K651" s="2" t="s">
        <v>1001</v>
      </c>
      <c r="L651" s="2" t="s">
        <v>30618</v>
      </c>
      <c r="M651" s="2" t="s">
        <v>1002</v>
      </c>
      <c r="N651" s="2" t="s">
        <v>1003</v>
      </c>
      <c r="O651" s="2" t="s">
        <v>30618</v>
      </c>
      <c r="P651" s="2" t="s">
        <v>1002</v>
      </c>
      <c r="Q651" s="2" t="s">
        <v>1003</v>
      </c>
      <c r="R651" s="2" t="s">
        <v>805</v>
      </c>
      <c r="S651" s="2" t="s">
        <v>30690</v>
      </c>
      <c r="T651" s="2" t="s">
        <v>1644</v>
      </c>
      <c r="U651" s="2" t="s">
        <v>3927</v>
      </c>
      <c r="V651" s="1"/>
      <c r="W651" s="1">
        <v>41932.5</v>
      </c>
    </row>
    <row r="652" spans="1:23" x14ac:dyDescent="0.25">
      <c r="A652" s="2" t="s">
        <v>21215</v>
      </c>
      <c r="C652" t="s">
        <v>1310</v>
      </c>
      <c r="D652" t="s">
        <v>3928</v>
      </c>
      <c r="E652" t="s">
        <v>3929</v>
      </c>
      <c r="F652" t="s">
        <v>850</v>
      </c>
      <c r="G652" s="2" t="s">
        <v>3930</v>
      </c>
      <c r="H652" s="2" t="s">
        <v>3931</v>
      </c>
      <c r="I652" s="2" t="s">
        <v>30615</v>
      </c>
      <c r="J652" s="2" t="s">
        <v>989</v>
      </c>
      <c r="K652" s="2" t="s">
        <v>990</v>
      </c>
      <c r="L652" s="2" t="s">
        <v>30688</v>
      </c>
      <c r="M652" s="2" t="s">
        <v>1609</v>
      </c>
      <c r="N652" s="2" t="s">
        <v>1610</v>
      </c>
      <c r="O652" s="2" t="s">
        <v>30688</v>
      </c>
      <c r="P652" s="2" t="s">
        <v>1609</v>
      </c>
      <c r="Q652" s="2" t="s">
        <v>1611</v>
      </c>
      <c r="R652" s="2" t="s">
        <v>804</v>
      </c>
      <c r="S652" s="2" t="s">
        <v>30665</v>
      </c>
      <c r="T652" s="2" t="s">
        <v>1371</v>
      </c>
      <c r="V652" s="1"/>
      <c r="W652" s="1">
        <v>41892.5</v>
      </c>
    </row>
    <row r="653" spans="1:23" x14ac:dyDescent="0.25">
      <c r="A653" s="2" t="s">
        <v>21216</v>
      </c>
      <c r="C653" t="s">
        <v>1310</v>
      </c>
      <c r="D653" t="s">
        <v>3130</v>
      </c>
      <c r="E653" t="s">
        <v>3932</v>
      </c>
      <c r="F653" t="s">
        <v>850</v>
      </c>
      <c r="G653" s="2" t="s">
        <v>1542</v>
      </c>
      <c r="H653" s="2" t="s">
        <v>3933</v>
      </c>
      <c r="I653" s="2" t="s">
        <v>30615</v>
      </c>
      <c r="J653" s="2" t="s">
        <v>989</v>
      </c>
      <c r="K653" s="2" t="s">
        <v>990</v>
      </c>
      <c r="L653" s="2" t="s">
        <v>30659</v>
      </c>
      <c r="M653" s="2" t="s">
        <v>1341</v>
      </c>
      <c r="N653" s="2" t="s">
        <v>1342</v>
      </c>
      <c r="O653" s="2" t="s">
        <v>30659</v>
      </c>
      <c r="P653" s="2" t="s">
        <v>1343</v>
      </c>
      <c r="Q653" s="2" t="s">
        <v>1343</v>
      </c>
      <c r="R653" s="2" t="s">
        <v>805</v>
      </c>
      <c r="S653" s="2" t="s">
        <v>30682</v>
      </c>
      <c r="T653" s="2" t="s">
        <v>1513</v>
      </c>
      <c r="U653" s="2" t="s">
        <v>3934</v>
      </c>
      <c r="V653" s="1"/>
      <c r="W653" s="1">
        <v>41624.5</v>
      </c>
    </row>
    <row r="654" spans="1:23" x14ac:dyDescent="0.25">
      <c r="A654" s="2" t="s">
        <v>21217</v>
      </c>
      <c r="C654" t="s">
        <v>1310</v>
      </c>
      <c r="D654" t="s">
        <v>3935</v>
      </c>
      <c r="E654" t="s">
        <v>3936</v>
      </c>
      <c r="F654" t="s">
        <v>850</v>
      </c>
      <c r="G654" s="2" t="s">
        <v>3937</v>
      </c>
      <c r="H654" s="2" t="s">
        <v>3938</v>
      </c>
      <c r="I654" s="2" t="s">
        <v>30615</v>
      </c>
      <c r="J654" s="2" t="s">
        <v>989</v>
      </c>
      <c r="K654" s="2" t="s">
        <v>990</v>
      </c>
      <c r="L654" s="2" t="s">
        <v>30659</v>
      </c>
      <c r="M654" s="2" t="s">
        <v>1341</v>
      </c>
      <c r="N654" s="2" t="s">
        <v>1342</v>
      </c>
      <c r="O654" s="2" t="s">
        <v>30694</v>
      </c>
      <c r="P654" s="2" t="s">
        <v>1760</v>
      </c>
      <c r="Q654" s="2" t="s">
        <v>1760</v>
      </c>
      <c r="R654" s="2" t="s">
        <v>804</v>
      </c>
      <c r="S654" s="2" t="s">
        <v>30657</v>
      </c>
      <c r="T654" s="2" t="s">
        <v>1330</v>
      </c>
      <c r="V654" s="1"/>
      <c r="W654" s="1">
        <v>41767.5</v>
      </c>
    </row>
    <row r="655" spans="1:23" x14ac:dyDescent="0.25">
      <c r="A655" s="2" t="s">
        <v>21218</v>
      </c>
      <c r="C655" t="s">
        <v>1310</v>
      </c>
      <c r="D655" t="s">
        <v>3939</v>
      </c>
      <c r="E655" t="s">
        <v>3940</v>
      </c>
      <c r="F655" t="s">
        <v>850</v>
      </c>
      <c r="G655" s="2" t="s">
        <v>3941</v>
      </c>
      <c r="H655" s="2" t="s">
        <v>3942</v>
      </c>
      <c r="I655" s="2" t="s">
        <v>30615</v>
      </c>
      <c r="J655" s="2" t="s">
        <v>989</v>
      </c>
      <c r="K655" s="2" t="s">
        <v>990</v>
      </c>
      <c r="L655" s="2" t="s">
        <v>30659</v>
      </c>
      <c r="M655" s="2" t="s">
        <v>1341</v>
      </c>
      <c r="N655" s="2" t="s">
        <v>1342</v>
      </c>
      <c r="O655" s="2" t="s">
        <v>30694</v>
      </c>
      <c r="P655" s="2" t="s">
        <v>1760</v>
      </c>
      <c r="Q655" s="2" t="s">
        <v>1760</v>
      </c>
      <c r="R655" s="2" t="s">
        <v>804</v>
      </c>
      <c r="S655" s="2" t="s">
        <v>30665</v>
      </c>
      <c r="T655" s="2" t="s">
        <v>1371</v>
      </c>
      <c r="V655" s="1"/>
      <c r="W655" s="1">
        <v>41974.5</v>
      </c>
    </row>
    <row r="656" spans="1:23" x14ac:dyDescent="0.25">
      <c r="A656" s="2" t="s">
        <v>21219</v>
      </c>
      <c r="C656" t="s">
        <v>1310</v>
      </c>
      <c r="D656" t="s">
        <v>3943</v>
      </c>
      <c r="E656" t="s">
        <v>3944</v>
      </c>
      <c r="F656" t="s">
        <v>850</v>
      </c>
      <c r="G656" s="2" t="s">
        <v>3945</v>
      </c>
      <c r="H656" s="2" t="s">
        <v>3946</v>
      </c>
      <c r="I656" s="2" t="s">
        <v>30615</v>
      </c>
      <c r="J656" s="2" t="s">
        <v>989</v>
      </c>
      <c r="K656" s="2" t="s">
        <v>990</v>
      </c>
      <c r="L656" s="2" t="s">
        <v>30688</v>
      </c>
      <c r="M656" s="2" t="s">
        <v>1609</v>
      </c>
      <c r="N656" s="2" t="s">
        <v>1610</v>
      </c>
      <c r="O656" s="2" t="s">
        <v>30688</v>
      </c>
      <c r="P656" s="2" t="s">
        <v>1609</v>
      </c>
      <c r="Q656" s="2" t="s">
        <v>1611</v>
      </c>
      <c r="R656" s="2" t="s">
        <v>804</v>
      </c>
      <c r="S656" s="2" t="s">
        <v>30665</v>
      </c>
      <c r="T656" s="2" t="s">
        <v>1371</v>
      </c>
      <c r="V656" s="1"/>
      <c r="W656" s="1">
        <v>41974.5</v>
      </c>
    </row>
    <row r="657" spans="1:23" x14ac:dyDescent="0.25">
      <c r="A657" s="2" t="s">
        <v>21220</v>
      </c>
      <c r="C657" t="s">
        <v>1310</v>
      </c>
      <c r="D657" t="s">
        <v>1605</v>
      </c>
      <c r="E657" t="s">
        <v>3947</v>
      </c>
      <c r="F657" t="s">
        <v>850</v>
      </c>
      <c r="G657" s="2" t="s">
        <v>1607</v>
      </c>
      <c r="H657" s="2" t="s">
        <v>3948</v>
      </c>
      <c r="I657" s="2" t="s">
        <v>30615</v>
      </c>
      <c r="J657" s="2" t="s">
        <v>989</v>
      </c>
      <c r="K657" s="2" t="s">
        <v>990</v>
      </c>
      <c r="L657" s="2" t="s">
        <v>30663</v>
      </c>
      <c r="M657" s="2" t="s">
        <v>763</v>
      </c>
      <c r="N657" s="2" t="s">
        <v>1363</v>
      </c>
      <c r="O657" s="2" t="s">
        <v>30663</v>
      </c>
      <c r="P657" s="2" t="s">
        <v>1364</v>
      </c>
      <c r="Q657" s="2" t="s">
        <v>1365</v>
      </c>
      <c r="R657" s="2" t="s">
        <v>805</v>
      </c>
      <c r="S657" s="2" t="s">
        <v>30673</v>
      </c>
      <c r="T657" s="2" t="s">
        <v>1416</v>
      </c>
      <c r="U657" s="2" t="s">
        <v>3949</v>
      </c>
      <c r="V657" s="1"/>
      <c r="W657" s="1">
        <v>41974.5</v>
      </c>
    </row>
    <row r="658" spans="1:23" x14ac:dyDescent="0.25">
      <c r="A658" s="2" t="s">
        <v>21221</v>
      </c>
      <c r="C658" t="s">
        <v>1310</v>
      </c>
      <c r="D658" t="s">
        <v>3950</v>
      </c>
      <c r="E658" t="s">
        <v>3951</v>
      </c>
      <c r="F658" t="s">
        <v>850</v>
      </c>
      <c r="G658" s="2" t="s">
        <v>3952</v>
      </c>
      <c r="H658" s="2" t="s">
        <v>3953</v>
      </c>
      <c r="I658" s="2" t="s">
        <v>30615</v>
      </c>
      <c r="J658" s="2" t="s">
        <v>989</v>
      </c>
      <c r="K658" s="2" t="s">
        <v>990</v>
      </c>
      <c r="L658" s="2" t="s">
        <v>30659</v>
      </c>
      <c r="M658" s="2" t="s">
        <v>1341</v>
      </c>
      <c r="N658" s="2" t="s">
        <v>1342</v>
      </c>
      <c r="O658" s="2" t="s">
        <v>30694</v>
      </c>
      <c r="P658" s="2" t="s">
        <v>1760</v>
      </c>
      <c r="Q658" s="2" t="s">
        <v>1760</v>
      </c>
      <c r="R658" s="2" t="s">
        <v>804</v>
      </c>
      <c r="S658" s="2" t="s">
        <v>30665</v>
      </c>
      <c r="T658" s="2" t="s">
        <v>1371</v>
      </c>
      <c r="V658" s="1"/>
      <c r="W658" s="1">
        <v>41983.5</v>
      </c>
    </row>
    <row r="659" spans="1:23" x14ac:dyDescent="0.25">
      <c r="A659" s="2" t="s">
        <v>21222</v>
      </c>
      <c r="C659" t="s">
        <v>1310</v>
      </c>
      <c r="D659" t="s">
        <v>2208</v>
      </c>
      <c r="E659" t="s">
        <v>3954</v>
      </c>
      <c r="F659" t="s">
        <v>850</v>
      </c>
      <c r="G659" s="2" t="s">
        <v>2210</v>
      </c>
      <c r="H659" s="2" t="s">
        <v>2930</v>
      </c>
      <c r="I659" s="2" t="s">
        <v>30615</v>
      </c>
      <c r="J659" s="2" t="s">
        <v>989</v>
      </c>
      <c r="K659" s="2" t="s">
        <v>990</v>
      </c>
      <c r="L659" s="2" t="s">
        <v>30616</v>
      </c>
      <c r="M659" s="2" t="s">
        <v>991</v>
      </c>
      <c r="N659" s="2" t="s">
        <v>992</v>
      </c>
      <c r="O659" s="2" t="s">
        <v>30616</v>
      </c>
      <c r="P659" s="2" t="s">
        <v>991</v>
      </c>
      <c r="Q659" s="2" t="s">
        <v>992</v>
      </c>
      <c r="R659" s="2" t="s">
        <v>804</v>
      </c>
      <c r="S659" s="2" t="s">
        <v>30699</v>
      </c>
      <c r="T659" s="2" t="s">
        <v>1986</v>
      </c>
      <c r="U659" s="2" t="s">
        <v>3955</v>
      </c>
      <c r="V659" s="1"/>
      <c r="W659" s="1">
        <v>41946.5</v>
      </c>
    </row>
    <row r="660" spans="1:23" x14ac:dyDescent="0.25">
      <c r="A660" s="2" t="s">
        <v>21223</v>
      </c>
      <c r="C660" t="s">
        <v>1310</v>
      </c>
      <c r="D660" t="s">
        <v>3956</v>
      </c>
      <c r="E660" t="s">
        <v>3957</v>
      </c>
      <c r="F660" t="s">
        <v>850</v>
      </c>
      <c r="G660" s="2" t="s">
        <v>3958</v>
      </c>
      <c r="H660" s="2" t="s">
        <v>3959</v>
      </c>
      <c r="I660" s="2" t="s">
        <v>30615</v>
      </c>
      <c r="J660" s="2" t="s">
        <v>989</v>
      </c>
      <c r="K660" s="2" t="s">
        <v>990</v>
      </c>
      <c r="L660" s="2" t="s">
        <v>30655</v>
      </c>
      <c r="M660" s="2" t="s">
        <v>1327</v>
      </c>
      <c r="N660" s="2" t="s">
        <v>1328</v>
      </c>
      <c r="O660" s="2" t="s">
        <v>30655</v>
      </c>
      <c r="P660" s="2" t="s">
        <v>1327</v>
      </c>
      <c r="Q660" s="2" t="s">
        <v>1327</v>
      </c>
      <c r="R660" s="2" t="s">
        <v>804</v>
      </c>
      <c r="S660" s="2" t="s">
        <v>30652</v>
      </c>
      <c r="T660" s="2" t="s">
        <v>1315</v>
      </c>
      <c r="V660" s="1"/>
      <c r="W660" s="1">
        <v>41946.5</v>
      </c>
    </row>
    <row r="661" spans="1:23" x14ac:dyDescent="0.25">
      <c r="A661" s="2" t="s">
        <v>21224</v>
      </c>
      <c r="C661" t="s">
        <v>842</v>
      </c>
      <c r="D661" t="s">
        <v>3960</v>
      </c>
      <c r="E661" t="s">
        <v>3289</v>
      </c>
      <c r="F661" t="s">
        <v>851</v>
      </c>
      <c r="G661" s="2" t="s">
        <v>3961</v>
      </c>
      <c r="H661" s="2" t="s">
        <v>3962</v>
      </c>
      <c r="I661" s="2" t="s">
        <v>30617</v>
      </c>
      <c r="J661" s="2" t="s">
        <v>1000</v>
      </c>
      <c r="K661" s="2" t="s">
        <v>1001</v>
      </c>
      <c r="L661" s="2" t="s">
        <v>30618</v>
      </c>
      <c r="M661" s="2" t="s">
        <v>1002</v>
      </c>
      <c r="N661" s="2" t="s">
        <v>1003</v>
      </c>
      <c r="O661" s="2" t="s">
        <v>30618</v>
      </c>
      <c r="P661" s="2" t="s">
        <v>1002</v>
      </c>
      <c r="Q661" s="2" t="s">
        <v>1003</v>
      </c>
      <c r="R661" s="2" t="s">
        <v>805</v>
      </c>
      <c r="S661" s="2" t="s">
        <v>30690</v>
      </c>
      <c r="T661" s="2" t="s">
        <v>1644</v>
      </c>
      <c r="U661" s="2" t="s">
        <v>3963</v>
      </c>
      <c r="V661" s="1"/>
      <c r="W661" s="1">
        <v>41932.5</v>
      </c>
    </row>
    <row r="662" spans="1:23" x14ac:dyDescent="0.25">
      <c r="A662" s="2" t="s">
        <v>21225</v>
      </c>
      <c r="C662" t="s">
        <v>842</v>
      </c>
      <c r="D662" t="s">
        <v>3964</v>
      </c>
      <c r="E662" t="s">
        <v>3965</v>
      </c>
      <c r="F662" t="s">
        <v>851</v>
      </c>
      <c r="G662" s="2" t="s">
        <v>3966</v>
      </c>
      <c r="H662" s="2" t="s">
        <v>3967</v>
      </c>
      <c r="I662" s="2" t="s">
        <v>30617</v>
      </c>
      <c r="J662" s="2" t="s">
        <v>1000</v>
      </c>
      <c r="K662" s="2" t="s">
        <v>1001</v>
      </c>
      <c r="L662" s="2" t="s">
        <v>30618</v>
      </c>
      <c r="M662" s="2" t="s">
        <v>1002</v>
      </c>
      <c r="N662" s="2" t="s">
        <v>1003</v>
      </c>
      <c r="O662" s="2" t="s">
        <v>30618</v>
      </c>
      <c r="P662" s="2" t="s">
        <v>1002</v>
      </c>
      <c r="Q662" s="2" t="s">
        <v>1003</v>
      </c>
      <c r="R662" s="2" t="s">
        <v>804</v>
      </c>
      <c r="S662" s="2" t="s">
        <v>30657</v>
      </c>
      <c r="T662" s="2" t="s">
        <v>1330</v>
      </c>
      <c r="U662" s="2" t="s">
        <v>3968</v>
      </c>
      <c r="V662" s="1"/>
      <c r="W662" s="1">
        <v>41995.5</v>
      </c>
    </row>
    <row r="663" spans="1:23" x14ac:dyDescent="0.25">
      <c r="A663" s="2" t="s">
        <v>21226</v>
      </c>
      <c r="C663" t="s">
        <v>842</v>
      </c>
      <c r="D663" t="s">
        <v>3969</v>
      </c>
      <c r="E663" t="s">
        <v>3653</v>
      </c>
      <c r="F663" t="s">
        <v>851</v>
      </c>
      <c r="G663" s="2" t="s">
        <v>3970</v>
      </c>
      <c r="H663" s="2" t="s">
        <v>3655</v>
      </c>
      <c r="I663" s="2" t="s">
        <v>30620</v>
      </c>
      <c r="J663" s="2" t="s">
        <v>1107</v>
      </c>
      <c r="K663" s="2" t="s">
        <v>1020</v>
      </c>
      <c r="L663" s="2" t="s">
        <v>30634</v>
      </c>
      <c r="M663" s="2" t="s">
        <v>1108</v>
      </c>
      <c r="N663" s="2" t="s">
        <v>1109</v>
      </c>
      <c r="O663" s="2" t="s">
        <v>30634</v>
      </c>
      <c r="P663" s="2" t="s">
        <v>1108</v>
      </c>
      <c r="Q663" s="2" t="s">
        <v>1109</v>
      </c>
      <c r="R663" s="2" t="s">
        <v>803</v>
      </c>
      <c r="S663" s="2" t="s">
        <v>30666</v>
      </c>
      <c r="T663" s="2" t="s">
        <v>1376</v>
      </c>
      <c r="V663" s="1"/>
      <c r="W663" s="1">
        <v>41974.5</v>
      </c>
    </row>
    <row r="664" spans="1:23" x14ac:dyDescent="0.25">
      <c r="A664" s="2" t="s">
        <v>21227</v>
      </c>
      <c r="C664" t="s">
        <v>1310</v>
      </c>
      <c r="D664" t="s">
        <v>3971</v>
      </c>
      <c r="E664" t="s">
        <v>3972</v>
      </c>
      <c r="F664" t="s">
        <v>850</v>
      </c>
      <c r="G664" s="2" t="s">
        <v>3973</v>
      </c>
      <c r="H664" s="2" t="s">
        <v>3974</v>
      </c>
      <c r="I664" s="2" t="s">
        <v>30615</v>
      </c>
      <c r="J664" s="2" t="s">
        <v>989</v>
      </c>
      <c r="K664" s="2" t="s">
        <v>990</v>
      </c>
      <c r="L664" s="2" t="s">
        <v>30688</v>
      </c>
      <c r="M664" s="2" t="s">
        <v>1609</v>
      </c>
      <c r="N664" s="2" t="s">
        <v>1610</v>
      </c>
      <c r="O664" s="2" t="s">
        <v>30688</v>
      </c>
      <c r="P664" s="2" t="s">
        <v>1609</v>
      </c>
      <c r="Q664" s="2" t="s">
        <v>1611</v>
      </c>
      <c r="R664" s="2" t="s">
        <v>804</v>
      </c>
      <c r="S664" s="2" t="s">
        <v>30699</v>
      </c>
      <c r="T664" s="2" t="s">
        <v>1986</v>
      </c>
      <c r="V664" s="1"/>
      <c r="W664" s="1">
        <v>41785.5</v>
      </c>
    </row>
    <row r="665" spans="1:23" x14ac:dyDescent="0.25">
      <c r="A665" s="2" t="s">
        <v>21228</v>
      </c>
      <c r="C665" t="s">
        <v>842</v>
      </c>
      <c r="D665" t="s">
        <v>1593</v>
      </c>
      <c r="E665" t="s">
        <v>2200</v>
      </c>
      <c r="F665" t="s">
        <v>851</v>
      </c>
      <c r="G665" s="2" t="s">
        <v>1595</v>
      </c>
      <c r="H665" s="2" t="s">
        <v>2202</v>
      </c>
      <c r="I665" s="2" t="s">
        <v>30609</v>
      </c>
      <c r="J665" s="2" t="s">
        <v>956</v>
      </c>
      <c r="K665" s="2" t="s">
        <v>957</v>
      </c>
      <c r="L665" s="2" t="s">
        <v>30610</v>
      </c>
      <c r="M665" s="2" t="s">
        <v>958</v>
      </c>
      <c r="N665" s="2" t="s">
        <v>959</v>
      </c>
      <c r="O665" s="2" t="s">
        <v>30691</v>
      </c>
      <c r="P665" s="2" t="s">
        <v>1668</v>
      </c>
      <c r="Q665" s="2" t="s">
        <v>1669</v>
      </c>
      <c r="R665" s="2" t="s">
        <v>804</v>
      </c>
      <c r="S665" s="2" t="s">
        <v>30652</v>
      </c>
      <c r="T665" s="2" t="s">
        <v>1315</v>
      </c>
      <c r="U665" s="2" t="s">
        <v>3975</v>
      </c>
      <c r="V665" s="1"/>
      <c r="W665" s="1">
        <v>41694.5</v>
      </c>
    </row>
    <row r="666" spans="1:23" x14ac:dyDescent="0.25">
      <c r="A666" s="2" t="s">
        <v>21230</v>
      </c>
      <c r="B666" s="2" t="s">
        <v>21229</v>
      </c>
      <c r="C666" t="s">
        <v>842</v>
      </c>
      <c r="D666" t="s">
        <v>3976</v>
      </c>
      <c r="E666" t="s">
        <v>3977</v>
      </c>
      <c r="F666" t="s">
        <v>851</v>
      </c>
      <c r="G666" s="2" t="s">
        <v>3978</v>
      </c>
      <c r="H666" s="2" t="s">
        <v>3979</v>
      </c>
      <c r="I666" s="2" t="s">
        <v>30645</v>
      </c>
      <c r="J666" s="2" t="s">
        <v>1199</v>
      </c>
      <c r="K666" s="2" t="s">
        <v>1200</v>
      </c>
      <c r="L666" s="2" t="s">
        <v>30650</v>
      </c>
      <c r="M666" s="2" t="s">
        <v>1281</v>
      </c>
      <c r="N666" s="2" t="s">
        <v>1282</v>
      </c>
      <c r="O666" s="2" t="s">
        <v>30650</v>
      </c>
      <c r="P666" s="2" t="s">
        <v>1281</v>
      </c>
      <c r="Q666" s="2" t="s">
        <v>1282</v>
      </c>
      <c r="R666" s="2" t="s">
        <v>804</v>
      </c>
      <c r="S666" s="2" t="s">
        <v>30665</v>
      </c>
      <c r="T666" s="2" t="s">
        <v>1371</v>
      </c>
      <c r="V666" s="1"/>
      <c r="W666" s="1">
        <v>43087.5</v>
      </c>
    </row>
    <row r="667" spans="1:23" x14ac:dyDescent="0.25">
      <c r="A667" s="2" t="s">
        <v>21231</v>
      </c>
      <c r="C667" t="s">
        <v>1310</v>
      </c>
      <c r="D667" t="s">
        <v>3980</v>
      </c>
      <c r="E667" t="s">
        <v>3981</v>
      </c>
      <c r="F667" t="s">
        <v>850</v>
      </c>
      <c r="G667" s="2" t="s">
        <v>3982</v>
      </c>
      <c r="H667" s="2" t="s">
        <v>3983</v>
      </c>
      <c r="I667" s="2" t="s">
        <v>30615</v>
      </c>
      <c r="J667" s="2" t="s">
        <v>989</v>
      </c>
      <c r="K667" s="2" t="s">
        <v>990</v>
      </c>
      <c r="L667" s="2" t="s">
        <v>30688</v>
      </c>
      <c r="M667" s="2" t="s">
        <v>1609</v>
      </c>
      <c r="N667" s="2" t="s">
        <v>1610</v>
      </c>
      <c r="O667" s="2" t="s">
        <v>30688</v>
      </c>
      <c r="P667" s="2" t="s">
        <v>1609</v>
      </c>
      <c r="Q667" s="2" t="s">
        <v>1611</v>
      </c>
      <c r="R667" s="2" t="s">
        <v>804</v>
      </c>
      <c r="S667" s="2" t="s">
        <v>30652</v>
      </c>
      <c r="T667" s="2" t="s">
        <v>1315</v>
      </c>
      <c r="V667" s="1"/>
      <c r="W667" s="1">
        <v>41904.5</v>
      </c>
    </row>
    <row r="668" spans="1:23" x14ac:dyDescent="0.25">
      <c r="A668" s="2" t="s">
        <v>21232</v>
      </c>
      <c r="C668" t="s">
        <v>1310</v>
      </c>
      <c r="D668" t="s">
        <v>3984</v>
      </c>
      <c r="E668" t="s">
        <v>3985</v>
      </c>
      <c r="F668" t="s">
        <v>850</v>
      </c>
      <c r="G668" s="2" t="s">
        <v>3679</v>
      </c>
      <c r="H668" s="2" t="s">
        <v>3986</v>
      </c>
      <c r="I668" s="2" t="s">
        <v>30617</v>
      </c>
      <c r="J668" s="2" t="s">
        <v>1000</v>
      </c>
      <c r="K668" s="2" t="s">
        <v>1001</v>
      </c>
      <c r="L668" s="2" t="s">
        <v>30618</v>
      </c>
      <c r="M668" s="2" t="s">
        <v>1002</v>
      </c>
      <c r="N668" s="2" t="s">
        <v>1003</v>
      </c>
      <c r="O668" s="2" t="s">
        <v>30618</v>
      </c>
      <c r="P668" s="2" t="s">
        <v>1002</v>
      </c>
      <c r="Q668" s="2" t="s">
        <v>1003</v>
      </c>
      <c r="R668" s="2" t="s">
        <v>804</v>
      </c>
      <c r="S668" s="2" t="s">
        <v>30665</v>
      </c>
      <c r="T668" s="2" t="s">
        <v>1371</v>
      </c>
      <c r="V668" s="1"/>
      <c r="W668" s="1">
        <v>41869.5</v>
      </c>
    </row>
    <row r="669" spans="1:23" x14ac:dyDescent="0.25">
      <c r="A669" s="2" t="s">
        <v>21233</v>
      </c>
      <c r="C669" t="s">
        <v>842</v>
      </c>
      <c r="D669" t="s">
        <v>3987</v>
      </c>
      <c r="E669" t="s">
        <v>3988</v>
      </c>
      <c r="F669" t="s">
        <v>851</v>
      </c>
      <c r="G669" s="2" t="s">
        <v>3989</v>
      </c>
      <c r="H669" s="2" t="s">
        <v>3990</v>
      </c>
      <c r="I669" s="2" t="s">
        <v>30620</v>
      </c>
      <c r="J669" s="2" t="s">
        <v>1107</v>
      </c>
      <c r="K669" s="2" t="s">
        <v>1020</v>
      </c>
      <c r="L669" s="2" t="s">
        <v>30641</v>
      </c>
      <c r="M669" s="2" t="s">
        <v>767</v>
      </c>
      <c r="N669" s="2" t="s">
        <v>1158</v>
      </c>
      <c r="O669" s="2" t="s">
        <v>30641</v>
      </c>
      <c r="P669" s="2" t="s">
        <v>767</v>
      </c>
      <c r="Q669" s="2" t="s">
        <v>1158</v>
      </c>
      <c r="R669" s="2" t="s">
        <v>804</v>
      </c>
      <c r="S669" s="2" t="s">
        <v>30664</v>
      </c>
      <c r="T669" s="2" t="s">
        <v>1366</v>
      </c>
      <c r="U669" s="2" t="s">
        <v>3991</v>
      </c>
      <c r="V669" s="1"/>
      <c r="W669" s="1">
        <v>41876.5</v>
      </c>
    </row>
    <row r="670" spans="1:23" x14ac:dyDescent="0.25">
      <c r="A670" s="2" t="s">
        <v>21234</v>
      </c>
      <c r="C670" t="s">
        <v>1310</v>
      </c>
      <c r="D670" t="s">
        <v>3992</v>
      </c>
      <c r="E670" t="s">
        <v>3993</v>
      </c>
      <c r="F670" t="s">
        <v>850</v>
      </c>
      <c r="G670" s="2" t="s">
        <v>3994</v>
      </c>
      <c r="H670" s="2" t="s">
        <v>3995</v>
      </c>
      <c r="I670" s="2" t="s">
        <v>30617</v>
      </c>
      <c r="J670" s="2" t="s">
        <v>1000</v>
      </c>
      <c r="K670" s="2" t="s">
        <v>1001</v>
      </c>
      <c r="L670" s="2" t="s">
        <v>30618</v>
      </c>
      <c r="M670" s="2" t="s">
        <v>1002</v>
      </c>
      <c r="N670" s="2" t="s">
        <v>1003</v>
      </c>
      <c r="O670" s="2" t="s">
        <v>30618</v>
      </c>
      <c r="P670" s="2" t="s">
        <v>1002</v>
      </c>
      <c r="Q670" s="2" t="s">
        <v>1003</v>
      </c>
      <c r="R670" s="2" t="s">
        <v>807</v>
      </c>
      <c r="S670" s="2" t="s">
        <v>30671</v>
      </c>
      <c r="T670" s="2" t="s">
        <v>1404</v>
      </c>
      <c r="U670" s="2" t="s">
        <v>3996</v>
      </c>
      <c r="V670" s="1"/>
      <c r="W670" s="1">
        <v>41820.5</v>
      </c>
    </row>
    <row r="671" spans="1:23" x14ac:dyDescent="0.25">
      <c r="A671" s="2" t="s">
        <v>21235</v>
      </c>
      <c r="C671" t="s">
        <v>842</v>
      </c>
      <c r="D671" t="s">
        <v>3997</v>
      </c>
      <c r="E671" t="s">
        <v>3998</v>
      </c>
      <c r="F671" t="s">
        <v>851</v>
      </c>
      <c r="G671" s="2" t="s">
        <v>3999</v>
      </c>
      <c r="H671" s="2" t="s">
        <v>1744</v>
      </c>
      <c r="I671" s="2" t="s">
        <v>30620</v>
      </c>
      <c r="J671" s="2" t="s">
        <v>1107</v>
      </c>
      <c r="K671" s="2" t="s">
        <v>1020</v>
      </c>
      <c r="L671" s="2" t="s">
        <v>30705</v>
      </c>
      <c r="M671" s="2" t="s">
        <v>770</v>
      </c>
      <c r="N671" s="2" t="s">
        <v>2277</v>
      </c>
      <c r="O671" s="2" t="s">
        <v>30705</v>
      </c>
      <c r="P671" s="2" t="s">
        <v>770</v>
      </c>
      <c r="Q671" s="2" t="s">
        <v>2277</v>
      </c>
      <c r="R671" s="2" t="s">
        <v>804</v>
      </c>
      <c r="S671" s="2" t="s">
        <v>30664</v>
      </c>
      <c r="T671" s="2" t="s">
        <v>1366</v>
      </c>
      <c r="V671" s="1"/>
      <c r="W671" s="1">
        <v>41820.5</v>
      </c>
    </row>
    <row r="672" spans="1:23" x14ac:dyDescent="0.25">
      <c r="A672" s="2" t="s">
        <v>21236</v>
      </c>
      <c r="C672" t="s">
        <v>842</v>
      </c>
      <c r="D672" t="s">
        <v>4000</v>
      </c>
      <c r="E672" t="s">
        <v>4001</v>
      </c>
      <c r="F672" t="s">
        <v>851</v>
      </c>
      <c r="G672" s="2" t="s">
        <v>4002</v>
      </c>
      <c r="H672" s="2" t="s">
        <v>4003</v>
      </c>
      <c r="I672" s="2" t="s">
        <v>30617</v>
      </c>
      <c r="J672" s="2" t="s">
        <v>1000</v>
      </c>
      <c r="K672" s="2" t="s">
        <v>1001</v>
      </c>
      <c r="L672" s="2" t="s">
        <v>30619</v>
      </c>
      <c r="M672" s="2" t="s">
        <v>776</v>
      </c>
      <c r="N672" s="2" t="s">
        <v>1010</v>
      </c>
      <c r="O672" s="2" t="s">
        <v>30619</v>
      </c>
      <c r="P672" s="2" t="s">
        <v>776</v>
      </c>
      <c r="Q672" s="2" t="s">
        <v>1011</v>
      </c>
      <c r="R672" s="2" t="s">
        <v>808</v>
      </c>
      <c r="S672" s="2" t="s">
        <v>30658</v>
      </c>
      <c r="T672" s="2" t="s">
        <v>1335</v>
      </c>
      <c r="U672" s="2" t="s">
        <v>4004</v>
      </c>
      <c r="V672" s="1"/>
      <c r="W672" s="1">
        <v>41820.5</v>
      </c>
    </row>
    <row r="673" spans="1:23" x14ac:dyDescent="0.25">
      <c r="A673" s="2" t="s">
        <v>21237</v>
      </c>
      <c r="C673" t="s">
        <v>842</v>
      </c>
      <c r="D673" t="s">
        <v>4005</v>
      </c>
      <c r="E673" t="s">
        <v>4006</v>
      </c>
      <c r="F673" t="s">
        <v>851</v>
      </c>
      <c r="G673" s="2" t="s">
        <v>4007</v>
      </c>
      <c r="H673" s="2" t="s">
        <v>4008</v>
      </c>
      <c r="I673" s="2" t="s">
        <v>30615</v>
      </c>
      <c r="J673" s="2" t="s">
        <v>989</v>
      </c>
      <c r="K673" s="2" t="s">
        <v>990</v>
      </c>
      <c r="L673" s="2" t="s">
        <v>30663</v>
      </c>
      <c r="M673" s="2" t="s">
        <v>763</v>
      </c>
      <c r="N673" s="2" t="s">
        <v>1363</v>
      </c>
      <c r="O673" s="2" t="s">
        <v>30663</v>
      </c>
      <c r="P673" s="2" t="s">
        <v>1364</v>
      </c>
      <c r="Q673" s="2" t="s">
        <v>1365</v>
      </c>
      <c r="R673" s="2" t="s">
        <v>804</v>
      </c>
      <c r="S673" s="2" t="s">
        <v>30689</v>
      </c>
      <c r="T673" s="2" t="s">
        <v>1628</v>
      </c>
      <c r="V673" s="1"/>
      <c r="W673" s="1">
        <v>41892.5</v>
      </c>
    </row>
    <row r="674" spans="1:23" x14ac:dyDescent="0.25">
      <c r="A674" s="2" t="s">
        <v>21238</v>
      </c>
      <c r="C674" t="s">
        <v>842</v>
      </c>
      <c r="D674" t="s">
        <v>4009</v>
      </c>
      <c r="E674" t="s">
        <v>4010</v>
      </c>
      <c r="F674" t="s">
        <v>851</v>
      </c>
      <c r="G674" s="2" t="s">
        <v>4011</v>
      </c>
      <c r="H674" s="2" t="s">
        <v>4012</v>
      </c>
      <c r="I674" s="2" t="s">
        <v>30615</v>
      </c>
      <c r="J674" s="2" t="s">
        <v>989</v>
      </c>
      <c r="K674" s="2" t="s">
        <v>990</v>
      </c>
      <c r="L674" s="2" t="s">
        <v>30663</v>
      </c>
      <c r="M674" s="2" t="s">
        <v>763</v>
      </c>
      <c r="N674" s="2" t="s">
        <v>1363</v>
      </c>
      <c r="O674" s="2" t="s">
        <v>30663</v>
      </c>
      <c r="P674" s="2" t="s">
        <v>1364</v>
      </c>
      <c r="Q674" s="2" t="s">
        <v>1365</v>
      </c>
      <c r="R674" s="2" t="s">
        <v>805</v>
      </c>
      <c r="S674" s="2" t="s">
        <v>30690</v>
      </c>
      <c r="T674" s="2" t="s">
        <v>1644</v>
      </c>
      <c r="U674" s="2" t="s">
        <v>4013</v>
      </c>
      <c r="V674" s="1"/>
      <c r="W674" s="1">
        <v>41892.5</v>
      </c>
    </row>
    <row r="675" spans="1:23" x14ac:dyDescent="0.25">
      <c r="A675" s="2" t="s">
        <v>21239</v>
      </c>
      <c r="C675" t="s">
        <v>842</v>
      </c>
      <c r="D675" t="s">
        <v>4014</v>
      </c>
      <c r="E675" t="s">
        <v>4015</v>
      </c>
      <c r="F675" t="s">
        <v>851</v>
      </c>
      <c r="G675" s="2" t="s">
        <v>3317</v>
      </c>
      <c r="H675" s="2" t="s">
        <v>4016</v>
      </c>
      <c r="I675" s="2" t="s">
        <v>30615</v>
      </c>
      <c r="J675" s="2" t="s">
        <v>989</v>
      </c>
      <c r="K675" s="2" t="s">
        <v>990</v>
      </c>
      <c r="L675" s="2" t="s">
        <v>30663</v>
      </c>
      <c r="M675" s="2" t="s">
        <v>763</v>
      </c>
      <c r="N675" s="2" t="s">
        <v>1363</v>
      </c>
      <c r="O675" s="2" t="s">
        <v>30663</v>
      </c>
      <c r="P675" s="2" t="s">
        <v>1364</v>
      </c>
      <c r="Q675" s="2" t="s">
        <v>1365</v>
      </c>
      <c r="R675" s="2" t="s">
        <v>804</v>
      </c>
      <c r="S675" s="2" t="s">
        <v>30664</v>
      </c>
      <c r="T675" s="2" t="s">
        <v>1366</v>
      </c>
      <c r="U675" s="2" t="s">
        <v>4017</v>
      </c>
      <c r="V675" s="1"/>
      <c r="W675" s="1">
        <v>41892.5</v>
      </c>
    </row>
    <row r="676" spans="1:23" x14ac:dyDescent="0.25">
      <c r="A676" s="2" t="s">
        <v>21240</v>
      </c>
      <c r="C676" t="s">
        <v>1310</v>
      </c>
      <c r="D676" t="s">
        <v>4018</v>
      </c>
      <c r="E676" t="s">
        <v>4019</v>
      </c>
      <c r="F676" t="s">
        <v>850</v>
      </c>
      <c r="G676" s="2" t="s">
        <v>4020</v>
      </c>
      <c r="H676" s="2" t="s">
        <v>4021</v>
      </c>
      <c r="I676" s="2" t="s">
        <v>30645</v>
      </c>
      <c r="J676" s="2" t="s">
        <v>1199</v>
      </c>
      <c r="K676" s="2" t="s">
        <v>1200</v>
      </c>
      <c r="L676" s="2" t="s">
        <v>30646</v>
      </c>
      <c r="M676" s="2" t="s">
        <v>1201</v>
      </c>
      <c r="N676" s="2" t="s">
        <v>1202</v>
      </c>
      <c r="O676" s="2" t="s">
        <v>30646</v>
      </c>
      <c r="P676" s="2" t="s">
        <v>1201</v>
      </c>
      <c r="Q676" s="2" t="s">
        <v>1202</v>
      </c>
      <c r="R676" s="2" t="s">
        <v>804</v>
      </c>
      <c r="S676" s="2" t="s">
        <v>30665</v>
      </c>
      <c r="T676" s="2" t="s">
        <v>1371</v>
      </c>
      <c r="V676" s="1"/>
      <c r="W676" s="1">
        <v>41974.5</v>
      </c>
    </row>
    <row r="677" spans="1:23" x14ac:dyDescent="0.25">
      <c r="A677" s="2" t="s">
        <v>21242</v>
      </c>
      <c r="B677" s="2" t="s">
        <v>21241</v>
      </c>
      <c r="C677" t="s">
        <v>1310</v>
      </c>
      <c r="D677" t="s">
        <v>1509</v>
      </c>
      <c r="E677" t="s">
        <v>4022</v>
      </c>
      <c r="F677" t="s">
        <v>850</v>
      </c>
      <c r="G677" s="2" t="s">
        <v>1511</v>
      </c>
      <c r="H677" s="2" t="s">
        <v>4023</v>
      </c>
      <c r="I677" s="2" t="s">
        <v>30615</v>
      </c>
      <c r="J677" s="2" t="s">
        <v>989</v>
      </c>
      <c r="K677" s="2" t="s">
        <v>990</v>
      </c>
      <c r="L677" s="2" t="s">
        <v>30688</v>
      </c>
      <c r="M677" s="2" t="s">
        <v>1609</v>
      </c>
      <c r="N677" s="2" t="s">
        <v>1610</v>
      </c>
      <c r="O677" s="2" t="s">
        <v>30688</v>
      </c>
      <c r="P677" s="2" t="s">
        <v>1609</v>
      </c>
      <c r="Q677" s="2" t="s">
        <v>1611</v>
      </c>
      <c r="R677" s="2" t="s">
        <v>803</v>
      </c>
      <c r="S677" s="2" t="s">
        <v>30666</v>
      </c>
      <c r="T677" s="2" t="s">
        <v>1376</v>
      </c>
      <c r="V677" s="1"/>
      <c r="W677" s="1">
        <v>43939.5</v>
      </c>
    </row>
    <row r="678" spans="1:23" x14ac:dyDescent="0.25">
      <c r="A678" s="2" t="s">
        <v>21243</v>
      </c>
      <c r="C678" t="s">
        <v>842</v>
      </c>
      <c r="D678" t="s">
        <v>4024</v>
      </c>
      <c r="E678" t="s">
        <v>3900</v>
      </c>
      <c r="F678" t="s">
        <v>851</v>
      </c>
      <c r="G678" s="2" t="s">
        <v>2275</v>
      </c>
      <c r="H678" s="2" t="s">
        <v>3902</v>
      </c>
      <c r="I678" s="2" t="s">
        <v>30620</v>
      </c>
      <c r="J678" s="2" t="s">
        <v>1107</v>
      </c>
      <c r="K678" s="2" t="s">
        <v>1020</v>
      </c>
      <c r="L678" s="2" t="s">
        <v>30641</v>
      </c>
      <c r="M678" s="2" t="s">
        <v>767</v>
      </c>
      <c r="N678" s="2" t="s">
        <v>1158</v>
      </c>
      <c r="O678" s="2" t="s">
        <v>30641</v>
      </c>
      <c r="P678" s="2" t="s">
        <v>767</v>
      </c>
      <c r="Q678" s="2" t="s">
        <v>1158</v>
      </c>
      <c r="R678" s="2" t="s">
        <v>804</v>
      </c>
      <c r="S678" s="2" t="s">
        <v>30665</v>
      </c>
      <c r="T678" s="2" t="s">
        <v>1371</v>
      </c>
      <c r="V678" s="1"/>
      <c r="W678" s="1">
        <v>41974.5</v>
      </c>
    </row>
    <row r="679" spans="1:23" x14ac:dyDescent="0.25">
      <c r="A679" s="2" t="s">
        <v>21244</v>
      </c>
      <c r="C679" t="s">
        <v>1310</v>
      </c>
      <c r="D679" t="s">
        <v>1646</v>
      </c>
      <c r="E679" t="s">
        <v>4025</v>
      </c>
      <c r="F679" t="s">
        <v>850</v>
      </c>
      <c r="G679" s="2" t="s">
        <v>1648</v>
      </c>
      <c r="H679" s="2" t="s">
        <v>4026</v>
      </c>
      <c r="I679" s="2" t="s">
        <v>30615</v>
      </c>
      <c r="J679" s="2" t="s">
        <v>989</v>
      </c>
      <c r="K679" s="2" t="s">
        <v>990</v>
      </c>
      <c r="L679" s="2" t="s">
        <v>30659</v>
      </c>
      <c r="M679" s="2" t="s">
        <v>1341</v>
      </c>
      <c r="N679" s="2" t="s">
        <v>1342</v>
      </c>
      <c r="O679" s="2" t="s">
        <v>30659</v>
      </c>
      <c r="P679" s="2" t="s">
        <v>1343</v>
      </c>
      <c r="Q679" s="2" t="s">
        <v>1343</v>
      </c>
      <c r="R679" s="2" t="s">
        <v>804</v>
      </c>
      <c r="S679" s="2" t="s">
        <v>30652</v>
      </c>
      <c r="T679" s="2" t="s">
        <v>1315</v>
      </c>
      <c r="V679" s="1"/>
      <c r="W679" s="1">
        <v>41983.5</v>
      </c>
    </row>
    <row r="680" spans="1:23" x14ac:dyDescent="0.25">
      <c r="A680" s="2" t="s">
        <v>21245</v>
      </c>
      <c r="C680" t="s">
        <v>842</v>
      </c>
      <c r="D680" t="s">
        <v>4027</v>
      </c>
      <c r="E680" t="s">
        <v>4028</v>
      </c>
      <c r="F680" t="s">
        <v>851</v>
      </c>
      <c r="G680" s="2" t="s">
        <v>2761</v>
      </c>
      <c r="H680" s="2" t="s">
        <v>4029</v>
      </c>
      <c r="I680" s="2" t="s">
        <v>30617</v>
      </c>
      <c r="J680" s="2" t="s">
        <v>1000</v>
      </c>
      <c r="K680" s="2" t="s">
        <v>1001</v>
      </c>
      <c r="L680" s="2" t="s">
        <v>30618</v>
      </c>
      <c r="M680" s="2" t="s">
        <v>1002</v>
      </c>
      <c r="N680" s="2" t="s">
        <v>1003</v>
      </c>
      <c r="O680" s="2" t="s">
        <v>30618</v>
      </c>
      <c r="P680" s="2" t="s">
        <v>1002</v>
      </c>
      <c r="Q680" s="2" t="s">
        <v>1003</v>
      </c>
      <c r="R680" s="2" t="s">
        <v>804</v>
      </c>
      <c r="S680" s="2" t="s">
        <v>30664</v>
      </c>
      <c r="T680" s="2" t="s">
        <v>1366</v>
      </c>
      <c r="U680" s="2" t="s">
        <v>4030</v>
      </c>
      <c r="V680" s="1"/>
      <c r="W680" s="1">
        <v>41799.5</v>
      </c>
    </row>
    <row r="681" spans="1:23" x14ac:dyDescent="0.25">
      <c r="A681" s="2" t="s">
        <v>21246</v>
      </c>
      <c r="C681" t="s">
        <v>842</v>
      </c>
      <c r="D681" t="s">
        <v>4031</v>
      </c>
      <c r="E681" t="s">
        <v>4032</v>
      </c>
      <c r="F681" t="s">
        <v>851</v>
      </c>
      <c r="G681" s="2" t="s">
        <v>4033</v>
      </c>
      <c r="H681" s="2" t="s">
        <v>3421</v>
      </c>
      <c r="I681" s="2" t="s">
        <v>30645</v>
      </c>
      <c r="J681" s="2" t="s">
        <v>1199</v>
      </c>
      <c r="K681" s="2" t="s">
        <v>1200</v>
      </c>
      <c r="L681" s="2" t="s">
        <v>30650</v>
      </c>
      <c r="M681" s="2" t="s">
        <v>1281</v>
      </c>
      <c r="N681" s="2" t="s">
        <v>1282</v>
      </c>
      <c r="O681" s="2" t="s">
        <v>30650</v>
      </c>
      <c r="P681" s="2" t="s">
        <v>1281</v>
      </c>
      <c r="Q681" s="2" t="s">
        <v>1282</v>
      </c>
      <c r="R681" s="2" t="s">
        <v>803</v>
      </c>
      <c r="S681" s="2" t="s">
        <v>30666</v>
      </c>
      <c r="T681" s="2" t="s">
        <v>1376</v>
      </c>
      <c r="V681" s="1"/>
      <c r="W681" s="1">
        <v>41974.5</v>
      </c>
    </row>
    <row r="682" spans="1:23" x14ac:dyDescent="0.25">
      <c r="A682" s="2" t="s">
        <v>21247</v>
      </c>
      <c r="C682" t="s">
        <v>1310</v>
      </c>
      <c r="D682" t="s">
        <v>4001</v>
      </c>
      <c r="E682" t="s">
        <v>4034</v>
      </c>
      <c r="F682" t="s">
        <v>850</v>
      </c>
      <c r="G682" s="2" t="s">
        <v>4003</v>
      </c>
      <c r="H682" s="2" t="s">
        <v>4035</v>
      </c>
      <c r="I682" s="2" t="s">
        <v>30609</v>
      </c>
      <c r="J682" s="2" t="s">
        <v>956</v>
      </c>
      <c r="K682" s="2" t="s">
        <v>957</v>
      </c>
      <c r="L682" s="2" t="s">
        <v>30633</v>
      </c>
      <c r="M682" s="2" t="s">
        <v>1099</v>
      </c>
      <c r="N682" s="2" t="s">
        <v>1100</v>
      </c>
      <c r="O682" s="2" t="s">
        <v>30633</v>
      </c>
      <c r="P682" s="2" t="s">
        <v>1099</v>
      </c>
      <c r="Q682" s="2" t="s">
        <v>1100</v>
      </c>
      <c r="R682" s="2" t="s">
        <v>804</v>
      </c>
      <c r="S682" s="2" t="s">
        <v>30665</v>
      </c>
      <c r="T682" s="2" t="s">
        <v>1371</v>
      </c>
      <c r="V682" s="1"/>
      <c r="W682" s="1">
        <v>41974.5</v>
      </c>
    </row>
    <row r="683" spans="1:23" x14ac:dyDescent="0.25">
      <c r="A683" s="2" t="s">
        <v>21249</v>
      </c>
      <c r="B683" s="2" t="s">
        <v>21248</v>
      </c>
      <c r="C683" t="s">
        <v>842</v>
      </c>
      <c r="D683" t="s">
        <v>4036</v>
      </c>
      <c r="E683" t="s">
        <v>4037</v>
      </c>
      <c r="F683" t="s">
        <v>851</v>
      </c>
      <c r="G683" s="2" t="s">
        <v>4038</v>
      </c>
      <c r="H683" s="2" t="s">
        <v>4039</v>
      </c>
      <c r="I683" s="2" t="s">
        <v>30615</v>
      </c>
      <c r="J683" s="2" t="s">
        <v>989</v>
      </c>
      <c r="K683" s="2" t="s">
        <v>990</v>
      </c>
      <c r="L683" s="2" t="s">
        <v>30659</v>
      </c>
      <c r="M683" s="2" t="s">
        <v>1341</v>
      </c>
      <c r="N683" s="2" t="s">
        <v>1342</v>
      </c>
      <c r="O683" s="2" t="s">
        <v>30694</v>
      </c>
      <c r="P683" s="2" t="s">
        <v>1760</v>
      </c>
      <c r="Q683" s="2" t="s">
        <v>1760</v>
      </c>
      <c r="R683" s="2" t="s">
        <v>803</v>
      </c>
      <c r="S683" s="2" t="s">
        <v>30666</v>
      </c>
      <c r="T683" s="2" t="s">
        <v>1376</v>
      </c>
      <c r="V683" s="1"/>
      <c r="W683" s="1">
        <v>42904.5</v>
      </c>
    </row>
    <row r="684" spans="1:23" x14ac:dyDescent="0.25">
      <c r="A684" s="2" t="s">
        <v>21250</v>
      </c>
      <c r="C684" t="s">
        <v>1310</v>
      </c>
      <c r="D684" t="s">
        <v>4040</v>
      </c>
      <c r="E684" t="s">
        <v>4041</v>
      </c>
      <c r="F684" t="s">
        <v>850</v>
      </c>
      <c r="G684" s="2" t="s">
        <v>2210</v>
      </c>
      <c r="H684" s="2" t="s">
        <v>4042</v>
      </c>
      <c r="I684" s="2" t="s">
        <v>30615</v>
      </c>
      <c r="J684" s="2" t="s">
        <v>989</v>
      </c>
      <c r="K684" s="2" t="s">
        <v>990</v>
      </c>
      <c r="L684" s="2" t="s">
        <v>30655</v>
      </c>
      <c r="M684" s="2" t="s">
        <v>1327</v>
      </c>
      <c r="N684" s="2" t="s">
        <v>1328</v>
      </c>
      <c r="O684" s="2" t="s">
        <v>30655</v>
      </c>
      <c r="P684" s="2" t="s">
        <v>1327</v>
      </c>
      <c r="Q684" s="2" t="s">
        <v>1327</v>
      </c>
      <c r="R684" s="2" t="s">
        <v>804</v>
      </c>
      <c r="S684" s="2" t="s">
        <v>30699</v>
      </c>
      <c r="T684" s="2" t="s">
        <v>1986</v>
      </c>
      <c r="V684" s="1"/>
      <c r="W684" s="1">
        <v>41848.5</v>
      </c>
    </row>
    <row r="685" spans="1:23" x14ac:dyDescent="0.25">
      <c r="A685" s="2" t="s">
        <v>21251</v>
      </c>
      <c r="C685" t="s">
        <v>842</v>
      </c>
      <c r="D685" t="s">
        <v>4043</v>
      </c>
      <c r="E685" t="s">
        <v>4044</v>
      </c>
      <c r="F685" t="s">
        <v>851</v>
      </c>
      <c r="G685" s="2" t="s">
        <v>3291</v>
      </c>
      <c r="H685" s="2" t="s">
        <v>4045</v>
      </c>
      <c r="I685" s="2" t="s">
        <v>30645</v>
      </c>
      <c r="J685" s="2" t="s">
        <v>1199</v>
      </c>
      <c r="K685" s="2" t="s">
        <v>1200</v>
      </c>
      <c r="L685" s="2" t="s">
        <v>30650</v>
      </c>
      <c r="M685" s="2" t="s">
        <v>1281</v>
      </c>
      <c r="N685" s="2" t="s">
        <v>1282</v>
      </c>
      <c r="O685" s="2" t="s">
        <v>30650</v>
      </c>
      <c r="P685" s="2" t="s">
        <v>1281</v>
      </c>
      <c r="Q685" s="2" t="s">
        <v>1282</v>
      </c>
      <c r="R685" s="2" t="s">
        <v>804</v>
      </c>
      <c r="S685" s="2" t="s">
        <v>30665</v>
      </c>
      <c r="T685" s="2" t="s">
        <v>1371</v>
      </c>
      <c r="V685" s="1"/>
      <c r="W685" s="1">
        <v>41960.5</v>
      </c>
    </row>
    <row r="686" spans="1:23" x14ac:dyDescent="0.25">
      <c r="A686" s="2" t="s">
        <v>21252</v>
      </c>
      <c r="C686" t="s">
        <v>1310</v>
      </c>
      <c r="D686" t="s">
        <v>4046</v>
      </c>
      <c r="E686" t="s">
        <v>4047</v>
      </c>
      <c r="F686" t="s">
        <v>850</v>
      </c>
      <c r="G686" s="2" t="s">
        <v>3914</v>
      </c>
      <c r="H686" s="2" t="s">
        <v>4048</v>
      </c>
      <c r="I686" s="2" t="s">
        <v>30615</v>
      </c>
      <c r="J686" s="2" t="s">
        <v>989</v>
      </c>
      <c r="K686" s="2" t="s">
        <v>990</v>
      </c>
      <c r="L686" s="2" t="s">
        <v>30662</v>
      </c>
      <c r="M686" s="2" t="s">
        <v>1355</v>
      </c>
      <c r="N686" s="2" t="s">
        <v>1356</v>
      </c>
      <c r="O686" s="2" t="s">
        <v>30687</v>
      </c>
      <c r="P686" s="2" t="s">
        <v>1357</v>
      </c>
      <c r="Q686" s="2" t="s">
        <v>1597</v>
      </c>
      <c r="R686" s="2" t="s">
        <v>803</v>
      </c>
      <c r="S686" s="2" t="s">
        <v>30666</v>
      </c>
      <c r="T686" s="2" t="s">
        <v>1376</v>
      </c>
      <c r="V686" s="1"/>
      <c r="W686" s="1">
        <v>42002.5</v>
      </c>
    </row>
    <row r="687" spans="1:23" x14ac:dyDescent="0.25">
      <c r="A687" s="2" t="s">
        <v>21254</v>
      </c>
      <c r="B687" s="2" t="s">
        <v>21253</v>
      </c>
      <c r="C687" t="s">
        <v>842</v>
      </c>
      <c r="D687" t="s">
        <v>4049</v>
      </c>
      <c r="E687" t="s">
        <v>4050</v>
      </c>
      <c r="F687" t="s">
        <v>851</v>
      </c>
      <c r="G687" s="2" t="s">
        <v>4051</v>
      </c>
      <c r="H687" s="2" t="s">
        <v>4052</v>
      </c>
      <c r="I687" s="2" t="s">
        <v>30615</v>
      </c>
      <c r="J687" s="2" t="s">
        <v>989</v>
      </c>
      <c r="K687" s="2" t="s">
        <v>990</v>
      </c>
      <c r="L687" s="2" t="s">
        <v>30655</v>
      </c>
      <c r="M687" s="2" t="s">
        <v>1327</v>
      </c>
      <c r="N687" s="2" t="s">
        <v>1328</v>
      </c>
      <c r="O687" s="2" t="s">
        <v>30686</v>
      </c>
      <c r="P687" s="2" t="s">
        <v>1327</v>
      </c>
      <c r="Q687" s="2" t="s">
        <v>1587</v>
      </c>
      <c r="R687" s="2" t="s">
        <v>803</v>
      </c>
      <c r="S687" s="2" t="s">
        <v>30666</v>
      </c>
      <c r="T687" s="2" t="s">
        <v>1376</v>
      </c>
      <c r="V687" s="1"/>
      <c r="W687" s="1">
        <v>44000.5</v>
      </c>
    </row>
    <row r="688" spans="1:23" x14ac:dyDescent="0.25">
      <c r="A688" s="2" t="s">
        <v>21255</v>
      </c>
      <c r="C688" t="s">
        <v>860</v>
      </c>
      <c r="D688" t="s">
        <v>4053</v>
      </c>
      <c r="E688" t="s">
        <v>4054</v>
      </c>
      <c r="F688" t="s">
        <v>867</v>
      </c>
      <c r="G688" s="2" t="s">
        <v>4055</v>
      </c>
      <c r="H688" s="2" t="s">
        <v>4056</v>
      </c>
      <c r="I688" s="2" t="s">
        <v>30645</v>
      </c>
      <c r="J688" s="2" t="s">
        <v>1199</v>
      </c>
      <c r="K688" s="2" t="s">
        <v>1200</v>
      </c>
      <c r="L688" s="2" t="s">
        <v>30650</v>
      </c>
      <c r="M688" s="2" t="s">
        <v>1281</v>
      </c>
      <c r="N688" s="2" t="s">
        <v>1282</v>
      </c>
      <c r="O688" s="2" t="s">
        <v>30650</v>
      </c>
      <c r="P688" s="2" t="s">
        <v>1281</v>
      </c>
      <c r="Q688" s="2" t="s">
        <v>1282</v>
      </c>
      <c r="R688" s="2" t="s">
        <v>808</v>
      </c>
      <c r="S688" s="2" t="s">
        <v>30658</v>
      </c>
      <c r="T688" s="2" t="s">
        <v>1335</v>
      </c>
      <c r="U688" s="2" t="s">
        <v>4057</v>
      </c>
      <c r="V688" s="1"/>
      <c r="W688" s="1">
        <v>42002.5</v>
      </c>
    </row>
    <row r="689" spans="1:23" x14ac:dyDescent="0.25">
      <c r="A689" s="2" t="s">
        <v>21256</v>
      </c>
      <c r="C689" t="s">
        <v>1310</v>
      </c>
      <c r="D689" t="s">
        <v>4058</v>
      </c>
      <c r="E689" t="s">
        <v>4059</v>
      </c>
      <c r="F689" t="s">
        <v>850</v>
      </c>
      <c r="G689" s="2" t="s">
        <v>4060</v>
      </c>
      <c r="H689" s="2" t="s">
        <v>4061</v>
      </c>
      <c r="I689" s="2" t="s">
        <v>30615</v>
      </c>
      <c r="J689" s="2" t="s">
        <v>989</v>
      </c>
      <c r="K689" s="2" t="s">
        <v>990</v>
      </c>
      <c r="L689" s="2" t="s">
        <v>30616</v>
      </c>
      <c r="M689" s="2" t="s">
        <v>991</v>
      </c>
      <c r="N689" s="2" t="s">
        <v>992</v>
      </c>
      <c r="O689" s="2" t="s">
        <v>30616</v>
      </c>
      <c r="P689" s="2" t="s">
        <v>991</v>
      </c>
      <c r="Q689" s="2" t="s">
        <v>992</v>
      </c>
      <c r="R689" s="2" t="s">
        <v>805</v>
      </c>
      <c r="S689" s="2" t="s">
        <v>30673</v>
      </c>
      <c r="T689" s="2" t="s">
        <v>1416</v>
      </c>
      <c r="U689" s="2" t="s">
        <v>4062</v>
      </c>
      <c r="V689" s="1"/>
      <c r="W689" s="1">
        <v>42030.5</v>
      </c>
    </row>
    <row r="690" spans="1:23" x14ac:dyDescent="0.25">
      <c r="A690" s="2" t="s">
        <v>21257</v>
      </c>
      <c r="C690" t="s">
        <v>842</v>
      </c>
      <c r="D690" t="s">
        <v>29280</v>
      </c>
      <c r="E690" t="s">
        <v>4064</v>
      </c>
      <c r="F690" t="s">
        <v>851</v>
      </c>
      <c r="G690" s="2" t="s">
        <v>29281</v>
      </c>
      <c r="H690" s="2" t="s">
        <v>4066</v>
      </c>
      <c r="I690" s="2" t="s">
        <v>30620</v>
      </c>
      <c r="J690" s="2" t="s">
        <v>1107</v>
      </c>
      <c r="K690" s="2" t="s">
        <v>1020</v>
      </c>
      <c r="L690" s="2" t="s">
        <v>30641</v>
      </c>
      <c r="M690" s="2" t="s">
        <v>767</v>
      </c>
      <c r="N690" s="2" t="s">
        <v>1158</v>
      </c>
      <c r="O690" s="2" t="s">
        <v>30641</v>
      </c>
      <c r="P690" s="2" t="s">
        <v>767</v>
      </c>
      <c r="Q690" s="2" t="s">
        <v>1158</v>
      </c>
      <c r="R690" s="2" t="s">
        <v>804</v>
      </c>
      <c r="S690" s="2" t="s">
        <v>30689</v>
      </c>
      <c r="T690" s="2" t="s">
        <v>1628</v>
      </c>
      <c r="V690" s="1"/>
      <c r="W690" s="1">
        <v>42030.5</v>
      </c>
    </row>
    <row r="691" spans="1:23" x14ac:dyDescent="0.25">
      <c r="A691" s="2" t="s">
        <v>21258</v>
      </c>
      <c r="C691" t="s">
        <v>1310</v>
      </c>
      <c r="D691" t="s">
        <v>4067</v>
      </c>
      <c r="E691" t="s">
        <v>4068</v>
      </c>
      <c r="F691" t="s">
        <v>850</v>
      </c>
      <c r="G691" s="2" t="s">
        <v>2509</v>
      </c>
      <c r="H691" s="2" t="s">
        <v>4069</v>
      </c>
      <c r="I691" s="2" t="s">
        <v>30620</v>
      </c>
      <c r="J691" s="2" t="s">
        <v>1107</v>
      </c>
      <c r="K691" s="2" t="s">
        <v>1020</v>
      </c>
      <c r="L691" s="2" t="s">
        <v>30641</v>
      </c>
      <c r="M691" s="2" t="s">
        <v>767</v>
      </c>
      <c r="N691" s="2" t="s">
        <v>1158</v>
      </c>
      <c r="O691" s="2" t="s">
        <v>30703</v>
      </c>
      <c r="P691" s="2" t="s">
        <v>2249</v>
      </c>
      <c r="Q691" s="2" t="s">
        <v>2250</v>
      </c>
      <c r="R691" s="2" t="s">
        <v>804</v>
      </c>
      <c r="S691" s="2" t="s">
        <v>30665</v>
      </c>
      <c r="T691" s="2" t="s">
        <v>1371</v>
      </c>
      <c r="V691" s="1"/>
      <c r="W691" s="1">
        <v>42023.5</v>
      </c>
    </row>
    <row r="692" spans="1:23" x14ac:dyDescent="0.25">
      <c r="A692" s="2" t="s">
        <v>21259</v>
      </c>
      <c r="C692" t="s">
        <v>842</v>
      </c>
      <c r="D692" t="s">
        <v>4070</v>
      </c>
      <c r="E692" t="s">
        <v>4071</v>
      </c>
      <c r="F692" t="s">
        <v>851</v>
      </c>
      <c r="G692" s="2" t="s">
        <v>4072</v>
      </c>
      <c r="H692" s="2" t="s">
        <v>4073</v>
      </c>
      <c r="I692" s="2" t="s">
        <v>30645</v>
      </c>
      <c r="J692" s="2" t="s">
        <v>1199</v>
      </c>
      <c r="K692" s="2" t="s">
        <v>1200</v>
      </c>
      <c r="L692" s="2" t="s">
        <v>30650</v>
      </c>
      <c r="M692" s="2" t="s">
        <v>1281</v>
      </c>
      <c r="N692" s="2" t="s">
        <v>1282</v>
      </c>
      <c r="O692" s="2" t="s">
        <v>30650</v>
      </c>
      <c r="P692" s="2" t="s">
        <v>1281</v>
      </c>
      <c r="Q692" s="2" t="s">
        <v>1282</v>
      </c>
      <c r="R692" s="2" t="s">
        <v>803</v>
      </c>
      <c r="S692" s="2" t="s">
        <v>30666</v>
      </c>
      <c r="T692" s="2" t="s">
        <v>1376</v>
      </c>
      <c r="V692" s="1"/>
      <c r="W692" s="1">
        <v>42016.5</v>
      </c>
    </row>
    <row r="693" spans="1:23" x14ac:dyDescent="0.25">
      <c r="A693" s="2" t="s">
        <v>21260</v>
      </c>
      <c r="C693" t="s">
        <v>1310</v>
      </c>
      <c r="D693" t="s">
        <v>4074</v>
      </c>
      <c r="E693" t="s">
        <v>4075</v>
      </c>
      <c r="F693" t="s">
        <v>850</v>
      </c>
      <c r="G693" s="2" t="s">
        <v>4076</v>
      </c>
      <c r="H693" s="2" t="s">
        <v>4077</v>
      </c>
      <c r="I693" s="2" t="s">
        <v>30620</v>
      </c>
      <c r="J693" s="2" t="s">
        <v>1019</v>
      </c>
      <c r="K693" s="2" t="s">
        <v>1020</v>
      </c>
      <c r="L693" s="2" t="s">
        <v>30707</v>
      </c>
      <c r="M693" s="2" t="s">
        <v>2521</v>
      </c>
      <c r="N693" s="2" t="s">
        <v>2522</v>
      </c>
      <c r="O693" s="2" t="s">
        <v>30707</v>
      </c>
      <c r="P693" s="2" t="s">
        <v>2521</v>
      </c>
      <c r="Q693" s="2" t="s">
        <v>2522</v>
      </c>
      <c r="R693" s="2" t="s">
        <v>807</v>
      </c>
      <c r="S693" s="2" t="s">
        <v>30668</v>
      </c>
      <c r="T693" s="2" t="s">
        <v>1387</v>
      </c>
      <c r="U693" s="2" t="s">
        <v>4078</v>
      </c>
      <c r="V693" s="1"/>
      <c r="W693" s="1">
        <v>42037.5</v>
      </c>
    </row>
    <row r="694" spans="1:23" x14ac:dyDescent="0.25">
      <c r="A694" s="2" t="s">
        <v>21261</v>
      </c>
      <c r="C694" t="s">
        <v>1310</v>
      </c>
      <c r="D694" t="s">
        <v>4079</v>
      </c>
      <c r="E694" t="s">
        <v>4080</v>
      </c>
      <c r="F694" t="s">
        <v>850</v>
      </c>
      <c r="G694" s="2" t="s">
        <v>4081</v>
      </c>
      <c r="H694" s="2" t="s">
        <v>4082</v>
      </c>
      <c r="I694" s="2" t="s">
        <v>30620</v>
      </c>
      <c r="J694" s="2" t="s">
        <v>1019</v>
      </c>
      <c r="K694" s="2" t="s">
        <v>1020</v>
      </c>
      <c r="L694" s="2" t="s">
        <v>30642</v>
      </c>
      <c r="M694" s="2" t="s">
        <v>774</v>
      </c>
      <c r="N694" s="2" t="s">
        <v>1169</v>
      </c>
      <c r="O694" s="2" t="s">
        <v>30643</v>
      </c>
      <c r="P694" s="2" t="s">
        <v>1170</v>
      </c>
      <c r="Q694" s="2" t="s">
        <v>1171</v>
      </c>
      <c r="R694" s="2" t="s">
        <v>807</v>
      </c>
      <c r="S694" s="2" t="s">
        <v>30668</v>
      </c>
      <c r="T694" s="2" t="s">
        <v>1387</v>
      </c>
      <c r="U694" s="2" t="s">
        <v>4083</v>
      </c>
      <c r="V694" s="1"/>
      <c r="W694" s="1">
        <v>42037.5</v>
      </c>
    </row>
    <row r="695" spans="1:23" x14ac:dyDescent="0.25">
      <c r="A695" s="2" t="s">
        <v>21262</v>
      </c>
      <c r="C695" t="s">
        <v>842</v>
      </c>
      <c r="D695" t="s">
        <v>3964</v>
      </c>
      <c r="E695" t="s">
        <v>4084</v>
      </c>
      <c r="F695" t="s">
        <v>851</v>
      </c>
      <c r="G695" s="2" t="s">
        <v>3966</v>
      </c>
      <c r="H695" s="2" t="s">
        <v>4085</v>
      </c>
      <c r="I695" s="2" t="s">
        <v>30620</v>
      </c>
      <c r="J695" s="2" t="s">
        <v>1107</v>
      </c>
      <c r="K695" s="2" t="s">
        <v>1020</v>
      </c>
      <c r="L695" s="2" t="s">
        <v>30641</v>
      </c>
      <c r="M695" s="2" t="s">
        <v>767</v>
      </c>
      <c r="N695" s="2" t="s">
        <v>1158</v>
      </c>
      <c r="O695" s="2" t="s">
        <v>30641</v>
      </c>
      <c r="P695" s="2" t="s">
        <v>767</v>
      </c>
      <c r="Q695" s="2" t="s">
        <v>1158</v>
      </c>
      <c r="R695" s="2" t="s">
        <v>804</v>
      </c>
      <c r="S695" s="2" t="s">
        <v>30664</v>
      </c>
      <c r="T695" s="2" t="s">
        <v>1366</v>
      </c>
      <c r="V695" s="1"/>
      <c r="W695" s="1">
        <v>42037.5</v>
      </c>
    </row>
    <row r="696" spans="1:23" x14ac:dyDescent="0.25">
      <c r="A696" s="2" t="s">
        <v>21264</v>
      </c>
      <c r="B696" s="2" t="s">
        <v>21263</v>
      </c>
      <c r="C696" t="s">
        <v>842</v>
      </c>
      <c r="D696" t="s">
        <v>4086</v>
      </c>
      <c r="E696" t="s">
        <v>4087</v>
      </c>
      <c r="F696" t="s">
        <v>851</v>
      </c>
      <c r="G696" s="2" t="s">
        <v>4088</v>
      </c>
      <c r="H696" s="2" t="s">
        <v>4089</v>
      </c>
      <c r="I696" s="2" t="s">
        <v>30615</v>
      </c>
      <c r="J696" s="2" t="s">
        <v>989</v>
      </c>
      <c r="K696" s="2" t="s">
        <v>990</v>
      </c>
      <c r="L696" s="2" t="s">
        <v>30616</v>
      </c>
      <c r="M696" s="2" t="s">
        <v>991</v>
      </c>
      <c r="N696" s="2" t="s">
        <v>992</v>
      </c>
      <c r="O696" s="2" t="s">
        <v>30616</v>
      </c>
      <c r="P696" s="2" t="s">
        <v>991</v>
      </c>
      <c r="Q696" s="2" t="s">
        <v>992</v>
      </c>
      <c r="R696" s="2" t="s">
        <v>803</v>
      </c>
      <c r="S696" s="2" t="s">
        <v>30666</v>
      </c>
      <c r="T696" s="2" t="s">
        <v>1376</v>
      </c>
      <c r="U696" s="2" t="s">
        <v>4090</v>
      </c>
      <c r="V696" s="1"/>
      <c r="W696" s="1">
        <v>43939.5</v>
      </c>
    </row>
    <row r="697" spans="1:23" x14ac:dyDescent="0.25">
      <c r="A697" s="2" t="s">
        <v>21265</v>
      </c>
      <c r="C697" t="s">
        <v>1310</v>
      </c>
      <c r="D697" t="s">
        <v>4091</v>
      </c>
      <c r="E697" t="s">
        <v>4092</v>
      </c>
      <c r="F697" t="s">
        <v>850</v>
      </c>
      <c r="G697" s="2" t="s">
        <v>3580</v>
      </c>
      <c r="H697" s="2" t="s">
        <v>4093</v>
      </c>
      <c r="I697" s="2" t="s">
        <v>30615</v>
      </c>
      <c r="J697" s="2" t="s">
        <v>989</v>
      </c>
      <c r="K697" s="2" t="s">
        <v>990</v>
      </c>
      <c r="L697" s="2" t="s">
        <v>30662</v>
      </c>
      <c r="M697" s="2" t="s">
        <v>1355</v>
      </c>
      <c r="N697" s="2" t="s">
        <v>1356</v>
      </c>
      <c r="O697" s="2" t="s">
        <v>30687</v>
      </c>
      <c r="P697" s="2" t="s">
        <v>1357</v>
      </c>
      <c r="Q697" s="2" t="s">
        <v>1597</v>
      </c>
      <c r="R697" s="2" t="s">
        <v>804</v>
      </c>
      <c r="S697" s="2" t="s">
        <v>30657</v>
      </c>
      <c r="T697" s="2" t="s">
        <v>1330</v>
      </c>
      <c r="V697" s="1"/>
      <c r="W697" s="1">
        <v>42023.5</v>
      </c>
    </row>
    <row r="698" spans="1:23" x14ac:dyDescent="0.25">
      <c r="A698" s="2" t="s">
        <v>21267</v>
      </c>
      <c r="B698" s="2" t="s">
        <v>21266</v>
      </c>
      <c r="C698" t="s">
        <v>1310</v>
      </c>
      <c r="D698" t="s">
        <v>4094</v>
      </c>
      <c r="E698" t="s">
        <v>4095</v>
      </c>
      <c r="F698" t="s">
        <v>850</v>
      </c>
      <c r="G698" s="2" t="s">
        <v>4096</v>
      </c>
      <c r="H698" s="2" t="s">
        <v>4097</v>
      </c>
      <c r="I698" s="2" t="s">
        <v>30615</v>
      </c>
      <c r="J698" s="2" t="s">
        <v>989</v>
      </c>
      <c r="K698" s="2" t="s">
        <v>990</v>
      </c>
      <c r="L698" s="2" t="s">
        <v>30688</v>
      </c>
      <c r="M698" s="2" t="s">
        <v>1609</v>
      </c>
      <c r="N698" s="2" t="s">
        <v>1610</v>
      </c>
      <c r="O698" s="2" t="s">
        <v>30688</v>
      </c>
      <c r="P698" s="2" t="s">
        <v>1609</v>
      </c>
      <c r="Q698" s="2" t="s">
        <v>1611</v>
      </c>
      <c r="R698" s="2" t="s">
        <v>804</v>
      </c>
      <c r="S698" s="2" t="s">
        <v>30665</v>
      </c>
      <c r="T698" s="2" t="s">
        <v>1371</v>
      </c>
      <c r="V698" s="1"/>
      <c r="W698" s="1">
        <v>42965.5</v>
      </c>
    </row>
    <row r="699" spans="1:23" x14ac:dyDescent="0.25">
      <c r="A699" s="2" t="s">
        <v>21268</v>
      </c>
      <c r="C699" t="s">
        <v>842</v>
      </c>
      <c r="D699" t="s">
        <v>4098</v>
      </c>
      <c r="E699" t="s">
        <v>4099</v>
      </c>
      <c r="F699" t="s">
        <v>851</v>
      </c>
      <c r="G699" s="2" t="s">
        <v>4100</v>
      </c>
      <c r="H699" s="2" t="s">
        <v>4101</v>
      </c>
      <c r="I699" s="2" t="s">
        <v>30615</v>
      </c>
      <c r="J699" s="2" t="s">
        <v>989</v>
      </c>
      <c r="K699" s="2" t="s">
        <v>990</v>
      </c>
      <c r="L699" s="2" t="s">
        <v>30663</v>
      </c>
      <c r="M699" s="2" t="s">
        <v>763</v>
      </c>
      <c r="N699" s="2" t="s">
        <v>1363</v>
      </c>
      <c r="O699" s="2" t="s">
        <v>30663</v>
      </c>
      <c r="P699" s="2" t="s">
        <v>1364</v>
      </c>
      <c r="Q699" s="2" t="s">
        <v>1365</v>
      </c>
      <c r="R699" s="2" t="s">
        <v>804</v>
      </c>
      <c r="S699" s="2" t="s">
        <v>30699</v>
      </c>
      <c r="T699" s="2" t="s">
        <v>1986</v>
      </c>
      <c r="V699" s="1"/>
      <c r="W699" s="1">
        <v>42002.5</v>
      </c>
    </row>
    <row r="700" spans="1:23" x14ac:dyDescent="0.25">
      <c r="A700" s="2" t="s">
        <v>21269</v>
      </c>
      <c r="C700" t="s">
        <v>842</v>
      </c>
      <c r="D700" t="s">
        <v>4102</v>
      </c>
      <c r="E700" t="s">
        <v>4103</v>
      </c>
      <c r="F700" t="s">
        <v>851</v>
      </c>
      <c r="G700" s="2" t="s">
        <v>4104</v>
      </c>
      <c r="H700" s="2" t="s">
        <v>4105</v>
      </c>
      <c r="I700" s="2" t="s">
        <v>30622</v>
      </c>
      <c r="J700" s="2" t="s">
        <v>1030</v>
      </c>
      <c r="K700" s="2" t="s">
        <v>1031</v>
      </c>
      <c r="L700" s="2" t="s">
        <v>30623</v>
      </c>
      <c r="M700" s="2" t="s">
        <v>765</v>
      </c>
      <c r="N700" s="2" t="s">
        <v>1032</v>
      </c>
      <c r="O700" s="2" t="s">
        <v>30623</v>
      </c>
      <c r="P700" s="2" t="s">
        <v>765</v>
      </c>
      <c r="Q700" s="2" t="s">
        <v>1032</v>
      </c>
      <c r="R700" s="2" t="s">
        <v>807</v>
      </c>
      <c r="S700" s="2" t="s">
        <v>30671</v>
      </c>
      <c r="T700" s="2" t="s">
        <v>1404</v>
      </c>
      <c r="U700" s="2" t="s">
        <v>4106</v>
      </c>
      <c r="V700" s="1"/>
      <c r="W700" s="1">
        <v>41911.5</v>
      </c>
    </row>
    <row r="701" spans="1:23" x14ac:dyDescent="0.25">
      <c r="A701" s="2" t="s">
        <v>21270</v>
      </c>
      <c r="C701" t="s">
        <v>1310</v>
      </c>
      <c r="D701" t="s">
        <v>4107</v>
      </c>
      <c r="E701" t="s">
        <v>4108</v>
      </c>
      <c r="F701" t="s">
        <v>850</v>
      </c>
      <c r="G701" s="2" t="s">
        <v>1702</v>
      </c>
      <c r="H701" s="2" t="s">
        <v>4109</v>
      </c>
      <c r="I701" s="2" t="s">
        <v>30645</v>
      </c>
      <c r="J701" s="2" t="s">
        <v>1199</v>
      </c>
      <c r="K701" s="2" t="s">
        <v>1200</v>
      </c>
      <c r="L701" s="2" t="s">
        <v>30650</v>
      </c>
      <c r="M701" s="2" t="s">
        <v>1281</v>
      </c>
      <c r="N701" s="2" t="s">
        <v>1282</v>
      </c>
      <c r="O701" s="2" t="s">
        <v>30650</v>
      </c>
      <c r="P701" s="2" t="s">
        <v>1281</v>
      </c>
      <c r="Q701" s="2" t="s">
        <v>1282</v>
      </c>
      <c r="R701" s="2" t="s">
        <v>804</v>
      </c>
      <c r="S701" s="2" t="s">
        <v>30652</v>
      </c>
      <c r="T701" s="2" t="s">
        <v>1315</v>
      </c>
      <c r="U701" s="2" t="s">
        <v>4110</v>
      </c>
      <c r="V701" s="1"/>
      <c r="W701" s="1">
        <v>42002.5</v>
      </c>
    </row>
    <row r="702" spans="1:23" x14ac:dyDescent="0.25">
      <c r="A702" s="2" t="s">
        <v>21271</v>
      </c>
      <c r="C702" t="s">
        <v>1310</v>
      </c>
      <c r="D702" t="s">
        <v>4111</v>
      </c>
      <c r="E702" t="s">
        <v>4112</v>
      </c>
      <c r="F702" t="s">
        <v>850</v>
      </c>
      <c r="G702" s="2" t="s">
        <v>4113</v>
      </c>
      <c r="H702" s="2" t="s">
        <v>4114</v>
      </c>
      <c r="I702" s="2" t="s">
        <v>30615</v>
      </c>
      <c r="J702" s="2" t="s">
        <v>989</v>
      </c>
      <c r="K702" s="2" t="s">
        <v>990</v>
      </c>
      <c r="L702" s="2" t="s">
        <v>30662</v>
      </c>
      <c r="M702" s="2" t="s">
        <v>1355</v>
      </c>
      <c r="N702" s="2" t="s">
        <v>1356</v>
      </c>
      <c r="O702" s="2" t="s">
        <v>30687</v>
      </c>
      <c r="P702" s="2" t="s">
        <v>1357</v>
      </c>
      <c r="Q702" s="2" t="s">
        <v>1597</v>
      </c>
      <c r="R702" s="2" t="s">
        <v>804</v>
      </c>
      <c r="S702" s="2" t="s">
        <v>30665</v>
      </c>
      <c r="T702" s="2" t="s">
        <v>1371</v>
      </c>
      <c r="V702" s="1"/>
      <c r="W702" s="1">
        <v>42002.5</v>
      </c>
    </row>
    <row r="703" spans="1:23" x14ac:dyDescent="0.25">
      <c r="A703" s="2" t="s">
        <v>21272</v>
      </c>
      <c r="C703" t="s">
        <v>1310</v>
      </c>
      <c r="D703" t="s">
        <v>4115</v>
      </c>
      <c r="E703" t="s">
        <v>4116</v>
      </c>
      <c r="F703" t="s">
        <v>850</v>
      </c>
      <c r="G703" s="2" t="s">
        <v>4117</v>
      </c>
      <c r="H703" s="2" t="s">
        <v>4118</v>
      </c>
      <c r="I703" s="2" t="s">
        <v>30620</v>
      </c>
      <c r="J703" s="2" t="s">
        <v>1107</v>
      </c>
      <c r="K703" s="2" t="s">
        <v>1020</v>
      </c>
      <c r="L703" s="2" t="s">
        <v>30634</v>
      </c>
      <c r="M703" s="2" t="s">
        <v>1108</v>
      </c>
      <c r="N703" s="2" t="s">
        <v>1109</v>
      </c>
      <c r="O703" s="2" t="s">
        <v>30634</v>
      </c>
      <c r="P703" s="2" t="s">
        <v>1108</v>
      </c>
      <c r="Q703" s="2" t="s">
        <v>1109</v>
      </c>
      <c r="R703" s="2" t="s">
        <v>804</v>
      </c>
      <c r="S703" s="2" t="s">
        <v>30652</v>
      </c>
      <c r="T703" s="2" t="s">
        <v>1315</v>
      </c>
      <c r="U703" s="2" t="s">
        <v>4119</v>
      </c>
      <c r="V703" s="1"/>
      <c r="W703" s="1">
        <v>42051.5</v>
      </c>
    </row>
    <row r="704" spans="1:23" x14ac:dyDescent="0.25">
      <c r="A704" s="2" t="s">
        <v>21273</v>
      </c>
      <c r="C704" t="s">
        <v>1310</v>
      </c>
      <c r="D704" t="s">
        <v>4120</v>
      </c>
      <c r="E704" t="s">
        <v>4028</v>
      </c>
      <c r="F704" t="s">
        <v>850</v>
      </c>
      <c r="G704" s="2" t="s">
        <v>4121</v>
      </c>
      <c r="H704" s="2" t="s">
        <v>4029</v>
      </c>
      <c r="I704" s="2" t="s">
        <v>30609</v>
      </c>
      <c r="J704" s="2" t="s">
        <v>956</v>
      </c>
      <c r="K704" s="2" t="s">
        <v>957</v>
      </c>
      <c r="L704" s="2" t="s">
        <v>30610</v>
      </c>
      <c r="M704" s="2" t="s">
        <v>958</v>
      </c>
      <c r="N704" s="2" t="s">
        <v>959</v>
      </c>
      <c r="O704" s="2" t="s">
        <v>30610</v>
      </c>
      <c r="P704" s="2" t="s">
        <v>960</v>
      </c>
      <c r="Q704" s="2" t="s">
        <v>961</v>
      </c>
      <c r="R704" s="2" t="s">
        <v>803</v>
      </c>
      <c r="S704" s="2" t="s">
        <v>30666</v>
      </c>
      <c r="T704" s="2" t="s">
        <v>1376</v>
      </c>
      <c r="U704" s="2" t="s">
        <v>4122</v>
      </c>
      <c r="V704" s="1"/>
      <c r="W704" s="1">
        <v>42051.5</v>
      </c>
    </row>
    <row r="705" spans="1:23" x14ac:dyDescent="0.25">
      <c r="A705" s="2" t="s">
        <v>21274</v>
      </c>
      <c r="C705" t="s">
        <v>1310</v>
      </c>
      <c r="D705" t="s">
        <v>4123</v>
      </c>
      <c r="E705" t="s">
        <v>4124</v>
      </c>
      <c r="F705" t="s">
        <v>850</v>
      </c>
      <c r="G705" s="2" t="s">
        <v>4125</v>
      </c>
      <c r="H705" s="2" t="s">
        <v>4126</v>
      </c>
      <c r="I705" s="2" t="s">
        <v>30615</v>
      </c>
      <c r="J705" s="2" t="s">
        <v>989</v>
      </c>
      <c r="K705" s="2" t="s">
        <v>990</v>
      </c>
      <c r="L705" s="2" t="s">
        <v>30662</v>
      </c>
      <c r="M705" s="2" t="s">
        <v>1355</v>
      </c>
      <c r="N705" s="2" t="s">
        <v>1356</v>
      </c>
      <c r="O705" s="2" t="s">
        <v>30687</v>
      </c>
      <c r="P705" s="2" t="s">
        <v>1357</v>
      </c>
      <c r="Q705" s="2" t="s">
        <v>1597</v>
      </c>
      <c r="R705" s="2" t="s">
        <v>804</v>
      </c>
      <c r="S705" s="2" t="s">
        <v>30699</v>
      </c>
      <c r="T705" s="2" t="s">
        <v>1986</v>
      </c>
      <c r="V705" s="1"/>
      <c r="W705" s="1">
        <v>42044.5</v>
      </c>
    </row>
    <row r="706" spans="1:23" x14ac:dyDescent="0.25">
      <c r="A706" s="2" t="s">
        <v>21275</v>
      </c>
      <c r="C706" t="s">
        <v>1310</v>
      </c>
      <c r="D706" t="s">
        <v>4127</v>
      </c>
      <c r="E706" t="s">
        <v>4128</v>
      </c>
      <c r="F706" t="s">
        <v>850</v>
      </c>
      <c r="G706" s="2" t="s">
        <v>4129</v>
      </c>
      <c r="H706" s="2" t="s">
        <v>4130</v>
      </c>
      <c r="I706" s="2" t="s">
        <v>30617</v>
      </c>
      <c r="J706" s="2" t="s">
        <v>1000</v>
      </c>
      <c r="K706" s="2" t="s">
        <v>1001</v>
      </c>
      <c r="L706" s="2" t="s">
        <v>30632</v>
      </c>
      <c r="M706" s="2" t="s">
        <v>1091</v>
      </c>
      <c r="N706" s="2" t="s">
        <v>1092</v>
      </c>
      <c r="O706" s="2" t="s">
        <v>30632</v>
      </c>
      <c r="P706" s="2" t="s">
        <v>1091</v>
      </c>
      <c r="Q706" s="2" t="s">
        <v>1092</v>
      </c>
      <c r="R706" s="2" t="s">
        <v>805</v>
      </c>
      <c r="S706" s="2" t="s">
        <v>30690</v>
      </c>
      <c r="T706" s="2" t="s">
        <v>1644</v>
      </c>
      <c r="U706" s="2" t="s">
        <v>4131</v>
      </c>
      <c r="V706" s="1"/>
      <c r="W706" s="1">
        <v>41960.5</v>
      </c>
    </row>
    <row r="707" spans="1:23" x14ac:dyDescent="0.25">
      <c r="A707" s="2" t="s">
        <v>21276</v>
      </c>
      <c r="C707" t="s">
        <v>1310</v>
      </c>
      <c r="D707" t="s">
        <v>1605</v>
      </c>
      <c r="E707" t="s">
        <v>4132</v>
      </c>
      <c r="F707" t="s">
        <v>850</v>
      </c>
      <c r="G707" s="2" t="s">
        <v>1607</v>
      </c>
      <c r="H707" s="2" t="s">
        <v>4133</v>
      </c>
      <c r="I707" s="2" t="s">
        <v>30617</v>
      </c>
      <c r="J707" s="2" t="s">
        <v>1000</v>
      </c>
      <c r="K707" s="2" t="s">
        <v>1001</v>
      </c>
      <c r="L707" s="2" t="s">
        <v>30632</v>
      </c>
      <c r="M707" s="2" t="s">
        <v>1091</v>
      </c>
      <c r="N707" s="2" t="s">
        <v>1092</v>
      </c>
      <c r="O707" s="2" t="s">
        <v>30632</v>
      </c>
      <c r="P707" s="2" t="s">
        <v>1091</v>
      </c>
      <c r="Q707" s="2" t="s">
        <v>1092</v>
      </c>
      <c r="R707" s="2" t="s">
        <v>804</v>
      </c>
      <c r="S707" s="2" t="s">
        <v>30689</v>
      </c>
      <c r="T707" s="2" t="s">
        <v>1628</v>
      </c>
      <c r="U707" s="2" t="s">
        <v>4134</v>
      </c>
      <c r="V707" s="1"/>
      <c r="W707" s="1">
        <v>41960.5</v>
      </c>
    </row>
    <row r="708" spans="1:23" x14ac:dyDescent="0.25">
      <c r="A708" s="2" t="s">
        <v>21277</v>
      </c>
      <c r="C708" t="s">
        <v>842</v>
      </c>
      <c r="D708" t="s">
        <v>4135</v>
      </c>
      <c r="E708" t="s">
        <v>4136</v>
      </c>
      <c r="F708" t="s">
        <v>851</v>
      </c>
      <c r="G708" s="2" t="s">
        <v>3317</v>
      </c>
      <c r="H708" s="2" t="s">
        <v>4137</v>
      </c>
      <c r="I708" s="2" t="s">
        <v>30615</v>
      </c>
      <c r="J708" s="2" t="s">
        <v>989</v>
      </c>
      <c r="K708" s="2" t="s">
        <v>990</v>
      </c>
      <c r="L708" s="2" t="s">
        <v>30663</v>
      </c>
      <c r="M708" s="2" t="s">
        <v>763</v>
      </c>
      <c r="N708" s="2" t="s">
        <v>1363</v>
      </c>
      <c r="O708" s="2" t="s">
        <v>30663</v>
      </c>
      <c r="P708" s="2" t="s">
        <v>1364</v>
      </c>
      <c r="Q708" s="2" t="s">
        <v>1365</v>
      </c>
      <c r="R708" s="2" t="s">
        <v>805</v>
      </c>
      <c r="S708" s="2" t="s">
        <v>30679</v>
      </c>
      <c r="T708" s="2" t="s">
        <v>1465</v>
      </c>
      <c r="U708" s="2" t="s">
        <v>4138</v>
      </c>
      <c r="V708" s="1"/>
      <c r="W708" s="1">
        <v>42044.5</v>
      </c>
    </row>
    <row r="709" spans="1:23" x14ac:dyDescent="0.25">
      <c r="A709" s="2" t="s">
        <v>21278</v>
      </c>
      <c r="C709" t="s">
        <v>1310</v>
      </c>
      <c r="D709" t="s">
        <v>4139</v>
      </c>
      <c r="E709" t="s">
        <v>4140</v>
      </c>
      <c r="F709" t="s">
        <v>850</v>
      </c>
      <c r="G709" s="2" t="s">
        <v>4141</v>
      </c>
      <c r="H709" s="2" t="s">
        <v>4142</v>
      </c>
      <c r="I709" s="2" t="s">
        <v>30615</v>
      </c>
      <c r="J709" s="2" t="s">
        <v>989</v>
      </c>
      <c r="K709" s="2" t="s">
        <v>990</v>
      </c>
      <c r="L709" s="2" t="s">
        <v>30655</v>
      </c>
      <c r="M709" s="2" t="s">
        <v>1327</v>
      </c>
      <c r="N709" s="2" t="s">
        <v>1328</v>
      </c>
      <c r="O709" s="2" t="s">
        <v>30656</v>
      </c>
      <c r="P709" s="2" t="s">
        <v>1327</v>
      </c>
      <c r="Q709" s="2" t="s">
        <v>1329</v>
      </c>
      <c r="R709" s="2" t="s">
        <v>804</v>
      </c>
      <c r="S709" s="2" t="s">
        <v>30665</v>
      </c>
      <c r="T709" s="2" t="s">
        <v>1371</v>
      </c>
      <c r="V709" s="1"/>
      <c r="W709" s="1">
        <v>41995.5</v>
      </c>
    </row>
    <row r="710" spans="1:23" x14ac:dyDescent="0.25">
      <c r="A710" s="2" t="s">
        <v>21279</v>
      </c>
      <c r="C710" t="s">
        <v>1310</v>
      </c>
      <c r="D710" t="s">
        <v>4143</v>
      </c>
      <c r="E710" t="s">
        <v>4144</v>
      </c>
      <c r="F710" t="s">
        <v>850</v>
      </c>
      <c r="G710" s="2" t="s">
        <v>4145</v>
      </c>
      <c r="H710" s="2" t="s">
        <v>4146</v>
      </c>
      <c r="I710" s="2" t="s">
        <v>30615</v>
      </c>
      <c r="J710" s="2" t="s">
        <v>989</v>
      </c>
      <c r="K710" s="2" t="s">
        <v>990</v>
      </c>
      <c r="L710" s="2" t="s">
        <v>30655</v>
      </c>
      <c r="M710" s="2" t="s">
        <v>1327</v>
      </c>
      <c r="N710" s="2" t="s">
        <v>1328</v>
      </c>
      <c r="O710" s="2" t="s">
        <v>30656</v>
      </c>
      <c r="P710" s="2" t="s">
        <v>1327</v>
      </c>
      <c r="Q710" s="2" t="s">
        <v>1329</v>
      </c>
      <c r="R710" s="2" t="s">
        <v>804</v>
      </c>
      <c r="S710" s="2" t="s">
        <v>30657</v>
      </c>
      <c r="T710" s="2" t="s">
        <v>1330</v>
      </c>
      <c r="V710" s="1"/>
      <c r="W710" s="1">
        <v>41995.5</v>
      </c>
    </row>
    <row r="711" spans="1:23" x14ac:dyDescent="0.25">
      <c r="A711" s="2" t="s">
        <v>21280</v>
      </c>
      <c r="C711" t="s">
        <v>1310</v>
      </c>
      <c r="D711" t="s">
        <v>4147</v>
      </c>
      <c r="E711" t="s">
        <v>4148</v>
      </c>
      <c r="F711" t="s">
        <v>850</v>
      </c>
      <c r="G711" s="2" t="s">
        <v>4149</v>
      </c>
      <c r="H711" s="2" t="s">
        <v>4150</v>
      </c>
      <c r="I711" s="2" t="s">
        <v>30615</v>
      </c>
      <c r="J711" s="2" t="s">
        <v>989</v>
      </c>
      <c r="K711" s="2" t="s">
        <v>990</v>
      </c>
      <c r="L711" s="2" t="s">
        <v>30688</v>
      </c>
      <c r="M711" s="2" t="s">
        <v>1609</v>
      </c>
      <c r="N711" s="2" t="s">
        <v>1610</v>
      </c>
      <c r="O711" s="2" t="s">
        <v>30688</v>
      </c>
      <c r="P711" s="2" t="s">
        <v>1609</v>
      </c>
      <c r="Q711" s="2" t="s">
        <v>1611</v>
      </c>
      <c r="R711" s="2" t="s">
        <v>804</v>
      </c>
      <c r="S711" s="2" t="s">
        <v>30657</v>
      </c>
      <c r="T711" s="2" t="s">
        <v>1330</v>
      </c>
      <c r="V711" s="1"/>
      <c r="W711" s="1">
        <v>42023.5</v>
      </c>
    </row>
    <row r="712" spans="1:23" x14ac:dyDescent="0.25">
      <c r="A712" s="2" t="s">
        <v>21281</v>
      </c>
      <c r="C712" t="s">
        <v>842</v>
      </c>
      <c r="D712" t="s">
        <v>4151</v>
      </c>
      <c r="E712" t="s">
        <v>4152</v>
      </c>
      <c r="F712" t="s">
        <v>851</v>
      </c>
      <c r="G712" s="2" t="s">
        <v>3989</v>
      </c>
      <c r="H712" s="2" t="s">
        <v>4153</v>
      </c>
      <c r="I712" s="2" t="s">
        <v>30615</v>
      </c>
      <c r="J712" s="2" t="s">
        <v>989</v>
      </c>
      <c r="K712" s="2" t="s">
        <v>990</v>
      </c>
      <c r="L712" s="2" t="s">
        <v>30616</v>
      </c>
      <c r="M712" s="2" t="s">
        <v>991</v>
      </c>
      <c r="N712" s="2" t="s">
        <v>992</v>
      </c>
      <c r="O712" s="2" t="s">
        <v>30616</v>
      </c>
      <c r="P712" s="2" t="s">
        <v>991</v>
      </c>
      <c r="Q712" s="2" t="s">
        <v>992</v>
      </c>
      <c r="R712" s="2" t="s">
        <v>804</v>
      </c>
      <c r="S712" s="2" t="s">
        <v>30657</v>
      </c>
      <c r="T712" s="2" t="s">
        <v>1330</v>
      </c>
      <c r="V712" s="1"/>
      <c r="W712" s="1">
        <v>41967.5</v>
      </c>
    </row>
    <row r="713" spans="1:23" x14ac:dyDescent="0.25">
      <c r="A713" s="2" t="s">
        <v>21282</v>
      </c>
      <c r="C713" t="s">
        <v>842</v>
      </c>
      <c r="D713" t="s">
        <v>4154</v>
      </c>
      <c r="E713" t="s">
        <v>1347</v>
      </c>
      <c r="F713" t="s">
        <v>851</v>
      </c>
      <c r="G713" s="2" t="s">
        <v>4155</v>
      </c>
      <c r="H713" s="2" t="s">
        <v>1349</v>
      </c>
      <c r="I713" s="2" t="s">
        <v>30615</v>
      </c>
      <c r="J713" s="2" t="s">
        <v>989</v>
      </c>
      <c r="K713" s="2" t="s">
        <v>990</v>
      </c>
      <c r="L713" s="2" t="s">
        <v>30655</v>
      </c>
      <c r="M713" s="2" t="s">
        <v>1327</v>
      </c>
      <c r="N713" s="2" t="s">
        <v>1328</v>
      </c>
      <c r="O713" s="2" t="s">
        <v>30655</v>
      </c>
      <c r="P713" s="2" t="s">
        <v>1327</v>
      </c>
      <c r="Q713" s="2" t="s">
        <v>1327</v>
      </c>
      <c r="R713" s="2" t="s">
        <v>805</v>
      </c>
      <c r="S713" s="2" t="s">
        <v>30676</v>
      </c>
      <c r="T713" s="2" t="s">
        <v>1429</v>
      </c>
      <c r="U713" s="2" t="s">
        <v>4156</v>
      </c>
      <c r="V713" s="1"/>
      <c r="W713" s="1">
        <v>41967.5</v>
      </c>
    </row>
    <row r="714" spans="1:23" x14ac:dyDescent="0.25">
      <c r="A714" s="2" t="s">
        <v>21283</v>
      </c>
      <c r="C714" t="s">
        <v>1310</v>
      </c>
      <c r="D714" t="s">
        <v>4157</v>
      </c>
      <c r="E714" t="s">
        <v>4158</v>
      </c>
      <c r="F714" t="s">
        <v>850</v>
      </c>
      <c r="G714" s="2" t="s">
        <v>4159</v>
      </c>
      <c r="H714" s="2" t="s">
        <v>4160</v>
      </c>
      <c r="I714" s="2" t="s">
        <v>30615</v>
      </c>
      <c r="J714" s="2" t="s">
        <v>989</v>
      </c>
      <c r="K714" s="2" t="s">
        <v>990</v>
      </c>
      <c r="L714" s="2" t="s">
        <v>30655</v>
      </c>
      <c r="M714" s="2" t="s">
        <v>1327</v>
      </c>
      <c r="N714" s="2" t="s">
        <v>1328</v>
      </c>
      <c r="O714" s="2" t="s">
        <v>30655</v>
      </c>
      <c r="P714" s="2" t="s">
        <v>1327</v>
      </c>
      <c r="Q714" s="2" t="s">
        <v>1327</v>
      </c>
      <c r="R714" s="2" t="s">
        <v>804</v>
      </c>
      <c r="S714" s="2" t="s">
        <v>30665</v>
      </c>
      <c r="T714" s="2" t="s">
        <v>1371</v>
      </c>
      <c r="V714" s="1"/>
      <c r="W714" s="1">
        <v>41983.5</v>
      </c>
    </row>
    <row r="715" spans="1:23" x14ac:dyDescent="0.25">
      <c r="A715" s="2" t="s">
        <v>21285</v>
      </c>
      <c r="B715" s="2" t="s">
        <v>21284</v>
      </c>
      <c r="C715" t="s">
        <v>842</v>
      </c>
      <c r="D715" t="s">
        <v>4161</v>
      </c>
      <c r="E715" t="s">
        <v>4162</v>
      </c>
      <c r="F715" t="s">
        <v>851</v>
      </c>
      <c r="G715" s="2" t="s">
        <v>2395</v>
      </c>
      <c r="H715" s="2" t="s">
        <v>4163</v>
      </c>
      <c r="I715" s="2" t="s">
        <v>30645</v>
      </c>
      <c r="J715" s="2" t="s">
        <v>1199</v>
      </c>
      <c r="K715" s="2" t="s">
        <v>1200</v>
      </c>
      <c r="L715" s="2" t="s">
        <v>30650</v>
      </c>
      <c r="M715" s="2" t="s">
        <v>1281</v>
      </c>
      <c r="N715" s="2" t="s">
        <v>1282</v>
      </c>
      <c r="O715" s="2" t="s">
        <v>30650</v>
      </c>
      <c r="P715" s="2" t="s">
        <v>1281</v>
      </c>
      <c r="Q715" s="2" t="s">
        <v>1282</v>
      </c>
      <c r="R715" s="2" t="s">
        <v>803</v>
      </c>
      <c r="S715" s="2" t="s">
        <v>30666</v>
      </c>
      <c r="T715" s="2" t="s">
        <v>1376</v>
      </c>
      <c r="V715" s="1"/>
      <c r="W715" s="1">
        <v>43939.5</v>
      </c>
    </row>
    <row r="716" spans="1:23" x14ac:dyDescent="0.25">
      <c r="A716" s="2" t="s">
        <v>21286</v>
      </c>
      <c r="C716" t="s">
        <v>1310</v>
      </c>
      <c r="D716" t="s">
        <v>4164</v>
      </c>
      <c r="E716" t="s">
        <v>4165</v>
      </c>
      <c r="F716" t="s">
        <v>850</v>
      </c>
      <c r="G716" s="2" t="s">
        <v>4166</v>
      </c>
      <c r="H716" s="2" t="s">
        <v>4167</v>
      </c>
      <c r="I716" s="2" t="s">
        <v>30615</v>
      </c>
      <c r="J716" s="2" t="s">
        <v>989</v>
      </c>
      <c r="K716" s="2" t="s">
        <v>990</v>
      </c>
      <c r="L716" s="2" t="s">
        <v>30662</v>
      </c>
      <c r="M716" s="2" t="s">
        <v>1355</v>
      </c>
      <c r="N716" s="2" t="s">
        <v>1356</v>
      </c>
      <c r="O716" s="2" t="s">
        <v>30662</v>
      </c>
      <c r="P716" s="2" t="s">
        <v>1357</v>
      </c>
      <c r="Q716" s="2" t="s">
        <v>1357</v>
      </c>
      <c r="R716" s="2" t="s">
        <v>804</v>
      </c>
      <c r="S716" s="2" t="s">
        <v>30665</v>
      </c>
      <c r="T716" s="2" t="s">
        <v>1371</v>
      </c>
      <c r="V716" s="1"/>
      <c r="W716" s="1">
        <v>42009.5</v>
      </c>
    </row>
    <row r="717" spans="1:23" x14ac:dyDescent="0.25">
      <c r="A717" s="2" t="s">
        <v>21287</v>
      </c>
      <c r="C717" t="s">
        <v>1310</v>
      </c>
      <c r="D717" t="s">
        <v>4168</v>
      </c>
      <c r="E717" t="s">
        <v>4169</v>
      </c>
      <c r="F717" t="s">
        <v>850</v>
      </c>
      <c r="G717" s="2" t="s">
        <v>4170</v>
      </c>
      <c r="H717" s="2" t="s">
        <v>4171</v>
      </c>
      <c r="I717" s="2" t="s">
        <v>30615</v>
      </c>
      <c r="J717" s="2" t="s">
        <v>989</v>
      </c>
      <c r="K717" s="2" t="s">
        <v>990</v>
      </c>
      <c r="L717" s="2" t="s">
        <v>30662</v>
      </c>
      <c r="M717" s="2" t="s">
        <v>1355</v>
      </c>
      <c r="N717" s="2" t="s">
        <v>1356</v>
      </c>
      <c r="O717" s="2" t="s">
        <v>30687</v>
      </c>
      <c r="P717" s="2" t="s">
        <v>1357</v>
      </c>
      <c r="Q717" s="2" t="s">
        <v>1597</v>
      </c>
      <c r="R717" s="2" t="s">
        <v>804</v>
      </c>
      <c r="S717" s="2" t="s">
        <v>30657</v>
      </c>
      <c r="T717" s="2" t="s">
        <v>1330</v>
      </c>
      <c r="V717" s="1"/>
      <c r="W717" s="1">
        <v>42002.5</v>
      </c>
    </row>
    <row r="718" spans="1:23" x14ac:dyDescent="0.25">
      <c r="A718" s="2" t="s">
        <v>21288</v>
      </c>
      <c r="C718" t="s">
        <v>1310</v>
      </c>
      <c r="D718" t="s">
        <v>4172</v>
      </c>
      <c r="E718" t="s">
        <v>4173</v>
      </c>
      <c r="F718" t="s">
        <v>850</v>
      </c>
      <c r="G718" s="2" t="s">
        <v>4174</v>
      </c>
      <c r="H718" s="2" t="s">
        <v>4175</v>
      </c>
      <c r="I718" s="2" t="s">
        <v>30615</v>
      </c>
      <c r="J718" s="2" t="s">
        <v>989</v>
      </c>
      <c r="K718" s="2" t="s">
        <v>990</v>
      </c>
      <c r="L718" s="2" t="s">
        <v>30659</v>
      </c>
      <c r="M718" s="2" t="s">
        <v>1341</v>
      </c>
      <c r="N718" s="2" t="s">
        <v>1342</v>
      </c>
      <c r="O718" s="2" t="s">
        <v>30659</v>
      </c>
      <c r="P718" s="2" t="s">
        <v>1343</v>
      </c>
      <c r="Q718" s="2" t="s">
        <v>1343</v>
      </c>
      <c r="R718" s="2" t="s">
        <v>804</v>
      </c>
      <c r="S718" s="2" t="s">
        <v>30652</v>
      </c>
      <c r="T718" s="2" t="s">
        <v>1315</v>
      </c>
      <c r="V718" s="1"/>
      <c r="W718" s="1">
        <v>41918.5</v>
      </c>
    </row>
    <row r="719" spans="1:23" x14ac:dyDescent="0.25">
      <c r="A719" s="2" t="s">
        <v>21289</v>
      </c>
      <c r="C719" t="s">
        <v>1310</v>
      </c>
      <c r="D719" t="s">
        <v>2781</v>
      </c>
      <c r="E719" t="s">
        <v>4176</v>
      </c>
      <c r="F719" t="s">
        <v>850</v>
      </c>
      <c r="G719" s="2" t="s">
        <v>2290</v>
      </c>
      <c r="H719" s="2" t="s">
        <v>4177</v>
      </c>
      <c r="I719" s="2" t="s">
        <v>30609</v>
      </c>
      <c r="J719" s="2" t="s">
        <v>956</v>
      </c>
      <c r="K719" s="2" t="s">
        <v>957</v>
      </c>
      <c r="L719" s="2" t="s">
        <v>30612</v>
      </c>
      <c r="M719" s="2" t="s">
        <v>771</v>
      </c>
      <c r="N719" s="2" t="s">
        <v>970</v>
      </c>
      <c r="O719" s="2" t="s">
        <v>30612</v>
      </c>
      <c r="P719" s="2" t="s">
        <v>771</v>
      </c>
      <c r="Q719" s="2" t="s">
        <v>970</v>
      </c>
      <c r="R719" s="2" t="s">
        <v>805</v>
      </c>
      <c r="S719" s="2" t="s">
        <v>30684</v>
      </c>
      <c r="T719" s="2" t="s">
        <v>1549</v>
      </c>
      <c r="U719" s="2" t="s">
        <v>4178</v>
      </c>
      <c r="V719" s="1"/>
      <c r="W719" s="1">
        <v>41960.5</v>
      </c>
    </row>
    <row r="720" spans="1:23" x14ac:dyDescent="0.25">
      <c r="A720" s="2" t="s">
        <v>21291</v>
      </c>
      <c r="B720" s="2" t="s">
        <v>21290</v>
      </c>
      <c r="C720" t="s">
        <v>842</v>
      </c>
      <c r="D720" t="s">
        <v>4179</v>
      </c>
      <c r="E720" t="s">
        <v>1457</v>
      </c>
      <c r="F720" t="s">
        <v>851</v>
      </c>
      <c r="G720" s="2" t="s">
        <v>2239</v>
      </c>
      <c r="H720" s="2" t="s">
        <v>1459</v>
      </c>
      <c r="I720" s="2" t="s">
        <v>30615</v>
      </c>
      <c r="J720" s="2" t="s">
        <v>989</v>
      </c>
      <c r="K720" s="2" t="s">
        <v>990</v>
      </c>
      <c r="L720" s="2" t="s">
        <v>30655</v>
      </c>
      <c r="M720" s="2" t="s">
        <v>1327</v>
      </c>
      <c r="N720" s="2" t="s">
        <v>1328</v>
      </c>
      <c r="O720" s="2" t="s">
        <v>30686</v>
      </c>
      <c r="P720" s="2" t="s">
        <v>1327</v>
      </c>
      <c r="Q720" s="2" t="s">
        <v>1587</v>
      </c>
      <c r="R720" s="2" t="s">
        <v>803</v>
      </c>
      <c r="S720" s="2" t="s">
        <v>30666</v>
      </c>
      <c r="T720" s="2" t="s">
        <v>1376</v>
      </c>
      <c r="V720" s="1"/>
      <c r="W720" s="1">
        <v>43939.5</v>
      </c>
    </row>
    <row r="721" spans="1:23" x14ac:dyDescent="0.25">
      <c r="A721" s="2" t="s">
        <v>21293</v>
      </c>
      <c r="B721" s="2" t="s">
        <v>21292</v>
      </c>
      <c r="C721" t="s">
        <v>842</v>
      </c>
      <c r="D721" t="s">
        <v>4180</v>
      </c>
      <c r="E721" t="s">
        <v>4181</v>
      </c>
      <c r="F721" t="s">
        <v>851</v>
      </c>
      <c r="G721" s="2" t="s">
        <v>4182</v>
      </c>
      <c r="H721" s="2" t="s">
        <v>4183</v>
      </c>
      <c r="I721" s="2" t="s">
        <v>30615</v>
      </c>
      <c r="J721" s="2" t="s">
        <v>989</v>
      </c>
      <c r="K721" s="2" t="s">
        <v>990</v>
      </c>
      <c r="L721" s="2" t="s">
        <v>30688</v>
      </c>
      <c r="M721" s="2" t="s">
        <v>1609</v>
      </c>
      <c r="N721" s="2" t="s">
        <v>1610</v>
      </c>
      <c r="O721" s="2" t="s">
        <v>30688</v>
      </c>
      <c r="P721" s="2" t="s">
        <v>1609</v>
      </c>
      <c r="Q721" s="2" t="s">
        <v>1611</v>
      </c>
      <c r="R721" s="2" t="s">
        <v>803</v>
      </c>
      <c r="S721" s="2" t="s">
        <v>30666</v>
      </c>
      <c r="T721" s="2" t="s">
        <v>1376</v>
      </c>
      <c r="V721" s="1"/>
      <c r="W721" s="1">
        <v>44000.5</v>
      </c>
    </row>
    <row r="722" spans="1:23" x14ac:dyDescent="0.25">
      <c r="A722" s="2" t="s">
        <v>21294</v>
      </c>
      <c r="C722" t="s">
        <v>1310</v>
      </c>
      <c r="D722" t="s">
        <v>4184</v>
      </c>
      <c r="E722" t="s">
        <v>4185</v>
      </c>
      <c r="F722" t="s">
        <v>850</v>
      </c>
      <c r="G722" s="2" t="s">
        <v>4186</v>
      </c>
      <c r="H722" s="2" t="s">
        <v>4187</v>
      </c>
      <c r="I722" s="2" t="s">
        <v>30615</v>
      </c>
      <c r="J722" s="2" t="s">
        <v>989</v>
      </c>
      <c r="K722" s="2" t="s">
        <v>990</v>
      </c>
      <c r="L722" s="2" t="s">
        <v>30663</v>
      </c>
      <c r="M722" s="2" t="s">
        <v>763</v>
      </c>
      <c r="N722" s="2" t="s">
        <v>1363</v>
      </c>
      <c r="O722" s="2" t="s">
        <v>30680</v>
      </c>
      <c r="P722" s="2" t="s">
        <v>1486</v>
      </c>
      <c r="Q722" s="2" t="s">
        <v>1487</v>
      </c>
      <c r="R722" s="2" t="s">
        <v>804</v>
      </c>
      <c r="S722" s="2" t="s">
        <v>30657</v>
      </c>
      <c r="T722" s="2" t="s">
        <v>1330</v>
      </c>
      <c r="V722" s="1"/>
      <c r="W722" s="1">
        <v>42044.5</v>
      </c>
    </row>
    <row r="723" spans="1:23" x14ac:dyDescent="0.25">
      <c r="A723" s="2" t="s">
        <v>21295</v>
      </c>
      <c r="C723" t="s">
        <v>1310</v>
      </c>
      <c r="D723" t="s">
        <v>4188</v>
      </c>
      <c r="E723" t="s">
        <v>1599</v>
      </c>
      <c r="F723" t="s">
        <v>850</v>
      </c>
      <c r="G723" s="2" t="s">
        <v>4189</v>
      </c>
      <c r="H723" s="2" t="s">
        <v>4190</v>
      </c>
      <c r="I723" s="2" t="s">
        <v>30617</v>
      </c>
      <c r="J723" s="2" t="s">
        <v>1000</v>
      </c>
      <c r="K723" s="2" t="s">
        <v>1001</v>
      </c>
      <c r="L723" s="2" t="s">
        <v>30632</v>
      </c>
      <c r="M723" s="2" t="s">
        <v>1091</v>
      </c>
      <c r="N723" s="2" t="s">
        <v>1092</v>
      </c>
      <c r="O723" s="2" t="s">
        <v>30632</v>
      </c>
      <c r="P723" s="2" t="s">
        <v>1091</v>
      </c>
      <c r="Q723" s="2" t="s">
        <v>1092</v>
      </c>
      <c r="R723" s="2" t="s">
        <v>804</v>
      </c>
      <c r="S723" s="2" t="s">
        <v>30652</v>
      </c>
      <c r="T723" s="2" t="s">
        <v>1315</v>
      </c>
      <c r="U723" s="2" t="s">
        <v>4191</v>
      </c>
      <c r="V723" s="1"/>
      <c r="W723" s="1">
        <v>41988.5</v>
      </c>
    </row>
    <row r="724" spans="1:23" x14ac:dyDescent="0.25">
      <c r="A724" s="2" t="s">
        <v>21296</v>
      </c>
      <c r="C724" t="s">
        <v>1310</v>
      </c>
      <c r="D724" t="s">
        <v>2502</v>
      </c>
      <c r="E724" t="s">
        <v>4192</v>
      </c>
      <c r="F724" t="s">
        <v>850</v>
      </c>
      <c r="G724" s="2" t="s">
        <v>2504</v>
      </c>
      <c r="H724" s="2" t="s">
        <v>4193</v>
      </c>
      <c r="I724" s="2" t="s">
        <v>30617</v>
      </c>
      <c r="J724" s="2" t="s">
        <v>1000</v>
      </c>
      <c r="K724" s="2" t="s">
        <v>1001</v>
      </c>
      <c r="L724" s="2" t="s">
        <v>30632</v>
      </c>
      <c r="M724" s="2" t="s">
        <v>1091</v>
      </c>
      <c r="N724" s="2" t="s">
        <v>1092</v>
      </c>
      <c r="O724" s="2" t="s">
        <v>30632</v>
      </c>
      <c r="P724" s="2" t="s">
        <v>1091</v>
      </c>
      <c r="Q724" s="2" t="s">
        <v>1092</v>
      </c>
      <c r="R724" s="2" t="s">
        <v>803</v>
      </c>
      <c r="S724" s="2" t="s">
        <v>30666</v>
      </c>
      <c r="T724" s="2" t="s">
        <v>1376</v>
      </c>
      <c r="V724" s="1"/>
      <c r="W724" s="1">
        <v>41988.5</v>
      </c>
    </row>
    <row r="725" spans="1:23" x14ac:dyDescent="0.25">
      <c r="A725" s="2" t="s">
        <v>21297</v>
      </c>
      <c r="C725" t="s">
        <v>1310</v>
      </c>
      <c r="D725" t="s">
        <v>4194</v>
      </c>
      <c r="E725" t="s">
        <v>4195</v>
      </c>
      <c r="F725" t="s">
        <v>850</v>
      </c>
      <c r="G725" s="2" t="s">
        <v>4196</v>
      </c>
      <c r="H725" s="2" t="s">
        <v>4197</v>
      </c>
      <c r="I725" s="2" t="s">
        <v>30617</v>
      </c>
      <c r="J725" s="2" t="s">
        <v>1000</v>
      </c>
      <c r="K725" s="2" t="s">
        <v>1001</v>
      </c>
      <c r="L725" s="2" t="s">
        <v>30632</v>
      </c>
      <c r="M725" s="2" t="s">
        <v>1091</v>
      </c>
      <c r="N725" s="2" t="s">
        <v>1092</v>
      </c>
      <c r="O725" s="2" t="s">
        <v>30632</v>
      </c>
      <c r="P725" s="2" t="s">
        <v>1091</v>
      </c>
      <c r="Q725" s="2" t="s">
        <v>1092</v>
      </c>
      <c r="R725" s="2" t="s">
        <v>804</v>
      </c>
      <c r="S725" s="2" t="s">
        <v>30652</v>
      </c>
      <c r="T725" s="2" t="s">
        <v>1315</v>
      </c>
      <c r="U725" s="2" t="s">
        <v>4198</v>
      </c>
      <c r="V725" s="1"/>
      <c r="W725" s="1">
        <v>41988.5</v>
      </c>
    </row>
    <row r="726" spans="1:23" x14ac:dyDescent="0.25">
      <c r="A726" s="2" t="s">
        <v>21299</v>
      </c>
      <c r="B726" s="2" t="s">
        <v>21298</v>
      </c>
      <c r="C726" t="s">
        <v>842</v>
      </c>
      <c r="D726" t="s">
        <v>4199</v>
      </c>
      <c r="E726" t="s">
        <v>4200</v>
      </c>
      <c r="F726" t="s">
        <v>851</v>
      </c>
      <c r="G726" s="2" t="s">
        <v>4201</v>
      </c>
      <c r="H726" s="2" t="s">
        <v>4202</v>
      </c>
      <c r="I726" s="2" t="s">
        <v>30615</v>
      </c>
      <c r="J726" s="2" t="s">
        <v>989</v>
      </c>
      <c r="K726" s="2" t="s">
        <v>990</v>
      </c>
      <c r="L726" s="2" t="s">
        <v>30659</v>
      </c>
      <c r="M726" s="2" t="s">
        <v>1341</v>
      </c>
      <c r="N726" s="2" t="s">
        <v>1342</v>
      </c>
      <c r="O726" s="2" t="s">
        <v>30659</v>
      </c>
      <c r="P726" s="2" t="s">
        <v>1343</v>
      </c>
      <c r="Q726" s="2" t="s">
        <v>1343</v>
      </c>
      <c r="R726" s="2" t="s">
        <v>804</v>
      </c>
      <c r="S726" s="2" t="s">
        <v>30665</v>
      </c>
      <c r="T726" s="2" t="s">
        <v>1371</v>
      </c>
      <c r="V726" s="1"/>
      <c r="W726" s="1">
        <v>42965.5</v>
      </c>
    </row>
    <row r="727" spans="1:23" x14ac:dyDescent="0.25">
      <c r="A727" s="2" t="s">
        <v>21300</v>
      </c>
      <c r="C727" t="s">
        <v>1310</v>
      </c>
      <c r="D727" t="s">
        <v>4203</v>
      </c>
      <c r="E727" t="s">
        <v>4204</v>
      </c>
      <c r="F727" t="s">
        <v>850</v>
      </c>
      <c r="G727" s="2" t="s">
        <v>4205</v>
      </c>
      <c r="H727" s="2" t="s">
        <v>4206</v>
      </c>
      <c r="I727" s="2" t="s">
        <v>30615</v>
      </c>
      <c r="J727" s="2" t="s">
        <v>989</v>
      </c>
      <c r="K727" s="2" t="s">
        <v>990</v>
      </c>
      <c r="L727" s="2" t="s">
        <v>30663</v>
      </c>
      <c r="M727" s="2" t="s">
        <v>763</v>
      </c>
      <c r="N727" s="2" t="s">
        <v>1363</v>
      </c>
      <c r="O727" s="2" t="s">
        <v>30663</v>
      </c>
      <c r="P727" s="2" t="s">
        <v>1364</v>
      </c>
      <c r="Q727" s="2" t="s">
        <v>1365</v>
      </c>
      <c r="R727" s="2" t="s">
        <v>805</v>
      </c>
      <c r="S727" s="2" t="s">
        <v>30673</v>
      </c>
      <c r="T727" s="2" t="s">
        <v>1416</v>
      </c>
      <c r="U727" s="2" t="s">
        <v>4207</v>
      </c>
      <c r="V727" s="1"/>
      <c r="W727" s="1">
        <v>42016.5</v>
      </c>
    </row>
    <row r="728" spans="1:23" x14ac:dyDescent="0.25">
      <c r="A728" s="2" t="s">
        <v>21301</v>
      </c>
      <c r="C728" t="s">
        <v>1310</v>
      </c>
      <c r="D728" t="s">
        <v>4208</v>
      </c>
      <c r="E728" t="s">
        <v>4209</v>
      </c>
      <c r="F728" t="s">
        <v>850</v>
      </c>
      <c r="G728" s="2" t="s">
        <v>4210</v>
      </c>
      <c r="H728" s="2" t="s">
        <v>4211</v>
      </c>
      <c r="I728" s="2" t="s">
        <v>30617</v>
      </c>
      <c r="J728" s="2" t="s">
        <v>1000</v>
      </c>
      <c r="K728" s="2" t="s">
        <v>1001</v>
      </c>
      <c r="L728" s="2" t="s">
        <v>30632</v>
      </c>
      <c r="M728" s="2" t="s">
        <v>1091</v>
      </c>
      <c r="N728" s="2" t="s">
        <v>1092</v>
      </c>
      <c r="O728" s="2" t="s">
        <v>30632</v>
      </c>
      <c r="P728" s="2" t="s">
        <v>1091</v>
      </c>
      <c r="Q728" s="2" t="s">
        <v>1092</v>
      </c>
      <c r="R728" s="2" t="s">
        <v>804</v>
      </c>
      <c r="S728" s="2" t="s">
        <v>30657</v>
      </c>
      <c r="T728" s="2" t="s">
        <v>1330</v>
      </c>
      <c r="V728" s="1"/>
      <c r="W728" s="1">
        <v>41988.5</v>
      </c>
    </row>
    <row r="729" spans="1:23" x14ac:dyDescent="0.25">
      <c r="A729" s="2" t="s">
        <v>21302</v>
      </c>
      <c r="C729" t="s">
        <v>1310</v>
      </c>
      <c r="D729" t="s">
        <v>4212</v>
      </c>
      <c r="E729" t="s">
        <v>4213</v>
      </c>
      <c r="F729" t="s">
        <v>850</v>
      </c>
      <c r="G729" s="2" t="s">
        <v>4214</v>
      </c>
      <c r="H729" s="2" t="s">
        <v>4215</v>
      </c>
      <c r="I729" s="2" t="s">
        <v>30617</v>
      </c>
      <c r="J729" s="2" t="s">
        <v>1000</v>
      </c>
      <c r="K729" s="2" t="s">
        <v>1001</v>
      </c>
      <c r="L729" s="2" t="s">
        <v>30632</v>
      </c>
      <c r="M729" s="2" t="s">
        <v>1091</v>
      </c>
      <c r="N729" s="2" t="s">
        <v>1092</v>
      </c>
      <c r="O729" s="2" t="s">
        <v>30632</v>
      </c>
      <c r="P729" s="2" t="s">
        <v>1091</v>
      </c>
      <c r="Q729" s="2" t="s">
        <v>1092</v>
      </c>
      <c r="R729" s="2" t="s">
        <v>804</v>
      </c>
      <c r="S729" s="2" t="s">
        <v>30665</v>
      </c>
      <c r="T729" s="2" t="s">
        <v>1371</v>
      </c>
      <c r="V729" s="1"/>
      <c r="W729" s="1">
        <v>41988.5</v>
      </c>
    </row>
    <row r="730" spans="1:23" x14ac:dyDescent="0.25">
      <c r="A730" s="2" t="s">
        <v>21303</v>
      </c>
      <c r="C730" t="s">
        <v>1310</v>
      </c>
      <c r="D730" t="s">
        <v>4216</v>
      </c>
      <c r="E730" t="s">
        <v>4217</v>
      </c>
      <c r="F730" t="s">
        <v>850</v>
      </c>
      <c r="G730" s="2" t="s">
        <v>4218</v>
      </c>
      <c r="H730" s="2" t="s">
        <v>4219</v>
      </c>
      <c r="I730" s="2" t="s">
        <v>30615</v>
      </c>
      <c r="J730" s="2" t="s">
        <v>989</v>
      </c>
      <c r="K730" s="2" t="s">
        <v>990</v>
      </c>
      <c r="L730" s="2" t="s">
        <v>30663</v>
      </c>
      <c r="M730" s="2" t="s">
        <v>763</v>
      </c>
      <c r="N730" s="2" t="s">
        <v>1363</v>
      </c>
      <c r="O730" s="2" t="s">
        <v>30680</v>
      </c>
      <c r="P730" s="2" t="s">
        <v>1486</v>
      </c>
      <c r="Q730" s="2" t="s">
        <v>1487</v>
      </c>
      <c r="R730" s="2" t="s">
        <v>803</v>
      </c>
      <c r="S730" s="2" t="s">
        <v>30666</v>
      </c>
      <c r="T730" s="2" t="s">
        <v>1376</v>
      </c>
      <c r="V730" s="1"/>
      <c r="W730" s="1">
        <v>41995.5</v>
      </c>
    </row>
    <row r="731" spans="1:23" x14ac:dyDescent="0.25">
      <c r="A731" s="2" t="s">
        <v>21304</v>
      </c>
      <c r="C731" t="s">
        <v>1310</v>
      </c>
      <c r="D731" t="s">
        <v>3519</v>
      </c>
      <c r="E731" t="s">
        <v>4220</v>
      </c>
      <c r="F731" t="s">
        <v>850</v>
      </c>
      <c r="G731" s="2" t="s">
        <v>4221</v>
      </c>
      <c r="H731" s="2" t="s">
        <v>4222</v>
      </c>
      <c r="I731" s="2" t="s">
        <v>30615</v>
      </c>
      <c r="J731" s="2" t="s">
        <v>989</v>
      </c>
      <c r="K731" s="2" t="s">
        <v>990</v>
      </c>
      <c r="L731" s="2" t="s">
        <v>30663</v>
      </c>
      <c r="M731" s="2" t="s">
        <v>763</v>
      </c>
      <c r="N731" s="2" t="s">
        <v>1363</v>
      </c>
      <c r="O731" s="2" t="s">
        <v>30663</v>
      </c>
      <c r="P731" s="2" t="s">
        <v>1364</v>
      </c>
      <c r="Q731" s="2" t="s">
        <v>1365</v>
      </c>
      <c r="R731" s="2" t="s">
        <v>804</v>
      </c>
      <c r="S731" s="2" t="s">
        <v>30689</v>
      </c>
      <c r="T731" s="2" t="s">
        <v>1628</v>
      </c>
      <c r="U731" s="2" t="s">
        <v>4223</v>
      </c>
      <c r="V731" s="1"/>
      <c r="W731" s="1">
        <v>41995.5</v>
      </c>
    </row>
    <row r="732" spans="1:23" x14ac:dyDescent="0.25">
      <c r="A732" s="2" t="s">
        <v>21306</v>
      </c>
      <c r="B732" s="2" t="s">
        <v>21305</v>
      </c>
      <c r="C732" t="s">
        <v>1310</v>
      </c>
      <c r="D732" t="s">
        <v>4224</v>
      </c>
      <c r="E732" t="s">
        <v>4225</v>
      </c>
      <c r="F732" t="s">
        <v>850</v>
      </c>
      <c r="G732" s="2" t="s">
        <v>4226</v>
      </c>
      <c r="H732" s="2" t="s">
        <v>4227</v>
      </c>
      <c r="I732" s="2" t="s">
        <v>30617</v>
      </c>
      <c r="J732" s="2" t="s">
        <v>1000</v>
      </c>
      <c r="K732" s="2" t="s">
        <v>1001</v>
      </c>
      <c r="L732" s="2" t="s">
        <v>30632</v>
      </c>
      <c r="M732" s="2" t="s">
        <v>1091</v>
      </c>
      <c r="N732" s="2" t="s">
        <v>1092</v>
      </c>
      <c r="O732" s="2" t="s">
        <v>30632</v>
      </c>
      <c r="P732" s="2" t="s">
        <v>1091</v>
      </c>
      <c r="Q732" s="2" t="s">
        <v>1092</v>
      </c>
      <c r="R732" s="2" t="s">
        <v>804</v>
      </c>
      <c r="S732" s="2" t="s">
        <v>30665</v>
      </c>
      <c r="T732" s="2" t="s">
        <v>1371</v>
      </c>
      <c r="V732" s="1"/>
      <c r="W732" s="1">
        <v>42904.5</v>
      </c>
    </row>
    <row r="733" spans="1:23" x14ac:dyDescent="0.25">
      <c r="A733" s="2" t="s">
        <v>21307</v>
      </c>
      <c r="C733" t="s">
        <v>842</v>
      </c>
      <c r="D733" t="s">
        <v>2237</v>
      </c>
      <c r="E733" t="s">
        <v>4228</v>
      </c>
      <c r="F733" t="s">
        <v>851</v>
      </c>
      <c r="G733" s="2" t="s">
        <v>2239</v>
      </c>
      <c r="H733" s="2" t="s">
        <v>4229</v>
      </c>
      <c r="I733" s="2" t="s">
        <v>30615</v>
      </c>
      <c r="J733" s="2" t="s">
        <v>989</v>
      </c>
      <c r="K733" s="2" t="s">
        <v>990</v>
      </c>
      <c r="L733" s="2" t="s">
        <v>30688</v>
      </c>
      <c r="M733" s="2" t="s">
        <v>1609</v>
      </c>
      <c r="N733" s="2" t="s">
        <v>1610</v>
      </c>
      <c r="O733" s="2" t="s">
        <v>30688</v>
      </c>
      <c r="P733" s="2" t="s">
        <v>1609</v>
      </c>
      <c r="Q733" s="2" t="s">
        <v>1611</v>
      </c>
      <c r="R733" s="2" t="s">
        <v>805</v>
      </c>
      <c r="S733" s="2" t="s">
        <v>30676</v>
      </c>
      <c r="T733" s="2" t="s">
        <v>1429</v>
      </c>
      <c r="U733" s="2" t="s">
        <v>4230</v>
      </c>
      <c r="V733" s="1"/>
      <c r="W733" s="1">
        <v>41918.5</v>
      </c>
    </row>
    <row r="734" spans="1:23" x14ac:dyDescent="0.25">
      <c r="A734" s="2" t="s">
        <v>21309</v>
      </c>
      <c r="B734" s="2" t="s">
        <v>21308</v>
      </c>
      <c r="C734" t="s">
        <v>842</v>
      </c>
      <c r="D734" t="s">
        <v>4231</v>
      </c>
      <c r="E734" t="s">
        <v>4232</v>
      </c>
      <c r="F734" t="s">
        <v>851</v>
      </c>
      <c r="G734" s="2" t="s">
        <v>4233</v>
      </c>
      <c r="H734" s="2" t="s">
        <v>4234</v>
      </c>
      <c r="I734" s="2" t="s">
        <v>30615</v>
      </c>
      <c r="J734" s="2" t="s">
        <v>989</v>
      </c>
      <c r="K734" s="2" t="s">
        <v>990</v>
      </c>
      <c r="L734" s="2" t="s">
        <v>30655</v>
      </c>
      <c r="M734" s="2" t="s">
        <v>1327</v>
      </c>
      <c r="N734" s="2" t="s">
        <v>1328</v>
      </c>
      <c r="O734" s="2" t="s">
        <v>30686</v>
      </c>
      <c r="P734" s="2" t="s">
        <v>1327</v>
      </c>
      <c r="Q734" s="2" t="s">
        <v>1587</v>
      </c>
      <c r="R734" s="2" t="s">
        <v>804</v>
      </c>
      <c r="S734" s="2" t="s">
        <v>30665</v>
      </c>
      <c r="T734" s="2" t="s">
        <v>1371</v>
      </c>
      <c r="V734" s="1"/>
      <c r="W734" s="1">
        <v>43939.5</v>
      </c>
    </row>
    <row r="735" spans="1:23" x14ac:dyDescent="0.25">
      <c r="A735" s="2" t="s">
        <v>21310</v>
      </c>
      <c r="C735" t="s">
        <v>1310</v>
      </c>
      <c r="D735" t="s">
        <v>4235</v>
      </c>
      <c r="E735" t="s">
        <v>4236</v>
      </c>
      <c r="F735" t="s">
        <v>850</v>
      </c>
      <c r="G735" s="2" t="s">
        <v>4237</v>
      </c>
      <c r="H735" s="2" t="s">
        <v>4238</v>
      </c>
      <c r="I735" s="2" t="s">
        <v>30615</v>
      </c>
      <c r="J735" s="2" t="s">
        <v>989</v>
      </c>
      <c r="K735" s="2" t="s">
        <v>990</v>
      </c>
      <c r="L735" s="2" t="s">
        <v>30659</v>
      </c>
      <c r="M735" s="2" t="s">
        <v>1341</v>
      </c>
      <c r="N735" s="2" t="s">
        <v>1342</v>
      </c>
      <c r="O735" s="2" t="s">
        <v>30694</v>
      </c>
      <c r="P735" s="2" t="s">
        <v>1760</v>
      </c>
      <c r="Q735" s="2" t="s">
        <v>1760</v>
      </c>
      <c r="R735" s="2" t="s">
        <v>804</v>
      </c>
      <c r="S735" s="2" t="s">
        <v>30652</v>
      </c>
      <c r="T735" s="2" t="s">
        <v>1315</v>
      </c>
      <c r="V735" s="1"/>
      <c r="W735" s="1">
        <v>42002.5</v>
      </c>
    </row>
    <row r="736" spans="1:23" x14ac:dyDescent="0.25">
      <c r="A736" s="2" t="s">
        <v>21311</v>
      </c>
      <c r="C736" t="s">
        <v>1310</v>
      </c>
      <c r="D736" t="s">
        <v>1540</v>
      </c>
      <c r="E736" t="s">
        <v>4239</v>
      </c>
      <c r="F736" t="s">
        <v>850</v>
      </c>
      <c r="G736" s="2" t="s">
        <v>4240</v>
      </c>
      <c r="H736" s="2" t="s">
        <v>4241</v>
      </c>
      <c r="I736" s="2" t="s">
        <v>30620</v>
      </c>
      <c r="J736" s="2" t="s">
        <v>1107</v>
      </c>
      <c r="K736" s="2" t="s">
        <v>1020</v>
      </c>
      <c r="L736" s="2" t="s">
        <v>30641</v>
      </c>
      <c r="M736" s="2" t="s">
        <v>767</v>
      </c>
      <c r="N736" s="2" t="s">
        <v>1158</v>
      </c>
      <c r="O736" s="2" t="s">
        <v>30641</v>
      </c>
      <c r="P736" s="2" t="s">
        <v>767</v>
      </c>
      <c r="Q736" s="2" t="s">
        <v>1158</v>
      </c>
      <c r="R736" s="2" t="s">
        <v>804</v>
      </c>
      <c r="S736" s="2" t="s">
        <v>30699</v>
      </c>
      <c r="T736" s="2" t="s">
        <v>1986</v>
      </c>
      <c r="V736" s="1"/>
      <c r="W736" s="1">
        <v>42058.5</v>
      </c>
    </row>
    <row r="737" spans="1:23" x14ac:dyDescent="0.25">
      <c r="A737" s="2" t="s">
        <v>21312</v>
      </c>
      <c r="C737" t="s">
        <v>1310</v>
      </c>
      <c r="D737" t="s">
        <v>4242</v>
      </c>
      <c r="E737" t="s">
        <v>4243</v>
      </c>
      <c r="F737" t="s">
        <v>850</v>
      </c>
      <c r="G737" s="2" t="s">
        <v>4244</v>
      </c>
      <c r="H737" s="2" t="s">
        <v>4245</v>
      </c>
      <c r="I737" s="2" t="s">
        <v>30615</v>
      </c>
      <c r="J737" s="2" t="s">
        <v>989</v>
      </c>
      <c r="K737" s="2" t="s">
        <v>990</v>
      </c>
      <c r="L737" s="2" t="s">
        <v>30662</v>
      </c>
      <c r="M737" s="2" t="s">
        <v>1355</v>
      </c>
      <c r="N737" s="2" t="s">
        <v>1356</v>
      </c>
      <c r="O737" s="2" t="s">
        <v>30687</v>
      </c>
      <c r="P737" s="2" t="s">
        <v>1357</v>
      </c>
      <c r="Q737" s="2" t="s">
        <v>1597</v>
      </c>
      <c r="R737" s="2" t="s">
        <v>804</v>
      </c>
      <c r="S737" s="2" t="s">
        <v>30699</v>
      </c>
      <c r="T737" s="2" t="s">
        <v>1986</v>
      </c>
      <c r="V737" s="1"/>
      <c r="W737" s="1">
        <v>42016.5</v>
      </c>
    </row>
    <row r="738" spans="1:23" x14ac:dyDescent="0.25">
      <c r="A738" s="2" t="s">
        <v>21313</v>
      </c>
      <c r="C738" t="s">
        <v>1310</v>
      </c>
      <c r="D738" t="s">
        <v>4246</v>
      </c>
      <c r="E738" t="s">
        <v>4247</v>
      </c>
      <c r="F738" t="s">
        <v>850</v>
      </c>
      <c r="G738" s="2" t="s">
        <v>2514</v>
      </c>
      <c r="H738" s="2" t="s">
        <v>4248</v>
      </c>
      <c r="I738" s="2" t="s">
        <v>30617</v>
      </c>
      <c r="J738" s="2" t="s">
        <v>1000</v>
      </c>
      <c r="K738" s="2" t="s">
        <v>1001</v>
      </c>
      <c r="L738" s="2" t="s">
        <v>30632</v>
      </c>
      <c r="M738" s="2" t="s">
        <v>1091</v>
      </c>
      <c r="N738" s="2" t="s">
        <v>1092</v>
      </c>
      <c r="O738" s="2" t="s">
        <v>30632</v>
      </c>
      <c r="P738" s="2" t="s">
        <v>1091</v>
      </c>
      <c r="Q738" s="2" t="s">
        <v>1092</v>
      </c>
      <c r="R738" s="2" t="s">
        <v>804</v>
      </c>
      <c r="S738" s="2" t="s">
        <v>30657</v>
      </c>
      <c r="T738" s="2" t="s">
        <v>1330</v>
      </c>
      <c r="V738" s="1"/>
      <c r="W738" s="1">
        <v>41892.5</v>
      </c>
    </row>
    <row r="739" spans="1:23" x14ac:dyDescent="0.25">
      <c r="A739" s="2" t="s">
        <v>21314</v>
      </c>
      <c r="C739" t="s">
        <v>1310</v>
      </c>
      <c r="D739" t="s">
        <v>4249</v>
      </c>
      <c r="E739" t="s">
        <v>4250</v>
      </c>
      <c r="F739" t="s">
        <v>850</v>
      </c>
      <c r="G739" s="2" t="s">
        <v>3853</v>
      </c>
      <c r="H739" s="2" t="s">
        <v>4251</v>
      </c>
      <c r="I739" s="2" t="s">
        <v>30615</v>
      </c>
      <c r="J739" s="2" t="s">
        <v>989</v>
      </c>
      <c r="K739" s="2" t="s">
        <v>990</v>
      </c>
      <c r="L739" s="2" t="s">
        <v>30688</v>
      </c>
      <c r="M739" s="2" t="s">
        <v>1609</v>
      </c>
      <c r="N739" s="2" t="s">
        <v>1610</v>
      </c>
      <c r="O739" s="2" t="s">
        <v>30688</v>
      </c>
      <c r="P739" s="2" t="s">
        <v>1609</v>
      </c>
      <c r="Q739" s="2" t="s">
        <v>1611</v>
      </c>
      <c r="R739" s="2" t="s">
        <v>804</v>
      </c>
      <c r="S739" s="2" t="s">
        <v>30652</v>
      </c>
      <c r="T739" s="2" t="s">
        <v>1315</v>
      </c>
      <c r="V739" s="1"/>
      <c r="W739" s="1">
        <v>41892.5</v>
      </c>
    </row>
    <row r="740" spans="1:23" x14ac:dyDescent="0.25">
      <c r="A740" s="2" t="s">
        <v>21315</v>
      </c>
      <c r="C740" t="s">
        <v>1310</v>
      </c>
      <c r="D740" t="s">
        <v>4252</v>
      </c>
      <c r="E740" t="s">
        <v>4253</v>
      </c>
      <c r="F740" t="s">
        <v>850</v>
      </c>
      <c r="G740" s="2" t="s">
        <v>4254</v>
      </c>
      <c r="H740" s="2" t="s">
        <v>4255</v>
      </c>
      <c r="I740" s="2" t="s">
        <v>30615</v>
      </c>
      <c r="J740" s="2" t="s">
        <v>989</v>
      </c>
      <c r="K740" s="2" t="s">
        <v>990</v>
      </c>
      <c r="L740" s="2" t="s">
        <v>30662</v>
      </c>
      <c r="M740" s="2" t="s">
        <v>1355</v>
      </c>
      <c r="N740" s="2" t="s">
        <v>1356</v>
      </c>
      <c r="O740" s="2" t="s">
        <v>30687</v>
      </c>
      <c r="P740" s="2" t="s">
        <v>1357</v>
      </c>
      <c r="Q740" s="2" t="s">
        <v>1597</v>
      </c>
      <c r="R740" s="2" t="s">
        <v>804</v>
      </c>
      <c r="S740" s="2" t="s">
        <v>30665</v>
      </c>
      <c r="T740" s="2" t="s">
        <v>1371</v>
      </c>
      <c r="V740" s="1"/>
      <c r="W740" s="1">
        <v>41892.5</v>
      </c>
    </row>
    <row r="741" spans="1:23" x14ac:dyDescent="0.25">
      <c r="A741" s="2" t="s">
        <v>21316</v>
      </c>
      <c r="C741" t="s">
        <v>1310</v>
      </c>
      <c r="D741" t="s">
        <v>4256</v>
      </c>
      <c r="E741" t="s">
        <v>4257</v>
      </c>
      <c r="F741" t="s">
        <v>850</v>
      </c>
      <c r="G741" s="2" t="s">
        <v>4258</v>
      </c>
      <c r="H741" s="2" t="s">
        <v>4259</v>
      </c>
      <c r="I741" s="2" t="s">
        <v>30617</v>
      </c>
      <c r="J741" s="2" t="s">
        <v>1000</v>
      </c>
      <c r="K741" s="2" t="s">
        <v>1001</v>
      </c>
      <c r="L741" s="2" t="s">
        <v>30632</v>
      </c>
      <c r="M741" s="2" t="s">
        <v>1091</v>
      </c>
      <c r="N741" s="2" t="s">
        <v>1092</v>
      </c>
      <c r="O741" s="2" t="s">
        <v>30632</v>
      </c>
      <c r="P741" s="2" t="s">
        <v>1091</v>
      </c>
      <c r="Q741" s="2" t="s">
        <v>1092</v>
      </c>
      <c r="R741" s="2" t="s">
        <v>804</v>
      </c>
      <c r="S741" s="2" t="s">
        <v>30665</v>
      </c>
      <c r="T741" s="2" t="s">
        <v>1371</v>
      </c>
      <c r="V741" s="1"/>
      <c r="W741" s="1">
        <v>42058.5</v>
      </c>
    </row>
    <row r="742" spans="1:23" x14ac:dyDescent="0.25">
      <c r="A742" s="2" t="s">
        <v>21317</v>
      </c>
      <c r="C742" t="s">
        <v>1310</v>
      </c>
      <c r="D742" t="s">
        <v>4256</v>
      </c>
      <c r="E742" t="s">
        <v>4260</v>
      </c>
      <c r="F742" t="s">
        <v>850</v>
      </c>
      <c r="G742" s="2" t="s">
        <v>4258</v>
      </c>
      <c r="H742" s="2" t="s">
        <v>4261</v>
      </c>
      <c r="I742" s="2" t="s">
        <v>30615</v>
      </c>
      <c r="J742" s="2" t="s">
        <v>989</v>
      </c>
      <c r="K742" s="2" t="s">
        <v>990</v>
      </c>
      <c r="L742" s="2" t="s">
        <v>30662</v>
      </c>
      <c r="M742" s="2" t="s">
        <v>1355</v>
      </c>
      <c r="N742" s="2" t="s">
        <v>1356</v>
      </c>
      <c r="O742" s="2" t="s">
        <v>30687</v>
      </c>
      <c r="P742" s="2" t="s">
        <v>1357</v>
      </c>
      <c r="Q742" s="2" t="s">
        <v>1597</v>
      </c>
      <c r="R742" s="2" t="s">
        <v>804</v>
      </c>
      <c r="S742" s="2" t="s">
        <v>30657</v>
      </c>
      <c r="T742" s="2" t="s">
        <v>1330</v>
      </c>
      <c r="V742" s="1"/>
      <c r="W742" s="1">
        <v>42030.5</v>
      </c>
    </row>
    <row r="743" spans="1:23" x14ac:dyDescent="0.25">
      <c r="A743" s="2" t="s">
        <v>21318</v>
      </c>
      <c r="C743" t="s">
        <v>1310</v>
      </c>
      <c r="D743" t="s">
        <v>4262</v>
      </c>
      <c r="E743" t="s">
        <v>4263</v>
      </c>
      <c r="F743" t="s">
        <v>850</v>
      </c>
      <c r="G743" s="2" t="s">
        <v>4264</v>
      </c>
      <c r="H743" s="2" t="s">
        <v>4265</v>
      </c>
      <c r="I743" s="2" t="s">
        <v>30615</v>
      </c>
      <c r="J743" s="2" t="s">
        <v>989</v>
      </c>
      <c r="K743" s="2" t="s">
        <v>990</v>
      </c>
      <c r="L743" s="2" t="s">
        <v>30662</v>
      </c>
      <c r="M743" s="2" t="s">
        <v>1355</v>
      </c>
      <c r="N743" s="2" t="s">
        <v>1356</v>
      </c>
      <c r="O743" s="2" t="s">
        <v>30687</v>
      </c>
      <c r="P743" s="2" t="s">
        <v>1357</v>
      </c>
      <c r="Q743" s="2" t="s">
        <v>1597</v>
      </c>
      <c r="R743" s="2" t="s">
        <v>804</v>
      </c>
      <c r="S743" s="2" t="s">
        <v>30657</v>
      </c>
      <c r="T743" s="2" t="s">
        <v>1330</v>
      </c>
      <c r="V743" s="1"/>
      <c r="W743" s="1">
        <v>42030.5</v>
      </c>
    </row>
    <row r="744" spans="1:23" x14ac:dyDescent="0.25">
      <c r="A744" s="2" t="s">
        <v>21319</v>
      </c>
      <c r="C744" t="s">
        <v>1310</v>
      </c>
      <c r="D744" t="s">
        <v>2781</v>
      </c>
      <c r="E744" t="s">
        <v>4266</v>
      </c>
      <c r="F744" t="s">
        <v>850</v>
      </c>
      <c r="G744" s="2" t="s">
        <v>4267</v>
      </c>
      <c r="H744" s="2" t="s">
        <v>4268</v>
      </c>
      <c r="I744" s="2" t="s">
        <v>30615</v>
      </c>
      <c r="J744" s="2" t="s">
        <v>989</v>
      </c>
      <c r="K744" s="2" t="s">
        <v>990</v>
      </c>
      <c r="L744" s="2" t="s">
        <v>30655</v>
      </c>
      <c r="M744" s="2" t="s">
        <v>1327</v>
      </c>
      <c r="N744" s="2" t="s">
        <v>1328</v>
      </c>
      <c r="O744" s="2" t="s">
        <v>30655</v>
      </c>
      <c r="P744" s="2" t="s">
        <v>1327</v>
      </c>
      <c r="Q744" s="2" t="s">
        <v>1327</v>
      </c>
      <c r="R744" s="2" t="s">
        <v>804</v>
      </c>
      <c r="S744" s="2" t="s">
        <v>30657</v>
      </c>
      <c r="T744" s="2" t="s">
        <v>1330</v>
      </c>
      <c r="V744" s="1"/>
      <c r="W744" s="1">
        <v>42051.5</v>
      </c>
    </row>
    <row r="745" spans="1:23" x14ac:dyDescent="0.25">
      <c r="A745" s="2" t="s">
        <v>21321</v>
      </c>
      <c r="B745" s="2" t="s">
        <v>21320</v>
      </c>
      <c r="C745" t="s">
        <v>1310</v>
      </c>
      <c r="D745" t="s">
        <v>4269</v>
      </c>
      <c r="E745" t="s">
        <v>4270</v>
      </c>
      <c r="F745" t="s">
        <v>850</v>
      </c>
      <c r="G745" s="2" t="s">
        <v>1758</v>
      </c>
      <c r="H745" s="2" t="s">
        <v>4271</v>
      </c>
      <c r="I745" s="2" t="s">
        <v>30620</v>
      </c>
      <c r="J745" s="2" t="s">
        <v>1107</v>
      </c>
      <c r="K745" s="2" t="s">
        <v>1020</v>
      </c>
      <c r="L745" s="2" t="s">
        <v>30642</v>
      </c>
      <c r="M745" s="2" t="s">
        <v>774</v>
      </c>
      <c r="N745" s="2" t="s">
        <v>1169</v>
      </c>
      <c r="O745" s="2" t="s">
        <v>30642</v>
      </c>
      <c r="P745" s="2" t="s">
        <v>774</v>
      </c>
      <c r="Q745" s="2" t="s">
        <v>1169</v>
      </c>
      <c r="R745" s="2" t="s">
        <v>803</v>
      </c>
      <c r="S745" s="2" t="s">
        <v>30666</v>
      </c>
      <c r="T745" s="2" t="s">
        <v>1376</v>
      </c>
      <c r="V745" s="1"/>
      <c r="W745" s="1">
        <v>43939.5</v>
      </c>
    </row>
    <row r="746" spans="1:23" x14ac:dyDescent="0.25">
      <c r="A746" s="2" t="s">
        <v>21322</v>
      </c>
      <c r="C746" t="s">
        <v>842</v>
      </c>
      <c r="D746" t="s">
        <v>4272</v>
      </c>
      <c r="E746" t="s">
        <v>4273</v>
      </c>
      <c r="F746" t="s">
        <v>851</v>
      </c>
      <c r="G746" s="2" t="s">
        <v>4274</v>
      </c>
      <c r="H746" s="2" t="s">
        <v>4275</v>
      </c>
      <c r="I746" s="2" t="s">
        <v>30620</v>
      </c>
      <c r="J746" s="2" t="s">
        <v>1107</v>
      </c>
      <c r="K746" s="2" t="s">
        <v>1020</v>
      </c>
      <c r="L746" s="2" t="s">
        <v>30641</v>
      </c>
      <c r="M746" s="2" t="s">
        <v>767</v>
      </c>
      <c r="N746" s="2" t="s">
        <v>1158</v>
      </c>
      <c r="O746" s="2" t="s">
        <v>30641</v>
      </c>
      <c r="P746" s="2" t="s">
        <v>767</v>
      </c>
      <c r="Q746" s="2" t="s">
        <v>1158</v>
      </c>
      <c r="R746" s="2" t="s">
        <v>804</v>
      </c>
      <c r="S746" s="2" t="s">
        <v>30652</v>
      </c>
      <c r="T746" s="2" t="s">
        <v>1315</v>
      </c>
      <c r="U746" s="2" t="s">
        <v>4276</v>
      </c>
      <c r="V746" s="1"/>
      <c r="W746" s="1">
        <v>42051.5</v>
      </c>
    </row>
    <row r="747" spans="1:23" x14ac:dyDescent="0.25">
      <c r="A747" s="2" t="s">
        <v>21323</v>
      </c>
      <c r="C747" t="s">
        <v>1310</v>
      </c>
      <c r="D747" t="s">
        <v>4277</v>
      </c>
      <c r="E747" t="s">
        <v>4278</v>
      </c>
      <c r="F747" t="s">
        <v>850</v>
      </c>
      <c r="G747" s="2" t="s">
        <v>4279</v>
      </c>
      <c r="H747" s="2" t="s">
        <v>4280</v>
      </c>
      <c r="I747" s="2" t="s">
        <v>30615</v>
      </c>
      <c r="J747" s="2" t="s">
        <v>989</v>
      </c>
      <c r="K747" s="2" t="s">
        <v>990</v>
      </c>
      <c r="L747" s="2" t="s">
        <v>30688</v>
      </c>
      <c r="M747" s="2" t="s">
        <v>1609</v>
      </c>
      <c r="N747" s="2" t="s">
        <v>1610</v>
      </c>
      <c r="O747" s="2" t="s">
        <v>30688</v>
      </c>
      <c r="P747" s="2" t="s">
        <v>1609</v>
      </c>
      <c r="Q747" s="2" t="s">
        <v>1611</v>
      </c>
      <c r="R747" s="2" t="s">
        <v>804</v>
      </c>
      <c r="S747" s="2" t="s">
        <v>30657</v>
      </c>
      <c r="T747" s="2" t="s">
        <v>1330</v>
      </c>
      <c r="V747" s="1"/>
      <c r="W747" s="1">
        <v>42009.5</v>
      </c>
    </row>
    <row r="748" spans="1:23" x14ac:dyDescent="0.25">
      <c r="A748" s="2" t="s">
        <v>21325</v>
      </c>
      <c r="B748" s="2" t="s">
        <v>21324</v>
      </c>
      <c r="C748" t="s">
        <v>842</v>
      </c>
      <c r="D748" t="s">
        <v>4281</v>
      </c>
      <c r="E748" t="s">
        <v>4282</v>
      </c>
      <c r="F748" t="s">
        <v>851</v>
      </c>
      <c r="G748" s="2" t="s">
        <v>3509</v>
      </c>
      <c r="H748" s="2" t="s">
        <v>4283</v>
      </c>
      <c r="I748" s="2" t="s">
        <v>30615</v>
      </c>
      <c r="J748" s="2" t="s">
        <v>989</v>
      </c>
      <c r="K748" s="2" t="s">
        <v>990</v>
      </c>
      <c r="L748" s="2" t="s">
        <v>30662</v>
      </c>
      <c r="M748" s="2" t="s">
        <v>1355</v>
      </c>
      <c r="N748" s="2" t="s">
        <v>1356</v>
      </c>
      <c r="O748" s="2" t="s">
        <v>30687</v>
      </c>
      <c r="P748" s="2" t="s">
        <v>1357</v>
      </c>
      <c r="Q748" s="2" t="s">
        <v>1597</v>
      </c>
      <c r="R748" s="2" t="s">
        <v>804</v>
      </c>
      <c r="S748" s="2" t="s">
        <v>30665</v>
      </c>
      <c r="T748" s="2" t="s">
        <v>1371</v>
      </c>
      <c r="V748" s="1"/>
      <c r="W748" s="1">
        <v>42965.5</v>
      </c>
    </row>
    <row r="749" spans="1:23" x14ac:dyDescent="0.25">
      <c r="A749" s="2" t="s">
        <v>21326</v>
      </c>
      <c r="C749" t="s">
        <v>1310</v>
      </c>
      <c r="D749" t="s">
        <v>4284</v>
      </c>
      <c r="E749" t="s">
        <v>4285</v>
      </c>
      <c r="F749" t="s">
        <v>850</v>
      </c>
      <c r="G749" s="2" t="s">
        <v>4286</v>
      </c>
      <c r="H749" s="2" t="s">
        <v>4287</v>
      </c>
      <c r="I749" s="2" t="s">
        <v>30615</v>
      </c>
      <c r="J749" s="2" t="s">
        <v>989</v>
      </c>
      <c r="K749" s="2" t="s">
        <v>990</v>
      </c>
      <c r="L749" s="2" t="s">
        <v>30655</v>
      </c>
      <c r="M749" s="2" t="s">
        <v>1327</v>
      </c>
      <c r="N749" s="2" t="s">
        <v>1328</v>
      </c>
      <c r="O749" s="2" t="s">
        <v>30686</v>
      </c>
      <c r="P749" s="2" t="s">
        <v>1327</v>
      </c>
      <c r="Q749" s="2" t="s">
        <v>1587</v>
      </c>
      <c r="R749" s="2" t="s">
        <v>803</v>
      </c>
      <c r="S749" s="2" t="s">
        <v>30666</v>
      </c>
      <c r="T749" s="2" t="s">
        <v>1376</v>
      </c>
      <c r="V749" s="1"/>
      <c r="W749" s="1">
        <v>41988.5</v>
      </c>
    </row>
    <row r="750" spans="1:23" x14ac:dyDescent="0.25">
      <c r="A750" s="2" t="s">
        <v>21327</v>
      </c>
      <c r="C750" t="s">
        <v>1310</v>
      </c>
      <c r="D750" t="s">
        <v>1650</v>
      </c>
      <c r="E750" t="s">
        <v>4144</v>
      </c>
      <c r="F750" t="s">
        <v>850</v>
      </c>
      <c r="G750" s="2" t="s">
        <v>1652</v>
      </c>
      <c r="H750" s="2" t="s">
        <v>4146</v>
      </c>
      <c r="I750" s="2" t="s">
        <v>30615</v>
      </c>
      <c r="J750" s="2" t="s">
        <v>989</v>
      </c>
      <c r="K750" s="2" t="s">
        <v>990</v>
      </c>
      <c r="L750" s="2" t="s">
        <v>30659</v>
      </c>
      <c r="M750" s="2" t="s">
        <v>1341</v>
      </c>
      <c r="N750" s="2" t="s">
        <v>1342</v>
      </c>
      <c r="O750" s="2" t="s">
        <v>30659</v>
      </c>
      <c r="P750" s="2" t="s">
        <v>1343</v>
      </c>
      <c r="Q750" s="2" t="s">
        <v>1343</v>
      </c>
      <c r="R750" s="2" t="s">
        <v>804</v>
      </c>
      <c r="S750" s="2" t="s">
        <v>30665</v>
      </c>
      <c r="T750" s="2" t="s">
        <v>1371</v>
      </c>
      <c r="V750" s="1"/>
      <c r="W750" s="1">
        <v>41988.5</v>
      </c>
    </row>
    <row r="751" spans="1:23" x14ac:dyDescent="0.25">
      <c r="A751" s="2" t="s">
        <v>21328</v>
      </c>
      <c r="C751" t="s">
        <v>1310</v>
      </c>
      <c r="D751" t="s">
        <v>4288</v>
      </c>
      <c r="E751" t="s">
        <v>4289</v>
      </c>
      <c r="F751" t="s">
        <v>850</v>
      </c>
      <c r="G751" s="2" t="s">
        <v>4290</v>
      </c>
      <c r="H751" s="2" t="s">
        <v>4291</v>
      </c>
      <c r="I751" s="2" t="s">
        <v>30620</v>
      </c>
      <c r="J751" s="2" t="s">
        <v>1107</v>
      </c>
      <c r="K751" s="2" t="s">
        <v>1020</v>
      </c>
      <c r="L751" s="2" t="s">
        <v>30641</v>
      </c>
      <c r="M751" s="2" t="s">
        <v>767</v>
      </c>
      <c r="N751" s="2" t="s">
        <v>1158</v>
      </c>
      <c r="O751" s="2" t="s">
        <v>30641</v>
      </c>
      <c r="P751" s="2" t="s">
        <v>767</v>
      </c>
      <c r="Q751" s="2" t="s">
        <v>1158</v>
      </c>
      <c r="R751" s="2" t="s">
        <v>804</v>
      </c>
      <c r="S751" s="2" t="s">
        <v>30652</v>
      </c>
      <c r="T751" s="2" t="s">
        <v>1315</v>
      </c>
      <c r="V751" s="1"/>
      <c r="W751" s="1">
        <v>41988.5</v>
      </c>
    </row>
    <row r="752" spans="1:23" x14ac:dyDescent="0.25">
      <c r="A752" s="2" t="s">
        <v>21329</v>
      </c>
      <c r="C752" t="s">
        <v>842</v>
      </c>
      <c r="D752" t="s">
        <v>4292</v>
      </c>
      <c r="E752" t="s">
        <v>4293</v>
      </c>
      <c r="F752" t="s">
        <v>851</v>
      </c>
      <c r="G752" s="2" t="s">
        <v>4294</v>
      </c>
      <c r="H752" s="2" t="s">
        <v>4295</v>
      </c>
      <c r="I752" s="2" t="s">
        <v>30615</v>
      </c>
      <c r="J752" s="2" t="s">
        <v>989</v>
      </c>
      <c r="K752" s="2" t="s">
        <v>990</v>
      </c>
      <c r="L752" s="2" t="s">
        <v>30655</v>
      </c>
      <c r="M752" s="2" t="s">
        <v>1327</v>
      </c>
      <c r="N752" s="2" t="s">
        <v>1328</v>
      </c>
      <c r="O752" s="2" t="s">
        <v>30655</v>
      </c>
      <c r="P752" s="2" t="s">
        <v>1327</v>
      </c>
      <c r="Q752" s="2" t="s">
        <v>1327</v>
      </c>
      <c r="R752" s="2" t="s">
        <v>804</v>
      </c>
      <c r="S752" s="2" t="s">
        <v>30699</v>
      </c>
      <c r="T752" s="2" t="s">
        <v>1986</v>
      </c>
      <c r="V752" s="1"/>
      <c r="W752" s="1">
        <v>42016.5</v>
      </c>
    </row>
    <row r="753" spans="1:23" x14ac:dyDescent="0.25">
      <c r="A753" s="2" t="s">
        <v>21330</v>
      </c>
      <c r="C753" t="s">
        <v>1310</v>
      </c>
      <c r="D753" t="s">
        <v>4296</v>
      </c>
      <c r="E753" t="s">
        <v>4297</v>
      </c>
      <c r="F753" t="s">
        <v>850</v>
      </c>
      <c r="G753" s="2" t="s">
        <v>4298</v>
      </c>
      <c r="H753" s="2" t="s">
        <v>4299</v>
      </c>
      <c r="I753" s="2" t="s">
        <v>30645</v>
      </c>
      <c r="J753" s="2" t="s">
        <v>1199</v>
      </c>
      <c r="K753" s="2" t="s">
        <v>1200</v>
      </c>
      <c r="L753" s="2" t="s">
        <v>30646</v>
      </c>
      <c r="M753" s="2" t="s">
        <v>1201</v>
      </c>
      <c r="N753" s="2" t="s">
        <v>1202</v>
      </c>
      <c r="O753" s="2" t="s">
        <v>30646</v>
      </c>
      <c r="P753" s="2" t="s">
        <v>1201</v>
      </c>
      <c r="Q753" s="2" t="s">
        <v>1202</v>
      </c>
      <c r="R753" s="2" t="s">
        <v>805</v>
      </c>
      <c r="S753" s="2" t="s">
        <v>30684</v>
      </c>
      <c r="T753" s="2" t="s">
        <v>1549</v>
      </c>
      <c r="U753" s="2" t="s">
        <v>4300</v>
      </c>
      <c r="V753" s="1"/>
      <c r="W753" s="1">
        <v>42072.5</v>
      </c>
    </row>
    <row r="754" spans="1:23" x14ac:dyDescent="0.25">
      <c r="A754" s="2" t="s">
        <v>21331</v>
      </c>
      <c r="C754" t="s">
        <v>1310</v>
      </c>
      <c r="D754" t="s">
        <v>4301</v>
      </c>
      <c r="E754" t="s">
        <v>4302</v>
      </c>
      <c r="F754" t="s">
        <v>850</v>
      </c>
      <c r="G754" s="2" t="s">
        <v>4303</v>
      </c>
      <c r="H754" s="2" t="s">
        <v>4304</v>
      </c>
      <c r="I754" s="2" t="s">
        <v>30615</v>
      </c>
      <c r="J754" s="2" t="s">
        <v>989</v>
      </c>
      <c r="K754" s="2" t="s">
        <v>990</v>
      </c>
      <c r="L754" s="2" t="s">
        <v>30688</v>
      </c>
      <c r="M754" s="2" t="s">
        <v>1609</v>
      </c>
      <c r="N754" s="2" t="s">
        <v>1610</v>
      </c>
      <c r="O754" s="2" t="s">
        <v>30688</v>
      </c>
      <c r="P754" s="2" t="s">
        <v>1609</v>
      </c>
      <c r="Q754" s="2" t="s">
        <v>1611</v>
      </c>
      <c r="R754" s="2" t="s">
        <v>803</v>
      </c>
      <c r="S754" s="2" t="s">
        <v>30666</v>
      </c>
      <c r="T754" s="2" t="s">
        <v>1376</v>
      </c>
      <c r="V754" s="1"/>
      <c r="W754" s="1">
        <v>42002.5</v>
      </c>
    </row>
    <row r="755" spans="1:23" x14ac:dyDescent="0.25">
      <c r="A755" s="2" t="s">
        <v>21332</v>
      </c>
      <c r="C755" t="s">
        <v>1310</v>
      </c>
      <c r="D755" t="s">
        <v>4305</v>
      </c>
      <c r="E755" t="s">
        <v>4306</v>
      </c>
      <c r="F755" t="s">
        <v>850</v>
      </c>
      <c r="G755" s="2" t="s">
        <v>4307</v>
      </c>
      <c r="H755" s="2" t="s">
        <v>4308</v>
      </c>
      <c r="I755" s="2" t="s">
        <v>30615</v>
      </c>
      <c r="J755" s="2" t="s">
        <v>989</v>
      </c>
      <c r="K755" s="2" t="s">
        <v>990</v>
      </c>
      <c r="L755" s="2" t="s">
        <v>30659</v>
      </c>
      <c r="M755" s="2" t="s">
        <v>1341</v>
      </c>
      <c r="N755" s="2" t="s">
        <v>1342</v>
      </c>
      <c r="O755" s="2" t="s">
        <v>30659</v>
      </c>
      <c r="P755" s="2" t="s">
        <v>1343</v>
      </c>
      <c r="Q755" s="2" t="s">
        <v>1343</v>
      </c>
      <c r="R755" s="2" t="s">
        <v>804</v>
      </c>
      <c r="S755" s="2" t="s">
        <v>30665</v>
      </c>
      <c r="T755" s="2" t="s">
        <v>1371</v>
      </c>
      <c r="V755" s="1"/>
      <c r="W755" s="1">
        <v>42002.5</v>
      </c>
    </row>
    <row r="756" spans="1:23" x14ac:dyDescent="0.25">
      <c r="A756" s="2" t="s">
        <v>21333</v>
      </c>
      <c r="C756" t="s">
        <v>1310</v>
      </c>
      <c r="D756" t="s">
        <v>4309</v>
      </c>
      <c r="E756" t="s">
        <v>4310</v>
      </c>
      <c r="F756" t="s">
        <v>850</v>
      </c>
      <c r="G756" s="2" t="s">
        <v>4311</v>
      </c>
      <c r="H756" s="2" t="s">
        <v>4312</v>
      </c>
      <c r="I756" s="2" t="s">
        <v>30615</v>
      </c>
      <c r="J756" s="2" t="s">
        <v>989</v>
      </c>
      <c r="K756" s="2" t="s">
        <v>990</v>
      </c>
      <c r="L756" s="2" t="s">
        <v>30616</v>
      </c>
      <c r="M756" s="2" t="s">
        <v>991</v>
      </c>
      <c r="N756" s="2" t="s">
        <v>992</v>
      </c>
      <c r="O756" s="2" t="s">
        <v>30616</v>
      </c>
      <c r="P756" s="2" t="s">
        <v>991</v>
      </c>
      <c r="Q756" s="2" t="s">
        <v>992</v>
      </c>
      <c r="R756" s="2" t="s">
        <v>804</v>
      </c>
      <c r="S756" s="2" t="s">
        <v>30657</v>
      </c>
      <c r="T756" s="2" t="s">
        <v>1330</v>
      </c>
      <c r="U756" s="2" t="s">
        <v>4313</v>
      </c>
      <c r="V756" s="1"/>
      <c r="W756" s="1">
        <v>41995.5</v>
      </c>
    </row>
    <row r="757" spans="1:23" x14ac:dyDescent="0.25">
      <c r="A757" s="2" t="s">
        <v>21334</v>
      </c>
      <c r="C757" t="s">
        <v>1310</v>
      </c>
      <c r="D757" t="s">
        <v>1746</v>
      </c>
      <c r="E757" t="s">
        <v>4314</v>
      </c>
      <c r="F757" t="s">
        <v>850</v>
      </c>
      <c r="G757" s="2" t="s">
        <v>4315</v>
      </c>
      <c r="H757" s="2" t="s">
        <v>4316</v>
      </c>
      <c r="I757" s="2" t="s">
        <v>30615</v>
      </c>
      <c r="J757" s="2" t="s">
        <v>989</v>
      </c>
      <c r="K757" s="2" t="s">
        <v>990</v>
      </c>
      <c r="L757" s="2" t="s">
        <v>30659</v>
      </c>
      <c r="M757" s="2" t="s">
        <v>1341</v>
      </c>
      <c r="N757" s="2" t="s">
        <v>1342</v>
      </c>
      <c r="O757" s="2" t="s">
        <v>30694</v>
      </c>
      <c r="P757" s="2" t="s">
        <v>1760</v>
      </c>
      <c r="Q757" s="2" t="s">
        <v>1760</v>
      </c>
      <c r="R757" s="2" t="s">
        <v>804</v>
      </c>
      <c r="S757" s="2" t="s">
        <v>30657</v>
      </c>
      <c r="T757" s="2" t="s">
        <v>1330</v>
      </c>
      <c r="V757" s="1"/>
      <c r="W757" s="1">
        <v>42037.5</v>
      </c>
    </row>
    <row r="758" spans="1:23" x14ac:dyDescent="0.25">
      <c r="A758" s="2" t="s">
        <v>21335</v>
      </c>
      <c r="C758" t="s">
        <v>1310</v>
      </c>
      <c r="D758" t="s">
        <v>4317</v>
      </c>
      <c r="E758" t="s">
        <v>4318</v>
      </c>
      <c r="F758" t="s">
        <v>850</v>
      </c>
      <c r="G758" s="2" t="s">
        <v>3128</v>
      </c>
      <c r="H758" s="2" t="s">
        <v>4319</v>
      </c>
      <c r="I758" s="2" t="s">
        <v>30615</v>
      </c>
      <c r="J758" s="2" t="s">
        <v>989</v>
      </c>
      <c r="K758" s="2" t="s">
        <v>990</v>
      </c>
      <c r="L758" s="2" t="s">
        <v>30688</v>
      </c>
      <c r="M758" s="2" t="s">
        <v>1609</v>
      </c>
      <c r="N758" s="2" t="s">
        <v>1610</v>
      </c>
      <c r="O758" s="2" t="s">
        <v>30688</v>
      </c>
      <c r="P758" s="2" t="s">
        <v>1609</v>
      </c>
      <c r="Q758" s="2" t="s">
        <v>1611</v>
      </c>
      <c r="R758" s="2" t="s">
        <v>804</v>
      </c>
      <c r="S758" s="2" t="s">
        <v>30657</v>
      </c>
      <c r="T758" s="2" t="s">
        <v>1330</v>
      </c>
      <c r="V758" s="1"/>
      <c r="W758" s="1">
        <v>42002.5</v>
      </c>
    </row>
    <row r="759" spans="1:23" x14ac:dyDescent="0.25">
      <c r="A759" s="2" t="s">
        <v>21336</v>
      </c>
      <c r="C759" t="s">
        <v>1310</v>
      </c>
      <c r="D759" t="s">
        <v>4320</v>
      </c>
      <c r="E759" t="s">
        <v>4321</v>
      </c>
      <c r="F759" t="s">
        <v>850</v>
      </c>
      <c r="G759" s="2" t="s">
        <v>4322</v>
      </c>
      <c r="H759" s="2" t="s">
        <v>4323</v>
      </c>
      <c r="I759" s="2" t="s">
        <v>30615</v>
      </c>
      <c r="J759" s="2" t="s">
        <v>989</v>
      </c>
      <c r="K759" s="2" t="s">
        <v>990</v>
      </c>
      <c r="L759" s="2" t="s">
        <v>30655</v>
      </c>
      <c r="M759" s="2" t="s">
        <v>1327</v>
      </c>
      <c r="N759" s="2" t="s">
        <v>1328</v>
      </c>
      <c r="O759" s="2" t="s">
        <v>30656</v>
      </c>
      <c r="P759" s="2" t="s">
        <v>1327</v>
      </c>
      <c r="Q759" s="2" t="s">
        <v>1329</v>
      </c>
      <c r="R759" s="2" t="s">
        <v>804</v>
      </c>
      <c r="S759" s="2" t="s">
        <v>30665</v>
      </c>
      <c r="T759" s="2" t="s">
        <v>1371</v>
      </c>
      <c r="V759" s="1"/>
      <c r="W759" s="1">
        <v>42009.5</v>
      </c>
    </row>
    <row r="760" spans="1:23" x14ac:dyDescent="0.25">
      <c r="A760" s="2" t="s">
        <v>21337</v>
      </c>
      <c r="C760" t="s">
        <v>860</v>
      </c>
      <c r="D760" t="s">
        <v>4324</v>
      </c>
      <c r="E760" t="s">
        <v>4325</v>
      </c>
      <c r="F760" t="s">
        <v>867</v>
      </c>
      <c r="G760" s="2" t="s">
        <v>4326</v>
      </c>
      <c r="H760" s="2" t="s">
        <v>4327</v>
      </c>
      <c r="I760" s="2" t="s">
        <v>30615</v>
      </c>
      <c r="J760" s="2" t="s">
        <v>989</v>
      </c>
      <c r="K760" s="2" t="s">
        <v>990</v>
      </c>
      <c r="L760" s="2" t="s">
        <v>30616</v>
      </c>
      <c r="M760" s="2" t="s">
        <v>991</v>
      </c>
      <c r="N760" s="2" t="s">
        <v>992</v>
      </c>
      <c r="O760" s="2" t="s">
        <v>30616</v>
      </c>
      <c r="P760" s="2" t="s">
        <v>991</v>
      </c>
      <c r="Q760" s="2" t="s">
        <v>992</v>
      </c>
      <c r="R760" s="2" t="s">
        <v>804</v>
      </c>
      <c r="S760" s="2" t="s">
        <v>30665</v>
      </c>
      <c r="T760" s="2" t="s">
        <v>1371</v>
      </c>
      <c r="V760" s="1"/>
      <c r="W760" s="1">
        <v>42009.5</v>
      </c>
    </row>
    <row r="761" spans="1:23" x14ac:dyDescent="0.25">
      <c r="A761" s="2" t="s">
        <v>21338</v>
      </c>
      <c r="C761" t="s">
        <v>1310</v>
      </c>
      <c r="D761" t="s">
        <v>1650</v>
      </c>
      <c r="E761" t="s">
        <v>4328</v>
      </c>
      <c r="F761" t="s">
        <v>850</v>
      </c>
      <c r="G761" s="2" t="s">
        <v>1652</v>
      </c>
      <c r="H761" s="2" t="s">
        <v>4329</v>
      </c>
      <c r="I761" s="2" t="s">
        <v>30613</v>
      </c>
      <c r="J761" s="2" t="s">
        <v>978</v>
      </c>
      <c r="K761" s="2" t="s">
        <v>979</v>
      </c>
      <c r="L761" s="2" t="s">
        <v>30636</v>
      </c>
      <c r="M761" s="2" t="s">
        <v>764</v>
      </c>
      <c r="N761" s="2" t="s">
        <v>1118</v>
      </c>
      <c r="O761" s="2" t="s">
        <v>30636</v>
      </c>
      <c r="P761" s="2" t="s">
        <v>764</v>
      </c>
      <c r="Q761" s="2" t="s">
        <v>1118</v>
      </c>
      <c r="R761" s="2" t="s">
        <v>807</v>
      </c>
      <c r="S761" s="2" t="s">
        <v>30668</v>
      </c>
      <c r="T761" s="2" t="s">
        <v>1387</v>
      </c>
      <c r="U761" s="2" t="s">
        <v>4330</v>
      </c>
      <c r="V761" s="1"/>
      <c r="W761" s="1">
        <v>42072.5</v>
      </c>
    </row>
    <row r="762" spans="1:23" x14ac:dyDescent="0.25">
      <c r="A762" s="2" t="s">
        <v>21339</v>
      </c>
      <c r="C762" t="s">
        <v>842</v>
      </c>
      <c r="D762" t="s">
        <v>4331</v>
      </c>
      <c r="E762" t="s">
        <v>4332</v>
      </c>
      <c r="F762" t="s">
        <v>851</v>
      </c>
      <c r="G762" s="2" t="s">
        <v>4333</v>
      </c>
      <c r="H762" s="2" t="s">
        <v>2365</v>
      </c>
      <c r="I762" s="2" t="s">
        <v>30645</v>
      </c>
      <c r="J762" s="2" t="s">
        <v>1199</v>
      </c>
      <c r="K762" s="2" t="s">
        <v>1200</v>
      </c>
      <c r="L762" s="2" t="s">
        <v>30646</v>
      </c>
      <c r="M762" s="2" t="s">
        <v>1201</v>
      </c>
      <c r="N762" s="2" t="s">
        <v>1202</v>
      </c>
      <c r="O762" s="2" t="s">
        <v>30646</v>
      </c>
      <c r="P762" s="2" t="s">
        <v>1201</v>
      </c>
      <c r="Q762" s="2" t="s">
        <v>1202</v>
      </c>
      <c r="R762" s="2" t="s">
        <v>804</v>
      </c>
      <c r="S762" s="2" t="s">
        <v>30665</v>
      </c>
      <c r="T762" s="2" t="s">
        <v>1371</v>
      </c>
      <c r="V762" s="1"/>
      <c r="W762" s="1">
        <v>42023.5</v>
      </c>
    </row>
    <row r="763" spans="1:23" x14ac:dyDescent="0.25">
      <c r="A763" s="2" t="s">
        <v>21340</v>
      </c>
      <c r="C763" t="s">
        <v>1310</v>
      </c>
      <c r="D763" t="s">
        <v>2072</v>
      </c>
      <c r="E763" t="s">
        <v>4334</v>
      </c>
      <c r="F763" t="s">
        <v>850</v>
      </c>
      <c r="G763" s="2" t="s">
        <v>2074</v>
      </c>
      <c r="H763" s="2" t="s">
        <v>4335</v>
      </c>
      <c r="I763" s="2" t="s">
        <v>30620</v>
      </c>
      <c r="J763" s="2" t="s">
        <v>1107</v>
      </c>
      <c r="K763" s="2" t="s">
        <v>1020</v>
      </c>
      <c r="L763" s="2" t="s">
        <v>30634</v>
      </c>
      <c r="M763" s="2" t="s">
        <v>1108</v>
      </c>
      <c r="N763" s="2" t="s">
        <v>1109</v>
      </c>
      <c r="O763" s="2" t="s">
        <v>30634</v>
      </c>
      <c r="P763" s="2" t="s">
        <v>1108</v>
      </c>
      <c r="Q763" s="2" t="s">
        <v>1109</v>
      </c>
      <c r="R763" s="2" t="s">
        <v>805</v>
      </c>
      <c r="S763" s="2" t="s">
        <v>30676</v>
      </c>
      <c r="T763" s="2" t="s">
        <v>1429</v>
      </c>
      <c r="V763" s="1"/>
      <c r="W763" s="1">
        <v>42023.5</v>
      </c>
    </row>
    <row r="764" spans="1:23" x14ac:dyDescent="0.25">
      <c r="A764" s="2" t="s">
        <v>21341</v>
      </c>
      <c r="C764" t="s">
        <v>1310</v>
      </c>
      <c r="D764" t="s">
        <v>4336</v>
      </c>
      <c r="E764" t="s">
        <v>4337</v>
      </c>
      <c r="F764" t="s">
        <v>850</v>
      </c>
      <c r="G764" s="2" t="s">
        <v>4338</v>
      </c>
      <c r="H764" s="2" t="s">
        <v>4339</v>
      </c>
      <c r="I764" s="2" t="s">
        <v>30615</v>
      </c>
      <c r="J764" s="2" t="s">
        <v>989</v>
      </c>
      <c r="K764" s="2" t="s">
        <v>990</v>
      </c>
      <c r="L764" s="2" t="s">
        <v>30663</v>
      </c>
      <c r="M764" s="2" t="s">
        <v>763</v>
      </c>
      <c r="N764" s="2" t="s">
        <v>1363</v>
      </c>
      <c r="O764" s="2" t="s">
        <v>30680</v>
      </c>
      <c r="P764" s="2" t="s">
        <v>1486</v>
      </c>
      <c r="Q764" s="2" t="s">
        <v>1487</v>
      </c>
      <c r="R764" s="2" t="s">
        <v>804</v>
      </c>
      <c r="S764" s="2" t="s">
        <v>30657</v>
      </c>
      <c r="T764" s="2" t="s">
        <v>1330</v>
      </c>
      <c r="V764" s="1"/>
      <c r="W764" s="1">
        <v>42051.5</v>
      </c>
    </row>
    <row r="765" spans="1:23" x14ac:dyDescent="0.25">
      <c r="A765" s="2" t="s">
        <v>21342</v>
      </c>
      <c r="C765" t="s">
        <v>1310</v>
      </c>
      <c r="D765" t="s">
        <v>4340</v>
      </c>
      <c r="E765" t="s">
        <v>4341</v>
      </c>
      <c r="F765" t="s">
        <v>850</v>
      </c>
      <c r="G765" s="2" t="s">
        <v>4342</v>
      </c>
      <c r="H765" s="2" t="s">
        <v>4343</v>
      </c>
      <c r="I765" s="2" t="s">
        <v>30615</v>
      </c>
      <c r="J765" s="2" t="s">
        <v>989</v>
      </c>
      <c r="K765" s="2" t="s">
        <v>990</v>
      </c>
      <c r="L765" s="2" t="s">
        <v>30655</v>
      </c>
      <c r="M765" s="2" t="s">
        <v>1327</v>
      </c>
      <c r="N765" s="2" t="s">
        <v>1328</v>
      </c>
      <c r="O765" s="2" t="s">
        <v>30686</v>
      </c>
      <c r="P765" s="2" t="s">
        <v>1327</v>
      </c>
      <c r="Q765" s="2" t="s">
        <v>1587</v>
      </c>
      <c r="R765" s="2" t="s">
        <v>804</v>
      </c>
      <c r="S765" s="2" t="s">
        <v>30657</v>
      </c>
      <c r="T765" s="2" t="s">
        <v>1330</v>
      </c>
      <c r="V765" s="1"/>
      <c r="W765" s="1">
        <v>41995.5</v>
      </c>
    </row>
    <row r="766" spans="1:23" x14ac:dyDescent="0.25">
      <c r="A766" s="2" t="s">
        <v>21344</v>
      </c>
      <c r="B766" s="2" t="s">
        <v>21343</v>
      </c>
      <c r="C766" t="s">
        <v>842</v>
      </c>
      <c r="D766" t="s">
        <v>4344</v>
      </c>
      <c r="E766" t="s">
        <v>4345</v>
      </c>
      <c r="F766" t="s">
        <v>851</v>
      </c>
      <c r="G766" s="2" t="s">
        <v>4346</v>
      </c>
      <c r="H766" s="2" t="s">
        <v>4347</v>
      </c>
      <c r="I766" s="2" t="s">
        <v>30615</v>
      </c>
      <c r="J766" s="2" t="s">
        <v>989</v>
      </c>
      <c r="K766" s="2" t="s">
        <v>990</v>
      </c>
      <c r="L766" s="2" t="s">
        <v>30655</v>
      </c>
      <c r="M766" s="2" t="s">
        <v>1327</v>
      </c>
      <c r="N766" s="2" t="s">
        <v>1328</v>
      </c>
      <c r="O766" s="2" t="s">
        <v>30686</v>
      </c>
      <c r="P766" s="2" t="s">
        <v>1327</v>
      </c>
      <c r="Q766" s="2" t="s">
        <v>1587</v>
      </c>
      <c r="R766" s="2" t="s">
        <v>804</v>
      </c>
      <c r="S766" s="2" t="s">
        <v>30665</v>
      </c>
      <c r="T766" s="2" t="s">
        <v>1371</v>
      </c>
      <c r="V766" s="1"/>
      <c r="W766" s="1">
        <v>43939.5</v>
      </c>
    </row>
    <row r="767" spans="1:23" x14ac:dyDescent="0.25">
      <c r="A767" s="2" t="s">
        <v>21345</v>
      </c>
      <c r="C767" t="s">
        <v>842</v>
      </c>
      <c r="D767" t="s">
        <v>4348</v>
      </c>
      <c r="E767" t="s">
        <v>4349</v>
      </c>
      <c r="F767" t="s">
        <v>851</v>
      </c>
      <c r="G767" s="2" t="s">
        <v>4350</v>
      </c>
      <c r="H767" s="2" t="s">
        <v>4351</v>
      </c>
      <c r="I767" s="2" t="s">
        <v>30638</v>
      </c>
      <c r="J767" s="2" t="s">
        <v>1134</v>
      </c>
      <c r="K767" s="2" t="s">
        <v>772</v>
      </c>
      <c r="L767" s="2" t="s">
        <v>30651</v>
      </c>
      <c r="M767" s="2" t="s">
        <v>766</v>
      </c>
      <c r="N767" s="2" t="s">
        <v>1298</v>
      </c>
      <c r="O767" s="2" t="s">
        <v>30651</v>
      </c>
      <c r="P767" s="2" t="s">
        <v>766</v>
      </c>
      <c r="Q767" s="2" t="s">
        <v>1298</v>
      </c>
      <c r="R767" s="2" t="s">
        <v>805</v>
      </c>
      <c r="S767" s="2" t="s">
        <v>30690</v>
      </c>
      <c r="T767" s="2" t="s">
        <v>1644</v>
      </c>
      <c r="U767" s="2" t="s">
        <v>4352</v>
      </c>
      <c r="V767" s="1"/>
      <c r="W767" s="1">
        <v>42065.5</v>
      </c>
    </row>
    <row r="768" spans="1:23" x14ac:dyDescent="0.25">
      <c r="A768" s="2" t="s">
        <v>21346</v>
      </c>
      <c r="C768" t="s">
        <v>1310</v>
      </c>
      <c r="D768" t="s">
        <v>4353</v>
      </c>
      <c r="E768" t="s">
        <v>4354</v>
      </c>
      <c r="F768" t="s">
        <v>850</v>
      </c>
      <c r="G768" s="2" t="s">
        <v>4355</v>
      </c>
      <c r="H768" s="2" t="s">
        <v>4356</v>
      </c>
      <c r="I768" s="2" t="s">
        <v>30615</v>
      </c>
      <c r="J768" s="2" t="s">
        <v>989</v>
      </c>
      <c r="K768" s="2" t="s">
        <v>990</v>
      </c>
      <c r="L768" s="2" t="s">
        <v>30659</v>
      </c>
      <c r="M768" s="2" t="s">
        <v>1341</v>
      </c>
      <c r="N768" s="2" t="s">
        <v>1342</v>
      </c>
      <c r="O768" s="2" t="s">
        <v>30659</v>
      </c>
      <c r="P768" s="2" t="s">
        <v>1343</v>
      </c>
      <c r="Q768" s="2" t="s">
        <v>1343</v>
      </c>
      <c r="R768" s="2" t="s">
        <v>804</v>
      </c>
      <c r="S768" s="2" t="s">
        <v>30657</v>
      </c>
      <c r="T768" s="2" t="s">
        <v>1330</v>
      </c>
      <c r="V768" s="1"/>
      <c r="W768" s="1">
        <v>42051.5</v>
      </c>
    </row>
    <row r="769" spans="1:23" x14ac:dyDescent="0.25">
      <c r="A769" s="2" t="s">
        <v>21347</v>
      </c>
      <c r="C769" t="s">
        <v>1310</v>
      </c>
      <c r="D769" t="s">
        <v>3136</v>
      </c>
      <c r="E769" t="s">
        <v>2059</v>
      </c>
      <c r="F769" t="s">
        <v>850</v>
      </c>
      <c r="G769" s="2" t="s">
        <v>3138</v>
      </c>
      <c r="H769" s="2" t="s">
        <v>2061</v>
      </c>
      <c r="I769" s="2" t="s">
        <v>30615</v>
      </c>
      <c r="J769" s="2" t="s">
        <v>989</v>
      </c>
      <c r="K769" s="2" t="s">
        <v>990</v>
      </c>
      <c r="L769" s="2" t="s">
        <v>30659</v>
      </c>
      <c r="M769" s="2" t="s">
        <v>1341</v>
      </c>
      <c r="N769" s="2" t="s">
        <v>1342</v>
      </c>
      <c r="O769" s="2" t="s">
        <v>30694</v>
      </c>
      <c r="P769" s="2" t="s">
        <v>1760</v>
      </c>
      <c r="Q769" s="2" t="s">
        <v>1760</v>
      </c>
      <c r="R769" s="2" t="s">
        <v>804</v>
      </c>
      <c r="S769" s="2" t="s">
        <v>30665</v>
      </c>
      <c r="T769" s="2" t="s">
        <v>1371</v>
      </c>
      <c r="V769" s="1"/>
      <c r="W769" s="1">
        <v>41995.5</v>
      </c>
    </row>
    <row r="770" spans="1:23" x14ac:dyDescent="0.25">
      <c r="A770" s="2" t="s">
        <v>21348</v>
      </c>
      <c r="C770" t="s">
        <v>1310</v>
      </c>
      <c r="D770" t="s">
        <v>4357</v>
      </c>
      <c r="E770" t="s">
        <v>4358</v>
      </c>
      <c r="F770" t="s">
        <v>850</v>
      </c>
      <c r="G770" s="2" t="s">
        <v>4359</v>
      </c>
      <c r="H770" s="2" t="s">
        <v>4360</v>
      </c>
      <c r="I770" s="2" t="s">
        <v>30615</v>
      </c>
      <c r="J770" s="2" t="s">
        <v>989</v>
      </c>
      <c r="K770" s="2" t="s">
        <v>990</v>
      </c>
      <c r="L770" s="2" t="s">
        <v>30659</v>
      </c>
      <c r="M770" s="2" t="s">
        <v>1341</v>
      </c>
      <c r="N770" s="2" t="s">
        <v>1342</v>
      </c>
      <c r="O770" s="2" t="s">
        <v>30694</v>
      </c>
      <c r="P770" s="2" t="s">
        <v>1760</v>
      </c>
      <c r="Q770" s="2" t="s">
        <v>1760</v>
      </c>
      <c r="R770" s="2" t="s">
        <v>804</v>
      </c>
      <c r="S770" s="2" t="s">
        <v>30665</v>
      </c>
      <c r="T770" s="2" t="s">
        <v>1371</v>
      </c>
      <c r="V770" s="1"/>
      <c r="W770" s="1">
        <v>41995.5</v>
      </c>
    </row>
    <row r="771" spans="1:23" x14ac:dyDescent="0.25">
      <c r="A771" s="2" t="s">
        <v>21349</v>
      </c>
      <c r="C771" t="s">
        <v>1310</v>
      </c>
      <c r="D771" t="s">
        <v>4361</v>
      </c>
      <c r="E771" t="s">
        <v>4362</v>
      </c>
      <c r="F771" t="s">
        <v>850</v>
      </c>
      <c r="G771" s="2" t="s">
        <v>4363</v>
      </c>
      <c r="H771" s="2" t="s">
        <v>4364</v>
      </c>
      <c r="I771" s="2" t="s">
        <v>30615</v>
      </c>
      <c r="J771" s="2" t="s">
        <v>989</v>
      </c>
      <c r="K771" s="2" t="s">
        <v>990</v>
      </c>
      <c r="L771" s="2" t="s">
        <v>30662</v>
      </c>
      <c r="M771" s="2" t="s">
        <v>1355</v>
      </c>
      <c r="N771" s="2" t="s">
        <v>1356</v>
      </c>
      <c r="O771" s="2" t="s">
        <v>30662</v>
      </c>
      <c r="P771" s="2" t="s">
        <v>1357</v>
      </c>
      <c r="Q771" s="2" t="s">
        <v>1357</v>
      </c>
      <c r="R771" s="2" t="s">
        <v>804</v>
      </c>
      <c r="S771" s="2" t="s">
        <v>30652</v>
      </c>
      <c r="T771" s="2" t="s">
        <v>1315</v>
      </c>
      <c r="U771" s="2" t="s">
        <v>4365</v>
      </c>
      <c r="V771" s="1"/>
      <c r="W771" s="1">
        <v>41995.5</v>
      </c>
    </row>
    <row r="772" spans="1:23" x14ac:dyDescent="0.25">
      <c r="A772" s="2" t="s">
        <v>21350</v>
      </c>
      <c r="C772" t="s">
        <v>1310</v>
      </c>
      <c r="D772" t="s">
        <v>3266</v>
      </c>
      <c r="E772" t="s">
        <v>4366</v>
      </c>
      <c r="F772" t="s">
        <v>850</v>
      </c>
      <c r="G772" s="2" t="s">
        <v>4367</v>
      </c>
      <c r="H772" s="2" t="s">
        <v>4368</v>
      </c>
      <c r="I772" s="2" t="s">
        <v>30615</v>
      </c>
      <c r="J772" s="2" t="s">
        <v>989</v>
      </c>
      <c r="K772" s="2" t="s">
        <v>990</v>
      </c>
      <c r="L772" s="2" t="s">
        <v>30688</v>
      </c>
      <c r="M772" s="2" t="s">
        <v>1609</v>
      </c>
      <c r="N772" s="2" t="s">
        <v>1610</v>
      </c>
      <c r="O772" s="2" t="s">
        <v>30688</v>
      </c>
      <c r="P772" s="2" t="s">
        <v>1609</v>
      </c>
      <c r="Q772" s="2" t="s">
        <v>1611</v>
      </c>
      <c r="R772" s="2" t="s">
        <v>804</v>
      </c>
      <c r="S772" s="2" t="s">
        <v>30652</v>
      </c>
      <c r="T772" s="2" t="s">
        <v>1315</v>
      </c>
      <c r="V772" s="1"/>
      <c r="W772" s="1">
        <v>41995.5</v>
      </c>
    </row>
    <row r="773" spans="1:23" x14ac:dyDescent="0.25">
      <c r="A773" s="2" t="s">
        <v>21351</v>
      </c>
      <c r="C773" t="s">
        <v>842</v>
      </c>
      <c r="D773" t="s">
        <v>2567</v>
      </c>
      <c r="E773" t="s">
        <v>4369</v>
      </c>
      <c r="F773" t="s">
        <v>851</v>
      </c>
      <c r="G773" s="2" t="s">
        <v>4370</v>
      </c>
      <c r="H773" s="2" t="s">
        <v>4371</v>
      </c>
      <c r="I773" s="2" t="s">
        <v>30615</v>
      </c>
      <c r="J773" s="2" t="s">
        <v>989</v>
      </c>
      <c r="K773" s="2" t="s">
        <v>990</v>
      </c>
      <c r="L773" s="2" t="s">
        <v>30655</v>
      </c>
      <c r="M773" s="2" t="s">
        <v>1327</v>
      </c>
      <c r="N773" s="2" t="s">
        <v>1328</v>
      </c>
      <c r="O773" s="2" t="s">
        <v>30655</v>
      </c>
      <c r="P773" s="2" t="s">
        <v>1327</v>
      </c>
      <c r="Q773" s="2" t="s">
        <v>1327</v>
      </c>
      <c r="R773" s="2" t="s">
        <v>804</v>
      </c>
      <c r="S773" s="2" t="s">
        <v>30652</v>
      </c>
      <c r="T773" s="2" t="s">
        <v>1315</v>
      </c>
      <c r="V773" s="1"/>
      <c r="W773" s="1">
        <v>41897.5</v>
      </c>
    </row>
    <row r="774" spans="1:23" x14ac:dyDescent="0.25">
      <c r="A774" s="2" t="s">
        <v>21353</v>
      </c>
      <c r="B774" s="2" t="s">
        <v>21352</v>
      </c>
      <c r="C774" t="s">
        <v>842</v>
      </c>
      <c r="D774" t="s">
        <v>4372</v>
      </c>
      <c r="E774" t="s">
        <v>4373</v>
      </c>
      <c r="F774" t="s">
        <v>851</v>
      </c>
      <c r="G774" s="2" t="s">
        <v>3565</v>
      </c>
      <c r="H774" s="2" t="s">
        <v>4374</v>
      </c>
      <c r="I774" s="2" t="s">
        <v>30615</v>
      </c>
      <c r="J774" s="2" t="s">
        <v>989</v>
      </c>
      <c r="K774" s="2" t="s">
        <v>990</v>
      </c>
      <c r="L774" s="2" t="s">
        <v>30662</v>
      </c>
      <c r="M774" s="2" t="s">
        <v>1355</v>
      </c>
      <c r="N774" s="2" t="s">
        <v>1356</v>
      </c>
      <c r="O774" s="2" t="s">
        <v>30687</v>
      </c>
      <c r="P774" s="2" t="s">
        <v>1357</v>
      </c>
      <c r="Q774" s="2" t="s">
        <v>1597</v>
      </c>
      <c r="R774" s="2" t="s">
        <v>803</v>
      </c>
      <c r="S774" s="2" t="s">
        <v>30666</v>
      </c>
      <c r="T774" s="2" t="s">
        <v>1376</v>
      </c>
      <c r="V774" s="1"/>
      <c r="W774" s="1">
        <v>42965.5</v>
      </c>
    </row>
    <row r="775" spans="1:23" x14ac:dyDescent="0.25">
      <c r="A775" s="2" t="s">
        <v>21354</v>
      </c>
      <c r="C775" t="s">
        <v>1310</v>
      </c>
      <c r="D775" t="s">
        <v>4375</v>
      </c>
      <c r="E775" t="s">
        <v>4376</v>
      </c>
      <c r="F775" t="s">
        <v>850</v>
      </c>
      <c r="G775" s="2" t="s">
        <v>1748</v>
      </c>
      <c r="H775" s="2" t="s">
        <v>4377</v>
      </c>
      <c r="I775" s="2" t="s">
        <v>30615</v>
      </c>
      <c r="J775" s="2" t="s">
        <v>989</v>
      </c>
      <c r="K775" s="2" t="s">
        <v>990</v>
      </c>
      <c r="L775" s="2" t="s">
        <v>30659</v>
      </c>
      <c r="M775" s="2" t="s">
        <v>1341</v>
      </c>
      <c r="N775" s="2" t="s">
        <v>1342</v>
      </c>
      <c r="O775" s="2" t="s">
        <v>30659</v>
      </c>
      <c r="P775" s="2" t="s">
        <v>1343</v>
      </c>
      <c r="Q775" s="2" t="s">
        <v>1343</v>
      </c>
      <c r="R775" s="2" t="s">
        <v>804</v>
      </c>
      <c r="S775" s="2" t="s">
        <v>30699</v>
      </c>
      <c r="T775" s="2" t="s">
        <v>1986</v>
      </c>
      <c r="U775" s="2" t="s">
        <v>4378</v>
      </c>
      <c r="V775" s="1"/>
      <c r="W775" s="1">
        <v>41911.5</v>
      </c>
    </row>
    <row r="776" spans="1:23" x14ac:dyDescent="0.25">
      <c r="A776" s="2" t="s">
        <v>21355</v>
      </c>
      <c r="C776" t="s">
        <v>1310</v>
      </c>
      <c r="D776" t="s">
        <v>4379</v>
      </c>
      <c r="E776" t="s">
        <v>4380</v>
      </c>
      <c r="F776" t="s">
        <v>850</v>
      </c>
      <c r="G776" s="2" t="s">
        <v>4381</v>
      </c>
      <c r="H776" s="2" t="s">
        <v>4382</v>
      </c>
      <c r="I776" s="2" t="s">
        <v>30615</v>
      </c>
      <c r="J776" s="2" t="s">
        <v>989</v>
      </c>
      <c r="K776" s="2" t="s">
        <v>990</v>
      </c>
      <c r="L776" s="2" t="s">
        <v>30659</v>
      </c>
      <c r="M776" s="2" t="s">
        <v>1341</v>
      </c>
      <c r="N776" s="2" t="s">
        <v>1342</v>
      </c>
      <c r="O776" s="2" t="s">
        <v>30694</v>
      </c>
      <c r="P776" s="2" t="s">
        <v>1760</v>
      </c>
      <c r="Q776" s="2" t="s">
        <v>1760</v>
      </c>
      <c r="R776" s="2" t="s">
        <v>804</v>
      </c>
      <c r="S776" s="2" t="s">
        <v>30657</v>
      </c>
      <c r="T776" s="2" t="s">
        <v>1330</v>
      </c>
      <c r="V776" s="1"/>
      <c r="W776" s="1">
        <v>41911.5</v>
      </c>
    </row>
    <row r="777" spans="1:23" x14ac:dyDescent="0.25">
      <c r="A777" s="2" t="s">
        <v>21356</v>
      </c>
      <c r="C777" t="s">
        <v>1310</v>
      </c>
      <c r="D777" t="s">
        <v>4383</v>
      </c>
      <c r="E777" t="s">
        <v>4384</v>
      </c>
      <c r="F777" t="s">
        <v>850</v>
      </c>
      <c r="G777" s="2" t="s">
        <v>4385</v>
      </c>
      <c r="H777" s="2" t="s">
        <v>4386</v>
      </c>
      <c r="I777" s="2" t="s">
        <v>30615</v>
      </c>
      <c r="J777" s="2" t="s">
        <v>989</v>
      </c>
      <c r="K777" s="2" t="s">
        <v>990</v>
      </c>
      <c r="L777" s="2" t="s">
        <v>30662</v>
      </c>
      <c r="M777" s="2" t="s">
        <v>1355</v>
      </c>
      <c r="N777" s="2" t="s">
        <v>1356</v>
      </c>
      <c r="O777" s="2" t="s">
        <v>30662</v>
      </c>
      <c r="P777" s="2" t="s">
        <v>1357</v>
      </c>
      <c r="Q777" s="2" t="s">
        <v>1357</v>
      </c>
      <c r="R777" s="2" t="s">
        <v>804</v>
      </c>
      <c r="S777" s="2" t="s">
        <v>30657</v>
      </c>
      <c r="T777" s="2" t="s">
        <v>1330</v>
      </c>
      <c r="U777" s="2" t="s">
        <v>4387</v>
      </c>
      <c r="V777" s="1"/>
      <c r="W777" s="1">
        <v>41904.5</v>
      </c>
    </row>
    <row r="778" spans="1:23" x14ac:dyDescent="0.25">
      <c r="A778" s="2" t="s">
        <v>21358</v>
      </c>
      <c r="B778" s="2" t="s">
        <v>21357</v>
      </c>
      <c r="C778" t="s">
        <v>1310</v>
      </c>
      <c r="D778" t="s">
        <v>4388</v>
      </c>
      <c r="E778" t="s">
        <v>4389</v>
      </c>
      <c r="F778" t="s">
        <v>850</v>
      </c>
      <c r="G778" s="2" t="s">
        <v>4390</v>
      </c>
      <c r="H778" s="2" t="s">
        <v>4391</v>
      </c>
      <c r="I778" s="2" t="s">
        <v>30615</v>
      </c>
      <c r="J778" s="2" t="s">
        <v>989</v>
      </c>
      <c r="K778" s="2" t="s">
        <v>990</v>
      </c>
      <c r="L778" s="2" t="s">
        <v>30663</v>
      </c>
      <c r="M778" s="2" t="s">
        <v>763</v>
      </c>
      <c r="N778" s="2" t="s">
        <v>1363</v>
      </c>
      <c r="O778" s="2" t="s">
        <v>30680</v>
      </c>
      <c r="P778" s="2" t="s">
        <v>1486</v>
      </c>
      <c r="Q778" s="2" t="s">
        <v>1487</v>
      </c>
      <c r="R778" s="2" t="s">
        <v>803</v>
      </c>
      <c r="S778" s="2" t="s">
        <v>30666</v>
      </c>
      <c r="T778" s="2" t="s">
        <v>1376</v>
      </c>
      <c r="V778" s="1"/>
      <c r="W778" s="1">
        <v>43939.5</v>
      </c>
    </row>
    <row r="779" spans="1:23" x14ac:dyDescent="0.25">
      <c r="A779" s="2" t="s">
        <v>21360</v>
      </c>
      <c r="B779" s="2" t="s">
        <v>21359</v>
      </c>
      <c r="C779" t="s">
        <v>1310</v>
      </c>
      <c r="D779" t="s">
        <v>4392</v>
      </c>
      <c r="E779" t="s">
        <v>4393</v>
      </c>
      <c r="F779" t="s">
        <v>850</v>
      </c>
      <c r="G779" s="2" t="s">
        <v>3248</v>
      </c>
      <c r="H779" s="2" t="s">
        <v>4394</v>
      </c>
      <c r="I779" s="2" t="s">
        <v>30620</v>
      </c>
      <c r="J779" s="2" t="s">
        <v>1107</v>
      </c>
      <c r="K779" s="2" t="s">
        <v>1020</v>
      </c>
      <c r="L779" s="2" t="s">
        <v>30634</v>
      </c>
      <c r="M779" s="2" t="s">
        <v>1108</v>
      </c>
      <c r="N779" s="2" t="s">
        <v>1109</v>
      </c>
      <c r="O779" s="2" t="s">
        <v>30634</v>
      </c>
      <c r="P779" s="2" t="s">
        <v>1108</v>
      </c>
      <c r="Q779" s="2" t="s">
        <v>1109</v>
      </c>
      <c r="R779" s="2" t="s">
        <v>803</v>
      </c>
      <c r="S779" s="2" t="s">
        <v>30666</v>
      </c>
      <c r="T779" s="2" t="s">
        <v>1376</v>
      </c>
      <c r="V779" s="1"/>
      <c r="W779" s="1">
        <v>42965.5</v>
      </c>
    </row>
    <row r="780" spans="1:23" x14ac:dyDescent="0.25">
      <c r="A780" s="2" t="s">
        <v>21361</v>
      </c>
      <c r="C780" t="s">
        <v>1310</v>
      </c>
      <c r="D780" t="s">
        <v>4395</v>
      </c>
      <c r="E780" t="s">
        <v>4396</v>
      </c>
      <c r="F780" t="s">
        <v>850</v>
      </c>
      <c r="G780" s="2" t="s">
        <v>4397</v>
      </c>
      <c r="H780" s="2" t="s">
        <v>4398</v>
      </c>
      <c r="I780" s="2" t="s">
        <v>30620</v>
      </c>
      <c r="J780" s="2" t="s">
        <v>1019</v>
      </c>
      <c r="K780" s="2" t="s">
        <v>1020</v>
      </c>
      <c r="L780" s="2" t="s">
        <v>30641</v>
      </c>
      <c r="M780" s="2" t="s">
        <v>767</v>
      </c>
      <c r="N780" s="2" t="s">
        <v>1158</v>
      </c>
      <c r="O780" s="2" t="s">
        <v>30697</v>
      </c>
      <c r="P780" s="2" t="s">
        <v>1941</v>
      </c>
      <c r="Q780" s="2" t="s">
        <v>1942</v>
      </c>
      <c r="R780" s="2" t="s">
        <v>803</v>
      </c>
      <c r="S780" s="2" t="s">
        <v>30666</v>
      </c>
      <c r="T780" s="2" t="s">
        <v>1376</v>
      </c>
      <c r="U780" s="2" t="s">
        <v>4399</v>
      </c>
      <c r="V780" s="1"/>
      <c r="W780" s="1">
        <v>42023.5</v>
      </c>
    </row>
    <row r="781" spans="1:23" x14ac:dyDescent="0.25">
      <c r="A781" s="2" t="s">
        <v>21362</v>
      </c>
      <c r="C781" t="s">
        <v>1310</v>
      </c>
      <c r="D781" t="s">
        <v>4400</v>
      </c>
      <c r="E781" t="s">
        <v>4401</v>
      </c>
      <c r="F781" t="s">
        <v>850</v>
      </c>
      <c r="G781" s="2" t="s">
        <v>3440</v>
      </c>
      <c r="H781" s="2" t="s">
        <v>4402</v>
      </c>
      <c r="I781" s="2" t="s">
        <v>30615</v>
      </c>
      <c r="J781" s="2" t="s">
        <v>989</v>
      </c>
      <c r="K781" s="2" t="s">
        <v>990</v>
      </c>
      <c r="L781" s="2" t="s">
        <v>30662</v>
      </c>
      <c r="M781" s="2" t="s">
        <v>1355</v>
      </c>
      <c r="N781" s="2" t="s">
        <v>1356</v>
      </c>
      <c r="O781" s="2" t="s">
        <v>30687</v>
      </c>
      <c r="P781" s="2" t="s">
        <v>1357</v>
      </c>
      <c r="Q781" s="2" t="s">
        <v>1597</v>
      </c>
      <c r="R781" s="2" t="s">
        <v>804</v>
      </c>
      <c r="S781" s="2" t="s">
        <v>30665</v>
      </c>
      <c r="T781" s="2" t="s">
        <v>1371</v>
      </c>
      <c r="V781" s="1"/>
      <c r="W781" s="1">
        <v>42051.5</v>
      </c>
    </row>
    <row r="782" spans="1:23" x14ac:dyDescent="0.25">
      <c r="A782" s="2" t="s">
        <v>21363</v>
      </c>
      <c r="C782" t="s">
        <v>1310</v>
      </c>
      <c r="D782" t="s">
        <v>4403</v>
      </c>
      <c r="E782" t="s">
        <v>4404</v>
      </c>
      <c r="F782" t="s">
        <v>850</v>
      </c>
      <c r="G782" s="2" t="s">
        <v>4405</v>
      </c>
      <c r="H782" s="2" t="s">
        <v>4406</v>
      </c>
      <c r="I782" s="2" t="s">
        <v>30615</v>
      </c>
      <c r="J782" s="2" t="s">
        <v>989</v>
      </c>
      <c r="K782" s="2" t="s">
        <v>990</v>
      </c>
      <c r="L782" s="2" t="s">
        <v>30662</v>
      </c>
      <c r="M782" s="2" t="s">
        <v>1355</v>
      </c>
      <c r="N782" s="2" t="s">
        <v>1356</v>
      </c>
      <c r="O782" s="2" t="s">
        <v>30662</v>
      </c>
      <c r="P782" s="2" t="s">
        <v>1357</v>
      </c>
      <c r="Q782" s="2" t="s">
        <v>1357</v>
      </c>
      <c r="R782" s="2" t="s">
        <v>804</v>
      </c>
      <c r="S782" s="2" t="s">
        <v>30652</v>
      </c>
      <c r="T782" s="2" t="s">
        <v>1315</v>
      </c>
      <c r="U782" s="2" t="s">
        <v>4407</v>
      </c>
      <c r="V782" s="1"/>
      <c r="W782" s="1">
        <v>42051.5</v>
      </c>
    </row>
    <row r="783" spans="1:23" x14ac:dyDescent="0.25">
      <c r="A783" s="2" t="s">
        <v>21364</v>
      </c>
      <c r="C783" t="s">
        <v>1310</v>
      </c>
      <c r="D783" t="s">
        <v>3971</v>
      </c>
      <c r="E783" t="s">
        <v>4408</v>
      </c>
      <c r="F783" t="s">
        <v>850</v>
      </c>
      <c r="G783" s="2" t="s">
        <v>4286</v>
      </c>
      <c r="H783" s="2" t="s">
        <v>4409</v>
      </c>
      <c r="I783" s="2" t="s">
        <v>30645</v>
      </c>
      <c r="J783" s="2" t="s">
        <v>1199</v>
      </c>
      <c r="K783" s="2" t="s">
        <v>1200</v>
      </c>
      <c r="L783" s="2" t="s">
        <v>30650</v>
      </c>
      <c r="M783" s="2" t="s">
        <v>1281</v>
      </c>
      <c r="N783" s="2" t="s">
        <v>1282</v>
      </c>
      <c r="O783" s="2" t="s">
        <v>30650</v>
      </c>
      <c r="P783" s="2" t="s">
        <v>1281</v>
      </c>
      <c r="Q783" s="2" t="s">
        <v>1282</v>
      </c>
      <c r="R783" s="2" t="s">
        <v>804</v>
      </c>
      <c r="S783" s="2" t="s">
        <v>30657</v>
      </c>
      <c r="T783" s="2" t="s">
        <v>1330</v>
      </c>
      <c r="V783" s="1"/>
      <c r="W783" s="1">
        <v>41925.5</v>
      </c>
    </row>
    <row r="784" spans="1:23" x14ac:dyDescent="0.25">
      <c r="A784" s="2" t="s">
        <v>21366</v>
      </c>
      <c r="B784" s="2" t="s">
        <v>21365</v>
      </c>
      <c r="C784" t="s">
        <v>1310</v>
      </c>
      <c r="D784" t="s">
        <v>4410</v>
      </c>
      <c r="E784" t="s">
        <v>4411</v>
      </c>
      <c r="F784" t="s">
        <v>850</v>
      </c>
      <c r="G784" s="2" t="s">
        <v>4412</v>
      </c>
      <c r="H784" s="2" t="s">
        <v>4413</v>
      </c>
      <c r="I784" s="2" t="s">
        <v>30615</v>
      </c>
      <c r="J784" s="2" t="s">
        <v>989</v>
      </c>
      <c r="K784" s="2" t="s">
        <v>990</v>
      </c>
      <c r="L784" s="2" t="s">
        <v>30662</v>
      </c>
      <c r="M784" s="2" t="s">
        <v>1355</v>
      </c>
      <c r="N784" s="2" t="s">
        <v>1356</v>
      </c>
      <c r="O784" s="2" t="s">
        <v>30687</v>
      </c>
      <c r="P784" s="2" t="s">
        <v>1357</v>
      </c>
      <c r="Q784" s="2" t="s">
        <v>1597</v>
      </c>
      <c r="R784" s="2" t="s">
        <v>804</v>
      </c>
      <c r="S784" s="2" t="s">
        <v>30665</v>
      </c>
      <c r="T784" s="2" t="s">
        <v>1371</v>
      </c>
      <c r="V784" s="1"/>
      <c r="W784" s="1">
        <v>42965.5</v>
      </c>
    </row>
    <row r="785" spans="1:23" x14ac:dyDescent="0.25">
      <c r="A785" s="2" t="s">
        <v>21367</v>
      </c>
      <c r="C785" t="s">
        <v>1310</v>
      </c>
      <c r="D785" t="s">
        <v>3102</v>
      </c>
      <c r="E785" t="s">
        <v>4414</v>
      </c>
      <c r="F785" t="s">
        <v>850</v>
      </c>
      <c r="G785" s="2" t="s">
        <v>1695</v>
      </c>
      <c r="H785" s="2" t="s">
        <v>4415</v>
      </c>
      <c r="I785" s="2" t="s">
        <v>30615</v>
      </c>
      <c r="J785" s="2" t="s">
        <v>989</v>
      </c>
      <c r="K785" s="2" t="s">
        <v>990</v>
      </c>
      <c r="L785" s="2" t="s">
        <v>30616</v>
      </c>
      <c r="M785" s="2" t="s">
        <v>991</v>
      </c>
      <c r="N785" s="2" t="s">
        <v>992</v>
      </c>
      <c r="O785" s="2" t="s">
        <v>30616</v>
      </c>
      <c r="P785" s="2" t="s">
        <v>991</v>
      </c>
      <c r="Q785" s="2" t="s">
        <v>992</v>
      </c>
      <c r="R785" s="2" t="s">
        <v>804</v>
      </c>
      <c r="S785" s="2" t="s">
        <v>30657</v>
      </c>
      <c r="T785" s="2" t="s">
        <v>1330</v>
      </c>
      <c r="V785" s="1"/>
      <c r="W785" s="1">
        <v>42016.5</v>
      </c>
    </row>
    <row r="786" spans="1:23" x14ac:dyDescent="0.25">
      <c r="A786" s="2" t="s">
        <v>21368</v>
      </c>
      <c r="C786" t="s">
        <v>1310</v>
      </c>
      <c r="D786" t="s">
        <v>4416</v>
      </c>
      <c r="E786" t="s">
        <v>4417</v>
      </c>
      <c r="F786" t="s">
        <v>850</v>
      </c>
      <c r="G786" s="2" t="s">
        <v>4418</v>
      </c>
      <c r="H786" s="2" t="s">
        <v>1421</v>
      </c>
      <c r="I786" s="2" t="s">
        <v>30615</v>
      </c>
      <c r="J786" s="2" t="s">
        <v>989</v>
      </c>
      <c r="K786" s="2" t="s">
        <v>990</v>
      </c>
      <c r="L786" s="2" t="s">
        <v>30688</v>
      </c>
      <c r="M786" s="2" t="s">
        <v>1609</v>
      </c>
      <c r="N786" s="2" t="s">
        <v>1610</v>
      </c>
      <c r="O786" s="2" t="s">
        <v>30688</v>
      </c>
      <c r="P786" s="2" t="s">
        <v>1609</v>
      </c>
      <c r="Q786" s="2" t="s">
        <v>1611</v>
      </c>
      <c r="R786" s="2" t="s">
        <v>804</v>
      </c>
      <c r="S786" s="2" t="s">
        <v>30665</v>
      </c>
      <c r="T786" s="2" t="s">
        <v>1371</v>
      </c>
      <c r="V786" s="1"/>
      <c r="W786" s="1">
        <v>42016.5</v>
      </c>
    </row>
    <row r="787" spans="1:23" x14ac:dyDescent="0.25">
      <c r="A787" s="2" t="s">
        <v>21369</v>
      </c>
      <c r="C787" t="s">
        <v>1310</v>
      </c>
      <c r="D787" t="s">
        <v>4419</v>
      </c>
      <c r="E787" t="s">
        <v>4420</v>
      </c>
      <c r="F787" t="s">
        <v>850</v>
      </c>
      <c r="G787" s="2" t="s">
        <v>4421</v>
      </c>
      <c r="H787" s="2" t="s">
        <v>4422</v>
      </c>
      <c r="I787" s="2" t="s">
        <v>30615</v>
      </c>
      <c r="J787" s="2" t="s">
        <v>989</v>
      </c>
      <c r="K787" s="2" t="s">
        <v>990</v>
      </c>
      <c r="L787" s="2" t="s">
        <v>30677</v>
      </c>
      <c r="M787" s="2" t="s">
        <v>1435</v>
      </c>
      <c r="N787" s="2" t="s">
        <v>1436</v>
      </c>
      <c r="O787" s="2" t="s">
        <v>30677</v>
      </c>
      <c r="P787" s="2" t="s">
        <v>1435</v>
      </c>
      <c r="Q787" s="2" t="s">
        <v>1437</v>
      </c>
      <c r="R787" s="2" t="s">
        <v>804</v>
      </c>
      <c r="S787" s="2" t="s">
        <v>30657</v>
      </c>
      <c r="T787" s="2" t="s">
        <v>1330</v>
      </c>
      <c r="V787" s="1"/>
      <c r="W787" s="1">
        <v>41974.5</v>
      </c>
    </row>
    <row r="788" spans="1:23" x14ac:dyDescent="0.25">
      <c r="A788" s="2" t="s">
        <v>21370</v>
      </c>
      <c r="C788" t="s">
        <v>1310</v>
      </c>
      <c r="D788" t="s">
        <v>4423</v>
      </c>
      <c r="E788" t="s">
        <v>4424</v>
      </c>
      <c r="F788" t="s">
        <v>850</v>
      </c>
      <c r="G788" s="2" t="s">
        <v>4425</v>
      </c>
      <c r="H788" s="2" t="s">
        <v>4426</v>
      </c>
      <c r="I788" s="2" t="s">
        <v>30615</v>
      </c>
      <c r="J788" s="2" t="s">
        <v>989</v>
      </c>
      <c r="K788" s="2" t="s">
        <v>990</v>
      </c>
      <c r="L788" s="2" t="s">
        <v>30659</v>
      </c>
      <c r="M788" s="2" t="s">
        <v>1341</v>
      </c>
      <c r="N788" s="2" t="s">
        <v>1342</v>
      </c>
      <c r="O788" s="2" t="s">
        <v>30659</v>
      </c>
      <c r="P788" s="2" t="s">
        <v>1343</v>
      </c>
      <c r="Q788" s="2" t="s">
        <v>1343</v>
      </c>
      <c r="R788" s="2" t="s">
        <v>804</v>
      </c>
      <c r="S788" s="2" t="s">
        <v>30665</v>
      </c>
      <c r="T788" s="2" t="s">
        <v>1371</v>
      </c>
      <c r="V788" s="1"/>
      <c r="W788" s="1">
        <v>42009.5</v>
      </c>
    </row>
    <row r="789" spans="1:23" x14ac:dyDescent="0.25">
      <c r="A789" s="2" t="s">
        <v>21371</v>
      </c>
      <c r="C789" t="s">
        <v>860</v>
      </c>
      <c r="D789" t="s">
        <v>4427</v>
      </c>
      <c r="E789" t="s">
        <v>4428</v>
      </c>
      <c r="F789" t="s">
        <v>867</v>
      </c>
      <c r="G789" s="2" t="s">
        <v>4429</v>
      </c>
      <c r="H789" s="2" t="s">
        <v>4430</v>
      </c>
      <c r="I789" s="2" t="s">
        <v>30615</v>
      </c>
      <c r="J789" s="2" t="s">
        <v>989</v>
      </c>
      <c r="K789" s="2" t="s">
        <v>990</v>
      </c>
      <c r="L789" s="2" t="s">
        <v>30655</v>
      </c>
      <c r="M789" s="2" t="s">
        <v>1327</v>
      </c>
      <c r="N789" s="2" t="s">
        <v>1328</v>
      </c>
      <c r="O789" s="2" t="s">
        <v>30656</v>
      </c>
      <c r="P789" s="2" t="s">
        <v>1327</v>
      </c>
      <c r="Q789" s="2" t="s">
        <v>1329</v>
      </c>
      <c r="R789" s="2" t="s">
        <v>804</v>
      </c>
      <c r="S789" s="2" t="s">
        <v>30665</v>
      </c>
      <c r="T789" s="2" t="s">
        <v>1371</v>
      </c>
      <c r="V789" s="1"/>
      <c r="W789" s="1">
        <v>41983.5</v>
      </c>
    </row>
    <row r="790" spans="1:23" x14ac:dyDescent="0.25">
      <c r="A790" s="2" t="s">
        <v>21372</v>
      </c>
      <c r="C790" t="s">
        <v>1310</v>
      </c>
      <c r="D790" t="s">
        <v>4431</v>
      </c>
      <c r="E790" t="s">
        <v>4432</v>
      </c>
      <c r="F790" t="s">
        <v>850</v>
      </c>
      <c r="G790" s="2" t="s">
        <v>4433</v>
      </c>
      <c r="H790" s="2" t="s">
        <v>4434</v>
      </c>
      <c r="I790" s="2" t="s">
        <v>30638</v>
      </c>
      <c r="J790" s="2" t="s">
        <v>1134</v>
      </c>
      <c r="K790" s="2" t="s">
        <v>772</v>
      </c>
      <c r="L790" s="2" t="s">
        <v>30709</v>
      </c>
      <c r="M790" s="2" t="s">
        <v>795</v>
      </c>
      <c r="N790" s="2" t="s">
        <v>4435</v>
      </c>
      <c r="O790" s="2" t="s">
        <v>30709</v>
      </c>
      <c r="P790" s="2" t="s">
        <v>795</v>
      </c>
      <c r="Q790" s="2" t="s">
        <v>4435</v>
      </c>
      <c r="R790" s="2" t="s">
        <v>807</v>
      </c>
      <c r="S790" s="2" t="s">
        <v>30696</v>
      </c>
      <c r="T790" s="2" t="s">
        <v>1809</v>
      </c>
      <c r="U790" s="2" t="s">
        <v>4436</v>
      </c>
      <c r="V790" s="1"/>
      <c r="W790" s="1">
        <v>41925.5</v>
      </c>
    </row>
    <row r="791" spans="1:23" x14ac:dyDescent="0.25">
      <c r="A791" s="2" t="s">
        <v>21373</v>
      </c>
      <c r="C791" t="s">
        <v>1310</v>
      </c>
      <c r="D791" t="s">
        <v>1406</v>
      </c>
      <c r="E791" t="s">
        <v>4437</v>
      </c>
      <c r="F791" t="s">
        <v>850</v>
      </c>
      <c r="G791" s="2" t="s">
        <v>1408</v>
      </c>
      <c r="H791" s="2" t="s">
        <v>4438</v>
      </c>
      <c r="I791" s="2" t="s">
        <v>30615</v>
      </c>
      <c r="J791" s="2" t="s">
        <v>989</v>
      </c>
      <c r="K791" s="2" t="s">
        <v>990</v>
      </c>
      <c r="L791" s="2" t="s">
        <v>30688</v>
      </c>
      <c r="M791" s="2" t="s">
        <v>1609</v>
      </c>
      <c r="N791" s="2" t="s">
        <v>1610</v>
      </c>
      <c r="O791" s="2" t="s">
        <v>30688</v>
      </c>
      <c r="P791" s="2" t="s">
        <v>1609</v>
      </c>
      <c r="Q791" s="2" t="s">
        <v>1611</v>
      </c>
      <c r="R791" s="2" t="s">
        <v>804</v>
      </c>
      <c r="S791" s="2" t="s">
        <v>30699</v>
      </c>
      <c r="T791" s="2" t="s">
        <v>1986</v>
      </c>
      <c r="V791" s="1"/>
      <c r="W791" s="1">
        <v>42002.5</v>
      </c>
    </row>
    <row r="792" spans="1:23" x14ac:dyDescent="0.25">
      <c r="A792" s="2" t="s">
        <v>21374</v>
      </c>
      <c r="C792" t="s">
        <v>1310</v>
      </c>
      <c r="D792" t="s">
        <v>4439</v>
      </c>
      <c r="E792" t="s">
        <v>4440</v>
      </c>
      <c r="F792" t="s">
        <v>850</v>
      </c>
      <c r="G792" s="2" t="s">
        <v>4441</v>
      </c>
      <c r="H792" s="2" t="s">
        <v>4442</v>
      </c>
      <c r="I792" s="2" t="s">
        <v>30615</v>
      </c>
      <c r="J792" s="2" t="s">
        <v>989</v>
      </c>
      <c r="K792" s="2" t="s">
        <v>990</v>
      </c>
      <c r="L792" s="2" t="s">
        <v>30659</v>
      </c>
      <c r="M792" s="2" t="s">
        <v>1341</v>
      </c>
      <c r="N792" s="2" t="s">
        <v>1342</v>
      </c>
      <c r="O792" s="2" t="s">
        <v>30659</v>
      </c>
      <c r="P792" s="2" t="s">
        <v>1343</v>
      </c>
      <c r="Q792" s="2" t="s">
        <v>1343</v>
      </c>
      <c r="R792" s="2" t="s">
        <v>805</v>
      </c>
      <c r="S792" s="2" t="s">
        <v>30682</v>
      </c>
      <c r="T792" s="2" t="s">
        <v>1513</v>
      </c>
      <c r="U792" s="2" t="s">
        <v>4443</v>
      </c>
      <c r="V792" s="1"/>
      <c r="W792" s="1">
        <v>42002.5</v>
      </c>
    </row>
    <row r="793" spans="1:23" x14ac:dyDescent="0.25">
      <c r="A793" s="2" t="s">
        <v>21375</v>
      </c>
      <c r="C793" t="s">
        <v>1310</v>
      </c>
      <c r="D793" t="s">
        <v>2502</v>
      </c>
      <c r="E793" t="s">
        <v>4444</v>
      </c>
      <c r="F793" t="s">
        <v>850</v>
      </c>
      <c r="G793" s="2" t="s">
        <v>2504</v>
      </c>
      <c r="H793" s="2" t="s">
        <v>4445</v>
      </c>
      <c r="I793" s="2" t="s">
        <v>30615</v>
      </c>
      <c r="J793" s="2" t="s">
        <v>989</v>
      </c>
      <c r="K793" s="2" t="s">
        <v>990</v>
      </c>
      <c r="L793" s="2" t="s">
        <v>30655</v>
      </c>
      <c r="M793" s="2" t="s">
        <v>1327</v>
      </c>
      <c r="N793" s="2" t="s">
        <v>1328</v>
      </c>
      <c r="O793" s="2" t="s">
        <v>30655</v>
      </c>
      <c r="P793" s="2" t="s">
        <v>1327</v>
      </c>
      <c r="Q793" s="2" t="s">
        <v>1327</v>
      </c>
      <c r="R793" s="2" t="s">
        <v>804</v>
      </c>
      <c r="S793" s="2" t="s">
        <v>30665</v>
      </c>
      <c r="T793" s="2" t="s">
        <v>1371</v>
      </c>
      <c r="V793" s="1"/>
      <c r="W793" s="1">
        <v>41869.5</v>
      </c>
    </row>
    <row r="794" spans="1:23" x14ac:dyDescent="0.25">
      <c r="A794" s="2" t="s">
        <v>21376</v>
      </c>
      <c r="C794" t="s">
        <v>1310</v>
      </c>
      <c r="D794" t="s">
        <v>4446</v>
      </c>
      <c r="E794" t="s">
        <v>4447</v>
      </c>
      <c r="F794" t="s">
        <v>850</v>
      </c>
      <c r="G794" s="2" t="s">
        <v>4448</v>
      </c>
      <c r="H794" s="2" t="s">
        <v>4449</v>
      </c>
      <c r="I794" s="2" t="s">
        <v>30615</v>
      </c>
      <c r="J794" s="2" t="s">
        <v>989</v>
      </c>
      <c r="K794" s="2" t="s">
        <v>990</v>
      </c>
      <c r="L794" s="2" t="s">
        <v>30662</v>
      </c>
      <c r="M794" s="2" t="s">
        <v>1355</v>
      </c>
      <c r="N794" s="2" t="s">
        <v>1356</v>
      </c>
      <c r="O794" s="2" t="s">
        <v>30687</v>
      </c>
      <c r="P794" s="2" t="s">
        <v>1357</v>
      </c>
      <c r="Q794" s="2" t="s">
        <v>1597</v>
      </c>
      <c r="R794" s="2" t="s">
        <v>804</v>
      </c>
      <c r="S794" s="2" t="s">
        <v>30652</v>
      </c>
      <c r="T794" s="2" t="s">
        <v>1315</v>
      </c>
      <c r="V794" s="1"/>
      <c r="W794" s="1">
        <v>41869.5</v>
      </c>
    </row>
    <row r="795" spans="1:23" x14ac:dyDescent="0.25">
      <c r="A795" s="2" t="s">
        <v>21377</v>
      </c>
      <c r="C795" t="s">
        <v>1310</v>
      </c>
      <c r="D795" t="s">
        <v>4450</v>
      </c>
      <c r="E795" t="s">
        <v>4451</v>
      </c>
      <c r="F795" t="s">
        <v>850</v>
      </c>
      <c r="G795" s="2" t="s">
        <v>4452</v>
      </c>
      <c r="H795" s="2" t="s">
        <v>4453</v>
      </c>
      <c r="I795" s="2" t="s">
        <v>30615</v>
      </c>
      <c r="J795" s="2" t="s">
        <v>989</v>
      </c>
      <c r="K795" s="2" t="s">
        <v>990</v>
      </c>
      <c r="L795" s="2" t="s">
        <v>30655</v>
      </c>
      <c r="M795" s="2" t="s">
        <v>1327</v>
      </c>
      <c r="N795" s="2" t="s">
        <v>1328</v>
      </c>
      <c r="O795" s="2" t="s">
        <v>30686</v>
      </c>
      <c r="P795" s="2" t="s">
        <v>1327</v>
      </c>
      <c r="Q795" s="2" t="s">
        <v>1587</v>
      </c>
      <c r="R795" s="2" t="s">
        <v>804</v>
      </c>
      <c r="S795" s="2" t="s">
        <v>30665</v>
      </c>
      <c r="T795" s="2" t="s">
        <v>1371</v>
      </c>
      <c r="V795" s="1"/>
      <c r="W795" s="1">
        <v>41911.5</v>
      </c>
    </row>
    <row r="796" spans="1:23" x14ac:dyDescent="0.25">
      <c r="A796" s="2" t="s">
        <v>21378</v>
      </c>
      <c r="C796" t="s">
        <v>1310</v>
      </c>
      <c r="D796" t="s">
        <v>4454</v>
      </c>
      <c r="E796" t="s">
        <v>4455</v>
      </c>
      <c r="F796" t="s">
        <v>850</v>
      </c>
      <c r="G796" s="2" t="s">
        <v>4456</v>
      </c>
      <c r="H796" s="2" t="s">
        <v>4457</v>
      </c>
      <c r="I796" s="2" t="s">
        <v>30615</v>
      </c>
      <c r="J796" s="2" t="s">
        <v>989</v>
      </c>
      <c r="K796" s="2" t="s">
        <v>990</v>
      </c>
      <c r="L796" s="2" t="s">
        <v>30616</v>
      </c>
      <c r="M796" s="2" t="s">
        <v>991</v>
      </c>
      <c r="N796" s="2" t="s">
        <v>992</v>
      </c>
      <c r="O796" s="2" t="s">
        <v>30616</v>
      </c>
      <c r="P796" s="2" t="s">
        <v>991</v>
      </c>
      <c r="Q796" s="2" t="s">
        <v>992</v>
      </c>
      <c r="R796" s="2" t="s">
        <v>804</v>
      </c>
      <c r="S796" s="2" t="s">
        <v>30652</v>
      </c>
      <c r="T796" s="2" t="s">
        <v>1315</v>
      </c>
      <c r="U796" s="2" t="s">
        <v>4458</v>
      </c>
      <c r="V796" s="1"/>
      <c r="W796" s="1">
        <v>41911.5</v>
      </c>
    </row>
    <row r="797" spans="1:23" x14ac:dyDescent="0.25">
      <c r="A797" s="2" t="s">
        <v>21379</v>
      </c>
      <c r="C797" t="s">
        <v>1310</v>
      </c>
      <c r="D797" t="s">
        <v>4459</v>
      </c>
      <c r="E797" t="s">
        <v>4460</v>
      </c>
      <c r="F797" t="s">
        <v>850</v>
      </c>
      <c r="G797" s="2" t="s">
        <v>4461</v>
      </c>
      <c r="H797" s="2" t="s">
        <v>4462</v>
      </c>
      <c r="I797" s="2" t="s">
        <v>30615</v>
      </c>
      <c r="J797" s="2" t="s">
        <v>989</v>
      </c>
      <c r="K797" s="2" t="s">
        <v>990</v>
      </c>
      <c r="L797" s="2" t="s">
        <v>30688</v>
      </c>
      <c r="M797" s="2" t="s">
        <v>1609</v>
      </c>
      <c r="N797" s="2" t="s">
        <v>1610</v>
      </c>
      <c r="O797" s="2" t="s">
        <v>30688</v>
      </c>
      <c r="P797" s="2" t="s">
        <v>1609</v>
      </c>
      <c r="Q797" s="2" t="s">
        <v>1611</v>
      </c>
      <c r="R797" s="2" t="s">
        <v>805</v>
      </c>
      <c r="S797" s="2" t="s">
        <v>30676</v>
      </c>
      <c r="T797" s="2" t="s">
        <v>1429</v>
      </c>
      <c r="U797" s="2" t="s">
        <v>4463</v>
      </c>
      <c r="V797" s="1"/>
      <c r="W797" s="1">
        <v>42002.5</v>
      </c>
    </row>
    <row r="798" spans="1:23" x14ac:dyDescent="0.25">
      <c r="A798" s="2" t="s">
        <v>21380</v>
      </c>
      <c r="C798" t="s">
        <v>842</v>
      </c>
      <c r="D798" t="s">
        <v>4464</v>
      </c>
      <c r="E798" t="s">
        <v>4465</v>
      </c>
      <c r="F798" t="s">
        <v>851</v>
      </c>
      <c r="G798" s="2" t="s">
        <v>4466</v>
      </c>
      <c r="H798" s="2" t="s">
        <v>4467</v>
      </c>
      <c r="I798" s="2" t="s">
        <v>30617</v>
      </c>
      <c r="J798" s="2" t="s">
        <v>1000</v>
      </c>
      <c r="K798" s="2" t="s">
        <v>1001</v>
      </c>
      <c r="L798" s="2" t="s">
        <v>30632</v>
      </c>
      <c r="M798" s="2" t="s">
        <v>1091</v>
      </c>
      <c r="N798" s="2" t="s">
        <v>1092</v>
      </c>
      <c r="O798" s="2" t="s">
        <v>30632</v>
      </c>
      <c r="P798" s="2" t="s">
        <v>1091</v>
      </c>
      <c r="Q798" s="2" t="s">
        <v>1092</v>
      </c>
      <c r="R798" s="2" t="s">
        <v>804</v>
      </c>
      <c r="S798" s="2" t="s">
        <v>30664</v>
      </c>
      <c r="T798" s="2" t="s">
        <v>1366</v>
      </c>
      <c r="U798" s="2" t="s">
        <v>4468</v>
      </c>
      <c r="V798" s="1"/>
      <c r="W798" s="1">
        <v>41918.5</v>
      </c>
    </row>
    <row r="799" spans="1:23" x14ac:dyDescent="0.25">
      <c r="A799" s="2" t="s">
        <v>21381</v>
      </c>
      <c r="C799" t="s">
        <v>842</v>
      </c>
      <c r="D799" t="s">
        <v>4469</v>
      </c>
      <c r="E799" t="s">
        <v>4470</v>
      </c>
      <c r="F799" t="s">
        <v>851</v>
      </c>
      <c r="G799" s="2" t="s">
        <v>2340</v>
      </c>
      <c r="H799" s="2" t="s">
        <v>4471</v>
      </c>
      <c r="I799" s="2" t="s">
        <v>30645</v>
      </c>
      <c r="J799" s="2" t="s">
        <v>1199</v>
      </c>
      <c r="K799" s="2" t="s">
        <v>1200</v>
      </c>
      <c r="L799" s="2" t="s">
        <v>30650</v>
      </c>
      <c r="M799" s="2" t="s">
        <v>1281</v>
      </c>
      <c r="N799" s="2" t="s">
        <v>1282</v>
      </c>
      <c r="O799" s="2" t="s">
        <v>30650</v>
      </c>
      <c r="P799" s="2" t="s">
        <v>1281</v>
      </c>
      <c r="Q799" s="2" t="s">
        <v>1282</v>
      </c>
      <c r="R799" s="2" t="s">
        <v>803</v>
      </c>
      <c r="S799" s="2" t="s">
        <v>30666</v>
      </c>
      <c r="T799" s="2" t="s">
        <v>1376</v>
      </c>
      <c r="V799" s="1"/>
      <c r="W799" s="1">
        <v>41974.5</v>
      </c>
    </row>
    <row r="800" spans="1:23" x14ac:dyDescent="0.25">
      <c r="A800" s="2" t="s">
        <v>21382</v>
      </c>
      <c r="C800" t="s">
        <v>1310</v>
      </c>
      <c r="D800" t="s">
        <v>3586</v>
      </c>
      <c r="E800" t="s">
        <v>4472</v>
      </c>
      <c r="F800" t="s">
        <v>850</v>
      </c>
      <c r="G800" s="2" t="s">
        <v>3128</v>
      </c>
      <c r="H800" s="2" t="s">
        <v>4473</v>
      </c>
      <c r="I800" s="2" t="s">
        <v>30615</v>
      </c>
      <c r="J800" s="2" t="s">
        <v>989</v>
      </c>
      <c r="K800" s="2" t="s">
        <v>990</v>
      </c>
      <c r="L800" s="2" t="s">
        <v>30663</v>
      </c>
      <c r="M800" s="2" t="s">
        <v>763</v>
      </c>
      <c r="N800" s="2" t="s">
        <v>1363</v>
      </c>
      <c r="O800" s="2" t="s">
        <v>30680</v>
      </c>
      <c r="P800" s="2" t="s">
        <v>1486</v>
      </c>
      <c r="Q800" s="2" t="s">
        <v>1487</v>
      </c>
      <c r="R800" s="2" t="s">
        <v>804</v>
      </c>
      <c r="S800" s="2" t="s">
        <v>30657</v>
      </c>
      <c r="T800" s="2" t="s">
        <v>1330</v>
      </c>
      <c r="V800" s="1"/>
      <c r="W800" s="1">
        <v>41974.5</v>
      </c>
    </row>
    <row r="801" spans="1:23" x14ac:dyDescent="0.25">
      <c r="A801" s="2" t="s">
        <v>21383</v>
      </c>
      <c r="C801" t="s">
        <v>842</v>
      </c>
      <c r="D801" t="s">
        <v>4474</v>
      </c>
      <c r="E801" t="s">
        <v>4475</v>
      </c>
      <c r="F801" t="s">
        <v>851</v>
      </c>
      <c r="G801" s="2" t="s">
        <v>4476</v>
      </c>
      <c r="H801" s="2" t="s">
        <v>4477</v>
      </c>
      <c r="I801" s="2" t="s">
        <v>30645</v>
      </c>
      <c r="J801" s="2" t="s">
        <v>1199</v>
      </c>
      <c r="K801" s="2" t="s">
        <v>1200</v>
      </c>
      <c r="L801" s="2" t="s">
        <v>30646</v>
      </c>
      <c r="M801" s="2" t="s">
        <v>1201</v>
      </c>
      <c r="N801" s="2" t="s">
        <v>1202</v>
      </c>
      <c r="O801" s="2" t="s">
        <v>30646</v>
      </c>
      <c r="P801" s="2" t="s">
        <v>1201</v>
      </c>
      <c r="Q801" s="2" t="s">
        <v>1202</v>
      </c>
      <c r="R801" s="2" t="s">
        <v>804</v>
      </c>
      <c r="S801" s="2" t="s">
        <v>30665</v>
      </c>
      <c r="T801" s="2" t="s">
        <v>1371</v>
      </c>
      <c r="V801" s="1"/>
      <c r="W801" s="1">
        <v>41974.5</v>
      </c>
    </row>
    <row r="802" spans="1:23" x14ac:dyDescent="0.25">
      <c r="A802" s="2" t="s">
        <v>21384</v>
      </c>
      <c r="C802" t="s">
        <v>1310</v>
      </c>
      <c r="D802" t="s">
        <v>4357</v>
      </c>
      <c r="E802" t="s">
        <v>4478</v>
      </c>
      <c r="F802" t="s">
        <v>850</v>
      </c>
      <c r="G802" s="2" t="s">
        <v>4359</v>
      </c>
      <c r="H802" s="2" t="s">
        <v>4479</v>
      </c>
      <c r="I802" s="2" t="s">
        <v>30620</v>
      </c>
      <c r="J802" s="2" t="s">
        <v>1107</v>
      </c>
      <c r="K802" s="2" t="s">
        <v>1020</v>
      </c>
      <c r="L802" s="2" t="s">
        <v>30634</v>
      </c>
      <c r="M802" s="2" t="s">
        <v>1108</v>
      </c>
      <c r="N802" s="2" t="s">
        <v>1109</v>
      </c>
      <c r="O802" s="2" t="s">
        <v>30634</v>
      </c>
      <c r="P802" s="2" t="s">
        <v>1108</v>
      </c>
      <c r="Q802" s="2" t="s">
        <v>1109</v>
      </c>
      <c r="R802" s="2" t="s">
        <v>803</v>
      </c>
      <c r="S802" s="2" t="s">
        <v>30666</v>
      </c>
      <c r="T802" s="2" t="s">
        <v>1376</v>
      </c>
      <c r="V802" s="1"/>
      <c r="W802" s="1">
        <v>41925.5</v>
      </c>
    </row>
    <row r="803" spans="1:23" x14ac:dyDescent="0.25">
      <c r="A803" s="2" t="s">
        <v>21385</v>
      </c>
      <c r="C803" t="s">
        <v>1310</v>
      </c>
      <c r="D803" t="s">
        <v>4480</v>
      </c>
      <c r="E803" t="s">
        <v>4481</v>
      </c>
      <c r="F803" t="s">
        <v>850</v>
      </c>
      <c r="G803" s="2" t="s">
        <v>2598</v>
      </c>
      <c r="H803" s="2" t="s">
        <v>4482</v>
      </c>
      <c r="I803" s="2" t="s">
        <v>30615</v>
      </c>
      <c r="J803" s="2" t="s">
        <v>989</v>
      </c>
      <c r="K803" s="2" t="s">
        <v>990</v>
      </c>
      <c r="L803" s="2" t="s">
        <v>30663</v>
      </c>
      <c r="M803" s="2" t="s">
        <v>763</v>
      </c>
      <c r="N803" s="2" t="s">
        <v>1363</v>
      </c>
      <c r="O803" s="2" t="s">
        <v>30680</v>
      </c>
      <c r="P803" s="2" t="s">
        <v>1486</v>
      </c>
      <c r="Q803" s="2" t="s">
        <v>1487</v>
      </c>
      <c r="R803" s="2" t="s">
        <v>804</v>
      </c>
      <c r="S803" s="2" t="s">
        <v>30665</v>
      </c>
      <c r="T803" s="2" t="s">
        <v>1371</v>
      </c>
      <c r="V803" s="1"/>
      <c r="W803" s="1">
        <v>41897.5</v>
      </c>
    </row>
    <row r="804" spans="1:23" x14ac:dyDescent="0.25">
      <c r="A804" s="2" t="s">
        <v>21386</v>
      </c>
      <c r="C804" t="s">
        <v>1310</v>
      </c>
      <c r="D804" t="s">
        <v>3007</v>
      </c>
      <c r="E804" t="s">
        <v>4483</v>
      </c>
      <c r="F804" t="s">
        <v>850</v>
      </c>
      <c r="G804" s="2" t="s">
        <v>3009</v>
      </c>
      <c r="H804" s="2" t="s">
        <v>4484</v>
      </c>
      <c r="I804" s="2" t="s">
        <v>30620</v>
      </c>
      <c r="J804" s="2" t="s">
        <v>1107</v>
      </c>
      <c r="K804" s="2" t="s">
        <v>1020</v>
      </c>
      <c r="L804" s="2" t="s">
        <v>30634</v>
      </c>
      <c r="M804" s="2" t="s">
        <v>1108</v>
      </c>
      <c r="N804" s="2" t="s">
        <v>1109</v>
      </c>
      <c r="O804" s="2" t="s">
        <v>30634</v>
      </c>
      <c r="P804" s="2" t="s">
        <v>1108</v>
      </c>
      <c r="Q804" s="2" t="s">
        <v>1109</v>
      </c>
      <c r="R804" s="2" t="s">
        <v>805</v>
      </c>
      <c r="S804" s="2" t="s">
        <v>30676</v>
      </c>
      <c r="T804" s="2" t="s">
        <v>1429</v>
      </c>
      <c r="U804" s="2" t="s">
        <v>4485</v>
      </c>
      <c r="V804" s="1"/>
      <c r="W804" s="1">
        <v>41925.5</v>
      </c>
    </row>
    <row r="805" spans="1:23" x14ac:dyDescent="0.25">
      <c r="A805" s="2" t="s">
        <v>21387</v>
      </c>
      <c r="C805" t="s">
        <v>1310</v>
      </c>
      <c r="D805" t="s">
        <v>4486</v>
      </c>
      <c r="E805" t="s">
        <v>4487</v>
      </c>
      <c r="F805" t="s">
        <v>850</v>
      </c>
      <c r="G805" s="2" t="s">
        <v>4488</v>
      </c>
      <c r="H805" s="2" t="s">
        <v>4489</v>
      </c>
      <c r="I805" s="2" t="s">
        <v>30615</v>
      </c>
      <c r="J805" s="2" t="s">
        <v>989</v>
      </c>
      <c r="K805" s="2" t="s">
        <v>990</v>
      </c>
      <c r="L805" s="2" t="s">
        <v>30659</v>
      </c>
      <c r="M805" s="2" t="s">
        <v>1341</v>
      </c>
      <c r="N805" s="2" t="s">
        <v>1342</v>
      </c>
      <c r="O805" s="2" t="s">
        <v>30659</v>
      </c>
      <c r="P805" s="2" t="s">
        <v>1343</v>
      </c>
      <c r="Q805" s="2" t="s">
        <v>1343</v>
      </c>
      <c r="R805" s="2" t="s">
        <v>805</v>
      </c>
      <c r="S805" s="2" t="s">
        <v>30682</v>
      </c>
      <c r="T805" s="2" t="s">
        <v>1513</v>
      </c>
      <c r="U805" s="2" t="s">
        <v>4490</v>
      </c>
      <c r="V805" s="1"/>
      <c r="W805" s="1">
        <v>41869.5</v>
      </c>
    </row>
    <row r="806" spans="1:23" x14ac:dyDescent="0.25">
      <c r="A806" s="2" t="s">
        <v>21388</v>
      </c>
      <c r="C806" t="s">
        <v>1310</v>
      </c>
      <c r="D806" t="s">
        <v>1700</v>
      </c>
      <c r="E806" t="s">
        <v>4491</v>
      </c>
      <c r="F806" t="s">
        <v>850</v>
      </c>
      <c r="G806" s="2" t="s">
        <v>1702</v>
      </c>
      <c r="H806" s="2" t="s">
        <v>4492</v>
      </c>
      <c r="I806" s="2" t="s">
        <v>30622</v>
      </c>
      <c r="J806" s="2" t="s">
        <v>1030</v>
      </c>
      <c r="K806" s="2" t="s">
        <v>1031</v>
      </c>
      <c r="L806" s="2" t="s">
        <v>30629</v>
      </c>
      <c r="M806" s="2" t="s">
        <v>1067</v>
      </c>
      <c r="N806" s="2" t="s">
        <v>1068</v>
      </c>
      <c r="O806" s="2" t="s">
        <v>30629</v>
      </c>
      <c r="P806" s="2" t="s">
        <v>1067</v>
      </c>
      <c r="Q806" s="2" t="s">
        <v>1068</v>
      </c>
      <c r="R806" s="2" t="s">
        <v>805</v>
      </c>
      <c r="S806" s="2" t="s">
        <v>30693</v>
      </c>
      <c r="T806" s="2" t="s">
        <v>1644</v>
      </c>
      <c r="U806" s="2" t="s">
        <v>4493</v>
      </c>
      <c r="V806" s="1">
        <v>44606.5</v>
      </c>
      <c r="W806" s="1">
        <v>42037.5</v>
      </c>
    </row>
    <row r="807" spans="1:23" x14ac:dyDescent="0.25">
      <c r="A807" s="2" t="s">
        <v>21389</v>
      </c>
      <c r="C807" t="s">
        <v>1310</v>
      </c>
      <c r="D807" t="s">
        <v>2502</v>
      </c>
      <c r="E807" t="s">
        <v>4494</v>
      </c>
      <c r="F807" t="s">
        <v>850</v>
      </c>
      <c r="G807" s="2" t="s">
        <v>2504</v>
      </c>
      <c r="H807" s="2" t="s">
        <v>4495</v>
      </c>
      <c r="I807" s="2" t="s">
        <v>30615</v>
      </c>
      <c r="J807" s="2" t="s">
        <v>989</v>
      </c>
      <c r="K807" s="2" t="s">
        <v>990</v>
      </c>
      <c r="L807" s="2" t="s">
        <v>30662</v>
      </c>
      <c r="M807" s="2" t="s">
        <v>1355</v>
      </c>
      <c r="N807" s="2" t="s">
        <v>1356</v>
      </c>
      <c r="O807" s="2" t="s">
        <v>30687</v>
      </c>
      <c r="P807" s="2" t="s">
        <v>1357</v>
      </c>
      <c r="Q807" s="2" t="s">
        <v>1597</v>
      </c>
      <c r="R807" s="2" t="s">
        <v>804</v>
      </c>
      <c r="S807" s="2" t="s">
        <v>30665</v>
      </c>
      <c r="T807" s="2" t="s">
        <v>1371</v>
      </c>
      <c r="V807" s="1"/>
      <c r="W807" s="1">
        <v>41983.5</v>
      </c>
    </row>
    <row r="808" spans="1:23" x14ac:dyDescent="0.25">
      <c r="A808" s="2" t="s">
        <v>21391</v>
      </c>
      <c r="B808" s="2" t="s">
        <v>21390</v>
      </c>
      <c r="C808" t="s">
        <v>1310</v>
      </c>
      <c r="D808" t="s">
        <v>1885</v>
      </c>
      <c r="E808" t="s">
        <v>4496</v>
      </c>
      <c r="F808" t="s">
        <v>850</v>
      </c>
      <c r="G808" s="2" t="s">
        <v>1887</v>
      </c>
      <c r="H808" s="2" t="s">
        <v>4497</v>
      </c>
      <c r="I808" s="2" t="s">
        <v>30615</v>
      </c>
      <c r="J808" s="2" t="s">
        <v>989</v>
      </c>
      <c r="K808" s="2" t="s">
        <v>990</v>
      </c>
      <c r="L808" s="2" t="s">
        <v>30662</v>
      </c>
      <c r="M808" s="2" t="s">
        <v>1355</v>
      </c>
      <c r="N808" s="2" t="s">
        <v>1356</v>
      </c>
      <c r="O808" s="2" t="s">
        <v>30687</v>
      </c>
      <c r="P808" s="2" t="s">
        <v>1357</v>
      </c>
      <c r="Q808" s="2" t="s">
        <v>1597</v>
      </c>
      <c r="R808" s="2" t="s">
        <v>803</v>
      </c>
      <c r="S808" s="2" t="s">
        <v>30666</v>
      </c>
      <c r="T808" s="2" t="s">
        <v>1376</v>
      </c>
      <c r="V808" s="1"/>
      <c r="W808" s="1">
        <v>42965.5</v>
      </c>
    </row>
    <row r="809" spans="1:23" x14ac:dyDescent="0.25">
      <c r="A809" s="2" t="s">
        <v>21392</v>
      </c>
      <c r="C809" t="s">
        <v>1310</v>
      </c>
      <c r="D809" t="s">
        <v>4498</v>
      </c>
      <c r="E809" t="s">
        <v>4499</v>
      </c>
      <c r="F809" t="s">
        <v>850</v>
      </c>
      <c r="G809" s="2" t="s">
        <v>4500</v>
      </c>
      <c r="H809" s="2" t="s">
        <v>4501</v>
      </c>
      <c r="I809" s="2" t="s">
        <v>30615</v>
      </c>
      <c r="J809" s="2" t="s">
        <v>989</v>
      </c>
      <c r="K809" s="2" t="s">
        <v>990</v>
      </c>
      <c r="L809" s="2" t="s">
        <v>30663</v>
      </c>
      <c r="M809" s="2" t="s">
        <v>763</v>
      </c>
      <c r="N809" s="2" t="s">
        <v>1363</v>
      </c>
      <c r="O809" s="2" t="s">
        <v>30680</v>
      </c>
      <c r="P809" s="2" t="s">
        <v>1486</v>
      </c>
      <c r="Q809" s="2" t="s">
        <v>1487</v>
      </c>
      <c r="R809" s="2" t="s">
        <v>804</v>
      </c>
      <c r="S809" s="2" t="s">
        <v>30665</v>
      </c>
      <c r="T809" s="2" t="s">
        <v>1371</v>
      </c>
      <c r="V809" s="1"/>
      <c r="W809" s="1">
        <v>41946.5</v>
      </c>
    </row>
    <row r="810" spans="1:23" x14ac:dyDescent="0.25">
      <c r="A810" s="2" t="s">
        <v>21393</v>
      </c>
      <c r="C810" t="s">
        <v>842</v>
      </c>
      <c r="D810" t="s">
        <v>4502</v>
      </c>
      <c r="E810" t="s">
        <v>4503</v>
      </c>
      <c r="F810" t="s">
        <v>851</v>
      </c>
      <c r="G810" s="2" t="s">
        <v>4504</v>
      </c>
      <c r="H810" s="2" t="s">
        <v>4505</v>
      </c>
      <c r="I810" s="2" t="s">
        <v>30615</v>
      </c>
      <c r="J810" s="2" t="s">
        <v>989</v>
      </c>
      <c r="K810" s="2" t="s">
        <v>990</v>
      </c>
      <c r="L810" s="2" t="s">
        <v>30688</v>
      </c>
      <c r="M810" s="2" t="s">
        <v>1609</v>
      </c>
      <c r="N810" s="2" t="s">
        <v>1610</v>
      </c>
      <c r="O810" s="2" t="s">
        <v>30688</v>
      </c>
      <c r="P810" s="2" t="s">
        <v>1609</v>
      </c>
      <c r="Q810" s="2" t="s">
        <v>1611</v>
      </c>
      <c r="R810" s="2" t="s">
        <v>803</v>
      </c>
      <c r="S810" s="2" t="s">
        <v>30666</v>
      </c>
      <c r="T810" s="2" t="s">
        <v>1376</v>
      </c>
      <c r="V810" s="1"/>
      <c r="W810" s="1">
        <v>41995.5</v>
      </c>
    </row>
    <row r="811" spans="1:23" x14ac:dyDescent="0.25">
      <c r="A811" s="2" t="s">
        <v>21395</v>
      </c>
      <c r="B811" s="2" t="s">
        <v>21394</v>
      </c>
      <c r="C811" t="s">
        <v>842</v>
      </c>
      <c r="D811" t="s">
        <v>4506</v>
      </c>
      <c r="E811" t="s">
        <v>4507</v>
      </c>
      <c r="F811" t="s">
        <v>851</v>
      </c>
      <c r="G811" s="2" t="s">
        <v>4508</v>
      </c>
      <c r="H811" s="2" t="s">
        <v>4509</v>
      </c>
      <c r="I811" s="2" t="s">
        <v>30615</v>
      </c>
      <c r="J811" s="2" t="s">
        <v>989</v>
      </c>
      <c r="K811" s="2" t="s">
        <v>990</v>
      </c>
      <c r="L811" s="2" t="s">
        <v>30655</v>
      </c>
      <c r="M811" s="2" t="s">
        <v>1327</v>
      </c>
      <c r="N811" s="2" t="s">
        <v>1328</v>
      </c>
      <c r="O811" s="2" t="s">
        <v>30656</v>
      </c>
      <c r="P811" s="2" t="s">
        <v>1327</v>
      </c>
      <c r="Q811" s="2" t="s">
        <v>1329</v>
      </c>
      <c r="R811" s="2" t="s">
        <v>804</v>
      </c>
      <c r="S811" s="2" t="s">
        <v>30665</v>
      </c>
      <c r="T811" s="2" t="s">
        <v>1371</v>
      </c>
      <c r="V811" s="1"/>
      <c r="W811" s="1">
        <v>42965.5</v>
      </c>
    </row>
    <row r="812" spans="1:23" x14ac:dyDescent="0.25">
      <c r="A812" s="2" t="s">
        <v>21396</v>
      </c>
      <c r="C812" t="s">
        <v>842</v>
      </c>
      <c r="D812" t="s">
        <v>1847</v>
      </c>
      <c r="E812" t="s">
        <v>4510</v>
      </c>
      <c r="F812" t="s">
        <v>851</v>
      </c>
      <c r="G812" s="2" t="s">
        <v>1849</v>
      </c>
      <c r="H812" s="2" t="s">
        <v>1883</v>
      </c>
      <c r="I812" s="2" t="s">
        <v>30645</v>
      </c>
      <c r="J812" s="2" t="s">
        <v>1199</v>
      </c>
      <c r="K812" s="2" t="s">
        <v>1200</v>
      </c>
      <c r="L812" s="2" t="s">
        <v>30650</v>
      </c>
      <c r="M812" s="2" t="s">
        <v>1281</v>
      </c>
      <c r="N812" s="2" t="s">
        <v>1282</v>
      </c>
      <c r="O812" s="2" t="s">
        <v>30650</v>
      </c>
      <c r="P812" s="2" t="s">
        <v>1281</v>
      </c>
      <c r="Q812" s="2" t="s">
        <v>1282</v>
      </c>
      <c r="R812" s="2" t="s">
        <v>805</v>
      </c>
      <c r="S812" s="2" t="s">
        <v>30676</v>
      </c>
      <c r="T812" s="2" t="s">
        <v>1429</v>
      </c>
      <c r="U812" s="2" t="s">
        <v>4511</v>
      </c>
      <c r="V812" s="1"/>
      <c r="W812" s="1">
        <v>41841.5</v>
      </c>
    </row>
    <row r="813" spans="1:23" x14ac:dyDescent="0.25">
      <c r="A813" s="2" t="s">
        <v>21397</v>
      </c>
      <c r="C813" t="s">
        <v>1310</v>
      </c>
      <c r="D813" t="s">
        <v>3201</v>
      </c>
      <c r="E813" t="s">
        <v>4512</v>
      </c>
      <c r="F813" t="s">
        <v>850</v>
      </c>
      <c r="G813" s="2" t="s">
        <v>3203</v>
      </c>
      <c r="H813" s="2" t="s">
        <v>4513</v>
      </c>
      <c r="I813" s="2" t="s">
        <v>30615</v>
      </c>
      <c r="J813" s="2" t="s">
        <v>989</v>
      </c>
      <c r="K813" s="2" t="s">
        <v>990</v>
      </c>
      <c r="L813" s="2" t="s">
        <v>30616</v>
      </c>
      <c r="M813" s="2" t="s">
        <v>991</v>
      </c>
      <c r="N813" s="2" t="s">
        <v>992</v>
      </c>
      <c r="O813" s="2" t="s">
        <v>30616</v>
      </c>
      <c r="P813" s="2" t="s">
        <v>991</v>
      </c>
      <c r="Q813" s="2" t="s">
        <v>992</v>
      </c>
      <c r="R813" s="2" t="s">
        <v>804</v>
      </c>
      <c r="S813" s="2" t="s">
        <v>30665</v>
      </c>
      <c r="T813" s="2" t="s">
        <v>1371</v>
      </c>
      <c r="V813" s="1"/>
      <c r="W813" s="1">
        <v>41841.5</v>
      </c>
    </row>
    <row r="814" spans="1:23" x14ac:dyDescent="0.25">
      <c r="A814" s="2" t="s">
        <v>21398</v>
      </c>
      <c r="C814" t="s">
        <v>842</v>
      </c>
      <c r="D814" t="s">
        <v>4514</v>
      </c>
      <c r="E814" t="s">
        <v>4515</v>
      </c>
      <c r="F814" t="s">
        <v>851</v>
      </c>
      <c r="G814" s="2" t="s">
        <v>4516</v>
      </c>
      <c r="H814" s="2" t="s">
        <v>4517</v>
      </c>
      <c r="I814" s="2" t="s">
        <v>30620</v>
      </c>
      <c r="J814" s="2" t="s">
        <v>1019</v>
      </c>
      <c r="K814" s="2" t="s">
        <v>1020</v>
      </c>
      <c r="L814" s="2" t="s">
        <v>30634</v>
      </c>
      <c r="M814" s="2" t="s">
        <v>1108</v>
      </c>
      <c r="N814" s="2" t="s">
        <v>1109</v>
      </c>
      <c r="O814" s="2" t="s">
        <v>30653</v>
      </c>
      <c r="P814" s="2" t="s">
        <v>1110</v>
      </c>
      <c r="Q814" s="2" t="s">
        <v>1111</v>
      </c>
      <c r="R814" s="2" t="s">
        <v>805</v>
      </c>
      <c r="S814" s="2" t="s">
        <v>30679</v>
      </c>
      <c r="T814" s="2" t="s">
        <v>1465</v>
      </c>
      <c r="U814" s="2" t="s">
        <v>4518</v>
      </c>
      <c r="V814" s="1"/>
      <c r="W814" s="1">
        <v>41953.5</v>
      </c>
    </row>
    <row r="815" spans="1:23" x14ac:dyDescent="0.25">
      <c r="A815" s="2" t="s">
        <v>21399</v>
      </c>
      <c r="C815" t="s">
        <v>1310</v>
      </c>
      <c r="D815" t="s">
        <v>4519</v>
      </c>
      <c r="E815" t="s">
        <v>4520</v>
      </c>
      <c r="F815" t="s">
        <v>850</v>
      </c>
      <c r="G815" s="2" t="s">
        <v>4521</v>
      </c>
      <c r="H815" s="2" t="s">
        <v>4522</v>
      </c>
      <c r="I815" s="2" t="s">
        <v>30615</v>
      </c>
      <c r="J815" s="2" t="s">
        <v>989</v>
      </c>
      <c r="K815" s="2" t="s">
        <v>990</v>
      </c>
      <c r="L815" s="2" t="s">
        <v>30616</v>
      </c>
      <c r="M815" s="2" t="s">
        <v>991</v>
      </c>
      <c r="N815" s="2" t="s">
        <v>992</v>
      </c>
      <c r="O815" s="2" t="s">
        <v>30616</v>
      </c>
      <c r="P815" s="2" t="s">
        <v>991</v>
      </c>
      <c r="Q815" s="2" t="s">
        <v>992</v>
      </c>
      <c r="R815" s="2" t="s">
        <v>805</v>
      </c>
      <c r="S815" s="2" t="s">
        <v>30673</v>
      </c>
      <c r="T815" s="2" t="s">
        <v>1416</v>
      </c>
      <c r="U815" s="2" t="s">
        <v>4523</v>
      </c>
      <c r="V815" s="1"/>
      <c r="W815" s="1">
        <v>41729.5</v>
      </c>
    </row>
    <row r="816" spans="1:23" x14ac:dyDescent="0.25">
      <c r="A816" s="2" t="s">
        <v>21400</v>
      </c>
      <c r="C816" t="s">
        <v>842</v>
      </c>
      <c r="D816" t="s">
        <v>4524</v>
      </c>
      <c r="E816" t="s">
        <v>4525</v>
      </c>
      <c r="F816" t="s">
        <v>851</v>
      </c>
      <c r="G816" s="2" t="s">
        <v>4526</v>
      </c>
      <c r="H816" s="2" t="s">
        <v>4527</v>
      </c>
      <c r="I816" s="2" t="s">
        <v>30615</v>
      </c>
      <c r="J816" s="2" t="s">
        <v>989</v>
      </c>
      <c r="K816" s="2" t="s">
        <v>990</v>
      </c>
      <c r="L816" s="2" t="s">
        <v>30663</v>
      </c>
      <c r="M816" s="2" t="s">
        <v>763</v>
      </c>
      <c r="N816" s="2" t="s">
        <v>1363</v>
      </c>
      <c r="O816" s="2" t="s">
        <v>30663</v>
      </c>
      <c r="P816" s="2" t="s">
        <v>1364</v>
      </c>
      <c r="Q816" s="2" t="s">
        <v>1365</v>
      </c>
      <c r="R816" s="2" t="s">
        <v>804</v>
      </c>
      <c r="S816" s="2" t="s">
        <v>30689</v>
      </c>
      <c r="T816" s="2" t="s">
        <v>1628</v>
      </c>
      <c r="V816" s="1"/>
      <c r="W816" s="1">
        <v>41918.5</v>
      </c>
    </row>
    <row r="817" spans="1:23" x14ac:dyDescent="0.25">
      <c r="A817" s="2" t="s">
        <v>21401</v>
      </c>
      <c r="C817" t="s">
        <v>842</v>
      </c>
      <c r="D817" t="s">
        <v>3929</v>
      </c>
      <c r="E817" t="s">
        <v>4528</v>
      </c>
      <c r="F817" t="s">
        <v>851</v>
      </c>
      <c r="G817" s="2" t="s">
        <v>3931</v>
      </c>
      <c r="H817" s="2" t="s">
        <v>4529</v>
      </c>
      <c r="I817" s="2" t="s">
        <v>30615</v>
      </c>
      <c r="J817" s="2" t="s">
        <v>989</v>
      </c>
      <c r="K817" s="2" t="s">
        <v>990</v>
      </c>
      <c r="L817" s="2" t="s">
        <v>30655</v>
      </c>
      <c r="M817" s="2" t="s">
        <v>1327</v>
      </c>
      <c r="N817" s="2" t="s">
        <v>1328</v>
      </c>
      <c r="O817" s="2" t="s">
        <v>30655</v>
      </c>
      <c r="P817" s="2" t="s">
        <v>1327</v>
      </c>
      <c r="Q817" s="2" t="s">
        <v>1327</v>
      </c>
      <c r="R817" s="2" t="s">
        <v>804</v>
      </c>
      <c r="S817" s="2" t="s">
        <v>30652</v>
      </c>
      <c r="T817" s="2" t="s">
        <v>1315</v>
      </c>
      <c r="V817" s="1"/>
      <c r="W817" s="1">
        <v>41953.5</v>
      </c>
    </row>
    <row r="818" spans="1:23" x14ac:dyDescent="0.25">
      <c r="A818" s="2" t="s">
        <v>21402</v>
      </c>
      <c r="C818" t="s">
        <v>1310</v>
      </c>
      <c r="D818" t="s">
        <v>4530</v>
      </c>
      <c r="E818" t="s">
        <v>2304</v>
      </c>
      <c r="F818" t="s">
        <v>850</v>
      </c>
      <c r="G818" s="2" t="s">
        <v>4531</v>
      </c>
      <c r="H818" s="2" t="s">
        <v>2306</v>
      </c>
      <c r="I818" s="2" t="s">
        <v>30615</v>
      </c>
      <c r="J818" s="2" t="s">
        <v>989</v>
      </c>
      <c r="K818" s="2" t="s">
        <v>990</v>
      </c>
      <c r="L818" s="2" t="s">
        <v>30655</v>
      </c>
      <c r="M818" s="2" t="s">
        <v>1327</v>
      </c>
      <c r="N818" s="2" t="s">
        <v>1328</v>
      </c>
      <c r="O818" s="2" t="s">
        <v>30656</v>
      </c>
      <c r="P818" s="2" t="s">
        <v>1327</v>
      </c>
      <c r="Q818" s="2" t="s">
        <v>1329</v>
      </c>
      <c r="R818" s="2" t="s">
        <v>804</v>
      </c>
      <c r="S818" s="2" t="s">
        <v>30657</v>
      </c>
      <c r="T818" s="2" t="s">
        <v>1330</v>
      </c>
      <c r="V818" s="1"/>
      <c r="W818" s="1">
        <v>41841.5</v>
      </c>
    </row>
    <row r="819" spans="1:23" x14ac:dyDescent="0.25">
      <c r="A819" s="2" t="s">
        <v>21404</v>
      </c>
      <c r="B819" s="2" t="s">
        <v>21403</v>
      </c>
      <c r="C819" t="s">
        <v>1310</v>
      </c>
      <c r="D819" t="s">
        <v>4532</v>
      </c>
      <c r="E819" t="s">
        <v>4533</v>
      </c>
      <c r="F819" t="s">
        <v>850</v>
      </c>
      <c r="G819" s="2" t="s">
        <v>4534</v>
      </c>
      <c r="H819" s="2" t="s">
        <v>4535</v>
      </c>
      <c r="I819" s="2" t="s">
        <v>30615</v>
      </c>
      <c r="J819" s="2" t="s">
        <v>989</v>
      </c>
      <c r="K819" s="2" t="s">
        <v>990</v>
      </c>
      <c r="L819" s="2" t="s">
        <v>30655</v>
      </c>
      <c r="M819" s="2" t="s">
        <v>1327</v>
      </c>
      <c r="N819" s="2" t="s">
        <v>1328</v>
      </c>
      <c r="O819" s="2" t="s">
        <v>30686</v>
      </c>
      <c r="P819" s="2" t="s">
        <v>1327</v>
      </c>
      <c r="Q819" s="2" t="s">
        <v>1587</v>
      </c>
      <c r="R819" s="2" t="s">
        <v>804</v>
      </c>
      <c r="S819" s="2" t="s">
        <v>30665</v>
      </c>
      <c r="T819" s="2" t="s">
        <v>1371</v>
      </c>
      <c r="V819" s="1"/>
      <c r="W819" s="1">
        <v>42965.5</v>
      </c>
    </row>
    <row r="820" spans="1:23" x14ac:dyDescent="0.25">
      <c r="A820" s="2" t="s">
        <v>21405</v>
      </c>
      <c r="C820" t="s">
        <v>842</v>
      </c>
      <c r="D820" t="s">
        <v>4536</v>
      </c>
      <c r="E820" t="s">
        <v>4537</v>
      </c>
      <c r="F820" t="s">
        <v>851</v>
      </c>
      <c r="G820" s="2" t="s">
        <v>4538</v>
      </c>
      <c r="H820" s="2" t="s">
        <v>4539</v>
      </c>
      <c r="I820" s="2" t="s">
        <v>30617</v>
      </c>
      <c r="J820" s="2" t="s">
        <v>1000</v>
      </c>
      <c r="K820" s="2" t="s">
        <v>1001</v>
      </c>
      <c r="L820" s="2" t="s">
        <v>30618</v>
      </c>
      <c r="M820" s="2" t="s">
        <v>1002</v>
      </c>
      <c r="N820" s="2" t="s">
        <v>1003</v>
      </c>
      <c r="O820" s="2" t="s">
        <v>30618</v>
      </c>
      <c r="P820" s="2" t="s">
        <v>1002</v>
      </c>
      <c r="Q820" s="2" t="s">
        <v>1003</v>
      </c>
      <c r="R820" s="2" t="s">
        <v>807</v>
      </c>
      <c r="S820" s="2" t="s">
        <v>30671</v>
      </c>
      <c r="T820" s="2" t="s">
        <v>1404</v>
      </c>
      <c r="U820" s="2" t="s">
        <v>4540</v>
      </c>
      <c r="V820" s="1"/>
      <c r="W820" s="1">
        <v>41939.5</v>
      </c>
    </row>
    <row r="821" spans="1:23" x14ac:dyDescent="0.25">
      <c r="A821" s="2" t="s">
        <v>21407</v>
      </c>
      <c r="B821" s="2" t="s">
        <v>21406</v>
      </c>
      <c r="C821" t="s">
        <v>1310</v>
      </c>
      <c r="D821" t="s">
        <v>4541</v>
      </c>
      <c r="E821" t="s">
        <v>4542</v>
      </c>
      <c r="F821" t="s">
        <v>850</v>
      </c>
      <c r="G821" s="2" t="s">
        <v>4543</v>
      </c>
      <c r="H821" s="2" t="s">
        <v>4544</v>
      </c>
      <c r="I821" s="2" t="s">
        <v>30620</v>
      </c>
      <c r="J821" s="2" t="s">
        <v>1107</v>
      </c>
      <c r="K821" s="2" t="s">
        <v>1020</v>
      </c>
      <c r="L821" s="2" t="s">
        <v>30634</v>
      </c>
      <c r="M821" s="2" t="s">
        <v>1108</v>
      </c>
      <c r="N821" s="2" t="s">
        <v>1109</v>
      </c>
      <c r="O821" s="2" t="s">
        <v>30634</v>
      </c>
      <c r="P821" s="2" t="s">
        <v>1108</v>
      </c>
      <c r="Q821" s="2" t="s">
        <v>1109</v>
      </c>
      <c r="R821" s="2" t="s">
        <v>803</v>
      </c>
      <c r="S821" s="2" t="s">
        <v>30666</v>
      </c>
      <c r="T821" s="2" t="s">
        <v>1376</v>
      </c>
      <c r="V821" s="1"/>
      <c r="W821" s="1">
        <v>42965.5</v>
      </c>
    </row>
    <row r="822" spans="1:23" x14ac:dyDescent="0.25">
      <c r="A822" s="2" t="s">
        <v>21408</v>
      </c>
      <c r="C822" t="s">
        <v>1310</v>
      </c>
      <c r="D822" t="s">
        <v>4545</v>
      </c>
      <c r="E822" t="s">
        <v>4546</v>
      </c>
      <c r="F822" t="s">
        <v>850</v>
      </c>
      <c r="G822" s="2" t="s">
        <v>4547</v>
      </c>
      <c r="H822" s="2" t="s">
        <v>4548</v>
      </c>
      <c r="I822" s="2" t="s">
        <v>30615</v>
      </c>
      <c r="J822" s="2" t="s">
        <v>989</v>
      </c>
      <c r="K822" s="2" t="s">
        <v>990</v>
      </c>
      <c r="L822" s="2" t="s">
        <v>30663</v>
      </c>
      <c r="M822" s="2" t="s">
        <v>763</v>
      </c>
      <c r="N822" s="2" t="s">
        <v>1363</v>
      </c>
      <c r="O822" s="2" t="s">
        <v>30663</v>
      </c>
      <c r="P822" s="2" t="s">
        <v>1364</v>
      </c>
      <c r="Q822" s="2" t="s">
        <v>1365</v>
      </c>
      <c r="R822" s="2" t="s">
        <v>804</v>
      </c>
      <c r="S822" s="2" t="s">
        <v>30657</v>
      </c>
      <c r="T822" s="2" t="s">
        <v>1330</v>
      </c>
      <c r="V822" s="1"/>
      <c r="W822" s="1">
        <v>41918.5</v>
      </c>
    </row>
    <row r="823" spans="1:23" x14ac:dyDescent="0.25">
      <c r="A823" s="2" t="s">
        <v>21409</v>
      </c>
      <c r="C823" t="s">
        <v>842</v>
      </c>
      <c r="D823" t="s">
        <v>4549</v>
      </c>
      <c r="E823" t="s">
        <v>4550</v>
      </c>
      <c r="F823" t="s">
        <v>851</v>
      </c>
      <c r="G823" s="2" t="s">
        <v>4551</v>
      </c>
      <c r="H823" s="2" t="s">
        <v>4552</v>
      </c>
      <c r="I823" s="2" t="s">
        <v>30615</v>
      </c>
      <c r="J823" s="2" t="s">
        <v>989</v>
      </c>
      <c r="K823" s="2" t="s">
        <v>990</v>
      </c>
      <c r="L823" s="2" t="s">
        <v>30677</v>
      </c>
      <c r="M823" s="2" t="s">
        <v>1435</v>
      </c>
      <c r="N823" s="2" t="s">
        <v>1436</v>
      </c>
      <c r="O823" s="2" t="s">
        <v>30677</v>
      </c>
      <c r="P823" s="2" t="s">
        <v>1435</v>
      </c>
      <c r="Q823" s="2" t="s">
        <v>1437</v>
      </c>
      <c r="R823" s="2" t="s">
        <v>805</v>
      </c>
      <c r="S823" s="2" t="s">
        <v>30682</v>
      </c>
      <c r="T823" s="2" t="s">
        <v>1513</v>
      </c>
      <c r="U823" s="2" t="s">
        <v>4553</v>
      </c>
      <c r="V823" s="1"/>
      <c r="W823" s="1">
        <v>41967.5</v>
      </c>
    </row>
    <row r="824" spans="1:23" x14ac:dyDescent="0.25">
      <c r="A824" s="2" t="s">
        <v>21410</v>
      </c>
      <c r="C824" t="s">
        <v>1310</v>
      </c>
      <c r="D824" t="s">
        <v>3130</v>
      </c>
      <c r="E824" t="s">
        <v>4556</v>
      </c>
      <c r="F824" t="s">
        <v>850</v>
      </c>
      <c r="G824" s="2" t="s">
        <v>1542</v>
      </c>
      <c r="H824" s="2" t="s">
        <v>4557</v>
      </c>
      <c r="I824" s="2" t="s">
        <v>30615</v>
      </c>
      <c r="J824" s="2" t="s">
        <v>989</v>
      </c>
      <c r="K824" s="2" t="s">
        <v>990</v>
      </c>
      <c r="L824" s="2" t="s">
        <v>30662</v>
      </c>
      <c r="M824" s="2" t="s">
        <v>1355</v>
      </c>
      <c r="N824" s="2" t="s">
        <v>1356</v>
      </c>
      <c r="O824" s="2" t="s">
        <v>30687</v>
      </c>
      <c r="P824" s="2" t="s">
        <v>1357</v>
      </c>
      <c r="Q824" s="2" t="s">
        <v>1597</v>
      </c>
      <c r="R824" s="2" t="s">
        <v>804</v>
      </c>
      <c r="S824" s="2" t="s">
        <v>30699</v>
      </c>
      <c r="T824" s="2" t="s">
        <v>1986</v>
      </c>
      <c r="V824" s="1"/>
      <c r="W824" s="1">
        <v>41680.5</v>
      </c>
    </row>
    <row r="825" spans="1:23" x14ac:dyDescent="0.25">
      <c r="A825" s="2" t="s">
        <v>21412</v>
      </c>
      <c r="B825" s="2" t="s">
        <v>21411</v>
      </c>
      <c r="C825" t="s">
        <v>1310</v>
      </c>
      <c r="D825" t="s">
        <v>4558</v>
      </c>
      <c r="E825" t="s">
        <v>4559</v>
      </c>
      <c r="F825" t="s">
        <v>850</v>
      </c>
      <c r="G825" s="2" t="s">
        <v>4560</v>
      </c>
      <c r="H825" s="2" t="s">
        <v>4561</v>
      </c>
      <c r="I825" s="2" t="s">
        <v>30615</v>
      </c>
      <c r="J825" s="2" t="s">
        <v>989</v>
      </c>
      <c r="K825" s="2" t="s">
        <v>990</v>
      </c>
      <c r="L825" s="2" t="s">
        <v>30655</v>
      </c>
      <c r="M825" s="2" t="s">
        <v>1327</v>
      </c>
      <c r="N825" s="2" t="s">
        <v>1328</v>
      </c>
      <c r="O825" s="2" t="s">
        <v>30686</v>
      </c>
      <c r="P825" s="2" t="s">
        <v>1327</v>
      </c>
      <c r="Q825" s="2" t="s">
        <v>1587</v>
      </c>
      <c r="R825" s="2" t="s">
        <v>803</v>
      </c>
      <c r="S825" s="2" t="s">
        <v>30666</v>
      </c>
      <c r="T825" s="2" t="s">
        <v>1376</v>
      </c>
      <c r="V825" s="1"/>
      <c r="W825" s="1">
        <v>42965.5</v>
      </c>
    </row>
    <row r="826" spans="1:23" x14ac:dyDescent="0.25">
      <c r="A826" s="2" t="s">
        <v>21413</v>
      </c>
      <c r="C826" t="s">
        <v>1310</v>
      </c>
      <c r="D826" t="s">
        <v>4562</v>
      </c>
      <c r="E826" t="s">
        <v>4563</v>
      </c>
      <c r="F826" t="s">
        <v>850</v>
      </c>
      <c r="G826" s="2" t="s">
        <v>4564</v>
      </c>
      <c r="H826" s="2" t="s">
        <v>4565</v>
      </c>
      <c r="I826" s="2" t="s">
        <v>30615</v>
      </c>
      <c r="J826" s="2" t="s">
        <v>989</v>
      </c>
      <c r="K826" s="2" t="s">
        <v>990</v>
      </c>
      <c r="L826" s="2" t="s">
        <v>30663</v>
      </c>
      <c r="M826" s="2" t="s">
        <v>763</v>
      </c>
      <c r="N826" s="2" t="s">
        <v>1363</v>
      </c>
      <c r="O826" s="2" t="s">
        <v>30663</v>
      </c>
      <c r="P826" s="2" t="s">
        <v>1364</v>
      </c>
      <c r="Q826" s="2" t="s">
        <v>1365</v>
      </c>
      <c r="R826" s="2" t="s">
        <v>804</v>
      </c>
      <c r="S826" s="2" t="s">
        <v>30689</v>
      </c>
      <c r="T826" s="2" t="s">
        <v>1628</v>
      </c>
      <c r="V826" s="1"/>
      <c r="W826" s="1">
        <v>42884.5</v>
      </c>
    </row>
    <row r="827" spans="1:23" x14ac:dyDescent="0.25">
      <c r="A827" s="2" t="s">
        <v>21414</v>
      </c>
      <c r="C827" t="s">
        <v>842</v>
      </c>
      <c r="D827" t="s">
        <v>4566</v>
      </c>
      <c r="E827" t="s">
        <v>4567</v>
      </c>
      <c r="F827" t="s">
        <v>851</v>
      </c>
      <c r="G827" s="2" t="s">
        <v>4568</v>
      </c>
      <c r="H827" s="2" t="s">
        <v>4569</v>
      </c>
      <c r="I827" s="2" t="s">
        <v>30615</v>
      </c>
      <c r="J827" s="2" t="s">
        <v>989</v>
      </c>
      <c r="K827" s="2" t="s">
        <v>990</v>
      </c>
      <c r="L827" s="2" t="s">
        <v>30616</v>
      </c>
      <c r="M827" s="2" t="s">
        <v>991</v>
      </c>
      <c r="N827" s="2" t="s">
        <v>992</v>
      </c>
      <c r="O827" s="2" t="s">
        <v>30616</v>
      </c>
      <c r="P827" s="2" t="s">
        <v>991</v>
      </c>
      <c r="Q827" s="2" t="s">
        <v>992</v>
      </c>
      <c r="R827" s="2" t="s">
        <v>804</v>
      </c>
      <c r="S827" s="2" t="s">
        <v>30689</v>
      </c>
      <c r="T827" s="2" t="s">
        <v>1628</v>
      </c>
      <c r="V827" s="1"/>
      <c r="W827" s="1">
        <v>41897.5</v>
      </c>
    </row>
    <row r="828" spans="1:23" x14ac:dyDescent="0.25">
      <c r="A828" s="2" t="s">
        <v>21415</v>
      </c>
      <c r="C828" t="s">
        <v>1310</v>
      </c>
      <c r="D828" t="s">
        <v>3266</v>
      </c>
      <c r="E828" t="s">
        <v>4570</v>
      </c>
      <c r="F828" t="s">
        <v>850</v>
      </c>
      <c r="G828" s="2" t="s">
        <v>1687</v>
      </c>
      <c r="H828" s="2" t="s">
        <v>4571</v>
      </c>
      <c r="I828" s="2" t="s">
        <v>30615</v>
      </c>
      <c r="J828" s="2" t="s">
        <v>989</v>
      </c>
      <c r="K828" s="2" t="s">
        <v>990</v>
      </c>
      <c r="L828" s="2" t="s">
        <v>30662</v>
      </c>
      <c r="M828" s="2" t="s">
        <v>1355</v>
      </c>
      <c r="N828" s="2" t="s">
        <v>1356</v>
      </c>
      <c r="O828" s="2" t="s">
        <v>30662</v>
      </c>
      <c r="P828" s="2" t="s">
        <v>1357</v>
      </c>
      <c r="Q828" s="2" t="s">
        <v>1357</v>
      </c>
      <c r="R828" s="2" t="s">
        <v>807</v>
      </c>
      <c r="S828" s="2" t="s">
        <v>30660</v>
      </c>
      <c r="T828" s="2" t="s">
        <v>1344</v>
      </c>
      <c r="U828" s="2" t="s">
        <v>4572</v>
      </c>
      <c r="V828" s="1"/>
      <c r="W828" s="1">
        <v>41983.5</v>
      </c>
    </row>
    <row r="829" spans="1:23" x14ac:dyDescent="0.25">
      <c r="A829" s="2" t="s">
        <v>21416</v>
      </c>
      <c r="C829" t="s">
        <v>842</v>
      </c>
      <c r="D829" t="s">
        <v>4573</v>
      </c>
      <c r="E829" t="s">
        <v>4574</v>
      </c>
      <c r="F829" t="s">
        <v>851</v>
      </c>
      <c r="G829" s="2" t="s">
        <v>4575</v>
      </c>
      <c r="H829" s="2" t="s">
        <v>4576</v>
      </c>
      <c r="I829" s="2" t="s">
        <v>30615</v>
      </c>
      <c r="J829" s="2" t="s">
        <v>989</v>
      </c>
      <c r="K829" s="2" t="s">
        <v>990</v>
      </c>
      <c r="L829" s="2" t="s">
        <v>30655</v>
      </c>
      <c r="M829" s="2" t="s">
        <v>1327</v>
      </c>
      <c r="N829" s="2" t="s">
        <v>1328</v>
      </c>
      <c r="O829" s="2" t="s">
        <v>30655</v>
      </c>
      <c r="P829" s="2" t="s">
        <v>1327</v>
      </c>
      <c r="Q829" s="2" t="s">
        <v>1327</v>
      </c>
      <c r="R829" s="2" t="s">
        <v>804</v>
      </c>
      <c r="S829" s="2" t="s">
        <v>30652</v>
      </c>
      <c r="T829" s="2" t="s">
        <v>1315</v>
      </c>
      <c r="V829" s="1"/>
      <c r="W829" s="1">
        <v>41897.5</v>
      </c>
    </row>
    <row r="830" spans="1:23" x14ac:dyDescent="0.25">
      <c r="A830" s="2" t="s">
        <v>21417</v>
      </c>
      <c r="C830" t="s">
        <v>1310</v>
      </c>
      <c r="D830" t="s">
        <v>4579</v>
      </c>
      <c r="E830" t="s">
        <v>4580</v>
      </c>
      <c r="F830" t="s">
        <v>850</v>
      </c>
      <c r="G830" s="2" t="s">
        <v>2619</v>
      </c>
      <c r="H830" s="2" t="s">
        <v>4581</v>
      </c>
      <c r="I830" s="2" t="s">
        <v>30615</v>
      </c>
      <c r="J830" s="2" t="s">
        <v>989</v>
      </c>
      <c r="K830" s="2" t="s">
        <v>990</v>
      </c>
      <c r="L830" s="2" t="s">
        <v>30655</v>
      </c>
      <c r="M830" s="2" t="s">
        <v>1327</v>
      </c>
      <c r="N830" s="2" t="s">
        <v>1328</v>
      </c>
      <c r="O830" s="2" t="s">
        <v>30655</v>
      </c>
      <c r="P830" s="2" t="s">
        <v>1327</v>
      </c>
      <c r="Q830" s="2" t="s">
        <v>1327</v>
      </c>
      <c r="R830" s="2" t="s">
        <v>804</v>
      </c>
      <c r="S830" s="2" t="s">
        <v>30657</v>
      </c>
      <c r="T830" s="2" t="s">
        <v>1330</v>
      </c>
      <c r="V830" s="1"/>
      <c r="W830" s="1">
        <v>41925.5</v>
      </c>
    </row>
    <row r="831" spans="1:23" x14ac:dyDescent="0.25">
      <c r="A831" s="2" t="s">
        <v>21418</v>
      </c>
      <c r="C831" t="s">
        <v>1310</v>
      </c>
      <c r="D831" t="s">
        <v>4582</v>
      </c>
      <c r="E831" t="s">
        <v>4583</v>
      </c>
      <c r="F831" t="s">
        <v>850</v>
      </c>
      <c r="G831" s="2" t="s">
        <v>3255</v>
      </c>
      <c r="H831" s="2" t="s">
        <v>4584</v>
      </c>
      <c r="I831" s="2" t="s">
        <v>30615</v>
      </c>
      <c r="J831" s="2" t="s">
        <v>989</v>
      </c>
      <c r="K831" s="2" t="s">
        <v>990</v>
      </c>
      <c r="L831" s="2" t="s">
        <v>30677</v>
      </c>
      <c r="M831" s="2" t="s">
        <v>1435</v>
      </c>
      <c r="N831" s="2" t="s">
        <v>1436</v>
      </c>
      <c r="O831" s="2" t="s">
        <v>30677</v>
      </c>
      <c r="P831" s="2" t="s">
        <v>1435</v>
      </c>
      <c r="Q831" s="2" t="s">
        <v>1437</v>
      </c>
      <c r="R831" s="2" t="s">
        <v>804</v>
      </c>
      <c r="S831" s="2" t="s">
        <v>30652</v>
      </c>
      <c r="T831" s="2" t="s">
        <v>1315</v>
      </c>
      <c r="V831" s="1"/>
      <c r="W831" s="1">
        <v>42093.5</v>
      </c>
    </row>
    <row r="832" spans="1:23" x14ac:dyDescent="0.25">
      <c r="A832" s="2" t="s">
        <v>21419</v>
      </c>
      <c r="C832" t="s">
        <v>842</v>
      </c>
      <c r="D832" t="s">
        <v>4585</v>
      </c>
      <c r="E832" t="s">
        <v>4586</v>
      </c>
      <c r="F832" t="s">
        <v>851</v>
      </c>
      <c r="G832" s="2" t="s">
        <v>2727</v>
      </c>
      <c r="H832" s="2" t="s">
        <v>4587</v>
      </c>
      <c r="I832" s="2" t="s">
        <v>30615</v>
      </c>
      <c r="J832" s="2" t="s">
        <v>989</v>
      </c>
      <c r="K832" s="2" t="s">
        <v>990</v>
      </c>
      <c r="L832" s="2" t="s">
        <v>30677</v>
      </c>
      <c r="M832" s="2" t="s">
        <v>1435</v>
      </c>
      <c r="N832" s="2" t="s">
        <v>1436</v>
      </c>
      <c r="O832" s="2" t="s">
        <v>30677</v>
      </c>
      <c r="P832" s="2" t="s">
        <v>1435</v>
      </c>
      <c r="Q832" s="2" t="s">
        <v>1437</v>
      </c>
      <c r="R832" s="2" t="s">
        <v>804</v>
      </c>
      <c r="S832" s="2" t="s">
        <v>30652</v>
      </c>
      <c r="T832" s="2" t="s">
        <v>1315</v>
      </c>
      <c r="V832" s="1"/>
      <c r="W832" s="1">
        <v>42100.5</v>
      </c>
    </row>
    <row r="833" spans="1:23" x14ac:dyDescent="0.25">
      <c r="A833" s="2" t="s">
        <v>21420</v>
      </c>
      <c r="C833" t="s">
        <v>1310</v>
      </c>
      <c r="D833" t="s">
        <v>4588</v>
      </c>
      <c r="E833" t="s">
        <v>4589</v>
      </c>
      <c r="F833" t="s">
        <v>850</v>
      </c>
      <c r="G833" s="2" t="s">
        <v>4590</v>
      </c>
      <c r="H833" s="2" t="s">
        <v>4591</v>
      </c>
      <c r="I833" s="2" t="s">
        <v>30615</v>
      </c>
      <c r="J833" s="2" t="s">
        <v>989</v>
      </c>
      <c r="K833" s="2" t="s">
        <v>990</v>
      </c>
      <c r="L833" s="2" t="s">
        <v>30688</v>
      </c>
      <c r="M833" s="2" t="s">
        <v>1609</v>
      </c>
      <c r="N833" s="2" t="s">
        <v>1610</v>
      </c>
      <c r="O833" s="2" t="s">
        <v>30688</v>
      </c>
      <c r="P833" s="2" t="s">
        <v>1609</v>
      </c>
      <c r="Q833" s="2" t="s">
        <v>1611</v>
      </c>
      <c r="R833" s="2" t="s">
        <v>804</v>
      </c>
      <c r="S833" s="2" t="s">
        <v>30657</v>
      </c>
      <c r="T833" s="2" t="s">
        <v>1330</v>
      </c>
      <c r="V833" s="1"/>
      <c r="W833" s="1">
        <v>42128.5</v>
      </c>
    </row>
    <row r="834" spans="1:23" x14ac:dyDescent="0.25">
      <c r="A834" s="2" t="s">
        <v>21421</v>
      </c>
      <c r="C834" t="s">
        <v>1310</v>
      </c>
      <c r="D834" t="s">
        <v>3738</v>
      </c>
      <c r="E834" t="s">
        <v>4592</v>
      </c>
      <c r="F834" t="s">
        <v>850</v>
      </c>
      <c r="G834" s="2" t="s">
        <v>3308</v>
      </c>
      <c r="H834" s="2" t="s">
        <v>4593</v>
      </c>
      <c r="I834" s="2" t="s">
        <v>30615</v>
      </c>
      <c r="J834" s="2" t="s">
        <v>989</v>
      </c>
      <c r="K834" s="2" t="s">
        <v>990</v>
      </c>
      <c r="L834" s="2" t="s">
        <v>30688</v>
      </c>
      <c r="M834" s="2" t="s">
        <v>1609</v>
      </c>
      <c r="N834" s="2" t="s">
        <v>1610</v>
      </c>
      <c r="O834" s="2" t="s">
        <v>30688</v>
      </c>
      <c r="P834" s="2" t="s">
        <v>1609</v>
      </c>
      <c r="Q834" s="2" t="s">
        <v>1611</v>
      </c>
      <c r="R834" s="2" t="s">
        <v>805</v>
      </c>
      <c r="S834" s="2" t="s">
        <v>30676</v>
      </c>
      <c r="T834" s="2" t="s">
        <v>1429</v>
      </c>
      <c r="U834" s="2" t="s">
        <v>4594</v>
      </c>
      <c r="V834" s="1"/>
      <c r="W834" s="1">
        <v>41988.5</v>
      </c>
    </row>
    <row r="835" spans="1:23" x14ac:dyDescent="0.25">
      <c r="A835" s="2" t="s">
        <v>21422</v>
      </c>
      <c r="C835" t="s">
        <v>842</v>
      </c>
      <c r="D835" t="s">
        <v>4595</v>
      </c>
      <c r="E835" t="s">
        <v>4596</v>
      </c>
      <c r="F835" t="s">
        <v>851</v>
      </c>
      <c r="G835" s="2" t="s">
        <v>4597</v>
      </c>
      <c r="H835" s="2" t="s">
        <v>4598</v>
      </c>
      <c r="I835" s="2" t="s">
        <v>30645</v>
      </c>
      <c r="J835" s="2" t="s">
        <v>1199</v>
      </c>
      <c r="K835" s="2" t="s">
        <v>1200</v>
      </c>
      <c r="L835" s="2" t="s">
        <v>30646</v>
      </c>
      <c r="M835" s="2" t="s">
        <v>1201</v>
      </c>
      <c r="N835" s="2" t="s">
        <v>1202</v>
      </c>
      <c r="O835" s="2" t="s">
        <v>30646</v>
      </c>
      <c r="P835" s="2" t="s">
        <v>1201</v>
      </c>
      <c r="Q835" s="2" t="s">
        <v>1202</v>
      </c>
      <c r="R835" s="2" t="s">
        <v>803</v>
      </c>
      <c r="S835" s="2" t="s">
        <v>30666</v>
      </c>
      <c r="T835" s="2" t="s">
        <v>1376</v>
      </c>
      <c r="V835" s="1"/>
      <c r="W835" s="1">
        <v>41988.5</v>
      </c>
    </row>
    <row r="836" spans="1:23" x14ac:dyDescent="0.25">
      <c r="A836" s="2" t="s">
        <v>21423</v>
      </c>
      <c r="C836" t="s">
        <v>1310</v>
      </c>
      <c r="D836" t="s">
        <v>4599</v>
      </c>
      <c r="E836" t="s">
        <v>4600</v>
      </c>
      <c r="F836" t="s">
        <v>850</v>
      </c>
      <c r="G836" s="2" t="s">
        <v>4601</v>
      </c>
      <c r="H836" s="2" t="s">
        <v>4602</v>
      </c>
      <c r="I836" s="2" t="s">
        <v>30615</v>
      </c>
      <c r="J836" s="2" t="s">
        <v>989</v>
      </c>
      <c r="K836" s="2" t="s">
        <v>990</v>
      </c>
      <c r="L836" s="2" t="s">
        <v>30688</v>
      </c>
      <c r="M836" s="2" t="s">
        <v>1609</v>
      </c>
      <c r="N836" s="2" t="s">
        <v>1610</v>
      </c>
      <c r="O836" s="2" t="s">
        <v>30688</v>
      </c>
      <c r="P836" s="2" t="s">
        <v>1609</v>
      </c>
      <c r="Q836" s="2" t="s">
        <v>1611</v>
      </c>
      <c r="R836" s="2" t="s">
        <v>803</v>
      </c>
      <c r="S836" s="2" t="s">
        <v>30666</v>
      </c>
      <c r="T836" s="2" t="s">
        <v>1376</v>
      </c>
      <c r="V836" s="1"/>
      <c r="W836" s="1">
        <v>42107.5</v>
      </c>
    </row>
    <row r="837" spans="1:23" x14ac:dyDescent="0.25">
      <c r="A837" s="2" t="s">
        <v>21424</v>
      </c>
      <c r="C837" t="s">
        <v>1310</v>
      </c>
      <c r="D837" t="s">
        <v>4603</v>
      </c>
      <c r="E837" t="s">
        <v>4604</v>
      </c>
      <c r="F837" t="s">
        <v>850</v>
      </c>
      <c r="G837" s="2" t="s">
        <v>4605</v>
      </c>
      <c r="H837" s="2" t="s">
        <v>4606</v>
      </c>
      <c r="I837" s="2" t="s">
        <v>30620</v>
      </c>
      <c r="J837" s="2" t="s">
        <v>1107</v>
      </c>
      <c r="K837" s="2" t="s">
        <v>1020</v>
      </c>
      <c r="L837" s="2" t="s">
        <v>30641</v>
      </c>
      <c r="M837" s="2" t="s">
        <v>767</v>
      </c>
      <c r="N837" s="2" t="s">
        <v>1158</v>
      </c>
      <c r="O837" s="2" t="s">
        <v>30641</v>
      </c>
      <c r="P837" s="2" t="s">
        <v>767</v>
      </c>
      <c r="Q837" s="2" t="s">
        <v>1158</v>
      </c>
      <c r="R837" s="2" t="s">
        <v>804</v>
      </c>
      <c r="S837" s="2" t="s">
        <v>30652</v>
      </c>
      <c r="T837" s="2" t="s">
        <v>1315</v>
      </c>
      <c r="V837" s="1"/>
      <c r="W837" s="1">
        <v>42114.5</v>
      </c>
    </row>
    <row r="838" spans="1:23" x14ac:dyDescent="0.25">
      <c r="A838" s="2" t="s">
        <v>21425</v>
      </c>
      <c r="C838" t="s">
        <v>842</v>
      </c>
      <c r="D838" t="s">
        <v>4607</v>
      </c>
      <c r="E838" t="s">
        <v>4608</v>
      </c>
      <c r="F838" t="s">
        <v>851</v>
      </c>
      <c r="G838" s="2" t="s">
        <v>4609</v>
      </c>
      <c r="H838" s="2" t="s">
        <v>4610</v>
      </c>
      <c r="I838" s="2" t="s">
        <v>30620</v>
      </c>
      <c r="J838" s="2" t="s">
        <v>1107</v>
      </c>
      <c r="K838" s="2" t="s">
        <v>1020</v>
      </c>
      <c r="L838" s="2" t="s">
        <v>30641</v>
      </c>
      <c r="M838" s="2" t="s">
        <v>767</v>
      </c>
      <c r="N838" s="2" t="s">
        <v>1158</v>
      </c>
      <c r="O838" s="2" t="s">
        <v>30641</v>
      </c>
      <c r="P838" s="2" t="s">
        <v>767</v>
      </c>
      <c r="Q838" s="2" t="s">
        <v>1158</v>
      </c>
      <c r="R838" s="2" t="s">
        <v>804</v>
      </c>
      <c r="S838" s="2" t="s">
        <v>30657</v>
      </c>
      <c r="T838" s="2" t="s">
        <v>1330</v>
      </c>
      <c r="V838" s="1"/>
      <c r="W838" s="1">
        <v>42149.5</v>
      </c>
    </row>
    <row r="839" spans="1:23" x14ac:dyDescent="0.25">
      <c r="A839" s="2" t="s">
        <v>21426</v>
      </c>
      <c r="C839" t="s">
        <v>842</v>
      </c>
      <c r="D839" t="s">
        <v>2432</v>
      </c>
      <c r="E839" t="s">
        <v>4611</v>
      </c>
      <c r="F839" t="s">
        <v>851</v>
      </c>
      <c r="G839" s="2" t="s">
        <v>2434</v>
      </c>
      <c r="H839" s="2" t="s">
        <v>4612</v>
      </c>
      <c r="I839" s="2" t="s">
        <v>30645</v>
      </c>
      <c r="J839" s="2" t="s">
        <v>1199</v>
      </c>
      <c r="K839" s="2" t="s">
        <v>1200</v>
      </c>
      <c r="L839" s="2" t="s">
        <v>30650</v>
      </c>
      <c r="M839" s="2" t="s">
        <v>1281</v>
      </c>
      <c r="N839" s="2" t="s">
        <v>1282</v>
      </c>
      <c r="O839" s="2" t="s">
        <v>30650</v>
      </c>
      <c r="P839" s="2" t="s">
        <v>1281</v>
      </c>
      <c r="Q839" s="2" t="s">
        <v>1282</v>
      </c>
      <c r="R839" s="2" t="s">
        <v>804</v>
      </c>
      <c r="S839" s="2" t="s">
        <v>30657</v>
      </c>
      <c r="T839" s="2" t="s">
        <v>1330</v>
      </c>
      <c r="U839" s="2" t="s">
        <v>29282</v>
      </c>
      <c r="V839" s="1"/>
      <c r="W839" s="1">
        <v>42093.5</v>
      </c>
    </row>
    <row r="840" spans="1:23" x14ac:dyDescent="0.25">
      <c r="A840" s="2" t="s">
        <v>21427</v>
      </c>
      <c r="C840" t="s">
        <v>842</v>
      </c>
      <c r="D840" t="s">
        <v>4613</v>
      </c>
      <c r="E840" t="s">
        <v>4614</v>
      </c>
      <c r="F840" t="s">
        <v>851</v>
      </c>
      <c r="G840" s="2" t="s">
        <v>4615</v>
      </c>
      <c r="H840" s="2" t="s">
        <v>4616</v>
      </c>
      <c r="I840" s="2" t="s">
        <v>30622</v>
      </c>
      <c r="J840" s="2" t="s">
        <v>1030</v>
      </c>
      <c r="K840" s="2" t="s">
        <v>1031</v>
      </c>
      <c r="L840" s="2" t="s">
        <v>30629</v>
      </c>
      <c r="M840" s="2" t="s">
        <v>1067</v>
      </c>
      <c r="N840" s="2" t="s">
        <v>1068</v>
      </c>
      <c r="O840" s="2" t="s">
        <v>30629</v>
      </c>
      <c r="P840" s="2" t="s">
        <v>1067</v>
      </c>
      <c r="Q840" s="2" t="s">
        <v>1068</v>
      </c>
      <c r="R840" s="2" t="s">
        <v>805</v>
      </c>
      <c r="S840" s="2" t="s">
        <v>30693</v>
      </c>
      <c r="T840" s="2" t="s">
        <v>1644</v>
      </c>
      <c r="U840" s="2" t="s">
        <v>4617</v>
      </c>
      <c r="V840" s="1"/>
      <c r="W840" s="1">
        <v>42149.5</v>
      </c>
    </row>
    <row r="841" spans="1:23" x14ac:dyDescent="0.25">
      <c r="A841" s="2" t="s">
        <v>21428</v>
      </c>
      <c r="C841" t="s">
        <v>1310</v>
      </c>
      <c r="D841" t="s">
        <v>4618</v>
      </c>
      <c r="E841" t="s">
        <v>4619</v>
      </c>
      <c r="F841" t="s">
        <v>850</v>
      </c>
      <c r="G841" s="2" t="s">
        <v>4620</v>
      </c>
      <c r="H841" s="2" t="s">
        <v>3440</v>
      </c>
      <c r="I841" s="2" t="s">
        <v>30615</v>
      </c>
      <c r="J841" s="2" t="s">
        <v>989</v>
      </c>
      <c r="K841" s="2" t="s">
        <v>990</v>
      </c>
      <c r="L841" s="2" t="s">
        <v>30663</v>
      </c>
      <c r="M841" s="2" t="s">
        <v>763</v>
      </c>
      <c r="N841" s="2" t="s">
        <v>1363</v>
      </c>
      <c r="O841" s="2" t="s">
        <v>30680</v>
      </c>
      <c r="P841" s="2" t="s">
        <v>1486</v>
      </c>
      <c r="Q841" s="2" t="s">
        <v>1487</v>
      </c>
      <c r="R841" s="2" t="s">
        <v>807</v>
      </c>
      <c r="S841" s="2" t="s">
        <v>30660</v>
      </c>
      <c r="T841" s="2" t="s">
        <v>1344</v>
      </c>
      <c r="U841" s="2" t="s">
        <v>4621</v>
      </c>
      <c r="V841" s="1"/>
      <c r="W841" s="1">
        <v>42149.5</v>
      </c>
    </row>
    <row r="842" spans="1:23" x14ac:dyDescent="0.25">
      <c r="A842" s="2" t="s">
        <v>21429</v>
      </c>
      <c r="C842" t="s">
        <v>842</v>
      </c>
      <c r="D842" t="s">
        <v>4622</v>
      </c>
      <c r="E842" t="s">
        <v>1775</v>
      </c>
      <c r="F842" t="s">
        <v>851</v>
      </c>
      <c r="G842" s="2" t="s">
        <v>2354</v>
      </c>
      <c r="H842" s="2" t="s">
        <v>1777</v>
      </c>
      <c r="I842" s="2" t="s">
        <v>30645</v>
      </c>
      <c r="J842" s="2" t="s">
        <v>1199</v>
      </c>
      <c r="K842" s="2" t="s">
        <v>1200</v>
      </c>
      <c r="L842" s="2" t="s">
        <v>30650</v>
      </c>
      <c r="M842" s="2" t="s">
        <v>1281</v>
      </c>
      <c r="N842" s="2" t="s">
        <v>1282</v>
      </c>
      <c r="O842" s="2" t="s">
        <v>30650</v>
      </c>
      <c r="P842" s="2" t="s">
        <v>1281</v>
      </c>
      <c r="Q842" s="2" t="s">
        <v>1282</v>
      </c>
      <c r="R842" s="2" t="s">
        <v>805</v>
      </c>
      <c r="S842" s="2" t="s">
        <v>30682</v>
      </c>
      <c r="T842" s="2" t="s">
        <v>1513</v>
      </c>
      <c r="U842" s="2" t="s">
        <v>4623</v>
      </c>
      <c r="V842" s="1"/>
      <c r="W842" s="1">
        <v>42149.5</v>
      </c>
    </row>
    <row r="843" spans="1:23" x14ac:dyDescent="0.25">
      <c r="A843" s="2" t="s">
        <v>21430</v>
      </c>
      <c r="C843" t="s">
        <v>842</v>
      </c>
      <c r="D843" t="s">
        <v>4624</v>
      </c>
      <c r="E843" t="s">
        <v>4625</v>
      </c>
      <c r="F843" t="s">
        <v>851</v>
      </c>
      <c r="G843" s="2" t="s">
        <v>4626</v>
      </c>
      <c r="H843" s="2" t="s">
        <v>4627</v>
      </c>
      <c r="I843" s="2" t="s">
        <v>30645</v>
      </c>
      <c r="J843" s="2" t="s">
        <v>1199</v>
      </c>
      <c r="K843" s="2" t="s">
        <v>1200</v>
      </c>
      <c r="L843" s="2" t="s">
        <v>30650</v>
      </c>
      <c r="M843" s="2" t="s">
        <v>1281</v>
      </c>
      <c r="N843" s="2" t="s">
        <v>1282</v>
      </c>
      <c r="O843" s="2" t="s">
        <v>30650</v>
      </c>
      <c r="P843" s="2" t="s">
        <v>1281</v>
      </c>
      <c r="Q843" s="2" t="s">
        <v>1282</v>
      </c>
      <c r="R843" s="2" t="s">
        <v>807</v>
      </c>
      <c r="S843" s="2" t="s">
        <v>30660</v>
      </c>
      <c r="T843" s="2" t="s">
        <v>1344</v>
      </c>
      <c r="U843" s="2" t="s">
        <v>4628</v>
      </c>
      <c r="V843" s="1"/>
      <c r="W843" s="1">
        <v>42149.5</v>
      </c>
    </row>
    <row r="844" spans="1:23" x14ac:dyDescent="0.25">
      <c r="A844" s="2" t="s">
        <v>21431</v>
      </c>
      <c r="C844" t="s">
        <v>1310</v>
      </c>
      <c r="D844" t="s">
        <v>3598</v>
      </c>
      <c r="E844" t="s">
        <v>4629</v>
      </c>
      <c r="F844" t="s">
        <v>850</v>
      </c>
      <c r="G844" s="2" t="s">
        <v>1673</v>
      </c>
      <c r="H844" s="2" t="s">
        <v>4630</v>
      </c>
      <c r="I844" s="2" t="s">
        <v>30615</v>
      </c>
      <c r="J844" s="2" t="s">
        <v>989</v>
      </c>
      <c r="K844" s="2" t="s">
        <v>990</v>
      </c>
      <c r="L844" s="2" t="s">
        <v>30663</v>
      </c>
      <c r="M844" s="2" t="s">
        <v>763</v>
      </c>
      <c r="N844" s="2" t="s">
        <v>1363</v>
      </c>
      <c r="O844" s="2" t="s">
        <v>30680</v>
      </c>
      <c r="P844" s="2" t="s">
        <v>1486</v>
      </c>
      <c r="Q844" s="2" t="s">
        <v>1487</v>
      </c>
      <c r="R844" s="2" t="s">
        <v>804</v>
      </c>
      <c r="S844" s="2" t="s">
        <v>30657</v>
      </c>
      <c r="T844" s="2" t="s">
        <v>1330</v>
      </c>
      <c r="V844" s="1"/>
      <c r="W844" s="1">
        <v>42079.5</v>
      </c>
    </row>
    <row r="845" spans="1:23" x14ac:dyDescent="0.25">
      <c r="A845" s="2" t="s">
        <v>21432</v>
      </c>
      <c r="C845" t="s">
        <v>1310</v>
      </c>
      <c r="D845" t="s">
        <v>1406</v>
      </c>
      <c r="E845" t="s">
        <v>4631</v>
      </c>
      <c r="F845" t="s">
        <v>850</v>
      </c>
      <c r="G845" s="2" t="s">
        <v>1408</v>
      </c>
      <c r="H845" s="2" t="s">
        <v>4632</v>
      </c>
      <c r="I845" s="2" t="s">
        <v>30615</v>
      </c>
      <c r="J845" s="2" t="s">
        <v>989</v>
      </c>
      <c r="K845" s="2" t="s">
        <v>990</v>
      </c>
      <c r="L845" s="2" t="s">
        <v>30677</v>
      </c>
      <c r="M845" s="2" t="s">
        <v>1435</v>
      </c>
      <c r="N845" s="2" t="s">
        <v>1436</v>
      </c>
      <c r="O845" s="2" t="s">
        <v>30677</v>
      </c>
      <c r="P845" s="2" t="s">
        <v>1435</v>
      </c>
      <c r="Q845" s="2" t="s">
        <v>1437</v>
      </c>
      <c r="R845" s="2" t="s">
        <v>804</v>
      </c>
      <c r="S845" s="2" t="s">
        <v>30652</v>
      </c>
      <c r="T845" s="2" t="s">
        <v>1315</v>
      </c>
      <c r="V845" s="1"/>
      <c r="W845" s="1">
        <v>42044.5</v>
      </c>
    </row>
    <row r="846" spans="1:23" x14ac:dyDescent="0.25">
      <c r="A846" s="2" t="s">
        <v>21433</v>
      </c>
      <c r="C846" t="s">
        <v>842</v>
      </c>
      <c r="D846" t="s">
        <v>4633</v>
      </c>
      <c r="E846" t="s">
        <v>4634</v>
      </c>
      <c r="F846" t="s">
        <v>851</v>
      </c>
      <c r="G846" s="2" t="s">
        <v>4635</v>
      </c>
      <c r="H846" s="2" t="s">
        <v>4636</v>
      </c>
      <c r="I846" s="2" t="s">
        <v>30620</v>
      </c>
      <c r="J846" s="2" t="s">
        <v>1107</v>
      </c>
      <c r="K846" s="2" t="s">
        <v>1020</v>
      </c>
      <c r="L846" s="2" t="s">
        <v>30641</v>
      </c>
      <c r="M846" s="2" t="s">
        <v>767</v>
      </c>
      <c r="N846" s="2" t="s">
        <v>1158</v>
      </c>
      <c r="O846" s="2" t="s">
        <v>30641</v>
      </c>
      <c r="P846" s="2" t="s">
        <v>767</v>
      </c>
      <c r="Q846" s="2" t="s">
        <v>1158</v>
      </c>
      <c r="R846" s="2" t="s">
        <v>804</v>
      </c>
      <c r="S846" s="2" t="s">
        <v>30665</v>
      </c>
      <c r="T846" s="2" t="s">
        <v>1371</v>
      </c>
      <c r="V846" s="1"/>
      <c r="W846" s="1">
        <v>42065.5</v>
      </c>
    </row>
    <row r="847" spans="1:23" x14ac:dyDescent="0.25">
      <c r="A847" s="2" t="s">
        <v>21434</v>
      </c>
      <c r="C847" t="s">
        <v>1310</v>
      </c>
      <c r="D847" t="s">
        <v>4637</v>
      </c>
      <c r="E847" t="s">
        <v>4638</v>
      </c>
      <c r="F847" t="s">
        <v>850</v>
      </c>
      <c r="G847" s="2" t="s">
        <v>4639</v>
      </c>
      <c r="H847" s="2" t="s">
        <v>4640</v>
      </c>
      <c r="I847" s="2" t="s">
        <v>30615</v>
      </c>
      <c r="J847" s="2" t="s">
        <v>989</v>
      </c>
      <c r="K847" s="2" t="s">
        <v>990</v>
      </c>
      <c r="L847" s="2" t="s">
        <v>30662</v>
      </c>
      <c r="M847" s="2" t="s">
        <v>1355</v>
      </c>
      <c r="N847" s="2" t="s">
        <v>1356</v>
      </c>
      <c r="O847" s="2" t="s">
        <v>30662</v>
      </c>
      <c r="P847" s="2" t="s">
        <v>1357</v>
      </c>
      <c r="Q847" s="2" t="s">
        <v>1357</v>
      </c>
      <c r="R847" s="2" t="s">
        <v>804</v>
      </c>
      <c r="S847" s="2" t="s">
        <v>30652</v>
      </c>
      <c r="T847" s="2" t="s">
        <v>1315</v>
      </c>
      <c r="U847" s="2" t="s">
        <v>4641</v>
      </c>
      <c r="V847" s="1"/>
      <c r="W847" s="1">
        <v>42149.5</v>
      </c>
    </row>
    <row r="848" spans="1:23" x14ac:dyDescent="0.25">
      <c r="A848" s="2" t="s">
        <v>21435</v>
      </c>
      <c r="C848" t="s">
        <v>1310</v>
      </c>
      <c r="D848" t="s">
        <v>4642</v>
      </c>
      <c r="E848" t="s">
        <v>4643</v>
      </c>
      <c r="F848" t="s">
        <v>850</v>
      </c>
      <c r="G848" s="2" t="s">
        <v>4644</v>
      </c>
      <c r="H848" s="2" t="s">
        <v>4645</v>
      </c>
      <c r="I848" s="2" t="s">
        <v>30615</v>
      </c>
      <c r="J848" s="2" t="s">
        <v>989</v>
      </c>
      <c r="K848" s="2" t="s">
        <v>990</v>
      </c>
      <c r="L848" s="2" t="s">
        <v>30688</v>
      </c>
      <c r="M848" s="2" t="s">
        <v>1609</v>
      </c>
      <c r="N848" s="2" t="s">
        <v>1610</v>
      </c>
      <c r="O848" s="2" t="s">
        <v>30688</v>
      </c>
      <c r="P848" s="2" t="s">
        <v>1609</v>
      </c>
      <c r="Q848" s="2" t="s">
        <v>1611</v>
      </c>
      <c r="R848" s="2" t="s">
        <v>804</v>
      </c>
      <c r="S848" s="2" t="s">
        <v>30665</v>
      </c>
      <c r="T848" s="2" t="s">
        <v>1371</v>
      </c>
      <c r="V848" s="1"/>
      <c r="W848" s="1">
        <v>42093.5</v>
      </c>
    </row>
    <row r="849" spans="1:23" x14ac:dyDescent="0.25">
      <c r="A849" s="2" t="s">
        <v>21436</v>
      </c>
      <c r="C849" t="s">
        <v>1310</v>
      </c>
      <c r="D849" t="s">
        <v>4646</v>
      </c>
      <c r="E849" t="s">
        <v>4647</v>
      </c>
      <c r="F849" t="s">
        <v>850</v>
      </c>
      <c r="G849" s="2" t="s">
        <v>4648</v>
      </c>
      <c r="H849" s="2" t="s">
        <v>4649</v>
      </c>
      <c r="I849" s="2" t="s">
        <v>30615</v>
      </c>
      <c r="J849" s="2" t="s">
        <v>989</v>
      </c>
      <c r="K849" s="2" t="s">
        <v>990</v>
      </c>
      <c r="L849" s="2" t="s">
        <v>30663</v>
      </c>
      <c r="M849" s="2" t="s">
        <v>763</v>
      </c>
      <c r="N849" s="2" t="s">
        <v>1363</v>
      </c>
      <c r="O849" s="2" t="s">
        <v>30663</v>
      </c>
      <c r="P849" s="2" t="s">
        <v>1364</v>
      </c>
      <c r="Q849" s="2" t="s">
        <v>1365</v>
      </c>
      <c r="R849" s="2" t="s">
        <v>804</v>
      </c>
      <c r="S849" s="2" t="s">
        <v>30657</v>
      </c>
      <c r="T849" s="2" t="s">
        <v>1330</v>
      </c>
      <c r="V849" s="1"/>
      <c r="W849" s="1">
        <v>42016.5</v>
      </c>
    </row>
    <row r="850" spans="1:23" x14ac:dyDescent="0.25">
      <c r="A850" s="2" t="s">
        <v>21437</v>
      </c>
      <c r="C850" t="s">
        <v>1310</v>
      </c>
      <c r="D850" t="s">
        <v>4650</v>
      </c>
      <c r="E850" t="s">
        <v>4651</v>
      </c>
      <c r="F850" t="s">
        <v>850</v>
      </c>
      <c r="G850" s="2" t="s">
        <v>4652</v>
      </c>
      <c r="H850" s="2" t="s">
        <v>4653</v>
      </c>
      <c r="I850" s="2" t="s">
        <v>30620</v>
      </c>
      <c r="J850" s="2" t="s">
        <v>1107</v>
      </c>
      <c r="K850" s="2" t="s">
        <v>1020</v>
      </c>
      <c r="L850" s="2" t="s">
        <v>30642</v>
      </c>
      <c r="M850" s="2" t="s">
        <v>774</v>
      </c>
      <c r="N850" s="2" t="s">
        <v>1169</v>
      </c>
      <c r="O850" s="2" t="s">
        <v>30642</v>
      </c>
      <c r="P850" s="2" t="s">
        <v>774</v>
      </c>
      <c r="Q850" s="2" t="s">
        <v>1169</v>
      </c>
      <c r="R850" s="2" t="s">
        <v>803</v>
      </c>
      <c r="S850" s="2" t="s">
        <v>30666</v>
      </c>
      <c r="T850" s="2" t="s">
        <v>1376</v>
      </c>
      <c r="V850" s="1"/>
      <c r="W850" s="1">
        <v>42058.5</v>
      </c>
    </row>
    <row r="851" spans="1:23" x14ac:dyDescent="0.25">
      <c r="A851" s="2" t="s">
        <v>21438</v>
      </c>
      <c r="C851" t="s">
        <v>1310</v>
      </c>
      <c r="D851" t="s">
        <v>1546</v>
      </c>
      <c r="E851" t="s">
        <v>4654</v>
      </c>
      <c r="F851" t="s">
        <v>850</v>
      </c>
      <c r="G851" s="2" t="s">
        <v>1548</v>
      </c>
      <c r="H851" s="2" t="s">
        <v>4655</v>
      </c>
      <c r="I851" s="2" t="s">
        <v>30615</v>
      </c>
      <c r="J851" s="2" t="s">
        <v>989</v>
      </c>
      <c r="K851" s="2" t="s">
        <v>990</v>
      </c>
      <c r="L851" s="2" t="s">
        <v>30663</v>
      </c>
      <c r="M851" s="2" t="s">
        <v>763</v>
      </c>
      <c r="N851" s="2" t="s">
        <v>1363</v>
      </c>
      <c r="O851" s="2" t="s">
        <v>30663</v>
      </c>
      <c r="P851" s="2" t="s">
        <v>1364</v>
      </c>
      <c r="Q851" s="2" t="s">
        <v>1365</v>
      </c>
      <c r="R851" s="2" t="s">
        <v>804</v>
      </c>
      <c r="S851" s="2" t="s">
        <v>30664</v>
      </c>
      <c r="T851" s="2" t="s">
        <v>1366</v>
      </c>
      <c r="U851" s="2" t="s">
        <v>4656</v>
      </c>
      <c r="V851" s="1"/>
      <c r="W851" s="1">
        <v>41869.5</v>
      </c>
    </row>
    <row r="852" spans="1:23" x14ac:dyDescent="0.25">
      <c r="A852" s="2" t="s">
        <v>21439</v>
      </c>
      <c r="C852" t="s">
        <v>1310</v>
      </c>
      <c r="D852" t="s">
        <v>4657</v>
      </c>
      <c r="E852" t="s">
        <v>4658</v>
      </c>
      <c r="F852" t="s">
        <v>850</v>
      </c>
      <c r="G852" s="2" t="s">
        <v>2504</v>
      </c>
      <c r="H852" s="2" t="s">
        <v>4659</v>
      </c>
      <c r="I852" s="2" t="s">
        <v>30615</v>
      </c>
      <c r="J852" s="2" t="s">
        <v>989</v>
      </c>
      <c r="K852" s="2" t="s">
        <v>990</v>
      </c>
      <c r="L852" s="2" t="s">
        <v>30655</v>
      </c>
      <c r="M852" s="2" t="s">
        <v>1327</v>
      </c>
      <c r="N852" s="2" t="s">
        <v>1328</v>
      </c>
      <c r="O852" s="2" t="s">
        <v>30686</v>
      </c>
      <c r="P852" s="2" t="s">
        <v>1327</v>
      </c>
      <c r="Q852" s="2" t="s">
        <v>1587</v>
      </c>
      <c r="R852" s="2" t="s">
        <v>804</v>
      </c>
      <c r="S852" s="2" t="s">
        <v>30665</v>
      </c>
      <c r="T852" s="2" t="s">
        <v>1371</v>
      </c>
      <c r="V852" s="1"/>
      <c r="W852" s="1">
        <v>42065.5</v>
      </c>
    </row>
    <row r="853" spans="1:23" x14ac:dyDescent="0.25">
      <c r="A853" s="2" t="s">
        <v>21440</v>
      </c>
      <c r="C853" t="s">
        <v>1310</v>
      </c>
      <c r="D853" t="s">
        <v>4660</v>
      </c>
      <c r="E853" t="s">
        <v>4661</v>
      </c>
      <c r="F853" t="s">
        <v>850</v>
      </c>
      <c r="G853" s="2" t="s">
        <v>4662</v>
      </c>
      <c r="H853" s="2" t="s">
        <v>4663</v>
      </c>
      <c r="I853" s="2" t="s">
        <v>30615</v>
      </c>
      <c r="J853" s="2" t="s">
        <v>989</v>
      </c>
      <c r="K853" s="2" t="s">
        <v>990</v>
      </c>
      <c r="L853" s="2" t="s">
        <v>30677</v>
      </c>
      <c r="M853" s="2" t="s">
        <v>1435</v>
      </c>
      <c r="N853" s="2" t="s">
        <v>1436</v>
      </c>
      <c r="O853" s="2" t="s">
        <v>30677</v>
      </c>
      <c r="P853" s="2" t="s">
        <v>1435</v>
      </c>
      <c r="Q853" s="2" t="s">
        <v>1437</v>
      </c>
      <c r="R853" s="2" t="s">
        <v>807</v>
      </c>
      <c r="S853" s="2" t="s">
        <v>30660</v>
      </c>
      <c r="T853" s="2" t="s">
        <v>1344</v>
      </c>
      <c r="U853" s="2" t="s">
        <v>4664</v>
      </c>
      <c r="V853" s="1"/>
      <c r="W853" s="1">
        <v>42149.5</v>
      </c>
    </row>
    <row r="854" spans="1:23" x14ac:dyDescent="0.25">
      <c r="A854" s="2" t="s">
        <v>21441</v>
      </c>
      <c r="C854" t="s">
        <v>1310</v>
      </c>
      <c r="D854" t="s">
        <v>3586</v>
      </c>
      <c r="E854" t="s">
        <v>4665</v>
      </c>
      <c r="F854" t="s">
        <v>850</v>
      </c>
      <c r="G854" s="2" t="s">
        <v>3128</v>
      </c>
      <c r="H854" s="2" t="s">
        <v>4666</v>
      </c>
      <c r="I854" s="2" t="s">
        <v>30617</v>
      </c>
      <c r="J854" s="2" t="s">
        <v>1000</v>
      </c>
      <c r="K854" s="2" t="s">
        <v>1001</v>
      </c>
      <c r="L854" s="2" t="s">
        <v>30632</v>
      </c>
      <c r="M854" s="2" t="s">
        <v>1091</v>
      </c>
      <c r="N854" s="2" t="s">
        <v>1092</v>
      </c>
      <c r="O854" s="2" t="s">
        <v>30632</v>
      </c>
      <c r="P854" s="2" t="s">
        <v>1091</v>
      </c>
      <c r="Q854" s="2" t="s">
        <v>1092</v>
      </c>
      <c r="R854" s="2" t="s">
        <v>804</v>
      </c>
      <c r="S854" s="2" t="s">
        <v>30664</v>
      </c>
      <c r="T854" s="2" t="s">
        <v>1366</v>
      </c>
      <c r="U854" s="2" t="s">
        <v>4667</v>
      </c>
      <c r="V854" s="1"/>
      <c r="W854" s="1">
        <v>42023.5</v>
      </c>
    </row>
    <row r="855" spans="1:23" x14ac:dyDescent="0.25">
      <c r="A855" s="2" t="s">
        <v>21442</v>
      </c>
      <c r="C855" t="s">
        <v>1310</v>
      </c>
      <c r="D855" t="s">
        <v>4668</v>
      </c>
      <c r="E855" t="s">
        <v>4669</v>
      </c>
      <c r="F855" t="s">
        <v>850</v>
      </c>
      <c r="G855" s="2" t="s">
        <v>4670</v>
      </c>
      <c r="H855" s="2" t="s">
        <v>4671</v>
      </c>
      <c r="I855" s="2" t="s">
        <v>30615</v>
      </c>
      <c r="J855" s="2" t="s">
        <v>989</v>
      </c>
      <c r="K855" s="2" t="s">
        <v>990</v>
      </c>
      <c r="L855" s="2" t="s">
        <v>30662</v>
      </c>
      <c r="M855" s="2" t="s">
        <v>1355</v>
      </c>
      <c r="N855" s="2" t="s">
        <v>1356</v>
      </c>
      <c r="O855" s="2" t="s">
        <v>30687</v>
      </c>
      <c r="P855" s="2" t="s">
        <v>1357</v>
      </c>
      <c r="Q855" s="2" t="s">
        <v>1597</v>
      </c>
      <c r="R855" s="2" t="s">
        <v>804</v>
      </c>
      <c r="S855" s="2" t="s">
        <v>30665</v>
      </c>
      <c r="T855" s="2" t="s">
        <v>1371</v>
      </c>
      <c r="V855" s="1"/>
      <c r="W855" s="1">
        <v>42044.5</v>
      </c>
    </row>
    <row r="856" spans="1:23" x14ac:dyDescent="0.25">
      <c r="A856" s="2" t="s">
        <v>21443</v>
      </c>
      <c r="C856" t="s">
        <v>1310</v>
      </c>
      <c r="D856" t="s">
        <v>4672</v>
      </c>
      <c r="E856" t="s">
        <v>4673</v>
      </c>
      <c r="F856" t="s">
        <v>850</v>
      </c>
      <c r="G856" s="2" t="s">
        <v>4674</v>
      </c>
      <c r="H856" s="2" t="s">
        <v>4675</v>
      </c>
      <c r="I856" s="2" t="s">
        <v>30615</v>
      </c>
      <c r="J856" s="2" t="s">
        <v>989</v>
      </c>
      <c r="K856" s="2" t="s">
        <v>990</v>
      </c>
      <c r="L856" s="2" t="s">
        <v>30688</v>
      </c>
      <c r="M856" s="2" t="s">
        <v>1609</v>
      </c>
      <c r="N856" s="2" t="s">
        <v>1610</v>
      </c>
      <c r="O856" s="2" t="s">
        <v>30688</v>
      </c>
      <c r="P856" s="2" t="s">
        <v>1609</v>
      </c>
      <c r="Q856" s="2" t="s">
        <v>1611</v>
      </c>
      <c r="R856" s="2" t="s">
        <v>803</v>
      </c>
      <c r="S856" s="2" t="s">
        <v>30666</v>
      </c>
      <c r="T856" s="2" t="s">
        <v>1376</v>
      </c>
      <c r="V856" s="1"/>
      <c r="W856" s="1">
        <v>42044.5</v>
      </c>
    </row>
    <row r="857" spans="1:23" x14ac:dyDescent="0.25">
      <c r="A857" s="2" t="s">
        <v>21444</v>
      </c>
      <c r="C857" t="s">
        <v>1310</v>
      </c>
      <c r="D857" t="s">
        <v>4676</v>
      </c>
      <c r="E857" t="s">
        <v>4677</v>
      </c>
      <c r="F857" t="s">
        <v>850</v>
      </c>
      <c r="G857" s="2" t="s">
        <v>1867</v>
      </c>
      <c r="H857" s="2" t="s">
        <v>4678</v>
      </c>
      <c r="I857" s="2" t="s">
        <v>30615</v>
      </c>
      <c r="J857" s="2" t="s">
        <v>989</v>
      </c>
      <c r="K857" s="2" t="s">
        <v>990</v>
      </c>
      <c r="L857" s="2" t="s">
        <v>30659</v>
      </c>
      <c r="M857" s="2" t="s">
        <v>1341</v>
      </c>
      <c r="N857" s="2" t="s">
        <v>1342</v>
      </c>
      <c r="O857" s="2" t="s">
        <v>30659</v>
      </c>
      <c r="P857" s="2" t="s">
        <v>1343</v>
      </c>
      <c r="Q857" s="2" t="s">
        <v>1343</v>
      </c>
      <c r="R857" s="2" t="s">
        <v>804</v>
      </c>
      <c r="S857" s="2" t="s">
        <v>30665</v>
      </c>
      <c r="T857" s="2" t="s">
        <v>1371</v>
      </c>
      <c r="V857" s="1"/>
      <c r="W857" s="1">
        <v>42044.5</v>
      </c>
    </row>
    <row r="858" spans="1:23" x14ac:dyDescent="0.25">
      <c r="A858" s="2" t="s">
        <v>21445</v>
      </c>
      <c r="C858" t="s">
        <v>1310</v>
      </c>
      <c r="D858" t="s">
        <v>1842</v>
      </c>
      <c r="E858" t="s">
        <v>4679</v>
      </c>
      <c r="F858" t="s">
        <v>850</v>
      </c>
      <c r="G858" s="2" t="s">
        <v>4680</v>
      </c>
      <c r="H858" s="2" t="s">
        <v>4681</v>
      </c>
      <c r="I858" s="2" t="s">
        <v>30615</v>
      </c>
      <c r="J858" s="2" t="s">
        <v>989</v>
      </c>
      <c r="K858" s="2" t="s">
        <v>990</v>
      </c>
      <c r="L858" s="2" t="s">
        <v>30688</v>
      </c>
      <c r="M858" s="2" t="s">
        <v>1609</v>
      </c>
      <c r="N858" s="2" t="s">
        <v>1610</v>
      </c>
      <c r="O858" s="2" t="s">
        <v>30688</v>
      </c>
      <c r="P858" s="2" t="s">
        <v>1609</v>
      </c>
      <c r="Q858" s="2" t="s">
        <v>1611</v>
      </c>
      <c r="R858" s="2" t="s">
        <v>804</v>
      </c>
      <c r="S858" s="2" t="s">
        <v>30657</v>
      </c>
      <c r="T858" s="2" t="s">
        <v>1330</v>
      </c>
      <c r="V858" s="1"/>
      <c r="W858" s="1">
        <v>42051.5</v>
      </c>
    </row>
    <row r="859" spans="1:23" x14ac:dyDescent="0.25">
      <c r="A859" s="2" t="s">
        <v>21446</v>
      </c>
      <c r="C859" t="s">
        <v>1310</v>
      </c>
      <c r="D859" t="s">
        <v>4682</v>
      </c>
      <c r="E859" t="s">
        <v>4683</v>
      </c>
      <c r="F859" t="s">
        <v>850</v>
      </c>
      <c r="G859" s="2" t="s">
        <v>4684</v>
      </c>
      <c r="H859" s="2" t="s">
        <v>4685</v>
      </c>
      <c r="I859" s="2" t="s">
        <v>30617</v>
      </c>
      <c r="J859" s="2" t="s">
        <v>1000</v>
      </c>
      <c r="K859" s="2" t="s">
        <v>1001</v>
      </c>
      <c r="L859" s="2" t="s">
        <v>30632</v>
      </c>
      <c r="M859" s="2" t="s">
        <v>1091</v>
      </c>
      <c r="N859" s="2" t="s">
        <v>1092</v>
      </c>
      <c r="O859" s="2" t="s">
        <v>30632</v>
      </c>
      <c r="P859" s="2" t="s">
        <v>1091</v>
      </c>
      <c r="Q859" s="2" t="s">
        <v>1092</v>
      </c>
      <c r="R859" s="2" t="s">
        <v>804</v>
      </c>
      <c r="S859" s="2" t="s">
        <v>30657</v>
      </c>
      <c r="T859" s="2" t="s">
        <v>1330</v>
      </c>
      <c r="V859" s="1"/>
      <c r="W859" s="1">
        <v>42016.5</v>
      </c>
    </row>
    <row r="860" spans="1:23" x14ac:dyDescent="0.25">
      <c r="A860" s="2" t="s">
        <v>21447</v>
      </c>
      <c r="C860" t="s">
        <v>1310</v>
      </c>
      <c r="D860" t="s">
        <v>4686</v>
      </c>
      <c r="E860" t="s">
        <v>4687</v>
      </c>
      <c r="F860" t="s">
        <v>850</v>
      </c>
      <c r="G860" s="2" t="s">
        <v>4688</v>
      </c>
      <c r="H860" s="2" t="s">
        <v>4689</v>
      </c>
      <c r="I860" s="2" t="s">
        <v>30615</v>
      </c>
      <c r="J860" s="2" t="s">
        <v>989</v>
      </c>
      <c r="K860" s="2" t="s">
        <v>990</v>
      </c>
      <c r="L860" s="2" t="s">
        <v>30659</v>
      </c>
      <c r="M860" s="2" t="s">
        <v>1341</v>
      </c>
      <c r="N860" s="2" t="s">
        <v>1342</v>
      </c>
      <c r="O860" s="2" t="s">
        <v>30694</v>
      </c>
      <c r="P860" s="2" t="s">
        <v>1760</v>
      </c>
      <c r="Q860" s="2" t="s">
        <v>1760</v>
      </c>
      <c r="R860" s="2" t="s">
        <v>804</v>
      </c>
      <c r="S860" s="2" t="s">
        <v>30657</v>
      </c>
      <c r="T860" s="2" t="s">
        <v>1330</v>
      </c>
      <c r="V860" s="1"/>
      <c r="W860" s="1">
        <v>42086.5</v>
      </c>
    </row>
    <row r="861" spans="1:23" x14ac:dyDescent="0.25">
      <c r="A861" s="2" t="s">
        <v>21448</v>
      </c>
      <c r="C861" t="s">
        <v>1310</v>
      </c>
      <c r="D861" t="s">
        <v>4690</v>
      </c>
      <c r="E861" t="s">
        <v>4691</v>
      </c>
      <c r="F861" t="s">
        <v>850</v>
      </c>
      <c r="G861" s="2" t="s">
        <v>4692</v>
      </c>
      <c r="H861" s="2" t="s">
        <v>4693</v>
      </c>
      <c r="I861" s="2" t="s">
        <v>30609</v>
      </c>
      <c r="J861" s="2" t="s">
        <v>956</v>
      </c>
      <c r="K861" s="2" t="s">
        <v>957</v>
      </c>
      <c r="L861" s="2" t="s">
        <v>30610</v>
      </c>
      <c r="M861" s="2" t="s">
        <v>958</v>
      </c>
      <c r="N861" s="2" t="s">
        <v>959</v>
      </c>
      <c r="O861" s="2" t="s">
        <v>30691</v>
      </c>
      <c r="P861" s="2" t="s">
        <v>1668</v>
      </c>
      <c r="Q861" s="2" t="s">
        <v>1669</v>
      </c>
      <c r="R861" s="2" t="s">
        <v>808</v>
      </c>
      <c r="S861" s="2" t="s">
        <v>30658</v>
      </c>
      <c r="T861" s="2" t="s">
        <v>1335</v>
      </c>
      <c r="U861" s="2" t="s">
        <v>4694</v>
      </c>
      <c r="V861" s="1"/>
      <c r="W861" s="1">
        <v>42030.5</v>
      </c>
    </row>
    <row r="862" spans="1:23" x14ac:dyDescent="0.25">
      <c r="A862" s="2" t="s">
        <v>21449</v>
      </c>
      <c r="C862" t="s">
        <v>842</v>
      </c>
      <c r="D862" t="s">
        <v>4695</v>
      </c>
      <c r="E862" t="s">
        <v>1896</v>
      </c>
      <c r="F862" t="s">
        <v>851</v>
      </c>
      <c r="G862" s="2" t="s">
        <v>4696</v>
      </c>
      <c r="H862" s="2" t="s">
        <v>4697</v>
      </c>
      <c r="I862" s="2" t="s">
        <v>30615</v>
      </c>
      <c r="J862" s="2" t="s">
        <v>989</v>
      </c>
      <c r="K862" s="2" t="s">
        <v>990</v>
      </c>
      <c r="L862" s="2" t="s">
        <v>30663</v>
      </c>
      <c r="M862" s="2" t="s">
        <v>763</v>
      </c>
      <c r="N862" s="2" t="s">
        <v>1363</v>
      </c>
      <c r="O862" s="2" t="s">
        <v>30663</v>
      </c>
      <c r="P862" s="2" t="s">
        <v>1364</v>
      </c>
      <c r="Q862" s="2" t="s">
        <v>1365</v>
      </c>
      <c r="R862" s="2" t="s">
        <v>804</v>
      </c>
      <c r="S862" s="2" t="s">
        <v>30665</v>
      </c>
      <c r="T862" s="2" t="s">
        <v>1371</v>
      </c>
      <c r="V862" s="1"/>
      <c r="W862" s="1">
        <v>41995.5</v>
      </c>
    </row>
    <row r="863" spans="1:23" x14ac:dyDescent="0.25">
      <c r="A863" s="2" t="s">
        <v>21450</v>
      </c>
      <c r="C863" t="s">
        <v>842</v>
      </c>
      <c r="D863" t="s">
        <v>3057</v>
      </c>
      <c r="E863" t="s">
        <v>3481</v>
      </c>
      <c r="F863" t="s">
        <v>851</v>
      </c>
      <c r="G863" s="2" t="s">
        <v>4294</v>
      </c>
      <c r="H863" s="2" t="s">
        <v>4698</v>
      </c>
      <c r="I863" s="2" t="s">
        <v>30615</v>
      </c>
      <c r="J863" s="2" t="s">
        <v>989</v>
      </c>
      <c r="K863" s="2" t="s">
        <v>990</v>
      </c>
      <c r="L863" s="2" t="s">
        <v>30688</v>
      </c>
      <c r="M863" s="2" t="s">
        <v>1609</v>
      </c>
      <c r="N863" s="2" t="s">
        <v>1610</v>
      </c>
      <c r="O863" s="2" t="s">
        <v>30688</v>
      </c>
      <c r="P863" s="2" t="s">
        <v>1609</v>
      </c>
      <c r="Q863" s="2" t="s">
        <v>1611</v>
      </c>
      <c r="R863" s="2" t="s">
        <v>804</v>
      </c>
      <c r="S863" s="2" t="s">
        <v>30657</v>
      </c>
      <c r="T863" s="2" t="s">
        <v>1330</v>
      </c>
      <c r="V863" s="1"/>
      <c r="W863" s="1">
        <v>41988.5</v>
      </c>
    </row>
    <row r="864" spans="1:23" x14ac:dyDescent="0.25">
      <c r="A864" s="2" t="s">
        <v>21451</v>
      </c>
      <c r="C864" t="s">
        <v>842</v>
      </c>
      <c r="D864" t="s">
        <v>4699</v>
      </c>
      <c r="E864" t="s">
        <v>4700</v>
      </c>
      <c r="F864" t="s">
        <v>851</v>
      </c>
      <c r="G864" s="2" t="s">
        <v>4701</v>
      </c>
      <c r="H864" s="2" t="s">
        <v>4702</v>
      </c>
      <c r="I864" s="2" t="s">
        <v>30609</v>
      </c>
      <c r="J864" s="2" t="s">
        <v>956</v>
      </c>
      <c r="K864" s="2" t="s">
        <v>957</v>
      </c>
      <c r="L864" s="2" t="s">
        <v>30610</v>
      </c>
      <c r="M864" s="2" t="s">
        <v>958</v>
      </c>
      <c r="N864" s="2" t="s">
        <v>959</v>
      </c>
      <c r="O864" s="2" t="s">
        <v>30691</v>
      </c>
      <c r="P864" s="2" t="s">
        <v>1668</v>
      </c>
      <c r="Q864" s="2" t="s">
        <v>1669</v>
      </c>
      <c r="R864" s="2" t="s">
        <v>804</v>
      </c>
      <c r="S864" s="2" t="s">
        <v>30665</v>
      </c>
      <c r="T864" s="2" t="s">
        <v>1371</v>
      </c>
      <c r="U864" s="2" t="s">
        <v>4703</v>
      </c>
      <c r="V864" s="1"/>
      <c r="W864" s="1">
        <v>42002.5</v>
      </c>
    </row>
    <row r="865" spans="1:23" x14ac:dyDescent="0.25">
      <c r="A865" s="2" t="s">
        <v>21452</v>
      </c>
      <c r="C865" t="s">
        <v>842</v>
      </c>
      <c r="D865" t="s">
        <v>4704</v>
      </c>
      <c r="E865" t="s">
        <v>4705</v>
      </c>
      <c r="F865" t="s">
        <v>851</v>
      </c>
      <c r="G865" s="2" t="s">
        <v>4706</v>
      </c>
      <c r="H865" s="2" t="s">
        <v>2814</v>
      </c>
      <c r="I865" s="2" t="s">
        <v>30645</v>
      </c>
      <c r="J865" s="2" t="s">
        <v>1199</v>
      </c>
      <c r="K865" s="2" t="s">
        <v>1200</v>
      </c>
      <c r="L865" s="2" t="s">
        <v>30650</v>
      </c>
      <c r="M865" s="2" t="s">
        <v>1281</v>
      </c>
      <c r="N865" s="2" t="s">
        <v>1282</v>
      </c>
      <c r="O865" s="2" t="s">
        <v>30650</v>
      </c>
      <c r="P865" s="2" t="s">
        <v>1281</v>
      </c>
      <c r="Q865" s="2" t="s">
        <v>1282</v>
      </c>
      <c r="R865" s="2" t="s">
        <v>804</v>
      </c>
      <c r="S865" s="2" t="s">
        <v>30652</v>
      </c>
      <c r="T865" s="2" t="s">
        <v>1315</v>
      </c>
      <c r="U865" s="2" t="s">
        <v>4707</v>
      </c>
      <c r="V865" s="1"/>
      <c r="W865" s="1">
        <v>42093.5</v>
      </c>
    </row>
    <row r="866" spans="1:23" x14ac:dyDescent="0.25">
      <c r="A866" s="2" t="s">
        <v>21453</v>
      </c>
      <c r="C866" t="s">
        <v>1310</v>
      </c>
      <c r="D866" t="s">
        <v>4708</v>
      </c>
      <c r="E866" t="s">
        <v>4709</v>
      </c>
      <c r="F866" t="s">
        <v>850</v>
      </c>
      <c r="G866" s="2" t="s">
        <v>4710</v>
      </c>
      <c r="H866" s="2" t="s">
        <v>4711</v>
      </c>
      <c r="I866" s="2" t="s">
        <v>30645</v>
      </c>
      <c r="J866" s="2" t="s">
        <v>1199</v>
      </c>
      <c r="K866" s="2" t="s">
        <v>1200</v>
      </c>
      <c r="L866" s="2" t="s">
        <v>30646</v>
      </c>
      <c r="M866" s="2" t="s">
        <v>1201</v>
      </c>
      <c r="N866" s="2" t="s">
        <v>1202</v>
      </c>
      <c r="O866" s="2" t="s">
        <v>30646</v>
      </c>
      <c r="P866" s="2" t="s">
        <v>1201</v>
      </c>
      <c r="Q866" s="2" t="s">
        <v>1202</v>
      </c>
      <c r="R866" s="2" t="s">
        <v>803</v>
      </c>
      <c r="S866" s="2" t="s">
        <v>30666</v>
      </c>
      <c r="T866" s="2" t="s">
        <v>1376</v>
      </c>
      <c r="V866" s="1"/>
      <c r="W866" s="1">
        <v>42086.5</v>
      </c>
    </row>
    <row r="867" spans="1:23" x14ac:dyDescent="0.25">
      <c r="A867" s="2" t="s">
        <v>21454</v>
      </c>
      <c r="C867" t="s">
        <v>1310</v>
      </c>
      <c r="D867" t="s">
        <v>4712</v>
      </c>
      <c r="E867" t="s">
        <v>4713</v>
      </c>
      <c r="F867" t="s">
        <v>850</v>
      </c>
      <c r="G867" s="2" t="s">
        <v>4714</v>
      </c>
      <c r="H867" s="2" t="s">
        <v>4715</v>
      </c>
      <c r="I867" s="2" t="s">
        <v>30620</v>
      </c>
      <c r="J867" s="2" t="s">
        <v>1107</v>
      </c>
      <c r="K867" s="2" t="s">
        <v>1020</v>
      </c>
      <c r="L867" s="2" t="s">
        <v>30641</v>
      </c>
      <c r="M867" s="2" t="s">
        <v>767</v>
      </c>
      <c r="N867" s="2" t="s">
        <v>1158</v>
      </c>
      <c r="O867" s="2" t="s">
        <v>30641</v>
      </c>
      <c r="P867" s="2" t="s">
        <v>767</v>
      </c>
      <c r="Q867" s="2" t="s">
        <v>1158</v>
      </c>
      <c r="R867" s="2" t="s">
        <v>803</v>
      </c>
      <c r="S867" s="2" t="s">
        <v>30666</v>
      </c>
      <c r="T867" s="2" t="s">
        <v>1376</v>
      </c>
      <c r="V867" s="1"/>
      <c r="W867" s="1">
        <v>42023.5</v>
      </c>
    </row>
    <row r="868" spans="1:23" x14ac:dyDescent="0.25">
      <c r="A868" s="2" t="s">
        <v>822</v>
      </c>
      <c r="C868" t="s">
        <v>842</v>
      </c>
      <c r="D868" t="s">
        <v>4716</v>
      </c>
      <c r="E868" t="s">
        <v>4717</v>
      </c>
      <c r="F868" t="s">
        <v>851</v>
      </c>
      <c r="G868" s="2" t="s">
        <v>4718</v>
      </c>
      <c r="H868" s="2" t="s">
        <v>4719</v>
      </c>
      <c r="I868" s="2" t="s">
        <v>30613</v>
      </c>
      <c r="J868" s="2" t="s">
        <v>978</v>
      </c>
      <c r="K868" s="2" t="s">
        <v>979</v>
      </c>
      <c r="L868" s="2" t="s">
        <v>30614</v>
      </c>
      <c r="M868" s="2" t="s">
        <v>980</v>
      </c>
      <c r="N868" s="2" t="s">
        <v>981</v>
      </c>
      <c r="O868" s="2" t="s">
        <v>30614</v>
      </c>
      <c r="P868" s="2" t="s">
        <v>980</v>
      </c>
      <c r="Q868" s="2" t="s">
        <v>981</v>
      </c>
      <c r="R868" s="2" t="s">
        <v>807</v>
      </c>
      <c r="S868" s="2" t="s">
        <v>30685</v>
      </c>
      <c r="T868" s="2" t="s">
        <v>1577</v>
      </c>
      <c r="U868" s="2" t="s">
        <v>4720</v>
      </c>
      <c r="V868" s="1"/>
      <c r="W868" s="1">
        <v>42037.5</v>
      </c>
    </row>
    <row r="869" spans="1:23" x14ac:dyDescent="0.25">
      <c r="A869" s="2" t="s">
        <v>21455</v>
      </c>
      <c r="C869" t="s">
        <v>1310</v>
      </c>
      <c r="D869" t="s">
        <v>4721</v>
      </c>
      <c r="E869" t="s">
        <v>4722</v>
      </c>
      <c r="F869" t="s">
        <v>850</v>
      </c>
      <c r="G869" s="2" t="s">
        <v>4723</v>
      </c>
      <c r="H869" s="2" t="s">
        <v>4724</v>
      </c>
      <c r="I869" s="2" t="s">
        <v>30620</v>
      </c>
      <c r="J869" s="2" t="s">
        <v>1107</v>
      </c>
      <c r="K869" s="2" t="s">
        <v>1020</v>
      </c>
      <c r="L869" s="2" t="s">
        <v>30641</v>
      </c>
      <c r="M869" s="2" t="s">
        <v>767</v>
      </c>
      <c r="N869" s="2" t="s">
        <v>1158</v>
      </c>
      <c r="O869" s="2" t="s">
        <v>30641</v>
      </c>
      <c r="P869" s="2" t="s">
        <v>767</v>
      </c>
      <c r="Q869" s="2" t="s">
        <v>1158</v>
      </c>
      <c r="R869" s="2" t="s">
        <v>804</v>
      </c>
      <c r="S869" s="2" t="s">
        <v>30665</v>
      </c>
      <c r="T869" s="2" t="s">
        <v>1371</v>
      </c>
      <c r="V869" s="1"/>
      <c r="W869" s="1">
        <v>42037.5</v>
      </c>
    </row>
    <row r="870" spans="1:23" x14ac:dyDescent="0.25">
      <c r="A870" s="2" t="s">
        <v>21456</v>
      </c>
      <c r="C870" t="s">
        <v>1310</v>
      </c>
      <c r="D870" t="s">
        <v>4725</v>
      </c>
      <c r="E870" t="s">
        <v>4726</v>
      </c>
      <c r="F870" t="s">
        <v>850</v>
      </c>
      <c r="G870" s="2" t="s">
        <v>4590</v>
      </c>
      <c r="H870" s="2" t="s">
        <v>4727</v>
      </c>
      <c r="I870" s="2" t="s">
        <v>30615</v>
      </c>
      <c r="J870" s="2" t="s">
        <v>989</v>
      </c>
      <c r="K870" s="2" t="s">
        <v>990</v>
      </c>
      <c r="L870" s="2" t="s">
        <v>30688</v>
      </c>
      <c r="M870" s="2" t="s">
        <v>1609</v>
      </c>
      <c r="N870" s="2" t="s">
        <v>1610</v>
      </c>
      <c r="O870" s="2" t="s">
        <v>30688</v>
      </c>
      <c r="P870" s="2" t="s">
        <v>1609</v>
      </c>
      <c r="Q870" s="2" t="s">
        <v>1611</v>
      </c>
      <c r="R870" s="2" t="s">
        <v>804</v>
      </c>
      <c r="S870" s="2" t="s">
        <v>30665</v>
      </c>
      <c r="T870" s="2" t="s">
        <v>1371</v>
      </c>
      <c r="V870" s="1"/>
      <c r="W870" s="1">
        <v>42107.5</v>
      </c>
    </row>
    <row r="871" spans="1:23" x14ac:dyDescent="0.25">
      <c r="A871" s="2" t="s">
        <v>21457</v>
      </c>
      <c r="C871" t="s">
        <v>1310</v>
      </c>
      <c r="D871" t="s">
        <v>4728</v>
      </c>
      <c r="E871" t="s">
        <v>4729</v>
      </c>
      <c r="F871" t="s">
        <v>850</v>
      </c>
      <c r="G871" s="2" t="s">
        <v>4730</v>
      </c>
      <c r="H871" s="2" t="s">
        <v>4731</v>
      </c>
      <c r="I871" s="2" t="s">
        <v>30617</v>
      </c>
      <c r="J871" s="2" t="s">
        <v>1000</v>
      </c>
      <c r="K871" s="2" t="s">
        <v>1001</v>
      </c>
      <c r="L871" s="2" t="s">
        <v>30632</v>
      </c>
      <c r="M871" s="2" t="s">
        <v>1091</v>
      </c>
      <c r="N871" s="2" t="s">
        <v>1092</v>
      </c>
      <c r="O871" s="2" t="s">
        <v>30632</v>
      </c>
      <c r="P871" s="2" t="s">
        <v>1091</v>
      </c>
      <c r="Q871" s="2" t="s">
        <v>1092</v>
      </c>
      <c r="R871" s="2" t="s">
        <v>807</v>
      </c>
      <c r="S871" s="2" t="s">
        <v>30671</v>
      </c>
      <c r="T871" s="2" t="s">
        <v>1404</v>
      </c>
      <c r="U871" s="2" t="s">
        <v>4732</v>
      </c>
      <c r="V871" s="1"/>
      <c r="W871" s="1">
        <v>41925.5</v>
      </c>
    </row>
    <row r="872" spans="1:23" x14ac:dyDescent="0.25">
      <c r="A872" s="2" t="s">
        <v>21458</v>
      </c>
      <c r="C872" t="s">
        <v>1310</v>
      </c>
      <c r="D872" t="s">
        <v>1761</v>
      </c>
      <c r="E872" t="s">
        <v>4733</v>
      </c>
      <c r="F872" t="s">
        <v>850</v>
      </c>
      <c r="G872" s="2" t="s">
        <v>1763</v>
      </c>
      <c r="H872" s="2" t="s">
        <v>4734</v>
      </c>
      <c r="I872" s="2" t="s">
        <v>30615</v>
      </c>
      <c r="J872" s="2" t="s">
        <v>989</v>
      </c>
      <c r="K872" s="2" t="s">
        <v>990</v>
      </c>
      <c r="L872" s="2" t="s">
        <v>30659</v>
      </c>
      <c r="M872" s="2" t="s">
        <v>1341</v>
      </c>
      <c r="N872" s="2" t="s">
        <v>1342</v>
      </c>
      <c r="O872" s="2" t="s">
        <v>30694</v>
      </c>
      <c r="P872" s="2" t="s">
        <v>1760</v>
      </c>
      <c r="Q872" s="2" t="s">
        <v>1760</v>
      </c>
      <c r="R872" s="2" t="s">
        <v>804</v>
      </c>
      <c r="S872" s="2" t="s">
        <v>30665</v>
      </c>
      <c r="T872" s="2" t="s">
        <v>1371</v>
      </c>
      <c r="V872" s="1"/>
      <c r="W872" s="1">
        <v>42142.5</v>
      </c>
    </row>
    <row r="873" spans="1:23" x14ac:dyDescent="0.25">
      <c r="A873" s="2" t="s">
        <v>21459</v>
      </c>
      <c r="C873" t="s">
        <v>1310</v>
      </c>
      <c r="D873" t="s">
        <v>4147</v>
      </c>
      <c r="E873" t="s">
        <v>4735</v>
      </c>
      <c r="F873" t="s">
        <v>850</v>
      </c>
      <c r="G873" s="2" t="s">
        <v>4149</v>
      </c>
      <c r="H873" s="2" t="s">
        <v>4736</v>
      </c>
      <c r="I873" s="2" t="s">
        <v>30615</v>
      </c>
      <c r="J873" s="2" t="s">
        <v>989</v>
      </c>
      <c r="K873" s="2" t="s">
        <v>990</v>
      </c>
      <c r="L873" s="2" t="s">
        <v>30663</v>
      </c>
      <c r="M873" s="2" t="s">
        <v>763</v>
      </c>
      <c r="N873" s="2" t="s">
        <v>1363</v>
      </c>
      <c r="O873" s="2" t="s">
        <v>30663</v>
      </c>
      <c r="P873" s="2" t="s">
        <v>1364</v>
      </c>
      <c r="Q873" s="2" t="s">
        <v>1365</v>
      </c>
      <c r="R873" s="2" t="s">
        <v>804</v>
      </c>
      <c r="S873" s="2" t="s">
        <v>30665</v>
      </c>
      <c r="T873" s="2" t="s">
        <v>1371</v>
      </c>
      <c r="V873" s="1"/>
      <c r="W873" s="1">
        <v>42128.5</v>
      </c>
    </row>
    <row r="874" spans="1:23" x14ac:dyDescent="0.25">
      <c r="A874" s="2" t="s">
        <v>21460</v>
      </c>
      <c r="C874" t="s">
        <v>1310</v>
      </c>
      <c r="D874" t="s">
        <v>2502</v>
      </c>
      <c r="E874" t="s">
        <v>4737</v>
      </c>
      <c r="F874" t="s">
        <v>850</v>
      </c>
      <c r="G874" s="2" t="s">
        <v>2504</v>
      </c>
      <c r="H874" s="2" t="s">
        <v>2832</v>
      </c>
      <c r="I874" s="2" t="s">
        <v>30624</v>
      </c>
      <c r="J874" s="2" t="s">
        <v>1039</v>
      </c>
      <c r="K874" s="2" t="s">
        <v>775</v>
      </c>
      <c r="L874" s="2" t="s">
        <v>30637</v>
      </c>
      <c r="M874" s="2" t="s">
        <v>1126</v>
      </c>
      <c r="N874" s="2" t="s">
        <v>1127</v>
      </c>
      <c r="O874" s="2" t="s">
        <v>30637</v>
      </c>
      <c r="P874" s="2" t="s">
        <v>1126</v>
      </c>
      <c r="Q874" s="2" t="s">
        <v>1127</v>
      </c>
      <c r="R874" s="2" t="s">
        <v>805</v>
      </c>
      <c r="S874" s="2" t="s">
        <v>30684</v>
      </c>
      <c r="T874" s="2" t="s">
        <v>1549</v>
      </c>
      <c r="U874" s="2" t="s">
        <v>4738</v>
      </c>
      <c r="V874" s="1"/>
      <c r="W874" s="1">
        <v>42037.5</v>
      </c>
    </row>
    <row r="875" spans="1:23" x14ac:dyDescent="0.25">
      <c r="A875" s="2" t="s">
        <v>21461</v>
      </c>
      <c r="C875" t="s">
        <v>1310</v>
      </c>
      <c r="D875" t="s">
        <v>4739</v>
      </c>
      <c r="E875" t="s">
        <v>4740</v>
      </c>
      <c r="F875" t="s">
        <v>850</v>
      </c>
      <c r="G875" s="2" t="s">
        <v>4741</v>
      </c>
      <c r="H875" s="2" t="s">
        <v>4742</v>
      </c>
      <c r="I875" s="2" t="s">
        <v>30645</v>
      </c>
      <c r="J875" s="2" t="s">
        <v>1199</v>
      </c>
      <c r="K875" s="2" t="s">
        <v>1200</v>
      </c>
      <c r="L875" s="2" t="s">
        <v>30646</v>
      </c>
      <c r="M875" s="2" t="s">
        <v>1201</v>
      </c>
      <c r="N875" s="2" t="s">
        <v>1202</v>
      </c>
      <c r="O875" s="2" t="s">
        <v>30646</v>
      </c>
      <c r="P875" s="2" t="s">
        <v>1201</v>
      </c>
      <c r="Q875" s="2" t="s">
        <v>1202</v>
      </c>
      <c r="R875" s="2" t="s">
        <v>807</v>
      </c>
      <c r="S875" s="2" t="s">
        <v>30668</v>
      </c>
      <c r="T875" s="2" t="s">
        <v>1387</v>
      </c>
      <c r="U875" s="2" t="s">
        <v>4743</v>
      </c>
      <c r="V875" s="1"/>
      <c r="W875" s="1">
        <v>42037.5</v>
      </c>
    </row>
    <row r="876" spans="1:23" x14ac:dyDescent="0.25">
      <c r="A876" s="2" t="s">
        <v>21462</v>
      </c>
      <c r="C876" t="s">
        <v>1310</v>
      </c>
      <c r="D876" t="s">
        <v>4744</v>
      </c>
      <c r="E876" t="s">
        <v>4745</v>
      </c>
      <c r="F876" t="s">
        <v>850</v>
      </c>
      <c r="G876" s="2" t="s">
        <v>4746</v>
      </c>
      <c r="H876" s="2" t="s">
        <v>4747</v>
      </c>
      <c r="I876" s="2" t="s">
        <v>30615</v>
      </c>
      <c r="J876" s="2" t="s">
        <v>989</v>
      </c>
      <c r="K876" s="2" t="s">
        <v>990</v>
      </c>
      <c r="L876" s="2" t="s">
        <v>30655</v>
      </c>
      <c r="M876" s="2" t="s">
        <v>1327</v>
      </c>
      <c r="N876" s="2" t="s">
        <v>1328</v>
      </c>
      <c r="O876" s="2" t="s">
        <v>30686</v>
      </c>
      <c r="P876" s="2" t="s">
        <v>1327</v>
      </c>
      <c r="Q876" s="2" t="s">
        <v>1587</v>
      </c>
      <c r="R876" s="2" t="s">
        <v>804</v>
      </c>
      <c r="S876" s="2" t="s">
        <v>30657</v>
      </c>
      <c r="T876" s="2" t="s">
        <v>1330</v>
      </c>
      <c r="V876" s="1"/>
      <c r="W876" s="1">
        <v>42135.5</v>
      </c>
    </row>
    <row r="877" spans="1:23" x14ac:dyDescent="0.25">
      <c r="A877" s="2" t="s">
        <v>21463</v>
      </c>
      <c r="C877" t="s">
        <v>842</v>
      </c>
      <c r="D877" t="s">
        <v>4748</v>
      </c>
      <c r="E877" t="s">
        <v>4749</v>
      </c>
      <c r="F877" t="s">
        <v>851</v>
      </c>
      <c r="G877" s="2" t="s">
        <v>4096</v>
      </c>
      <c r="H877" s="2" t="s">
        <v>4750</v>
      </c>
      <c r="I877" s="2" t="s">
        <v>30620</v>
      </c>
      <c r="J877" s="2" t="s">
        <v>1107</v>
      </c>
      <c r="K877" s="2" t="s">
        <v>1020</v>
      </c>
      <c r="L877" s="2" t="s">
        <v>30641</v>
      </c>
      <c r="M877" s="2" t="s">
        <v>767</v>
      </c>
      <c r="N877" s="2" t="s">
        <v>1158</v>
      </c>
      <c r="O877" s="2" t="s">
        <v>30641</v>
      </c>
      <c r="P877" s="2" t="s">
        <v>767</v>
      </c>
      <c r="Q877" s="2" t="s">
        <v>1158</v>
      </c>
      <c r="R877" s="2" t="s">
        <v>803</v>
      </c>
      <c r="S877" s="2" t="s">
        <v>30666</v>
      </c>
      <c r="T877" s="2" t="s">
        <v>1376</v>
      </c>
      <c r="V877" s="1"/>
      <c r="W877" s="1">
        <v>42065.5</v>
      </c>
    </row>
    <row r="878" spans="1:23" x14ac:dyDescent="0.25">
      <c r="A878" s="2" t="s">
        <v>21464</v>
      </c>
      <c r="C878" t="s">
        <v>860</v>
      </c>
      <c r="D878" t="s">
        <v>4751</v>
      </c>
      <c r="E878" t="s">
        <v>4752</v>
      </c>
      <c r="F878" t="s">
        <v>867</v>
      </c>
      <c r="G878" s="2" t="s">
        <v>4753</v>
      </c>
      <c r="H878" s="2" t="s">
        <v>4754</v>
      </c>
      <c r="I878" s="2" t="s">
        <v>30620</v>
      </c>
      <c r="J878" s="2" t="s">
        <v>1107</v>
      </c>
      <c r="K878" s="2" t="s">
        <v>1020</v>
      </c>
      <c r="L878" s="2" t="s">
        <v>30641</v>
      </c>
      <c r="M878" s="2" t="s">
        <v>767</v>
      </c>
      <c r="N878" s="2" t="s">
        <v>1158</v>
      </c>
      <c r="O878" s="2" t="s">
        <v>30641</v>
      </c>
      <c r="P878" s="2" t="s">
        <v>767</v>
      </c>
      <c r="Q878" s="2" t="s">
        <v>1158</v>
      </c>
      <c r="R878" s="2" t="s">
        <v>804</v>
      </c>
      <c r="S878" s="2" t="s">
        <v>30657</v>
      </c>
      <c r="T878" s="2" t="s">
        <v>1330</v>
      </c>
      <c r="V878" s="1"/>
      <c r="W878" s="1">
        <v>42065.5</v>
      </c>
    </row>
    <row r="879" spans="1:23" x14ac:dyDescent="0.25">
      <c r="A879" s="2" t="s">
        <v>21465</v>
      </c>
      <c r="C879" t="s">
        <v>1310</v>
      </c>
      <c r="D879" t="s">
        <v>4755</v>
      </c>
      <c r="E879" t="s">
        <v>4756</v>
      </c>
      <c r="F879" t="s">
        <v>850</v>
      </c>
      <c r="G879" s="2" t="s">
        <v>4757</v>
      </c>
      <c r="H879" s="2" t="s">
        <v>3931</v>
      </c>
      <c r="I879" s="2" t="s">
        <v>30620</v>
      </c>
      <c r="J879" s="2" t="s">
        <v>1107</v>
      </c>
      <c r="K879" s="2" t="s">
        <v>1020</v>
      </c>
      <c r="L879" s="2" t="s">
        <v>30641</v>
      </c>
      <c r="M879" s="2" t="s">
        <v>767</v>
      </c>
      <c r="N879" s="2" t="s">
        <v>1158</v>
      </c>
      <c r="O879" s="2" t="s">
        <v>30641</v>
      </c>
      <c r="P879" s="2" t="s">
        <v>767</v>
      </c>
      <c r="Q879" s="2" t="s">
        <v>1158</v>
      </c>
      <c r="R879" s="2" t="s">
        <v>804</v>
      </c>
      <c r="S879" s="2" t="s">
        <v>30665</v>
      </c>
      <c r="T879" s="2" t="s">
        <v>1371</v>
      </c>
      <c r="V879" s="1"/>
      <c r="W879" s="1">
        <v>42065.5</v>
      </c>
    </row>
    <row r="880" spans="1:23" x14ac:dyDescent="0.25">
      <c r="A880" s="2" t="s">
        <v>21466</v>
      </c>
      <c r="C880" t="s">
        <v>1310</v>
      </c>
      <c r="D880" t="s">
        <v>4758</v>
      </c>
      <c r="E880" t="s">
        <v>4759</v>
      </c>
      <c r="F880" t="s">
        <v>850</v>
      </c>
      <c r="G880" s="2" t="s">
        <v>4760</v>
      </c>
      <c r="H880" s="2" t="s">
        <v>4761</v>
      </c>
      <c r="I880" s="2" t="s">
        <v>30620</v>
      </c>
      <c r="J880" s="2" t="s">
        <v>1107</v>
      </c>
      <c r="K880" s="2" t="s">
        <v>1020</v>
      </c>
      <c r="L880" s="2" t="s">
        <v>30634</v>
      </c>
      <c r="M880" s="2" t="s">
        <v>1108</v>
      </c>
      <c r="N880" s="2" t="s">
        <v>1109</v>
      </c>
      <c r="O880" s="2" t="s">
        <v>30634</v>
      </c>
      <c r="P880" s="2" t="s">
        <v>1108</v>
      </c>
      <c r="Q880" s="2" t="s">
        <v>1109</v>
      </c>
      <c r="R880" s="2" t="s">
        <v>804</v>
      </c>
      <c r="S880" s="2" t="s">
        <v>30665</v>
      </c>
      <c r="T880" s="2" t="s">
        <v>1371</v>
      </c>
      <c r="V880" s="1"/>
      <c r="W880" s="1">
        <v>42142.5</v>
      </c>
    </row>
    <row r="881" spans="1:23" x14ac:dyDescent="0.25">
      <c r="A881" s="2" t="s">
        <v>21468</v>
      </c>
      <c r="B881" s="2" t="s">
        <v>21467</v>
      </c>
      <c r="C881" t="s">
        <v>842</v>
      </c>
      <c r="D881" t="s">
        <v>4762</v>
      </c>
      <c r="E881" t="s">
        <v>4763</v>
      </c>
      <c r="F881" t="s">
        <v>851</v>
      </c>
      <c r="G881" s="2" t="s">
        <v>4764</v>
      </c>
      <c r="H881" s="2" t="s">
        <v>4765</v>
      </c>
      <c r="I881" s="2" t="s">
        <v>30615</v>
      </c>
      <c r="J881" s="2" t="s">
        <v>989</v>
      </c>
      <c r="K881" s="2" t="s">
        <v>990</v>
      </c>
      <c r="L881" s="2" t="s">
        <v>30655</v>
      </c>
      <c r="M881" s="2" t="s">
        <v>1327</v>
      </c>
      <c r="N881" s="2" t="s">
        <v>1328</v>
      </c>
      <c r="O881" s="2" t="s">
        <v>30686</v>
      </c>
      <c r="P881" s="2" t="s">
        <v>1327</v>
      </c>
      <c r="Q881" s="2" t="s">
        <v>1587</v>
      </c>
      <c r="R881" s="2" t="s">
        <v>803</v>
      </c>
      <c r="S881" s="2" t="s">
        <v>30666</v>
      </c>
      <c r="T881" s="2" t="s">
        <v>1376</v>
      </c>
      <c r="V881" s="1"/>
      <c r="W881" s="1">
        <v>44000.5</v>
      </c>
    </row>
    <row r="882" spans="1:23" x14ac:dyDescent="0.25">
      <c r="A882" s="2" t="s">
        <v>21469</v>
      </c>
      <c r="C882" t="s">
        <v>1310</v>
      </c>
      <c r="D882" t="s">
        <v>1964</v>
      </c>
      <c r="E882" t="s">
        <v>4766</v>
      </c>
      <c r="F882" t="s">
        <v>850</v>
      </c>
      <c r="G882" s="2" t="s">
        <v>1966</v>
      </c>
      <c r="H882" s="2" t="s">
        <v>2255</v>
      </c>
      <c r="I882" s="2" t="s">
        <v>30645</v>
      </c>
      <c r="J882" s="2" t="s">
        <v>1199</v>
      </c>
      <c r="K882" s="2" t="s">
        <v>1200</v>
      </c>
      <c r="L882" s="2" t="s">
        <v>30650</v>
      </c>
      <c r="M882" s="2" t="s">
        <v>1281</v>
      </c>
      <c r="N882" s="2" t="s">
        <v>1282</v>
      </c>
      <c r="O882" s="2" t="s">
        <v>30650</v>
      </c>
      <c r="P882" s="2" t="s">
        <v>1281</v>
      </c>
      <c r="Q882" s="2" t="s">
        <v>1282</v>
      </c>
      <c r="R882" s="2" t="s">
        <v>803</v>
      </c>
      <c r="S882" s="2" t="s">
        <v>30666</v>
      </c>
      <c r="T882" s="2" t="s">
        <v>1376</v>
      </c>
      <c r="V882" s="1"/>
      <c r="W882" s="1">
        <v>42114.5</v>
      </c>
    </row>
    <row r="883" spans="1:23" x14ac:dyDescent="0.25">
      <c r="A883" s="2" t="s">
        <v>21470</v>
      </c>
      <c r="C883" t="s">
        <v>1310</v>
      </c>
      <c r="D883" t="s">
        <v>4767</v>
      </c>
      <c r="E883" t="s">
        <v>4768</v>
      </c>
      <c r="F883" t="s">
        <v>850</v>
      </c>
      <c r="G883" s="2" t="s">
        <v>2108</v>
      </c>
      <c r="H883" s="2" t="s">
        <v>4769</v>
      </c>
      <c r="I883" s="2" t="s">
        <v>30645</v>
      </c>
      <c r="J883" s="2" t="s">
        <v>1199</v>
      </c>
      <c r="K883" s="2" t="s">
        <v>1200</v>
      </c>
      <c r="L883" s="2" t="s">
        <v>30650</v>
      </c>
      <c r="M883" s="2" t="s">
        <v>1281</v>
      </c>
      <c r="N883" s="2" t="s">
        <v>1282</v>
      </c>
      <c r="O883" s="2" t="s">
        <v>30650</v>
      </c>
      <c r="P883" s="2" t="s">
        <v>1281</v>
      </c>
      <c r="Q883" s="2" t="s">
        <v>1282</v>
      </c>
      <c r="R883" s="2" t="s">
        <v>804</v>
      </c>
      <c r="S883" s="2" t="s">
        <v>30665</v>
      </c>
      <c r="T883" s="2" t="s">
        <v>1371</v>
      </c>
      <c r="V883" s="1"/>
      <c r="W883" s="1">
        <v>42114.5</v>
      </c>
    </row>
    <row r="884" spans="1:23" x14ac:dyDescent="0.25">
      <c r="A884" s="2" t="s">
        <v>21471</v>
      </c>
      <c r="C884" t="s">
        <v>1310</v>
      </c>
      <c r="D884" t="s">
        <v>4770</v>
      </c>
      <c r="E884" t="s">
        <v>4771</v>
      </c>
      <c r="F884" t="s">
        <v>850</v>
      </c>
      <c r="G884" s="2" t="s">
        <v>1353</v>
      </c>
      <c r="H884" s="2" t="s">
        <v>2809</v>
      </c>
      <c r="I884" s="2" t="s">
        <v>30615</v>
      </c>
      <c r="J884" s="2" t="s">
        <v>989</v>
      </c>
      <c r="K884" s="2" t="s">
        <v>990</v>
      </c>
      <c r="L884" s="2" t="s">
        <v>30659</v>
      </c>
      <c r="M884" s="2" t="s">
        <v>1341</v>
      </c>
      <c r="N884" s="2" t="s">
        <v>1342</v>
      </c>
      <c r="O884" s="2" t="s">
        <v>30694</v>
      </c>
      <c r="P884" s="2" t="s">
        <v>1760</v>
      </c>
      <c r="Q884" s="2" t="s">
        <v>1760</v>
      </c>
      <c r="R884" s="2" t="s">
        <v>804</v>
      </c>
      <c r="S884" s="2" t="s">
        <v>30665</v>
      </c>
      <c r="T884" s="2" t="s">
        <v>1371</v>
      </c>
      <c r="V884" s="1"/>
      <c r="W884" s="1">
        <v>42100.5</v>
      </c>
    </row>
    <row r="885" spans="1:23" x14ac:dyDescent="0.25">
      <c r="A885" s="2" t="s">
        <v>21472</v>
      </c>
      <c r="C885" t="s">
        <v>1310</v>
      </c>
      <c r="D885" t="s">
        <v>4772</v>
      </c>
      <c r="E885" t="s">
        <v>4773</v>
      </c>
      <c r="F885" t="s">
        <v>850</v>
      </c>
      <c r="G885" s="2" t="s">
        <v>4774</v>
      </c>
      <c r="H885" s="2" t="s">
        <v>4775</v>
      </c>
      <c r="I885" s="2" t="s">
        <v>30615</v>
      </c>
      <c r="J885" s="2" t="s">
        <v>989</v>
      </c>
      <c r="K885" s="2" t="s">
        <v>990</v>
      </c>
      <c r="L885" s="2" t="s">
        <v>30659</v>
      </c>
      <c r="M885" s="2" t="s">
        <v>1341</v>
      </c>
      <c r="N885" s="2" t="s">
        <v>1342</v>
      </c>
      <c r="O885" s="2" t="s">
        <v>30694</v>
      </c>
      <c r="P885" s="2" t="s">
        <v>1760</v>
      </c>
      <c r="Q885" s="2" t="s">
        <v>1760</v>
      </c>
      <c r="R885" s="2" t="s">
        <v>804</v>
      </c>
      <c r="S885" s="2" t="s">
        <v>30665</v>
      </c>
      <c r="T885" s="2" t="s">
        <v>1371</v>
      </c>
      <c r="V885" s="1"/>
      <c r="W885" s="1">
        <v>42044.5</v>
      </c>
    </row>
    <row r="886" spans="1:23" x14ac:dyDescent="0.25">
      <c r="A886" s="2" t="s">
        <v>21473</v>
      </c>
      <c r="C886" t="s">
        <v>1310</v>
      </c>
      <c r="D886" t="s">
        <v>4776</v>
      </c>
      <c r="E886" t="s">
        <v>4777</v>
      </c>
      <c r="F886" t="s">
        <v>850</v>
      </c>
      <c r="G886" s="2" t="s">
        <v>4778</v>
      </c>
      <c r="H886" s="2" t="s">
        <v>4779</v>
      </c>
      <c r="I886" s="2" t="s">
        <v>30615</v>
      </c>
      <c r="J886" s="2" t="s">
        <v>989</v>
      </c>
      <c r="K886" s="2" t="s">
        <v>990</v>
      </c>
      <c r="L886" s="2" t="s">
        <v>30662</v>
      </c>
      <c r="M886" s="2" t="s">
        <v>1355</v>
      </c>
      <c r="N886" s="2" t="s">
        <v>1356</v>
      </c>
      <c r="O886" s="2" t="s">
        <v>30687</v>
      </c>
      <c r="P886" s="2" t="s">
        <v>1357</v>
      </c>
      <c r="Q886" s="2" t="s">
        <v>1597</v>
      </c>
      <c r="R886" s="2" t="s">
        <v>804</v>
      </c>
      <c r="S886" s="2" t="s">
        <v>30657</v>
      </c>
      <c r="T886" s="2" t="s">
        <v>1330</v>
      </c>
      <c r="V886" s="1"/>
      <c r="W886" s="1">
        <v>42086.5</v>
      </c>
    </row>
    <row r="887" spans="1:23" x14ac:dyDescent="0.25">
      <c r="A887" s="2" t="s">
        <v>21474</v>
      </c>
      <c r="C887" t="s">
        <v>1310</v>
      </c>
      <c r="D887" t="s">
        <v>4780</v>
      </c>
      <c r="E887" t="s">
        <v>4781</v>
      </c>
      <c r="F887" t="s">
        <v>850</v>
      </c>
      <c r="G887" s="2" t="s">
        <v>2813</v>
      </c>
      <c r="H887" s="2" t="s">
        <v>4782</v>
      </c>
      <c r="I887" s="2" t="s">
        <v>30617</v>
      </c>
      <c r="J887" s="2" t="s">
        <v>1000</v>
      </c>
      <c r="K887" s="2" t="s">
        <v>1001</v>
      </c>
      <c r="L887" s="2" t="s">
        <v>30632</v>
      </c>
      <c r="M887" s="2" t="s">
        <v>1091</v>
      </c>
      <c r="N887" s="2" t="s">
        <v>1092</v>
      </c>
      <c r="O887" s="2" t="s">
        <v>30632</v>
      </c>
      <c r="P887" s="2" t="s">
        <v>1091</v>
      </c>
      <c r="Q887" s="2" t="s">
        <v>1092</v>
      </c>
      <c r="R887" s="2" t="s">
        <v>804</v>
      </c>
      <c r="S887" s="2" t="s">
        <v>30664</v>
      </c>
      <c r="T887" s="2" t="s">
        <v>1366</v>
      </c>
      <c r="U887" s="2" t="s">
        <v>4783</v>
      </c>
      <c r="V887" s="1"/>
      <c r="W887" s="1">
        <v>42156.5</v>
      </c>
    </row>
    <row r="888" spans="1:23" x14ac:dyDescent="0.25">
      <c r="A888" s="2" t="s">
        <v>21475</v>
      </c>
      <c r="C888" t="s">
        <v>842</v>
      </c>
      <c r="D888" t="s">
        <v>4784</v>
      </c>
      <c r="E888" t="s">
        <v>4785</v>
      </c>
      <c r="F888" t="s">
        <v>851</v>
      </c>
      <c r="G888" s="2" t="s">
        <v>1642</v>
      </c>
      <c r="H888" s="2" t="s">
        <v>4786</v>
      </c>
      <c r="I888" s="2" t="s">
        <v>30615</v>
      </c>
      <c r="J888" s="2" t="s">
        <v>989</v>
      </c>
      <c r="K888" s="2" t="s">
        <v>990</v>
      </c>
      <c r="L888" s="2" t="s">
        <v>30677</v>
      </c>
      <c r="M888" s="2" t="s">
        <v>1435</v>
      </c>
      <c r="N888" s="2" t="s">
        <v>1436</v>
      </c>
      <c r="O888" s="2" t="s">
        <v>30677</v>
      </c>
      <c r="P888" s="2" t="s">
        <v>1435</v>
      </c>
      <c r="Q888" s="2" t="s">
        <v>1437</v>
      </c>
      <c r="R888" s="2" t="s">
        <v>804</v>
      </c>
      <c r="S888" s="2" t="s">
        <v>30665</v>
      </c>
      <c r="T888" s="2" t="s">
        <v>1371</v>
      </c>
      <c r="V888" s="1"/>
      <c r="W888" s="1">
        <v>42142.5</v>
      </c>
    </row>
    <row r="889" spans="1:23" x14ac:dyDescent="0.25">
      <c r="A889" s="2" t="s">
        <v>21476</v>
      </c>
      <c r="C889" t="s">
        <v>1310</v>
      </c>
      <c r="D889" t="s">
        <v>4787</v>
      </c>
      <c r="E889" t="s">
        <v>4788</v>
      </c>
      <c r="F889" t="s">
        <v>850</v>
      </c>
      <c r="G889" s="2" t="s">
        <v>4789</v>
      </c>
      <c r="H889" s="2" t="s">
        <v>4790</v>
      </c>
      <c r="I889" s="2" t="s">
        <v>30615</v>
      </c>
      <c r="J889" s="2" t="s">
        <v>989</v>
      </c>
      <c r="K889" s="2" t="s">
        <v>990</v>
      </c>
      <c r="L889" s="2" t="s">
        <v>30663</v>
      </c>
      <c r="M889" s="2" t="s">
        <v>763</v>
      </c>
      <c r="N889" s="2" t="s">
        <v>1363</v>
      </c>
      <c r="O889" s="2" t="s">
        <v>30680</v>
      </c>
      <c r="P889" s="2" t="s">
        <v>1486</v>
      </c>
      <c r="Q889" s="2" t="s">
        <v>1487</v>
      </c>
      <c r="R889" s="2" t="s">
        <v>804</v>
      </c>
      <c r="S889" s="2" t="s">
        <v>30665</v>
      </c>
      <c r="T889" s="2" t="s">
        <v>1371</v>
      </c>
      <c r="V889" s="1"/>
      <c r="W889" s="1">
        <v>42135.5</v>
      </c>
    </row>
    <row r="890" spans="1:23" x14ac:dyDescent="0.25">
      <c r="A890" s="2" t="s">
        <v>21477</v>
      </c>
      <c r="C890" t="s">
        <v>1310</v>
      </c>
      <c r="D890" t="s">
        <v>2596</v>
      </c>
      <c r="E890" t="s">
        <v>4791</v>
      </c>
      <c r="F890" t="s">
        <v>850</v>
      </c>
      <c r="G890" s="2" t="s">
        <v>4792</v>
      </c>
      <c r="H890" s="2" t="s">
        <v>4793</v>
      </c>
      <c r="I890" s="2" t="s">
        <v>30615</v>
      </c>
      <c r="J890" s="2" t="s">
        <v>989</v>
      </c>
      <c r="K890" s="2" t="s">
        <v>990</v>
      </c>
      <c r="L890" s="2" t="s">
        <v>30655</v>
      </c>
      <c r="M890" s="2" t="s">
        <v>1327</v>
      </c>
      <c r="N890" s="2" t="s">
        <v>1328</v>
      </c>
      <c r="O890" s="2" t="s">
        <v>30686</v>
      </c>
      <c r="P890" s="2" t="s">
        <v>1327</v>
      </c>
      <c r="Q890" s="2" t="s">
        <v>1587</v>
      </c>
      <c r="R890" s="2" t="s">
        <v>804</v>
      </c>
      <c r="S890" s="2" t="s">
        <v>30665</v>
      </c>
      <c r="T890" s="2" t="s">
        <v>1371</v>
      </c>
      <c r="V890" s="1"/>
      <c r="W890" s="1">
        <v>42135.5</v>
      </c>
    </row>
    <row r="891" spans="1:23" x14ac:dyDescent="0.25">
      <c r="A891" s="2" t="s">
        <v>21478</v>
      </c>
      <c r="C891" t="s">
        <v>860</v>
      </c>
      <c r="D891" t="s">
        <v>4794</v>
      </c>
      <c r="E891" t="s">
        <v>4795</v>
      </c>
      <c r="F891" t="s">
        <v>867</v>
      </c>
      <c r="G891" s="2" t="s">
        <v>4796</v>
      </c>
      <c r="H891" s="2" t="s">
        <v>4797</v>
      </c>
      <c r="I891" s="2" t="s">
        <v>30615</v>
      </c>
      <c r="J891" s="2" t="s">
        <v>989</v>
      </c>
      <c r="K891" s="2" t="s">
        <v>990</v>
      </c>
      <c r="L891" s="2" t="s">
        <v>30659</v>
      </c>
      <c r="M891" s="2" t="s">
        <v>1341</v>
      </c>
      <c r="N891" s="2" t="s">
        <v>1342</v>
      </c>
      <c r="O891" s="2" t="s">
        <v>30659</v>
      </c>
      <c r="P891" s="2" t="s">
        <v>1343</v>
      </c>
      <c r="Q891" s="2" t="s">
        <v>1343</v>
      </c>
      <c r="R891" s="2" t="s">
        <v>807</v>
      </c>
      <c r="S891" s="2" t="s">
        <v>30660</v>
      </c>
      <c r="T891" s="2" t="s">
        <v>1344</v>
      </c>
      <c r="U891" s="2" t="s">
        <v>4798</v>
      </c>
      <c r="V891" s="1"/>
      <c r="W891" s="1">
        <v>42051.5</v>
      </c>
    </row>
    <row r="892" spans="1:23" x14ac:dyDescent="0.25">
      <c r="A892" s="2" t="s">
        <v>21479</v>
      </c>
      <c r="C892" t="s">
        <v>1310</v>
      </c>
      <c r="D892" t="s">
        <v>4799</v>
      </c>
      <c r="E892" t="s">
        <v>4800</v>
      </c>
      <c r="F892" t="s">
        <v>850</v>
      </c>
      <c r="G892" s="2" t="s">
        <v>3788</v>
      </c>
      <c r="H892" s="2" t="s">
        <v>4801</v>
      </c>
      <c r="I892" s="2" t="s">
        <v>30620</v>
      </c>
      <c r="J892" s="2" t="s">
        <v>1019</v>
      </c>
      <c r="K892" s="2" t="s">
        <v>1020</v>
      </c>
      <c r="L892" s="2" t="s">
        <v>30707</v>
      </c>
      <c r="M892" s="2" t="s">
        <v>2521</v>
      </c>
      <c r="N892" s="2" t="s">
        <v>2522</v>
      </c>
      <c r="O892" s="2" t="s">
        <v>30707</v>
      </c>
      <c r="P892" s="2" t="s">
        <v>2521</v>
      </c>
      <c r="Q892" s="2" t="s">
        <v>2522</v>
      </c>
      <c r="R892" s="2" t="s">
        <v>806</v>
      </c>
      <c r="S892" s="2" t="s">
        <v>30661</v>
      </c>
      <c r="T892" s="2" t="s">
        <v>982</v>
      </c>
      <c r="U892" s="2" t="s">
        <v>4802</v>
      </c>
      <c r="V892" s="1"/>
      <c r="W892" s="1">
        <v>42051.5</v>
      </c>
    </row>
    <row r="893" spans="1:23" x14ac:dyDescent="0.25">
      <c r="A893" s="2" t="s">
        <v>21480</v>
      </c>
      <c r="C893" t="s">
        <v>1310</v>
      </c>
      <c r="D893" t="s">
        <v>4803</v>
      </c>
      <c r="E893" t="s">
        <v>4804</v>
      </c>
      <c r="F893" t="s">
        <v>850</v>
      </c>
      <c r="G893" s="2" t="s">
        <v>4805</v>
      </c>
      <c r="H893" s="2" t="s">
        <v>4806</v>
      </c>
      <c r="I893" s="2" t="s">
        <v>30617</v>
      </c>
      <c r="J893" s="2" t="s">
        <v>1000</v>
      </c>
      <c r="K893" s="2" t="s">
        <v>1001</v>
      </c>
      <c r="L893" s="2" t="s">
        <v>30632</v>
      </c>
      <c r="M893" s="2" t="s">
        <v>1091</v>
      </c>
      <c r="N893" s="2" t="s">
        <v>1092</v>
      </c>
      <c r="O893" s="2" t="s">
        <v>30632</v>
      </c>
      <c r="P893" s="2" t="s">
        <v>1091</v>
      </c>
      <c r="Q893" s="2" t="s">
        <v>1092</v>
      </c>
      <c r="R893" s="2" t="s">
        <v>805</v>
      </c>
      <c r="S893" s="2" t="s">
        <v>30673</v>
      </c>
      <c r="T893" s="2" t="s">
        <v>1416</v>
      </c>
      <c r="U893" s="2" t="s">
        <v>4807</v>
      </c>
      <c r="V893" s="1"/>
      <c r="W893" s="1">
        <v>42128.5</v>
      </c>
    </row>
    <row r="894" spans="1:23" x14ac:dyDescent="0.25">
      <c r="A894" s="2" t="s">
        <v>21481</v>
      </c>
      <c r="C894" t="s">
        <v>842</v>
      </c>
      <c r="D894" t="s">
        <v>4577</v>
      </c>
      <c r="E894" t="s">
        <v>4808</v>
      </c>
      <c r="F894" t="s">
        <v>851</v>
      </c>
      <c r="G894" s="2" t="s">
        <v>4578</v>
      </c>
      <c r="H894" s="2" t="s">
        <v>4809</v>
      </c>
      <c r="I894" s="2" t="s">
        <v>30622</v>
      </c>
      <c r="J894" s="2" t="s">
        <v>1030</v>
      </c>
      <c r="K894" s="2" t="s">
        <v>1031</v>
      </c>
      <c r="L894" s="2" t="s">
        <v>30626</v>
      </c>
      <c r="M894" s="2" t="s">
        <v>1052</v>
      </c>
      <c r="N894" s="2" t="s">
        <v>1053</v>
      </c>
      <c r="O894" s="2" t="s">
        <v>30626</v>
      </c>
      <c r="P894" s="2" t="s">
        <v>1052</v>
      </c>
      <c r="Q894" s="2" t="s">
        <v>1053</v>
      </c>
      <c r="R894" s="2" t="s">
        <v>805</v>
      </c>
      <c r="S894" s="2" t="s">
        <v>30693</v>
      </c>
      <c r="T894" s="2" t="s">
        <v>1644</v>
      </c>
      <c r="U894" s="2" t="s">
        <v>4810</v>
      </c>
      <c r="V894" s="1"/>
      <c r="W894" s="1">
        <v>42156.5</v>
      </c>
    </row>
    <row r="895" spans="1:23" x14ac:dyDescent="0.25">
      <c r="A895" s="2" t="s">
        <v>21482</v>
      </c>
      <c r="C895" t="s">
        <v>842</v>
      </c>
      <c r="D895" t="s">
        <v>4811</v>
      </c>
      <c r="E895" t="s">
        <v>4812</v>
      </c>
      <c r="F895" t="s">
        <v>851</v>
      </c>
      <c r="G895" s="2" t="s">
        <v>4813</v>
      </c>
      <c r="H895" s="2" t="s">
        <v>4814</v>
      </c>
      <c r="I895" s="2" t="s">
        <v>30615</v>
      </c>
      <c r="J895" s="2" t="s">
        <v>989</v>
      </c>
      <c r="K895" s="2" t="s">
        <v>990</v>
      </c>
      <c r="L895" s="2" t="s">
        <v>30655</v>
      </c>
      <c r="M895" s="2" t="s">
        <v>1327</v>
      </c>
      <c r="N895" s="2" t="s">
        <v>1328</v>
      </c>
      <c r="O895" s="2" t="s">
        <v>30655</v>
      </c>
      <c r="P895" s="2" t="s">
        <v>1327</v>
      </c>
      <c r="Q895" s="2" t="s">
        <v>1327</v>
      </c>
      <c r="R895" s="2" t="s">
        <v>804</v>
      </c>
      <c r="S895" s="2" t="s">
        <v>30699</v>
      </c>
      <c r="T895" s="2" t="s">
        <v>1986</v>
      </c>
      <c r="V895" s="1"/>
      <c r="W895" s="1">
        <v>42072.5</v>
      </c>
    </row>
    <row r="896" spans="1:23" x14ac:dyDescent="0.25">
      <c r="A896" s="2" t="s">
        <v>21483</v>
      </c>
      <c r="C896" t="s">
        <v>842</v>
      </c>
      <c r="D896" t="s">
        <v>2806</v>
      </c>
      <c r="E896" t="s">
        <v>4815</v>
      </c>
      <c r="F896" t="s">
        <v>851</v>
      </c>
      <c r="G896" s="2" t="s">
        <v>2808</v>
      </c>
      <c r="H896" s="2" t="s">
        <v>4816</v>
      </c>
      <c r="I896" s="2" t="s">
        <v>30615</v>
      </c>
      <c r="J896" s="2" t="s">
        <v>989</v>
      </c>
      <c r="K896" s="2" t="s">
        <v>990</v>
      </c>
      <c r="L896" s="2" t="s">
        <v>30655</v>
      </c>
      <c r="M896" s="2" t="s">
        <v>1327</v>
      </c>
      <c r="N896" s="2" t="s">
        <v>1328</v>
      </c>
      <c r="O896" s="2" t="s">
        <v>30655</v>
      </c>
      <c r="P896" s="2" t="s">
        <v>1327</v>
      </c>
      <c r="Q896" s="2" t="s">
        <v>1327</v>
      </c>
      <c r="R896" s="2" t="s">
        <v>804</v>
      </c>
      <c r="S896" s="2" t="s">
        <v>30652</v>
      </c>
      <c r="T896" s="2" t="s">
        <v>1315</v>
      </c>
      <c r="V896" s="1"/>
      <c r="W896" s="1">
        <v>42072.5</v>
      </c>
    </row>
    <row r="897" spans="1:23" x14ac:dyDescent="0.25">
      <c r="A897" s="2" t="s">
        <v>21484</v>
      </c>
      <c r="C897" t="s">
        <v>842</v>
      </c>
      <c r="D897" t="s">
        <v>4817</v>
      </c>
      <c r="E897" t="s">
        <v>4818</v>
      </c>
      <c r="F897" t="s">
        <v>851</v>
      </c>
      <c r="G897" s="2" t="s">
        <v>4819</v>
      </c>
      <c r="H897" s="2" t="s">
        <v>4820</v>
      </c>
      <c r="I897" s="2" t="s">
        <v>30620</v>
      </c>
      <c r="J897" s="2" t="s">
        <v>1107</v>
      </c>
      <c r="K897" s="2" t="s">
        <v>1020</v>
      </c>
      <c r="L897" s="2" t="s">
        <v>30641</v>
      </c>
      <c r="M897" s="2" t="s">
        <v>767</v>
      </c>
      <c r="N897" s="2" t="s">
        <v>1158</v>
      </c>
      <c r="O897" s="2" t="s">
        <v>30641</v>
      </c>
      <c r="P897" s="2" t="s">
        <v>767</v>
      </c>
      <c r="Q897" s="2" t="s">
        <v>1158</v>
      </c>
      <c r="R897" s="2" t="s">
        <v>804</v>
      </c>
      <c r="S897" s="2" t="s">
        <v>30665</v>
      </c>
      <c r="T897" s="2" t="s">
        <v>1371</v>
      </c>
      <c r="V897" s="1"/>
      <c r="W897" s="1">
        <v>42142.5</v>
      </c>
    </row>
    <row r="898" spans="1:23" x14ac:dyDescent="0.25">
      <c r="A898" s="2" t="s">
        <v>21485</v>
      </c>
      <c r="C898" t="s">
        <v>842</v>
      </c>
      <c r="D898" t="s">
        <v>4577</v>
      </c>
      <c r="E898" t="s">
        <v>4821</v>
      </c>
      <c r="F898" t="s">
        <v>851</v>
      </c>
      <c r="G898" s="2" t="s">
        <v>4578</v>
      </c>
      <c r="H898" s="2" t="s">
        <v>4822</v>
      </c>
      <c r="I898" s="2" t="s">
        <v>30615</v>
      </c>
      <c r="J898" s="2" t="s">
        <v>989</v>
      </c>
      <c r="K898" s="2" t="s">
        <v>990</v>
      </c>
      <c r="L898" s="2" t="s">
        <v>30659</v>
      </c>
      <c r="M898" s="2" t="s">
        <v>1341</v>
      </c>
      <c r="N898" s="2" t="s">
        <v>1342</v>
      </c>
      <c r="O898" s="2" t="s">
        <v>30659</v>
      </c>
      <c r="P898" s="2" t="s">
        <v>1343</v>
      </c>
      <c r="Q898" s="2" t="s">
        <v>1343</v>
      </c>
      <c r="R898" s="2" t="s">
        <v>804</v>
      </c>
      <c r="S898" s="2" t="s">
        <v>30665</v>
      </c>
      <c r="T898" s="2" t="s">
        <v>1371</v>
      </c>
      <c r="V898" s="1"/>
      <c r="W898" s="1">
        <v>42142.5</v>
      </c>
    </row>
    <row r="899" spans="1:23" x14ac:dyDescent="0.25">
      <c r="A899" s="2" t="s">
        <v>21486</v>
      </c>
      <c r="C899" t="s">
        <v>842</v>
      </c>
      <c r="D899" t="s">
        <v>4823</v>
      </c>
      <c r="E899" t="s">
        <v>4824</v>
      </c>
      <c r="F899" t="s">
        <v>851</v>
      </c>
      <c r="G899" s="2" t="s">
        <v>4825</v>
      </c>
      <c r="H899" s="2" t="s">
        <v>4826</v>
      </c>
      <c r="I899" s="2" t="s">
        <v>30645</v>
      </c>
      <c r="J899" s="2" t="s">
        <v>1199</v>
      </c>
      <c r="K899" s="2" t="s">
        <v>1200</v>
      </c>
      <c r="L899" s="2" t="s">
        <v>30650</v>
      </c>
      <c r="M899" s="2" t="s">
        <v>1281</v>
      </c>
      <c r="N899" s="2" t="s">
        <v>1282</v>
      </c>
      <c r="O899" s="2" t="s">
        <v>30650</v>
      </c>
      <c r="P899" s="2" t="s">
        <v>1281</v>
      </c>
      <c r="Q899" s="2" t="s">
        <v>1282</v>
      </c>
      <c r="R899" s="2" t="s">
        <v>804</v>
      </c>
      <c r="S899" s="2" t="s">
        <v>30665</v>
      </c>
      <c r="T899" s="2" t="s">
        <v>1371</v>
      </c>
      <c r="V899" s="1"/>
      <c r="W899" s="1">
        <v>42023.5</v>
      </c>
    </row>
    <row r="900" spans="1:23" x14ac:dyDescent="0.25">
      <c r="A900" s="2" t="s">
        <v>21487</v>
      </c>
      <c r="C900" t="s">
        <v>1310</v>
      </c>
      <c r="D900" t="s">
        <v>4827</v>
      </c>
      <c r="E900" t="s">
        <v>4828</v>
      </c>
      <c r="F900" t="s">
        <v>850</v>
      </c>
      <c r="G900" s="2" t="s">
        <v>4829</v>
      </c>
      <c r="H900" s="2" t="s">
        <v>4830</v>
      </c>
      <c r="I900" s="2" t="s">
        <v>30645</v>
      </c>
      <c r="J900" s="2" t="s">
        <v>1199</v>
      </c>
      <c r="K900" s="2" t="s">
        <v>1200</v>
      </c>
      <c r="L900" s="2" t="s">
        <v>30650</v>
      </c>
      <c r="M900" s="2" t="s">
        <v>1281</v>
      </c>
      <c r="N900" s="2" t="s">
        <v>1282</v>
      </c>
      <c r="O900" s="2" t="s">
        <v>30650</v>
      </c>
      <c r="P900" s="2" t="s">
        <v>1281</v>
      </c>
      <c r="Q900" s="2" t="s">
        <v>1282</v>
      </c>
      <c r="R900" s="2" t="s">
        <v>804</v>
      </c>
      <c r="S900" s="2" t="s">
        <v>30665</v>
      </c>
      <c r="T900" s="2" t="s">
        <v>1371</v>
      </c>
      <c r="V900" s="1"/>
      <c r="W900" s="1">
        <v>42093.5</v>
      </c>
    </row>
    <row r="901" spans="1:23" x14ac:dyDescent="0.25">
      <c r="A901" s="2" t="s">
        <v>21488</v>
      </c>
      <c r="C901" t="s">
        <v>1310</v>
      </c>
      <c r="D901" t="s">
        <v>4831</v>
      </c>
      <c r="E901" t="s">
        <v>4832</v>
      </c>
      <c r="F901" t="s">
        <v>850</v>
      </c>
      <c r="G901" s="2" t="s">
        <v>3128</v>
      </c>
      <c r="H901" s="2" t="s">
        <v>4833</v>
      </c>
      <c r="I901" s="2" t="s">
        <v>30615</v>
      </c>
      <c r="J901" s="2" t="s">
        <v>989</v>
      </c>
      <c r="K901" s="2" t="s">
        <v>990</v>
      </c>
      <c r="L901" s="2" t="s">
        <v>30659</v>
      </c>
      <c r="M901" s="2" t="s">
        <v>1341</v>
      </c>
      <c r="N901" s="2" t="s">
        <v>1342</v>
      </c>
      <c r="O901" s="2" t="s">
        <v>30659</v>
      </c>
      <c r="P901" s="2" t="s">
        <v>1343</v>
      </c>
      <c r="Q901" s="2" t="s">
        <v>1343</v>
      </c>
      <c r="R901" s="2" t="s">
        <v>804</v>
      </c>
      <c r="S901" s="2" t="s">
        <v>30665</v>
      </c>
      <c r="T901" s="2" t="s">
        <v>1371</v>
      </c>
      <c r="V901" s="1"/>
      <c r="W901" s="1">
        <v>42002.5</v>
      </c>
    </row>
    <row r="902" spans="1:23" x14ac:dyDescent="0.25">
      <c r="A902" s="2" t="s">
        <v>21489</v>
      </c>
      <c r="C902" t="s">
        <v>1310</v>
      </c>
      <c r="D902" t="s">
        <v>3136</v>
      </c>
      <c r="E902" t="s">
        <v>4834</v>
      </c>
      <c r="F902" t="s">
        <v>850</v>
      </c>
      <c r="G902" s="2" t="s">
        <v>3138</v>
      </c>
      <c r="H902" s="2" t="s">
        <v>4835</v>
      </c>
      <c r="I902" s="2" t="s">
        <v>30615</v>
      </c>
      <c r="J902" s="2" t="s">
        <v>989</v>
      </c>
      <c r="K902" s="2" t="s">
        <v>990</v>
      </c>
      <c r="L902" s="2" t="s">
        <v>30688</v>
      </c>
      <c r="M902" s="2" t="s">
        <v>1609</v>
      </c>
      <c r="N902" s="2" t="s">
        <v>1610</v>
      </c>
      <c r="O902" s="2" t="s">
        <v>30688</v>
      </c>
      <c r="P902" s="2" t="s">
        <v>1609</v>
      </c>
      <c r="Q902" s="2" t="s">
        <v>1611</v>
      </c>
      <c r="R902" s="2" t="s">
        <v>804</v>
      </c>
      <c r="S902" s="2" t="s">
        <v>30665</v>
      </c>
      <c r="T902" s="2" t="s">
        <v>1371</v>
      </c>
      <c r="V902" s="1"/>
      <c r="W902" s="1">
        <v>42002.5</v>
      </c>
    </row>
    <row r="903" spans="1:23" x14ac:dyDescent="0.25">
      <c r="A903" s="2" t="s">
        <v>21490</v>
      </c>
      <c r="C903" t="s">
        <v>1310</v>
      </c>
      <c r="D903" t="s">
        <v>4836</v>
      </c>
      <c r="E903" t="s">
        <v>4837</v>
      </c>
      <c r="F903" t="s">
        <v>850</v>
      </c>
      <c r="G903" s="2" t="s">
        <v>4838</v>
      </c>
      <c r="H903" s="2" t="s">
        <v>4839</v>
      </c>
      <c r="I903" s="2" t="s">
        <v>30617</v>
      </c>
      <c r="J903" s="2" t="s">
        <v>1000</v>
      </c>
      <c r="K903" s="2" t="s">
        <v>1001</v>
      </c>
      <c r="L903" s="2" t="s">
        <v>30632</v>
      </c>
      <c r="M903" s="2" t="s">
        <v>1091</v>
      </c>
      <c r="N903" s="2" t="s">
        <v>1092</v>
      </c>
      <c r="O903" s="2" t="s">
        <v>30632</v>
      </c>
      <c r="P903" s="2" t="s">
        <v>1091</v>
      </c>
      <c r="Q903" s="2" t="s">
        <v>1092</v>
      </c>
      <c r="R903" s="2" t="s">
        <v>803</v>
      </c>
      <c r="S903" s="2" t="s">
        <v>30666</v>
      </c>
      <c r="T903" s="2" t="s">
        <v>1376</v>
      </c>
      <c r="V903" s="1"/>
      <c r="W903" s="1">
        <v>42009.5</v>
      </c>
    </row>
    <row r="904" spans="1:23" x14ac:dyDescent="0.25">
      <c r="A904" s="2" t="s">
        <v>21491</v>
      </c>
      <c r="C904" t="s">
        <v>842</v>
      </c>
      <c r="D904" t="s">
        <v>4840</v>
      </c>
      <c r="E904" t="s">
        <v>4841</v>
      </c>
      <c r="F904" t="s">
        <v>851</v>
      </c>
      <c r="G904" s="2" t="s">
        <v>4842</v>
      </c>
      <c r="H904" s="2" t="s">
        <v>4843</v>
      </c>
      <c r="I904" s="2" t="s">
        <v>30615</v>
      </c>
      <c r="J904" s="2" t="s">
        <v>989</v>
      </c>
      <c r="K904" s="2" t="s">
        <v>990</v>
      </c>
      <c r="L904" s="2" t="s">
        <v>30659</v>
      </c>
      <c r="M904" s="2" t="s">
        <v>1341</v>
      </c>
      <c r="N904" s="2" t="s">
        <v>1342</v>
      </c>
      <c r="O904" s="2" t="s">
        <v>30659</v>
      </c>
      <c r="P904" s="2" t="s">
        <v>1343</v>
      </c>
      <c r="Q904" s="2" t="s">
        <v>1343</v>
      </c>
      <c r="R904" s="2" t="s">
        <v>803</v>
      </c>
      <c r="S904" s="2" t="s">
        <v>30666</v>
      </c>
      <c r="T904" s="2" t="s">
        <v>1376</v>
      </c>
      <c r="V904" s="1"/>
      <c r="W904" s="1">
        <v>42079.5</v>
      </c>
    </row>
    <row r="905" spans="1:23" x14ac:dyDescent="0.25">
      <c r="A905" s="2" t="s">
        <v>21492</v>
      </c>
      <c r="C905" t="s">
        <v>842</v>
      </c>
      <c r="D905" t="s">
        <v>4292</v>
      </c>
      <c r="E905" t="s">
        <v>4844</v>
      </c>
      <c r="F905" t="s">
        <v>851</v>
      </c>
      <c r="G905" s="2" t="s">
        <v>4294</v>
      </c>
      <c r="H905" s="2" t="s">
        <v>4845</v>
      </c>
      <c r="I905" s="2" t="s">
        <v>30615</v>
      </c>
      <c r="J905" s="2" t="s">
        <v>989</v>
      </c>
      <c r="K905" s="2" t="s">
        <v>990</v>
      </c>
      <c r="L905" s="2" t="s">
        <v>30662</v>
      </c>
      <c r="M905" s="2" t="s">
        <v>1355</v>
      </c>
      <c r="N905" s="2" t="s">
        <v>1356</v>
      </c>
      <c r="O905" s="2" t="s">
        <v>30687</v>
      </c>
      <c r="P905" s="2" t="s">
        <v>1357</v>
      </c>
      <c r="Q905" s="2" t="s">
        <v>1597</v>
      </c>
      <c r="R905" s="2" t="s">
        <v>804</v>
      </c>
      <c r="S905" s="2" t="s">
        <v>30665</v>
      </c>
      <c r="T905" s="2" t="s">
        <v>1371</v>
      </c>
      <c r="V905" s="1"/>
      <c r="W905" s="1">
        <v>42079.5</v>
      </c>
    </row>
    <row r="906" spans="1:23" x14ac:dyDescent="0.25">
      <c r="A906" s="2" t="s">
        <v>21493</v>
      </c>
      <c r="C906" t="s">
        <v>1310</v>
      </c>
      <c r="D906" t="s">
        <v>4846</v>
      </c>
      <c r="E906" t="s">
        <v>4847</v>
      </c>
      <c r="F906" t="s">
        <v>850</v>
      </c>
      <c r="G906" s="2" t="s">
        <v>4848</v>
      </c>
      <c r="H906" s="2" t="s">
        <v>4849</v>
      </c>
      <c r="I906" s="2" t="s">
        <v>30615</v>
      </c>
      <c r="J906" s="2" t="s">
        <v>989</v>
      </c>
      <c r="K906" s="2" t="s">
        <v>990</v>
      </c>
      <c r="L906" s="2" t="s">
        <v>30663</v>
      </c>
      <c r="M906" s="2" t="s">
        <v>763</v>
      </c>
      <c r="N906" s="2" t="s">
        <v>1363</v>
      </c>
      <c r="O906" s="2" t="s">
        <v>30680</v>
      </c>
      <c r="P906" s="2" t="s">
        <v>1486</v>
      </c>
      <c r="Q906" s="2" t="s">
        <v>1487</v>
      </c>
      <c r="R906" s="2" t="s">
        <v>804</v>
      </c>
      <c r="S906" s="2" t="s">
        <v>30657</v>
      </c>
      <c r="T906" s="2" t="s">
        <v>1330</v>
      </c>
      <c r="V906" s="1"/>
      <c r="W906" s="1">
        <v>42051.5</v>
      </c>
    </row>
    <row r="907" spans="1:23" x14ac:dyDescent="0.25">
      <c r="A907" s="2" t="s">
        <v>21494</v>
      </c>
      <c r="C907" t="s">
        <v>1310</v>
      </c>
      <c r="D907" t="s">
        <v>1406</v>
      </c>
      <c r="E907" t="s">
        <v>4850</v>
      </c>
      <c r="F907" t="s">
        <v>850</v>
      </c>
      <c r="G907" s="2" t="s">
        <v>1408</v>
      </c>
      <c r="H907" s="2" t="s">
        <v>4851</v>
      </c>
      <c r="I907" s="2" t="s">
        <v>30615</v>
      </c>
      <c r="J907" s="2" t="s">
        <v>989</v>
      </c>
      <c r="K907" s="2" t="s">
        <v>990</v>
      </c>
      <c r="L907" s="2" t="s">
        <v>30659</v>
      </c>
      <c r="M907" s="2" t="s">
        <v>1341</v>
      </c>
      <c r="N907" s="2" t="s">
        <v>1342</v>
      </c>
      <c r="O907" s="2" t="s">
        <v>30659</v>
      </c>
      <c r="P907" s="2" t="s">
        <v>1343</v>
      </c>
      <c r="Q907" s="2" t="s">
        <v>1343</v>
      </c>
      <c r="R907" s="2" t="s">
        <v>804</v>
      </c>
      <c r="S907" s="2" t="s">
        <v>30699</v>
      </c>
      <c r="T907" s="2" t="s">
        <v>1986</v>
      </c>
      <c r="U907" s="2" t="s">
        <v>4852</v>
      </c>
      <c r="V907" s="1"/>
      <c r="W907" s="1">
        <v>42009.5</v>
      </c>
    </row>
    <row r="908" spans="1:23" x14ac:dyDescent="0.25">
      <c r="A908" s="2" t="s">
        <v>21495</v>
      </c>
      <c r="C908" t="s">
        <v>1310</v>
      </c>
      <c r="D908" t="s">
        <v>2014</v>
      </c>
      <c r="E908" t="s">
        <v>4853</v>
      </c>
      <c r="F908" t="s">
        <v>850</v>
      </c>
      <c r="G908" s="2" t="s">
        <v>2016</v>
      </c>
      <c r="H908" s="2" t="s">
        <v>4854</v>
      </c>
      <c r="I908" s="2" t="s">
        <v>30615</v>
      </c>
      <c r="J908" s="2" t="s">
        <v>989</v>
      </c>
      <c r="K908" s="2" t="s">
        <v>990</v>
      </c>
      <c r="L908" s="2" t="s">
        <v>30663</v>
      </c>
      <c r="M908" s="2" t="s">
        <v>763</v>
      </c>
      <c r="N908" s="2" t="s">
        <v>1363</v>
      </c>
      <c r="O908" s="2" t="s">
        <v>30680</v>
      </c>
      <c r="P908" s="2" t="s">
        <v>1486</v>
      </c>
      <c r="Q908" s="2" t="s">
        <v>1487</v>
      </c>
      <c r="R908" s="2" t="s">
        <v>804</v>
      </c>
      <c r="S908" s="2" t="s">
        <v>30665</v>
      </c>
      <c r="T908" s="2" t="s">
        <v>1371</v>
      </c>
      <c r="V908" s="1"/>
      <c r="W908" s="1">
        <v>42079.5</v>
      </c>
    </row>
    <row r="909" spans="1:23" x14ac:dyDescent="0.25">
      <c r="A909" s="2" t="s">
        <v>21496</v>
      </c>
      <c r="C909" t="s">
        <v>842</v>
      </c>
      <c r="D909" t="s">
        <v>4855</v>
      </c>
      <c r="E909" t="s">
        <v>1599</v>
      </c>
      <c r="F909" t="s">
        <v>851</v>
      </c>
      <c r="G909" s="2" t="s">
        <v>4856</v>
      </c>
      <c r="H909" s="2" t="s">
        <v>1601</v>
      </c>
      <c r="I909" s="2" t="s">
        <v>30620</v>
      </c>
      <c r="J909" s="2" t="s">
        <v>1107</v>
      </c>
      <c r="K909" s="2" t="s">
        <v>1020</v>
      </c>
      <c r="L909" s="2" t="s">
        <v>30634</v>
      </c>
      <c r="M909" s="2" t="s">
        <v>1108</v>
      </c>
      <c r="N909" s="2" t="s">
        <v>1109</v>
      </c>
      <c r="O909" s="2" t="s">
        <v>30634</v>
      </c>
      <c r="P909" s="2" t="s">
        <v>1108</v>
      </c>
      <c r="Q909" s="2" t="s">
        <v>1109</v>
      </c>
      <c r="R909" s="2" t="s">
        <v>807</v>
      </c>
      <c r="S909" s="2" t="s">
        <v>30660</v>
      </c>
      <c r="T909" s="2" t="s">
        <v>1344</v>
      </c>
      <c r="U909" s="2" t="s">
        <v>4857</v>
      </c>
      <c r="V909" s="1"/>
      <c r="W909" s="1">
        <v>42156.5</v>
      </c>
    </row>
    <row r="910" spans="1:23" x14ac:dyDescent="0.25">
      <c r="A910" s="2" t="s">
        <v>21497</v>
      </c>
      <c r="C910" t="s">
        <v>842</v>
      </c>
      <c r="D910" t="s">
        <v>4858</v>
      </c>
      <c r="E910" t="s">
        <v>4859</v>
      </c>
      <c r="F910" t="s">
        <v>851</v>
      </c>
      <c r="G910" s="2" t="s">
        <v>4860</v>
      </c>
      <c r="H910" s="2" t="s">
        <v>4861</v>
      </c>
      <c r="I910" s="2" t="s">
        <v>30620</v>
      </c>
      <c r="J910" s="2" t="s">
        <v>1019</v>
      </c>
      <c r="K910" s="2" t="s">
        <v>1020</v>
      </c>
      <c r="L910" s="2" t="s">
        <v>30644</v>
      </c>
      <c r="M910" s="2" t="s">
        <v>1188</v>
      </c>
      <c r="N910" s="2" t="s">
        <v>1189</v>
      </c>
      <c r="O910" s="2" t="s">
        <v>30644</v>
      </c>
      <c r="P910" s="2" t="s">
        <v>1188</v>
      </c>
      <c r="Q910" s="2" t="s">
        <v>1189</v>
      </c>
      <c r="R910" s="2" t="s">
        <v>807</v>
      </c>
      <c r="S910" s="2" t="s">
        <v>30671</v>
      </c>
      <c r="T910" s="2" t="s">
        <v>1404</v>
      </c>
      <c r="U910" s="2" t="s">
        <v>4862</v>
      </c>
      <c r="V910" s="1"/>
      <c r="W910" s="1">
        <v>42156.5</v>
      </c>
    </row>
    <row r="911" spans="1:23" x14ac:dyDescent="0.25">
      <c r="A911" s="2" t="s">
        <v>21498</v>
      </c>
      <c r="C911" t="s">
        <v>1310</v>
      </c>
      <c r="D911" t="s">
        <v>4863</v>
      </c>
      <c r="E911" t="s">
        <v>4864</v>
      </c>
      <c r="F911" t="s">
        <v>850</v>
      </c>
      <c r="G911" s="2" t="s">
        <v>4861</v>
      </c>
      <c r="H911" s="2" t="s">
        <v>4865</v>
      </c>
      <c r="I911" s="2" t="s">
        <v>30615</v>
      </c>
      <c r="J911" s="2" t="s">
        <v>989</v>
      </c>
      <c r="K911" s="2" t="s">
        <v>990</v>
      </c>
      <c r="L911" s="2" t="s">
        <v>30659</v>
      </c>
      <c r="M911" s="2" t="s">
        <v>1341</v>
      </c>
      <c r="N911" s="2" t="s">
        <v>1342</v>
      </c>
      <c r="O911" s="2" t="s">
        <v>30659</v>
      </c>
      <c r="P911" s="2" t="s">
        <v>1343</v>
      </c>
      <c r="Q911" s="2" t="s">
        <v>1343</v>
      </c>
      <c r="R911" s="2" t="s">
        <v>804</v>
      </c>
      <c r="S911" s="2" t="s">
        <v>30657</v>
      </c>
      <c r="T911" s="2" t="s">
        <v>1330</v>
      </c>
      <c r="V911" s="1"/>
      <c r="W911" s="1">
        <v>42009.5</v>
      </c>
    </row>
    <row r="912" spans="1:23" x14ac:dyDescent="0.25">
      <c r="A912" s="2" t="s">
        <v>21499</v>
      </c>
      <c r="C912" t="s">
        <v>1310</v>
      </c>
      <c r="D912" t="s">
        <v>2821</v>
      </c>
      <c r="E912" t="s">
        <v>4866</v>
      </c>
      <c r="F912" t="s">
        <v>850</v>
      </c>
      <c r="G912" s="2" t="s">
        <v>2757</v>
      </c>
      <c r="H912" s="2" t="s">
        <v>4867</v>
      </c>
      <c r="I912" s="2" t="s">
        <v>30615</v>
      </c>
      <c r="J912" s="2" t="s">
        <v>989</v>
      </c>
      <c r="K912" s="2" t="s">
        <v>990</v>
      </c>
      <c r="L912" s="2" t="s">
        <v>30655</v>
      </c>
      <c r="M912" s="2" t="s">
        <v>1327</v>
      </c>
      <c r="N912" s="2" t="s">
        <v>1328</v>
      </c>
      <c r="O912" s="2" t="s">
        <v>30686</v>
      </c>
      <c r="P912" s="2" t="s">
        <v>1327</v>
      </c>
      <c r="Q912" s="2" t="s">
        <v>1587</v>
      </c>
      <c r="R912" s="2" t="s">
        <v>804</v>
      </c>
      <c r="S912" s="2" t="s">
        <v>30665</v>
      </c>
      <c r="T912" s="2" t="s">
        <v>1371</v>
      </c>
      <c r="V912" s="1"/>
      <c r="W912" s="1">
        <v>42030.5</v>
      </c>
    </row>
    <row r="913" spans="1:23" x14ac:dyDescent="0.25">
      <c r="A913" s="2" t="s">
        <v>21500</v>
      </c>
      <c r="C913" t="s">
        <v>1310</v>
      </c>
      <c r="D913" t="s">
        <v>3699</v>
      </c>
      <c r="E913" t="s">
        <v>4868</v>
      </c>
      <c r="F913" t="s">
        <v>850</v>
      </c>
      <c r="G913" s="2" t="s">
        <v>4869</v>
      </c>
      <c r="H913" s="2" t="s">
        <v>4870</v>
      </c>
      <c r="I913" s="2" t="s">
        <v>30615</v>
      </c>
      <c r="J913" s="2" t="s">
        <v>989</v>
      </c>
      <c r="K913" s="2" t="s">
        <v>990</v>
      </c>
      <c r="L913" s="2" t="s">
        <v>30677</v>
      </c>
      <c r="M913" s="2" t="s">
        <v>1435</v>
      </c>
      <c r="N913" s="2" t="s">
        <v>1436</v>
      </c>
      <c r="O913" s="2" t="s">
        <v>30677</v>
      </c>
      <c r="P913" s="2" t="s">
        <v>1435</v>
      </c>
      <c r="Q913" s="2" t="s">
        <v>1437</v>
      </c>
      <c r="R913" s="2" t="s">
        <v>804</v>
      </c>
      <c r="S913" s="2" t="s">
        <v>30665</v>
      </c>
      <c r="T913" s="2" t="s">
        <v>1371</v>
      </c>
      <c r="V913" s="1"/>
      <c r="W913" s="1">
        <v>42016.5</v>
      </c>
    </row>
    <row r="914" spans="1:23" x14ac:dyDescent="0.25">
      <c r="A914" s="2" t="s">
        <v>21501</v>
      </c>
      <c r="C914" t="s">
        <v>1310</v>
      </c>
      <c r="D914" t="s">
        <v>4871</v>
      </c>
      <c r="E914" t="s">
        <v>4872</v>
      </c>
      <c r="F914" t="s">
        <v>850</v>
      </c>
      <c r="G914" s="2" t="s">
        <v>4873</v>
      </c>
      <c r="H914" s="2" t="s">
        <v>4874</v>
      </c>
      <c r="I914" s="2" t="s">
        <v>30615</v>
      </c>
      <c r="J914" s="2" t="s">
        <v>989</v>
      </c>
      <c r="K914" s="2" t="s">
        <v>990</v>
      </c>
      <c r="L914" s="2" t="s">
        <v>30655</v>
      </c>
      <c r="M914" s="2" t="s">
        <v>1327</v>
      </c>
      <c r="N914" s="2" t="s">
        <v>1328</v>
      </c>
      <c r="O914" s="2" t="s">
        <v>30686</v>
      </c>
      <c r="P914" s="2" t="s">
        <v>1327</v>
      </c>
      <c r="Q914" s="2" t="s">
        <v>1587</v>
      </c>
      <c r="R914" s="2" t="s">
        <v>804</v>
      </c>
      <c r="S914" s="2" t="s">
        <v>30665</v>
      </c>
      <c r="T914" s="2" t="s">
        <v>1371</v>
      </c>
      <c r="V914" s="1"/>
      <c r="W914" s="1">
        <v>42079.5</v>
      </c>
    </row>
    <row r="915" spans="1:23" x14ac:dyDescent="0.25">
      <c r="A915" s="2" t="s">
        <v>21502</v>
      </c>
      <c r="C915" t="s">
        <v>842</v>
      </c>
      <c r="D915" t="s">
        <v>3168</v>
      </c>
      <c r="E915" t="s">
        <v>4875</v>
      </c>
      <c r="F915" t="s">
        <v>851</v>
      </c>
      <c r="G915" s="2" t="s">
        <v>3170</v>
      </c>
      <c r="H915" s="2" t="s">
        <v>4876</v>
      </c>
      <c r="I915" s="2" t="s">
        <v>30615</v>
      </c>
      <c r="J915" s="2" t="s">
        <v>989</v>
      </c>
      <c r="K915" s="2" t="s">
        <v>990</v>
      </c>
      <c r="L915" s="2" t="s">
        <v>30663</v>
      </c>
      <c r="M915" s="2" t="s">
        <v>763</v>
      </c>
      <c r="N915" s="2" t="s">
        <v>1363</v>
      </c>
      <c r="O915" s="2" t="s">
        <v>30663</v>
      </c>
      <c r="P915" s="2" t="s">
        <v>1364</v>
      </c>
      <c r="Q915" s="2" t="s">
        <v>1365</v>
      </c>
      <c r="R915" s="2" t="s">
        <v>804</v>
      </c>
      <c r="S915" s="2" t="s">
        <v>30689</v>
      </c>
      <c r="T915" s="2" t="s">
        <v>1628</v>
      </c>
      <c r="V915" s="1"/>
      <c r="W915" s="1">
        <v>42075.5</v>
      </c>
    </row>
    <row r="916" spans="1:23" x14ac:dyDescent="0.25">
      <c r="A916" s="2" t="s">
        <v>21503</v>
      </c>
      <c r="C916" t="s">
        <v>1310</v>
      </c>
      <c r="D916" t="s">
        <v>1800</v>
      </c>
      <c r="E916" t="s">
        <v>4877</v>
      </c>
      <c r="F916" t="s">
        <v>850</v>
      </c>
      <c r="G916" s="2" t="s">
        <v>1802</v>
      </c>
      <c r="H916" s="2" t="s">
        <v>4878</v>
      </c>
      <c r="I916" s="2" t="s">
        <v>30615</v>
      </c>
      <c r="J916" s="2" t="s">
        <v>989</v>
      </c>
      <c r="K916" s="2" t="s">
        <v>990</v>
      </c>
      <c r="L916" s="2" t="s">
        <v>30662</v>
      </c>
      <c r="M916" s="2" t="s">
        <v>1355</v>
      </c>
      <c r="N916" s="2" t="s">
        <v>1356</v>
      </c>
      <c r="O916" s="2" t="s">
        <v>30687</v>
      </c>
      <c r="P916" s="2" t="s">
        <v>1357</v>
      </c>
      <c r="Q916" s="2" t="s">
        <v>1597</v>
      </c>
      <c r="R916" s="2" t="s">
        <v>804</v>
      </c>
      <c r="S916" s="2" t="s">
        <v>30665</v>
      </c>
      <c r="T916" s="2" t="s">
        <v>1371</v>
      </c>
      <c r="V916" s="1"/>
      <c r="W916" s="1">
        <v>42051.5</v>
      </c>
    </row>
    <row r="917" spans="1:23" x14ac:dyDescent="0.25">
      <c r="A917" s="2" t="s">
        <v>21504</v>
      </c>
      <c r="C917" t="s">
        <v>860</v>
      </c>
      <c r="D917" t="s">
        <v>4879</v>
      </c>
      <c r="E917" t="s">
        <v>4880</v>
      </c>
      <c r="F917" t="s">
        <v>867</v>
      </c>
      <c r="G917" s="2" t="s">
        <v>4881</v>
      </c>
      <c r="H917" s="2" t="s">
        <v>4882</v>
      </c>
      <c r="I917" s="2" t="s">
        <v>30615</v>
      </c>
      <c r="J917" s="2" t="s">
        <v>989</v>
      </c>
      <c r="K917" s="2" t="s">
        <v>990</v>
      </c>
      <c r="L917" s="2" t="s">
        <v>30663</v>
      </c>
      <c r="M917" s="2" t="s">
        <v>763</v>
      </c>
      <c r="N917" s="2" t="s">
        <v>1363</v>
      </c>
      <c r="O917" s="2" t="s">
        <v>30680</v>
      </c>
      <c r="P917" s="2" t="s">
        <v>1486</v>
      </c>
      <c r="Q917" s="2" t="s">
        <v>1487</v>
      </c>
      <c r="R917" s="2" t="s">
        <v>804</v>
      </c>
      <c r="S917" s="2" t="s">
        <v>30665</v>
      </c>
      <c r="T917" s="2" t="s">
        <v>1371</v>
      </c>
      <c r="V917" s="1"/>
      <c r="W917" s="1">
        <v>42051.5</v>
      </c>
    </row>
    <row r="918" spans="1:23" x14ac:dyDescent="0.25">
      <c r="A918" s="2" t="s">
        <v>21505</v>
      </c>
      <c r="C918" t="s">
        <v>1310</v>
      </c>
      <c r="D918" t="s">
        <v>4883</v>
      </c>
      <c r="E918" t="s">
        <v>1795</v>
      </c>
      <c r="F918" t="s">
        <v>850</v>
      </c>
      <c r="G918" s="2" t="s">
        <v>4884</v>
      </c>
      <c r="H918" s="2" t="s">
        <v>1797</v>
      </c>
      <c r="I918" s="2" t="s">
        <v>30620</v>
      </c>
      <c r="J918" s="2" t="s">
        <v>1107</v>
      </c>
      <c r="K918" s="2" t="s">
        <v>1020</v>
      </c>
      <c r="L918" s="2" t="s">
        <v>30642</v>
      </c>
      <c r="M918" s="2" t="s">
        <v>774</v>
      </c>
      <c r="N918" s="2" t="s">
        <v>1169</v>
      </c>
      <c r="O918" s="2" t="s">
        <v>30642</v>
      </c>
      <c r="P918" s="2" t="s">
        <v>774</v>
      </c>
      <c r="Q918" s="2" t="s">
        <v>1169</v>
      </c>
      <c r="R918" s="2" t="s">
        <v>805</v>
      </c>
      <c r="S918" s="2" t="s">
        <v>30679</v>
      </c>
      <c r="T918" s="2" t="s">
        <v>1465</v>
      </c>
      <c r="U918" s="2" t="s">
        <v>4885</v>
      </c>
      <c r="V918" s="1"/>
      <c r="W918" s="1">
        <v>42058.5</v>
      </c>
    </row>
    <row r="919" spans="1:23" x14ac:dyDescent="0.25">
      <c r="A919" s="2" t="s">
        <v>21506</v>
      </c>
      <c r="C919" t="s">
        <v>1310</v>
      </c>
      <c r="D919" t="s">
        <v>2502</v>
      </c>
      <c r="E919" t="s">
        <v>4886</v>
      </c>
      <c r="F919" t="s">
        <v>850</v>
      </c>
      <c r="G919" s="2" t="s">
        <v>2504</v>
      </c>
      <c r="H919" s="2" t="s">
        <v>4887</v>
      </c>
      <c r="I919" s="2" t="s">
        <v>30615</v>
      </c>
      <c r="J919" s="2" t="s">
        <v>989</v>
      </c>
      <c r="K919" s="2" t="s">
        <v>990</v>
      </c>
      <c r="L919" s="2" t="s">
        <v>30655</v>
      </c>
      <c r="M919" s="2" t="s">
        <v>1327</v>
      </c>
      <c r="N919" s="2" t="s">
        <v>1328</v>
      </c>
      <c r="O919" s="2" t="s">
        <v>30686</v>
      </c>
      <c r="P919" s="2" t="s">
        <v>1327</v>
      </c>
      <c r="Q919" s="2" t="s">
        <v>1587</v>
      </c>
      <c r="R919" s="2" t="s">
        <v>804</v>
      </c>
      <c r="S919" s="2" t="s">
        <v>30665</v>
      </c>
      <c r="T919" s="2" t="s">
        <v>1371</v>
      </c>
      <c r="V919" s="1"/>
      <c r="W919" s="1">
        <v>42058.5</v>
      </c>
    </row>
    <row r="920" spans="1:23" x14ac:dyDescent="0.25">
      <c r="A920" s="2" t="s">
        <v>21507</v>
      </c>
      <c r="C920" t="s">
        <v>1310</v>
      </c>
      <c r="D920" t="s">
        <v>4888</v>
      </c>
      <c r="E920" t="s">
        <v>4889</v>
      </c>
      <c r="F920" t="s">
        <v>850</v>
      </c>
      <c r="G920" s="2" t="s">
        <v>4890</v>
      </c>
      <c r="H920" s="2" t="s">
        <v>4891</v>
      </c>
      <c r="I920" s="2" t="s">
        <v>30615</v>
      </c>
      <c r="J920" s="2" t="s">
        <v>989</v>
      </c>
      <c r="K920" s="2" t="s">
        <v>990</v>
      </c>
      <c r="L920" s="2" t="s">
        <v>30662</v>
      </c>
      <c r="M920" s="2" t="s">
        <v>1355</v>
      </c>
      <c r="N920" s="2" t="s">
        <v>1356</v>
      </c>
      <c r="O920" s="2" t="s">
        <v>30662</v>
      </c>
      <c r="P920" s="2" t="s">
        <v>1357</v>
      </c>
      <c r="Q920" s="2" t="s">
        <v>1357</v>
      </c>
      <c r="R920" s="2" t="s">
        <v>807</v>
      </c>
      <c r="S920" s="2" t="s">
        <v>30660</v>
      </c>
      <c r="T920" s="2" t="s">
        <v>1344</v>
      </c>
      <c r="U920" s="2" t="s">
        <v>4892</v>
      </c>
      <c r="V920" s="1"/>
      <c r="W920" s="1">
        <v>42079.5</v>
      </c>
    </row>
    <row r="921" spans="1:23" x14ac:dyDescent="0.25">
      <c r="A921" s="2" t="s">
        <v>21508</v>
      </c>
      <c r="C921" t="s">
        <v>1310</v>
      </c>
      <c r="D921" t="s">
        <v>4893</v>
      </c>
      <c r="E921" t="s">
        <v>4894</v>
      </c>
      <c r="F921" t="s">
        <v>850</v>
      </c>
      <c r="G921" s="2" t="s">
        <v>4895</v>
      </c>
      <c r="H921" s="2" t="s">
        <v>4896</v>
      </c>
      <c r="I921" s="2" t="s">
        <v>30615</v>
      </c>
      <c r="J921" s="2" t="s">
        <v>989</v>
      </c>
      <c r="K921" s="2" t="s">
        <v>990</v>
      </c>
      <c r="L921" s="2" t="s">
        <v>30655</v>
      </c>
      <c r="M921" s="2" t="s">
        <v>1327</v>
      </c>
      <c r="N921" s="2" t="s">
        <v>1328</v>
      </c>
      <c r="O921" s="2" t="s">
        <v>30686</v>
      </c>
      <c r="P921" s="2" t="s">
        <v>1327</v>
      </c>
      <c r="Q921" s="2" t="s">
        <v>1587</v>
      </c>
      <c r="R921" s="2" t="s">
        <v>804</v>
      </c>
      <c r="S921" s="2" t="s">
        <v>30665</v>
      </c>
      <c r="T921" s="2" t="s">
        <v>1371</v>
      </c>
      <c r="V921" s="1"/>
      <c r="W921" s="1">
        <v>42100.5</v>
      </c>
    </row>
    <row r="922" spans="1:23" x14ac:dyDescent="0.25">
      <c r="A922" s="2" t="s">
        <v>21510</v>
      </c>
      <c r="B922" s="2" t="s">
        <v>21509</v>
      </c>
      <c r="C922" t="s">
        <v>1310</v>
      </c>
      <c r="D922" t="s">
        <v>4897</v>
      </c>
      <c r="E922" t="s">
        <v>4898</v>
      </c>
      <c r="F922" t="s">
        <v>850</v>
      </c>
      <c r="G922" s="2" t="s">
        <v>4899</v>
      </c>
      <c r="H922" s="2" t="s">
        <v>4900</v>
      </c>
      <c r="I922" s="2" t="s">
        <v>30615</v>
      </c>
      <c r="J922" s="2" t="s">
        <v>989</v>
      </c>
      <c r="K922" s="2" t="s">
        <v>990</v>
      </c>
      <c r="L922" s="2" t="s">
        <v>30655</v>
      </c>
      <c r="M922" s="2" t="s">
        <v>1327</v>
      </c>
      <c r="N922" s="2" t="s">
        <v>1328</v>
      </c>
      <c r="O922" s="2" t="s">
        <v>30700</v>
      </c>
      <c r="P922" s="2" t="s">
        <v>1327</v>
      </c>
      <c r="Q922" s="2" t="s">
        <v>2038</v>
      </c>
      <c r="R922" s="2" t="s">
        <v>803</v>
      </c>
      <c r="S922" s="2" t="s">
        <v>30666</v>
      </c>
      <c r="T922" s="2" t="s">
        <v>1376</v>
      </c>
      <c r="V922" s="1"/>
      <c r="W922" s="1">
        <v>44061.5</v>
      </c>
    </row>
    <row r="923" spans="1:23" x14ac:dyDescent="0.25">
      <c r="A923" s="2" t="s">
        <v>21512</v>
      </c>
      <c r="B923" s="2" t="s">
        <v>21511</v>
      </c>
      <c r="C923" t="s">
        <v>860</v>
      </c>
      <c r="D923" t="s">
        <v>4111</v>
      </c>
      <c r="E923" t="s">
        <v>4901</v>
      </c>
      <c r="F923" t="s">
        <v>867</v>
      </c>
      <c r="G923" s="2" t="s">
        <v>4902</v>
      </c>
      <c r="H923" s="2" t="s">
        <v>4903</v>
      </c>
      <c r="I923" s="2" t="s">
        <v>30615</v>
      </c>
      <c r="J923" s="2" t="s">
        <v>989</v>
      </c>
      <c r="K923" s="2" t="s">
        <v>990</v>
      </c>
      <c r="L923" s="2" t="s">
        <v>30655</v>
      </c>
      <c r="M923" s="2" t="s">
        <v>1327</v>
      </c>
      <c r="N923" s="2" t="s">
        <v>1328</v>
      </c>
      <c r="O923" s="2" t="s">
        <v>30686</v>
      </c>
      <c r="P923" s="2" t="s">
        <v>1327</v>
      </c>
      <c r="Q923" s="2" t="s">
        <v>1587</v>
      </c>
      <c r="R923" s="2" t="s">
        <v>803</v>
      </c>
      <c r="S923" s="2" t="s">
        <v>30666</v>
      </c>
      <c r="T923" s="2" t="s">
        <v>1376</v>
      </c>
      <c r="V923" s="1"/>
      <c r="W923" s="1">
        <v>44000.5</v>
      </c>
    </row>
    <row r="924" spans="1:23" x14ac:dyDescent="0.25">
      <c r="A924" s="2" t="s">
        <v>21514</v>
      </c>
      <c r="B924" s="2" t="s">
        <v>21513</v>
      </c>
      <c r="C924" t="s">
        <v>1310</v>
      </c>
      <c r="D924" t="s">
        <v>4904</v>
      </c>
      <c r="E924" t="s">
        <v>4905</v>
      </c>
      <c r="F924" t="s">
        <v>850</v>
      </c>
      <c r="G924" s="2" t="s">
        <v>4906</v>
      </c>
      <c r="H924" s="2" t="s">
        <v>4907</v>
      </c>
      <c r="I924" s="2" t="s">
        <v>30620</v>
      </c>
      <c r="J924" s="2" t="s">
        <v>1107</v>
      </c>
      <c r="K924" s="2" t="s">
        <v>1020</v>
      </c>
      <c r="L924" s="2" t="s">
        <v>30634</v>
      </c>
      <c r="M924" s="2" t="s">
        <v>1108</v>
      </c>
      <c r="N924" s="2" t="s">
        <v>1109</v>
      </c>
      <c r="O924" s="2" t="s">
        <v>30634</v>
      </c>
      <c r="P924" s="2" t="s">
        <v>1108</v>
      </c>
      <c r="Q924" s="2" t="s">
        <v>1109</v>
      </c>
      <c r="R924" s="2" t="s">
        <v>803</v>
      </c>
      <c r="S924" s="2" t="s">
        <v>30666</v>
      </c>
      <c r="T924" s="2" t="s">
        <v>1376</v>
      </c>
      <c r="V924" s="1"/>
      <c r="W924" s="1">
        <v>42965.5</v>
      </c>
    </row>
    <row r="925" spans="1:23" x14ac:dyDescent="0.25">
      <c r="A925" s="2" t="s">
        <v>21515</v>
      </c>
      <c r="C925" t="s">
        <v>1310</v>
      </c>
      <c r="D925" t="s">
        <v>4419</v>
      </c>
      <c r="E925" t="s">
        <v>4908</v>
      </c>
      <c r="F925" t="s">
        <v>850</v>
      </c>
      <c r="G925" s="2" t="s">
        <v>4421</v>
      </c>
      <c r="H925" s="2" t="s">
        <v>4909</v>
      </c>
      <c r="I925" s="2" t="s">
        <v>30609</v>
      </c>
      <c r="J925" s="2" t="s">
        <v>956</v>
      </c>
      <c r="K925" s="2" t="s">
        <v>957</v>
      </c>
      <c r="L925" s="2" t="s">
        <v>30633</v>
      </c>
      <c r="M925" s="2" t="s">
        <v>1099</v>
      </c>
      <c r="N925" s="2" t="s">
        <v>1100</v>
      </c>
      <c r="O925" s="2" t="s">
        <v>30633</v>
      </c>
      <c r="P925" s="2" t="s">
        <v>1099</v>
      </c>
      <c r="Q925" s="2" t="s">
        <v>1100</v>
      </c>
      <c r="R925" s="2" t="s">
        <v>803</v>
      </c>
      <c r="S925" s="2" t="s">
        <v>30666</v>
      </c>
      <c r="T925" s="2" t="s">
        <v>1376</v>
      </c>
      <c r="V925" s="1"/>
      <c r="W925" s="1">
        <v>42149.5</v>
      </c>
    </row>
    <row r="926" spans="1:23" x14ac:dyDescent="0.25">
      <c r="A926" s="2" t="s">
        <v>21516</v>
      </c>
      <c r="C926" t="s">
        <v>1310</v>
      </c>
      <c r="D926" t="s">
        <v>4910</v>
      </c>
      <c r="E926" t="s">
        <v>4911</v>
      </c>
      <c r="F926" t="s">
        <v>850</v>
      </c>
      <c r="G926" s="2" t="s">
        <v>4912</v>
      </c>
      <c r="H926" s="2" t="s">
        <v>4913</v>
      </c>
      <c r="I926" s="2" t="s">
        <v>30617</v>
      </c>
      <c r="J926" s="2" t="s">
        <v>1000</v>
      </c>
      <c r="K926" s="2" t="s">
        <v>1001</v>
      </c>
      <c r="L926" s="2" t="s">
        <v>30632</v>
      </c>
      <c r="M926" s="2" t="s">
        <v>1091</v>
      </c>
      <c r="N926" s="2" t="s">
        <v>1092</v>
      </c>
      <c r="O926" s="2" t="s">
        <v>30632</v>
      </c>
      <c r="P926" s="2" t="s">
        <v>1091</v>
      </c>
      <c r="Q926" s="2" t="s">
        <v>1092</v>
      </c>
      <c r="R926" s="2" t="s">
        <v>804</v>
      </c>
      <c r="S926" s="2" t="s">
        <v>30665</v>
      </c>
      <c r="T926" s="2" t="s">
        <v>1371</v>
      </c>
      <c r="V926" s="1"/>
      <c r="W926" s="1">
        <v>42149.5</v>
      </c>
    </row>
    <row r="927" spans="1:23" x14ac:dyDescent="0.25">
      <c r="A927" s="2" t="s">
        <v>21517</v>
      </c>
      <c r="C927" t="s">
        <v>1310</v>
      </c>
      <c r="D927" t="s">
        <v>4914</v>
      </c>
      <c r="E927" t="s">
        <v>4915</v>
      </c>
      <c r="F927" t="s">
        <v>850</v>
      </c>
      <c r="G927" s="2" t="s">
        <v>4916</v>
      </c>
      <c r="H927" s="2" t="s">
        <v>4917</v>
      </c>
      <c r="I927" s="2" t="s">
        <v>30624</v>
      </c>
      <c r="J927" s="2" t="s">
        <v>1039</v>
      </c>
      <c r="K927" s="2" t="s">
        <v>775</v>
      </c>
      <c r="L927" s="2" t="s">
        <v>30625</v>
      </c>
      <c r="M927" s="2" t="s">
        <v>1040</v>
      </c>
      <c r="N927" s="2" t="s">
        <v>1041</v>
      </c>
      <c r="O927" s="2" t="s">
        <v>30625</v>
      </c>
      <c r="P927" s="2" t="s">
        <v>1040</v>
      </c>
      <c r="Q927" s="2" t="s">
        <v>1041</v>
      </c>
      <c r="R927" s="2" t="s">
        <v>805</v>
      </c>
      <c r="S927" s="2" t="s">
        <v>30673</v>
      </c>
      <c r="T927" s="2" t="s">
        <v>1416</v>
      </c>
      <c r="U927" s="2" t="s">
        <v>4918</v>
      </c>
      <c r="V927" s="1"/>
      <c r="W927" s="1">
        <v>42982.5</v>
      </c>
    </row>
    <row r="928" spans="1:23" x14ac:dyDescent="0.25">
      <c r="A928" s="2" t="s">
        <v>21518</v>
      </c>
      <c r="C928" t="s">
        <v>1310</v>
      </c>
      <c r="D928" t="s">
        <v>2537</v>
      </c>
      <c r="E928" t="s">
        <v>4921</v>
      </c>
      <c r="F928" t="s">
        <v>850</v>
      </c>
      <c r="G928" s="2" t="s">
        <v>2539</v>
      </c>
      <c r="H928" s="2" t="s">
        <v>4922</v>
      </c>
      <c r="I928" s="2" t="s">
        <v>30622</v>
      </c>
      <c r="J928" s="2" t="s">
        <v>1030</v>
      </c>
      <c r="K928" s="2" t="s">
        <v>1031</v>
      </c>
      <c r="L928" s="2" t="s">
        <v>30648</v>
      </c>
      <c r="M928" s="2" t="s">
        <v>1239</v>
      </c>
      <c r="N928" s="2" t="s">
        <v>1240</v>
      </c>
      <c r="O928" s="2" t="s">
        <v>30648</v>
      </c>
      <c r="P928" s="2" t="s">
        <v>1239</v>
      </c>
      <c r="Q928" s="2" t="s">
        <v>1240</v>
      </c>
      <c r="R928" s="2" t="s">
        <v>805</v>
      </c>
      <c r="S928" s="2" t="s">
        <v>30693</v>
      </c>
      <c r="T928" s="2" t="s">
        <v>1644</v>
      </c>
      <c r="U928" s="2" t="s">
        <v>4923</v>
      </c>
      <c r="V928" s="1"/>
      <c r="W928" s="1">
        <v>42009.5</v>
      </c>
    </row>
    <row r="929" spans="1:23" x14ac:dyDescent="0.25">
      <c r="A929" s="2" t="s">
        <v>21519</v>
      </c>
      <c r="C929" t="s">
        <v>1310</v>
      </c>
      <c r="D929" t="s">
        <v>4924</v>
      </c>
      <c r="E929" t="s">
        <v>4925</v>
      </c>
      <c r="F929" t="s">
        <v>850</v>
      </c>
      <c r="G929" s="2" t="s">
        <v>4125</v>
      </c>
      <c r="H929" s="2" t="s">
        <v>4926</v>
      </c>
      <c r="I929" s="2" t="s">
        <v>30615</v>
      </c>
      <c r="J929" s="2" t="s">
        <v>989</v>
      </c>
      <c r="K929" s="2" t="s">
        <v>990</v>
      </c>
      <c r="L929" s="2" t="s">
        <v>30688</v>
      </c>
      <c r="M929" s="2" t="s">
        <v>1609</v>
      </c>
      <c r="N929" s="2" t="s">
        <v>1610</v>
      </c>
      <c r="O929" s="2" t="s">
        <v>30688</v>
      </c>
      <c r="P929" s="2" t="s">
        <v>1609</v>
      </c>
      <c r="Q929" s="2" t="s">
        <v>1611</v>
      </c>
      <c r="R929" s="2" t="s">
        <v>804</v>
      </c>
      <c r="S929" s="2" t="s">
        <v>30699</v>
      </c>
      <c r="T929" s="2" t="s">
        <v>1986</v>
      </c>
      <c r="V929" s="1"/>
      <c r="W929" s="1">
        <v>42009.5</v>
      </c>
    </row>
    <row r="930" spans="1:23" x14ac:dyDescent="0.25">
      <c r="A930" s="2" t="s">
        <v>21520</v>
      </c>
      <c r="C930" t="s">
        <v>1310</v>
      </c>
      <c r="D930" t="s">
        <v>4927</v>
      </c>
      <c r="E930" t="s">
        <v>4928</v>
      </c>
      <c r="F930" t="s">
        <v>850</v>
      </c>
      <c r="G930" s="2" t="s">
        <v>4929</v>
      </c>
      <c r="H930" s="2" t="s">
        <v>4930</v>
      </c>
      <c r="I930" s="2" t="s">
        <v>30615</v>
      </c>
      <c r="J930" s="2" t="s">
        <v>989</v>
      </c>
      <c r="K930" s="2" t="s">
        <v>990</v>
      </c>
      <c r="L930" s="2" t="s">
        <v>30688</v>
      </c>
      <c r="M930" s="2" t="s">
        <v>1609</v>
      </c>
      <c r="N930" s="2" t="s">
        <v>1610</v>
      </c>
      <c r="O930" s="2" t="s">
        <v>30688</v>
      </c>
      <c r="P930" s="2" t="s">
        <v>1609</v>
      </c>
      <c r="Q930" s="2" t="s">
        <v>1611</v>
      </c>
      <c r="R930" s="2" t="s">
        <v>808</v>
      </c>
      <c r="S930" s="2" t="s">
        <v>30654</v>
      </c>
      <c r="T930" s="2" t="s">
        <v>1321</v>
      </c>
      <c r="U930" s="2" t="s">
        <v>4931</v>
      </c>
      <c r="V930" s="1"/>
      <c r="W930" s="1">
        <v>41960.5</v>
      </c>
    </row>
    <row r="931" spans="1:23" x14ac:dyDescent="0.25">
      <c r="A931" s="2" t="s">
        <v>21521</v>
      </c>
      <c r="C931" t="s">
        <v>1310</v>
      </c>
      <c r="D931" t="s">
        <v>4932</v>
      </c>
      <c r="E931" t="s">
        <v>4933</v>
      </c>
      <c r="F931" t="s">
        <v>850</v>
      </c>
      <c r="G931" s="2" t="s">
        <v>4934</v>
      </c>
      <c r="H931" s="2" t="s">
        <v>4935</v>
      </c>
      <c r="I931" s="2" t="s">
        <v>30620</v>
      </c>
      <c r="J931" s="2" t="s">
        <v>1107</v>
      </c>
      <c r="K931" s="2" t="s">
        <v>1020</v>
      </c>
      <c r="L931" s="2" t="s">
        <v>30641</v>
      </c>
      <c r="M931" s="2" t="s">
        <v>767</v>
      </c>
      <c r="N931" s="2" t="s">
        <v>1158</v>
      </c>
      <c r="O931" s="2" t="s">
        <v>30641</v>
      </c>
      <c r="P931" s="2" t="s">
        <v>767</v>
      </c>
      <c r="Q931" s="2" t="s">
        <v>1158</v>
      </c>
      <c r="R931" s="2" t="s">
        <v>803</v>
      </c>
      <c r="S931" s="2" t="s">
        <v>30666</v>
      </c>
      <c r="T931" s="2" t="s">
        <v>1376</v>
      </c>
      <c r="V931" s="1"/>
      <c r="W931" s="1">
        <v>42072.5</v>
      </c>
    </row>
    <row r="932" spans="1:23" x14ac:dyDescent="0.25">
      <c r="A932" s="2" t="s">
        <v>21522</v>
      </c>
      <c r="C932" t="s">
        <v>860</v>
      </c>
      <c r="D932" t="s">
        <v>3130</v>
      </c>
      <c r="E932" t="s">
        <v>4936</v>
      </c>
      <c r="F932" t="s">
        <v>867</v>
      </c>
      <c r="G932" s="2" t="s">
        <v>1542</v>
      </c>
      <c r="H932" s="2" t="s">
        <v>4937</v>
      </c>
      <c r="I932" s="2" t="s">
        <v>30615</v>
      </c>
      <c r="J932" s="2" t="s">
        <v>989</v>
      </c>
      <c r="K932" s="2" t="s">
        <v>990</v>
      </c>
      <c r="L932" s="2" t="s">
        <v>30662</v>
      </c>
      <c r="M932" s="2" t="s">
        <v>1355</v>
      </c>
      <c r="N932" s="2" t="s">
        <v>1356</v>
      </c>
      <c r="O932" s="2" t="s">
        <v>30687</v>
      </c>
      <c r="P932" s="2" t="s">
        <v>1357</v>
      </c>
      <c r="Q932" s="2" t="s">
        <v>1597</v>
      </c>
      <c r="R932" s="2" t="s">
        <v>804</v>
      </c>
      <c r="S932" s="2" t="s">
        <v>30665</v>
      </c>
      <c r="T932" s="2" t="s">
        <v>1371</v>
      </c>
      <c r="V932" s="1"/>
      <c r="W932" s="1">
        <v>42135.5</v>
      </c>
    </row>
    <row r="933" spans="1:23" x14ac:dyDescent="0.25">
      <c r="A933" s="2" t="s">
        <v>21523</v>
      </c>
      <c r="C933" t="s">
        <v>1310</v>
      </c>
      <c r="D933" t="s">
        <v>4938</v>
      </c>
      <c r="E933" t="s">
        <v>4939</v>
      </c>
      <c r="F933" t="s">
        <v>850</v>
      </c>
      <c r="G933" s="2" t="s">
        <v>4940</v>
      </c>
      <c r="H933" s="2" t="s">
        <v>4941</v>
      </c>
      <c r="I933" s="2" t="s">
        <v>30615</v>
      </c>
      <c r="J933" s="2" t="s">
        <v>989</v>
      </c>
      <c r="K933" s="2" t="s">
        <v>990</v>
      </c>
      <c r="L933" s="2" t="s">
        <v>30655</v>
      </c>
      <c r="M933" s="2" t="s">
        <v>1327</v>
      </c>
      <c r="N933" s="2" t="s">
        <v>1328</v>
      </c>
      <c r="O933" s="2" t="s">
        <v>30686</v>
      </c>
      <c r="P933" s="2" t="s">
        <v>1327</v>
      </c>
      <c r="Q933" s="2" t="s">
        <v>1587</v>
      </c>
      <c r="R933" s="2" t="s">
        <v>804</v>
      </c>
      <c r="S933" s="2" t="s">
        <v>30665</v>
      </c>
      <c r="T933" s="2" t="s">
        <v>1371</v>
      </c>
      <c r="V933" s="1"/>
      <c r="W933" s="1">
        <v>42093.5</v>
      </c>
    </row>
    <row r="934" spans="1:23" x14ac:dyDescent="0.25">
      <c r="A934" s="2" t="s">
        <v>21524</v>
      </c>
      <c r="C934" t="s">
        <v>1310</v>
      </c>
      <c r="D934" t="s">
        <v>4942</v>
      </c>
      <c r="E934" t="s">
        <v>4943</v>
      </c>
      <c r="F934" t="s">
        <v>850</v>
      </c>
      <c r="G934" s="2" t="s">
        <v>4944</v>
      </c>
      <c r="H934" s="2" t="s">
        <v>4945</v>
      </c>
      <c r="I934" s="2" t="s">
        <v>30615</v>
      </c>
      <c r="J934" s="2" t="s">
        <v>989</v>
      </c>
      <c r="K934" s="2" t="s">
        <v>990</v>
      </c>
      <c r="L934" s="2" t="s">
        <v>30616</v>
      </c>
      <c r="M934" s="2" t="s">
        <v>991</v>
      </c>
      <c r="N934" s="2" t="s">
        <v>992</v>
      </c>
      <c r="O934" s="2" t="s">
        <v>30616</v>
      </c>
      <c r="P934" s="2" t="s">
        <v>991</v>
      </c>
      <c r="Q934" s="2" t="s">
        <v>992</v>
      </c>
      <c r="R934" s="2" t="s">
        <v>804</v>
      </c>
      <c r="S934" s="2" t="s">
        <v>30652</v>
      </c>
      <c r="T934" s="2" t="s">
        <v>1315</v>
      </c>
      <c r="U934" s="2" t="s">
        <v>4946</v>
      </c>
      <c r="V934" s="1"/>
      <c r="W934" s="1">
        <v>41988.5</v>
      </c>
    </row>
    <row r="935" spans="1:23" x14ac:dyDescent="0.25">
      <c r="A935" s="2" t="s">
        <v>21525</v>
      </c>
      <c r="C935" t="s">
        <v>842</v>
      </c>
      <c r="D935" t="s">
        <v>4947</v>
      </c>
      <c r="E935" t="s">
        <v>4948</v>
      </c>
      <c r="F935" t="s">
        <v>851</v>
      </c>
      <c r="G935" s="2" t="s">
        <v>1975</v>
      </c>
      <c r="H935" s="2" t="s">
        <v>4949</v>
      </c>
      <c r="I935" s="2" t="s">
        <v>30615</v>
      </c>
      <c r="J935" s="2" t="s">
        <v>989</v>
      </c>
      <c r="K935" s="2" t="s">
        <v>990</v>
      </c>
      <c r="L935" s="2" t="s">
        <v>30688</v>
      </c>
      <c r="M935" s="2" t="s">
        <v>1609</v>
      </c>
      <c r="N935" s="2" t="s">
        <v>1610</v>
      </c>
      <c r="O935" s="2" t="s">
        <v>30688</v>
      </c>
      <c r="P935" s="2" t="s">
        <v>1609</v>
      </c>
      <c r="Q935" s="2" t="s">
        <v>1611</v>
      </c>
      <c r="R935" s="2" t="s">
        <v>804</v>
      </c>
      <c r="S935" s="2" t="s">
        <v>30665</v>
      </c>
      <c r="T935" s="2" t="s">
        <v>1371</v>
      </c>
      <c r="V935" s="1"/>
      <c r="W935" s="1">
        <v>42009.5</v>
      </c>
    </row>
    <row r="936" spans="1:23" x14ac:dyDescent="0.25">
      <c r="A936" s="2" t="s">
        <v>21526</v>
      </c>
      <c r="C936" t="s">
        <v>1310</v>
      </c>
      <c r="D936" t="s">
        <v>4950</v>
      </c>
      <c r="E936" t="s">
        <v>4951</v>
      </c>
      <c r="F936" t="s">
        <v>850</v>
      </c>
      <c r="G936" s="2" t="s">
        <v>4952</v>
      </c>
      <c r="H936" s="2" t="s">
        <v>4953</v>
      </c>
      <c r="I936" s="2" t="s">
        <v>30615</v>
      </c>
      <c r="J936" s="2" t="s">
        <v>989</v>
      </c>
      <c r="K936" s="2" t="s">
        <v>990</v>
      </c>
      <c r="L936" s="2" t="s">
        <v>30659</v>
      </c>
      <c r="M936" s="2" t="s">
        <v>1341</v>
      </c>
      <c r="N936" s="2" t="s">
        <v>1342</v>
      </c>
      <c r="O936" s="2" t="s">
        <v>30659</v>
      </c>
      <c r="P936" s="2" t="s">
        <v>1343</v>
      </c>
      <c r="Q936" s="2" t="s">
        <v>1343</v>
      </c>
      <c r="R936" s="2" t="s">
        <v>804</v>
      </c>
      <c r="S936" s="2" t="s">
        <v>30652</v>
      </c>
      <c r="T936" s="2" t="s">
        <v>1315</v>
      </c>
      <c r="V936" s="1"/>
      <c r="W936" s="1">
        <v>42030.5</v>
      </c>
    </row>
    <row r="937" spans="1:23" x14ac:dyDescent="0.25">
      <c r="A937" s="2" t="s">
        <v>21527</v>
      </c>
      <c r="C937" t="s">
        <v>1310</v>
      </c>
      <c r="D937" t="s">
        <v>4955</v>
      </c>
      <c r="E937" t="s">
        <v>4956</v>
      </c>
      <c r="F937" t="s">
        <v>850</v>
      </c>
      <c r="G937" s="2" t="s">
        <v>4957</v>
      </c>
      <c r="H937" s="2" t="s">
        <v>4958</v>
      </c>
      <c r="I937" s="2" t="s">
        <v>30615</v>
      </c>
      <c r="J937" s="2" t="s">
        <v>989</v>
      </c>
      <c r="K937" s="2" t="s">
        <v>990</v>
      </c>
      <c r="L937" s="2" t="s">
        <v>30688</v>
      </c>
      <c r="M937" s="2" t="s">
        <v>1609</v>
      </c>
      <c r="N937" s="2" t="s">
        <v>1610</v>
      </c>
      <c r="O937" s="2" t="s">
        <v>30688</v>
      </c>
      <c r="P937" s="2" t="s">
        <v>1609</v>
      </c>
      <c r="Q937" s="2" t="s">
        <v>1611</v>
      </c>
      <c r="R937" s="2" t="s">
        <v>804</v>
      </c>
      <c r="S937" s="2" t="s">
        <v>30665</v>
      </c>
      <c r="T937" s="2" t="s">
        <v>1371</v>
      </c>
      <c r="V937" s="1"/>
      <c r="W937" s="1">
        <v>42037.5</v>
      </c>
    </row>
    <row r="938" spans="1:23" x14ac:dyDescent="0.25">
      <c r="A938" s="2" t="s">
        <v>21528</v>
      </c>
      <c r="C938" t="s">
        <v>1310</v>
      </c>
      <c r="D938" t="s">
        <v>4938</v>
      </c>
      <c r="E938" t="s">
        <v>4959</v>
      </c>
      <c r="F938" t="s">
        <v>850</v>
      </c>
      <c r="G938" s="2" t="s">
        <v>4960</v>
      </c>
      <c r="H938" s="2" t="s">
        <v>4961</v>
      </c>
      <c r="I938" s="2" t="s">
        <v>30615</v>
      </c>
      <c r="J938" s="2" t="s">
        <v>989</v>
      </c>
      <c r="K938" s="2" t="s">
        <v>990</v>
      </c>
      <c r="L938" s="2" t="s">
        <v>30655</v>
      </c>
      <c r="M938" s="2" t="s">
        <v>1327</v>
      </c>
      <c r="N938" s="2" t="s">
        <v>1328</v>
      </c>
      <c r="O938" s="2" t="s">
        <v>30686</v>
      </c>
      <c r="P938" s="2" t="s">
        <v>1327</v>
      </c>
      <c r="Q938" s="2" t="s">
        <v>1587</v>
      </c>
      <c r="R938" s="2" t="s">
        <v>804</v>
      </c>
      <c r="S938" s="2" t="s">
        <v>30657</v>
      </c>
      <c r="T938" s="2" t="s">
        <v>1330</v>
      </c>
      <c r="V938" s="1"/>
      <c r="W938" s="1">
        <v>42037.5</v>
      </c>
    </row>
    <row r="939" spans="1:23" x14ac:dyDescent="0.25">
      <c r="A939" s="2" t="s">
        <v>21529</v>
      </c>
      <c r="C939" t="s">
        <v>842</v>
      </c>
      <c r="D939" t="s">
        <v>4962</v>
      </c>
      <c r="E939" t="s">
        <v>4963</v>
      </c>
      <c r="F939" t="s">
        <v>851</v>
      </c>
      <c r="G939" s="2" t="s">
        <v>4964</v>
      </c>
      <c r="H939" s="2" t="s">
        <v>4965</v>
      </c>
      <c r="I939" s="2" t="s">
        <v>30645</v>
      </c>
      <c r="J939" s="2" t="s">
        <v>1199</v>
      </c>
      <c r="K939" s="2" t="s">
        <v>1200</v>
      </c>
      <c r="L939" s="2" t="s">
        <v>30650</v>
      </c>
      <c r="M939" s="2" t="s">
        <v>1281</v>
      </c>
      <c r="N939" s="2" t="s">
        <v>1282</v>
      </c>
      <c r="O939" s="2" t="s">
        <v>30650</v>
      </c>
      <c r="P939" s="2" t="s">
        <v>1281</v>
      </c>
      <c r="Q939" s="2" t="s">
        <v>1282</v>
      </c>
      <c r="R939" s="2" t="s">
        <v>803</v>
      </c>
      <c r="S939" s="2" t="s">
        <v>30666</v>
      </c>
      <c r="T939" s="2" t="s">
        <v>1376</v>
      </c>
      <c r="V939" s="1"/>
      <c r="W939" s="1">
        <v>42016.5</v>
      </c>
    </row>
    <row r="940" spans="1:23" x14ac:dyDescent="0.25">
      <c r="A940" s="2" t="s">
        <v>21530</v>
      </c>
      <c r="C940" t="s">
        <v>1310</v>
      </c>
      <c r="D940" t="s">
        <v>4966</v>
      </c>
      <c r="E940" t="s">
        <v>4967</v>
      </c>
      <c r="F940" t="s">
        <v>850</v>
      </c>
      <c r="G940" s="2" t="s">
        <v>4968</v>
      </c>
      <c r="H940" s="2" t="s">
        <v>4969</v>
      </c>
      <c r="I940" s="2" t="s">
        <v>30615</v>
      </c>
      <c r="J940" s="2" t="s">
        <v>989</v>
      </c>
      <c r="K940" s="2" t="s">
        <v>990</v>
      </c>
      <c r="L940" s="2" t="s">
        <v>30659</v>
      </c>
      <c r="M940" s="2" t="s">
        <v>1341</v>
      </c>
      <c r="N940" s="2" t="s">
        <v>1342</v>
      </c>
      <c r="O940" s="2" t="s">
        <v>30694</v>
      </c>
      <c r="P940" s="2" t="s">
        <v>1760</v>
      </c>
      <c r="Q940" s="2" t="s">
        <v>1760</v>
      </c>
      <c r="R940" s="2" t="s">
        <v>804</v>
      </c>
      <c r="S940" s="2" t="s">
        <v>30652</v>
      </c>
      <c r="T940" s="2" t="s">
        <v>1315</v>
      </c>
      <c r="V940" s="1"/>
      <c r="W940" s="1">
        <v>42156.5</v>
      </c>
    </row>
    <row r="941" spans="1:23" x14ac:dyDescent="0.25">
      <c r="A941" s="2" t="s">
        <v>21531</v>
      </c>
      <c r="C941" t="s">
        <v>1310</v>
      </c>
      <c r="D941" t="s">
        <v>4970</v>
      </c>
      <c r="E941" t="s">
        <v>4971</v>
      </c>
      <c r="F941" t="s">
        <v>850</v>
      </c>
      <c r="G941" s="2" t="s">
        <v>1383</v>
      </c>
      <c r="H941" s="2" t="s">
        <v>4972</v>
      </c>
      <c r="I941" s="2" t="s">
        <v>30615</v>
      </c>
      <c r="J941" s="2" t="s">
        <v>989</v>
      </c>
      <c r="K941" s="2" t="s">
        <v>990</v>
      </c>
      <c r="L941" s="2" t="s">
        <v>30655</v>
      </c>
      <c r="M941" s="2" t="s">
        <v>1327</v>
      </c>
      <c r="N941" s="2" t="s">
        <v>1328</v>
      </c>
      <c r="O941" s="2" t="s">
        <v>30686</v>
      </c>
      <c r="P941" s="2" t="s">
        <v>1327</v>
      </c>
      <c r="Q941" s="2" t="s">
        <v>1587</v>
      </c>
      <c r="R941" s="2" t="s">
        <v>804</v>
      </c>
      <c r="S941" s="2" t="s">
        <v>30665</v>
      </c>
      <c r="T941" s="2" t="s">
        <v>1371</v>
      </c>
      <c r="V941" s="1"/>
      <c r="W941" s="1">
        <v>42156.5</v>
      </c>
    </row>
    <row r="942" spans="1:23" x14ac:dyDescent="0.25">
      <c r="A942" s="2" t="s">
        <v>21532</v>
      </c>
      <c r="C942" t="s">
        <v>1310</v>
      </c>
      <c r="D942" t="s">
        <v>3221</v>
      </c>
      <c r="E942" t="s">
        <v>4973</v>
      </c>
      <c r="F942" t="s">
        <v>850</v>
      </c>
      <c r="G942" s="2" t="s">
        <v>3223</v>
      </c>
      <c r="H942" s="2" t="s">
        <v>4974</v>
      </c>
      <c r="I942" s="2" t="s">
        <v>30615</v>
      </c>
      <c r="J942" s="2" t="s">
        <v>989</v>
      </c>
      <c r="K942" s="2" t="s">
        <v>990</v>
      </c>
      <c r="L942" s="2" t="s">
        <v>30655</v>
      </c>
      <c r="M942" s="2" t="s">
        <v>1327</v>
      </c>
      <c r="N942" s="2" t="s">
        <v>1328</v>
      </c>
      <c r="O942" s="2" t="s">
        <v>30700</v>
      </c>
      <c r="P942" s="2" t="s">
        <v>1327</v>
      </c>
      <c r="Q942" s="2" t="s">
        <v>2038</v>
      </c>
      <c r="R942" s="2" t="s">
        <v>804</v>
      </c>
      <c r="S942" s="2" t="s">
        <v>30665</v>
      </c>
      <c r="T942" s="2" t="s">
        <v>1371</v>
      </c>
      <c r="V942" s="1"/>
      <c r="W942" s="1">
        <v>42079.5</v>
      </c>
    </row>
    <row r="943" spans="1:23" x14ac:dyDescent="0.25">
      <c r="A943" s="2" t="s">
        <v>21533</v>
      </c>
      <c r="C943" t="s">
        <v>1310</v>
      </c>
      <c r="D943" t="s">
        <v>4975</v>
      </c>
      <c r="E943" t="s">
        <v>4976</v>
      </c>
      <c r="F943" t="s">
        <v>850</v>
      </c>
      <c r="G943" s="2" t="s">
        <v>4977</v>
      </c>
      <c r="H943" s="2" t="s">
        <v>4978</v>
      </c>
      <c r="I943" s="2" t="s">
        <v>30615</v>
      </c>
      <c r="J943" s="2" t="s">
        <v>989</v>
      </c>
      <c r="K943" s="2" t="s">
        <v>990</v>
      </c>
      <c r="L943" s="2" t="s">
        <v>30659</v>
      </c>
      <c r="M943" s="2" t="s">
        <v>1341</v>
      </c>
      <c r="N943" s="2" t="s">
        <v>1342</v>
      </c>
      <c r="O943" s="2" t="s">
        <v>30659</v>
      </c>
      <c r="P943" s="2" t="s">
        <v>1343</v>
      </c>
      <c r="Q943" s="2" t="s">
        <v>1343</v>
      </c>
      <c r="R943" s="2" t="s">
        <v>804</v>
      </c>
      <c r="S943" s="2" t="s">
        <v>30657</v>
      </c>
      <c r="T943" s="2" t="s">
        <v>1330</v>
      </c>
      <c r="V943" s="1"/>
      <c r="W943" s="1">
        <v>42086.5</v>
      </c>
    </row>
    <row r="944" spans="1:23" x14ac:dyDescent="0.25">
      <c r="A944" s="2" t="s">
        <v>21534</v>
      </c>
      <c r="C944" t="s">
        <v>1310</v>
      </c>
      <c r="D944" t="s">
        <v>4979</v>
      </c>
      <c r="E944" t="s">
        <v>4980</v>
      </c>
      <c r="F944" t="s">
        <v>850</v>
      </c>
      <c r="G944" s="2" t="s">
        <v>4981</v>
      </c>
      <c r="H944" s="2" t="s">
        <v>3782</v>
      </c>
      <c r="I944" s="2" t="s">
        <v>30645</v>
      </c>
      <c r="J944" s="2" t="s">
        <v>1199</v>
      </c>
      <c r="K944" s="2" t="s">
        <v>1200</v>
      </c>
      <c r="L944" s="2" t="s">
        <v>30650</v>
      </c>
      <c r="M944" s="2" t="s">
        <v>1281</v>
      </c>
      <c r="N944" s="2" t="s">
        <v>1282</v>
      </c>
      <c r="O944" s="2" t="s">
        <v>30650</v>
      </c>
      <c r="P944" s="2" t="s">
        <v>1281</v>
      </c>
      <c r="Q944" s="2" t="s">
        <v>1282</v>
      </c>
      <c r="R944" s="2" t="s">
        <v>804</v>
      </c>
      <c r="S944" s="2" t="s">
        <v>30657</v>
      </c>
      <c r="T944" s="2" t="s">
        <v>1330</v>
      </c>
      <c r="V944" s="1"/>
      <c r="W944" s="1">
        <v>42051.5</v>
      </c>
    </row>
    <row r="945" spans="1:23" x14ac:dyDescent="0.25">
      <c r="A945" s="2" t="s">
        <v>21535</v>
      </c>
      <c r="C945" t="s">
        <v>1310</v>
      </c>
      <c r="D945" t="s">
        <v>4982</v>
      </c>
      <c r="E945" t="s">
        <v>4983</v>
      </c>
      <c r="F945" t="s">
        <v>850</v>
      </c>
      <c r="G945" s="2" t="s">
        <v>4984</v>
      </c>
      <c r="H945" s="2" t="s">
        <v>4985</v>
      </c>
      <c r="I945" s="2" t="s">
        <v>30645</v>
      </c>
      <c r="J945" s="2" t="s">
        <v>1199</v>
      </c>
      <c r="K945" s="2" t="s">
        <v>1200</v>
      </c>
      <c r="L945" s="2" t="s">
        <v>30650</v>
      </c>
      <c r="M945" s="2" t="s">
        <v>1281</v>
      </c>
      <c r="N945" s="2" t="s">
        <v>1282</v>
      </c>
      <c r="O945" s="2" t="s">
        <v>30650</v>
      </c>
      <c r="P945" s="2" t="s">
        <v>1281</v>
      </c>
      <c r="Q945" s="2" t="s">
        <v>1282</v>
      </c>
      <c r="R945" s="2" t="s">
        <v>804</v>
      </c>
      <c r="S945" s="2" t="s">
        <v>30665</v>
      </c>
      <c r="T945" s="2" t="s">
        <v>1371</v>
      </c>
      <c r="V945" s="1"/>
      <c r="W945" s="1">
        <v>42051.5</v>
      </c>
    </row>
    <row r="946" spans="1:23" x14ac:dyDescent="0.25">
      <c r="A946" s="2" t="s">
        <v>21536</v>
      </c>
      <c r="C946" t="s">
        <v>842</v>
      </c>
      <c r="D946" t="s">
        <v>4986</v>
      </c>
      <c r="E946" t="s">
        <v>4987</v>
      </c>
      <c r="F946" t="s">
        <v>851</v>
      </c>
      <c r="G946" s="2" t="s">
        <v>4988</v>
      </c>
      <c r="H946" s="2" t="s">
        <v>4989</v>
      </c>
      <c r="I946" s="2" t="s">
        <v>30620</v>
      </c>
      <c r="J946" s="2" t="s">
        <v>1107</v>
      </c>
      <c r="K946" s="2" t="s">
        <v>1020</v>
      </c>
      <c r="L946" s="2" t="s">
        <v>30634</v>
      </c>
      <c r="M946" s="2" t="s">
        <v>1108</v>
      </c>
      <c r="N946" s="2" t="s">
        <v>1109</v>
      </c>
      <c r="O946" s="2" t="s">
        <v>30634</v>
      </c>
      <c r="P946" s="2" t="s">
        <v>1108</v>
      </c>
      <c r="Q946" s="2" t="s">
        <v>1109</v>
      </c>
      <c r="R946" s="2" t="s">
        <v>804</v>
      </c>
      <c r="S946" s="2" t="s">
        <v>30665</v>
      </c>
      <c r="T946" s="2" t="s">
        <v>1371</v>
      </c>
      <c r="V946" s="1"/>
      <c r="W946" s="1">
        <v>42142.5</v>
      </c>
    </row>
    <row r="947" spans="1:23" x14ac:dyDescent="0.25">
      <c r="A947" s="2" t="s">
        <v>21537</v>
      </c>
      <c r="C947" t="s">
        <v>842</v>
      </c>
      <c r="D947" t="s">
        <v>2927</v>
      </c>
      <c r="E947" t="s">
        <v>4990</v>
      </c>
      <c r="F947" t="s">
        <v>851</v>
      </c>
      <c r="G947" s="2" t="s">
        <v>2929</v>
      </c>
      <c r="H947" s="2" t="s">
        <v>4991</v>
      </c>
      <c r="I947" s="2" t="s">
        <v>30645</v>
      </c>
      <c r="J947" s="2" t="s">
        <v>1199</v>
      </c>
      <c r="K947" s="2" t="s">
        <v>1200</v>
      </c>
      <c r="L947" s="2" t="s">
        <v>30650</v>
      </c>
      <c r="M947" s="2" t="s">
        <v>1281</v>
      </c>
      <c r="N947" s="2" t="s">
        <v>1282</v>
      </c>
      <c r="O947" s="2" t="s">
        <v>30650</v>
      </c>
      <c r="P947" s="2" t="s">
        <v>1281</v>
      </c>
      <c r="Q947" s="2" t="s">
        <v>1282</v>
      </c>
      <c r="R947" s="2" t="s">
        <v>807</v>
      </c>
      <c r="S947" s="2" t="s">
        <v>30660</v>
      </c>
      <c r="T947" s="2" t="s">
        <v>1344</v>
      </c>
      <c r="U947" s="2" t="s">
        <v>4992</v>
      </c>
      <c r="V947" s="1"/>
      <c r="W947" s="1">
        <v>42079.5</v>
      </c>
    </row>
    <row r="948" spans="1:23" x14ac:dyDescent="0.25">
      <c r="A948" s="2" t="s">
        <v>21538</v>
      </c>
      <c r="C948" t="s">
        <v>1310</v>
      </c>
      <c r="D948" t="s">
        <v>4993</v>
      </c>
      <c r="E948" t="s">
        <v>4994</v>
      </c>
      <c r="F948" t="s">
        <v>850</v>
      </c>
      <c r="G948" s="2" t="s">
        <v>4995</v>
      </c>
      <c r="H948" s="2" t="s">
        <v>4996</v>
      </c>
      <c r="I948" s="2" t="s">
        <v>30615</v>
      </c>
      <c r="J948" s="2" t="s">
        <v>989</v>
      </c>
      <c r="K948" s="2" t="s">
        <v>990</v>
      </c>
      <c r="L948" s="2" t="s">
        <v>30659</v>
      </c>
      <c r="M948" s="2" t="s">
        <v>1341</v>
      </c>
      <c r="N948" s="2" t="s">
        <v>1342</v>
      </c>
      <c r="O948" s="2" t="s">
        <v>30694</v>
      </c>
      <c r="P948" s="2" t="s">
        <v>1760</v>
      </c>
      <c r="Q948" s="2" t="s">
        <v>1760</v>
      </c>
      <c r="R948" s="2" t="s">
        <v>804</v>
      </c>
      <c r="S948" s="2" t="s">
        <v>30665</v>
      </c>
      <c r="T948" s="2" t="s">
        <v>1371</v>
      </c>
      <c r="V948" s="1"/>
      <c r="W948" s="1">
        <v>42107.5</v>
      </c>
    </row>
    <row r="949" spans="1:23" x14ac:dyDescent="0.25">
      <c r="A949" s="2" t="s">
        <v>21539</v>
      </c>
      <c r="C949" t="s">
        <v>1310</v>
      </c>
      <c r="D949" t="s">
        <v>1875</v>
      </c>
      <c r="E949" t="s">
        <v>4997</v>
      </c>
      <c r="F949" t="s">
        <v>850</v>
      </c>
      <c r="G949" s="2" t="s">
        <v>4998</v>
      </c>
      <c r="H949" s="2" t="s">
        <v>4999</v>
      </c>
      <c r="I949" s="2" t="s">
        <v>30615</v>
      </c>
      <c r="J949" s="2" t="s">
        <v>989</v>
      </c>
      <c r="K949" s="2" t="s">
        <v>990</v>
      </c>
      <c r="L949" s="2" t="s">
        <v>30662</v>
      </c>
      <c r="M949" s="2" t="s">
        <v>1355</v>
      </c>
      <c r="N949" s="2" t="s">
        <v>1356</v>
      </c>
      <c r="O949" s="2" t="s">
        <v>30662</v>
      </c>
      <c r="P949" s="2" t="s">
        <v>1357</v>
      </c>
      <c r="Q949" s="2" t="s">
        <v>1357</v>
      </c>
      <c r="R949" s="2" t="s">
        <v>804</v>
      </c>
      <c r="S949" s="2" t="s">
        <v>30652</v>
      </c>
      <c r="T949" s="2" t="s">
        <v>1315</v>
      </c>
      <c r="U949" s="2" t="s">
        <v>5000</v>
      </c>
      <c r="V949" s="1"/>
      <c r="W949" s="1">
        <v>42016.5</v>
      </c>
    </row>
    <row r="950" spans="1:23" x14ac:dyDescent="0.25">
      <c r="A950" s="2" t="s">
        <v>21541</v>
      </c>
      <c r="B950" s="2" t="s">
        <v>21540</v>
      </c>
      <c r="C950" t="s">
        <v>1310</v>
      </c>
      <c r="D950" t="s">
        <v>5001</v>
      </c>
      <c r="E950" t="s">
        <v>5002</v>
      </c>
      <c r="F950" t="s">
        <v>850</v>
      </c>
      <c r="G950" s="2" t="s">
        <v>5003</v>
      </c>
      <c r="H950" s="2" t="s">
        <v>5004</v>
      </c>
      <c r="I950" s="2" t="s">
        <v>30615</v>
      </c>
      <c r="J950" s="2" t="s">
        <v>989</v>
      </c>
      <c r="K950" s="2" t="s">
        <v>990</v>
      </c>
      <c r="L950" s="2" t="s">
        <v>30659</v>
      </c>
      <c r="M950" s="2" t="s">
        <v>1341</v>
      </c>
      <c r="N950" s="2" t="s">
        <v>1342</v>
      </c>
      <c r="O950" s="2" t="s">
        <v>30694</v>
      </c>
      <c r="P950" s="2" t="s">
        <v>1760</v>
      </c>
      <c r="Q950" s="2" t="s">
        <v>1760</v>
      </c>
      <c r="R950" s="2" t="s">
        <v>803</v>
      </c>
      <c r="S950" s="2" t="s">
        <v>30666</v>
      </c>
      <c r="T950" s="2" t="s">
        <v>1376</v>
      </c>
      <c r="V950" s="1"/>
      <c r="W950" s="1">
        <v>42904.5</v>
      </c>
    </row>
    <row r="951" spans="1:23" x14ac:dyDescent="0.25">
      <c r="A951" s="2" t="s">
        <v>21542</v>
      </c>
      <c r="C951" t="s">
        <v>842</v>
      </c>
      <c r="D951" t="s">
        <v>5005</v>
      </c>
      <c r="E951" t="s">
        <v>5006</v>
      </c>
      <c r="F951" t="s">
        <v>851</v>
      </c>
      <c r="G951" s="2" t="s">
        <v>3317</v>
      </c>
      <c r="H951" s="2" t="s">
        <v>2425</v>
      </c>
      <c r="I951" s="2" t="s">
        <v>30615</v>
      </c>
      <c r="J951" s="2" t="s">
        <v>989</v>
      </c>
      <c r="K951" s="2" t="s">
        <v>990</v>
      </c>
      <c r="L951" s="2" t="s">
        <v>30616</v>
      </c>
      <c r="M951" s="2" t="s">
        <v>991</v>
      </c>
      <c r="N951" s="2" t="s">
        <v>992</v>
      </c>
      <c r="O951" s="2" t="s">
        <v>30616</v>
      </c>
      <c r="P951" s="2" t="s">
        <v>991</v>
      </c>
      <c r="Q951" s="2" t="s">
        <v>992</v>
      </c>
      <c r="R951" s="2" t="s">
        <v>808</v>
      </c>
      <c r="S951" s="2" t="s">
        <v>30654</v>
      </c>
      <c r="T951" s="2" t="s">
        <v>1321</v>
      </c>
      <c r="U951" s="2" t="s">
        <v>5007</v>
      </c>
      <c r="V951" s="1"/>
      <c r="W951" s="1">
        <v>42107.5</v>
      </c>
    </row>
    <row r="952" spans="1:23" x14ac:dyDescent="0.25">
      <c r="A952" s="2" t="s">
        <v>21543</v>
      </c>
      <c r="C952" t="s">
        <v>1310</v>
      </c>
      <c r="D952" t="s">
        <v>5008</v>
      </c>
      <c r="E952" t="s">
        <v>5009</v>
      </c>
      <c r="F952" t="s">
        <v>850</v>
      </c>
      <c r="G952" s="2" t="s">
        <v>5010</v>
      </c>
      <c r="H952" s="2" t="s">
        <v>5011</v>
      </c>
      <c r="I952" s="2" t="s">
        <v>30615</v>
      </c>
      <c r="J952" s="2" t="s">
        <v>989</v>
      </c>
      <c r="K952" s="2" t="s">
        <v>990</v>
      </c>
      <c r="L952" s="2" t="s">
        <v>30662</v>
      </c>
      <c r="M952" s="2" t="s">
        <v>1355</v>
      </c>
      <c r="N952" s="2" t="s">
        <v>1356</v>
      </c>
      <c r="O952" s="2" t="s">
        <v>30687</v>
      </c>
      <c r="P952" s="2" t="s">
        <v>1357</v>
      </c>
      <c r="Q952" s="2" t="s">
        <v>1597</v>
      </c>
      <c r="R952" s="2" t="s">
        <v>804</v>
      </c>
      <c r="S952" s="2" t="s">
        <v>30665</v>
      </c>
      <c r="T952" s="2" t="s">
        <v>1371</v>
      </c>
      <c r="V952" s="1"/>
      <c r="W952" s="1">
        <v>42156.5</v>
      </c>
    </row>
    <row r="953" spans="1:23" x14ac:dyDescent="0.25">
      <c r="A953" s="2" t="s">
        <v>21544</v>
      </c>
      <c r="C953" t="s">
        <v>1310</v>
      </c>
      <c r="D953" t="s">
        <v>5012</v>
      </c>
      <c r="E953" t="s">
        <v>5013</v>
      </c>
      <c r="F953" t="s">
        <v>850</v>
      </c>
      <c r="G953" s="2" t="s">
        <v>5014</v>
      </c>
      <c r="H953" s="2" t="s">
        <v>5015</v>
      </c>
      <c r="I953" s="2" t="s">
        <v>30615</v>
      </c>
      <c r="J953" s="2" t="s">
        <v>989</v>
      </c>
      <c r="K953" s="2" t="s">
        <v>990</v>
      </c>
      <c r="L953" s="2" t="s">
        <v>30616</v>
      </c>
      <c r="M953" s="2" t="s">
        <v>991</v>
      </c>
      <c r="N953" s="2" t="s">
        <v>992</v>
      </c>
      <c r="O953" s="2" t="s">
        <v>30616</v>
      </c>
      <c r="P953" s="2" t="s">
        <v>991</v>
      </c>
      <c r="Q953" s="2" t="s">
        <v>992</v>
      </c>
      <c r="R953" s="2" t="s">
        <v>804</v>
      </c>
      <c r="S953" s="2" t="s">
        <v>30665</v>
      </c>
      <c r="T953" s="2" t="s">
        <v>1371</v>
      </c>
      <c r="V953" s="1"/>
      <c r="W953" s="1">
        <v>42156.5</v>
      </c>
    </row>
    <row r="954" spans="1:23" x14ac:dyDescent="0.25">
      <c r="A954" s="2" t="s">
        <v>21545</v>
      </c>
      <c r="C954" t="s">
        <v>842</v>
      </c>
      <c r="D954" t="s">
        <v>3567</v>
      </c>
      <c r="E954" t="s">
        <v>5016</v>
      </c>
      <c r="F954" t="s">
        <v>851</v>
      </c>
      <c r="G954" s="2" t="s">
        <v>2144</v>
      </c>
      <c r="H954" s="2" t="s">
        <v>5017</v>
      </c>
      <c r="I954" s="2" t="s">
        <v>30615</v>
      </c>
      <c r="J954" s="2" t="s">
        <v>989</v>
      </c>
      <c r="K954" s="2" t="s">
        <v>990</v>
      </c>
      <c r="L954" s="2" t="s">
        <v>30662</v>
      </c>
      <c r="M954" s="2" t="s">
        <v>1355</v>
      </c>
      <c r="N954" s="2" t="s">
        <v>1356</v>
      </c>
      <c r="O954" s="2" t="s">
        <v>30662</v>
      </c>
      <c r="P954" s="2" t="s">
        <v>1357</v>
      </c>
      <c r="Q954" s="2" t="s">
        <v>1357</v>
      </c>
      <c r="R954" s="2" t="s">
        <v>804</v>
      </c>
      <c r="S954" s="2" t="s">
        <v>30699</v>
      </c>
      <c r="T954" s="2" t="s">
        <v>1986</v>
      </c>
      <c r="U954" s="2" t="s">
        <v>5018</v>
      </c>
      <c r="V954" s="1"/>
      <c r="W954" s="1">
        <v>42079.5</v>
      </c>
    </row>
    <row r="955" spans="1:23" x14ac:dyDescent="0.25">
      <c r="A955" s="2" t="s">
        <v>21546</v>
      </c>
      <c r="C955" t="s">
        <v>1310</v>
      </c>
      <c r="D955" t="s">
        <v>5019</v>
      </c>
      <c r="E955" t="s">
        <v>5020</v>
      </c>
      <c r="F955" t="s">
        <v>850</v>
      </c>
      <c r="G955" s="2" t="s">
        <v>5021</v>
      </c>
      <c r="H955" s="2" t="s">
        <v>5022</v>
      </c>
      <c r="I955" s="2" t="s">
        <v>30617</v>
      </c>
      <c r="J955" s="2" t="s">
        <v>1000</v>
      </c>
      <c r="K955" s="2" t="s">
        <v>1001</v>
      </c>
      <c r="L955" s="2" t="s">
        <v>30632</v>
      </c>
      <c r="M955" s="2" t="s">
        <v>1091</v>
      </c>
      <c r="N955" s="2" t="s">
        <v>1092</v>
      </c>
      <c r="O955" s="2" t="s">
        <v>30632</v>
      </c>
      <c r="P955" s="2" t="s">
        <v>1091</v>
      </c>
      <c r="Q955" s="2" t="s">
        <v>1092</v>
      </c>
      <c r="R955" s="2" t="s">
        <v>805</v>
      </c>
      <c r="S955" s="2" t="s">
        <v>30693</v>
      </c>
      <c r="T955" s="2" t="s">
        <v>1644</v>
      </c>
      <c r="U955" s="2" t="s">
        <v>5023</v>
      </c>
      <c r="V955" s="1"/>
      <c r="W955" s="1">
        <v>42023.5</v>
      </c>
    </row>
    <row r="956" spans="1:23" x14ac:dyDescent="0.25">
      <c r="A956" s="2" t="s">
        <v>21547</v>
      </c>
      <c r="C956" t="s">
        <v>1310</v>
      </c>
      <c r="D956" t="s">
        <v>5024</v>
      </c>
      <c r="E956" t="s">
        <v>5025</v>
      </c>
      <c r="F956" t="s">
        <v>850</v>
      </c>
      <c r="G956" s="2" t="s">
        <v>5026</v>
      </c>
      <c r="H956" s="2" t="s">
        <v>5027</v>
      </c>
      <c r="I956" s="2" t="s">
        <v>30615</v>
      </c>
      <c r="J956" s="2" t="s">
        <v>989</v>
      </c>
      <c r="K956" s="2" t="s">
        <v>990</v>
      </c>
      <c r="L956" s="2" t="s">
        <v>30688</v>
      </c>
      <c r="M956" s="2" t="s">
        <v>1609</v>
      </c>
      <c r="N956" s="2" t="s">
        <v>1610</v>
      </c>
      <c r="O956" s="2" t="s">
        <v>30688</v>
      </c>
      <c r="P956" s="2" t="s">
        <v>1609</v>
      </c>
      <c r="Q956" s="2" t="s">
        <v>1611</v>
      </c>
      <c r="R956" s="2" t="s">
        <v>804</v>
      </c>
      <c r="S956" s="2" t="s">
        <v>30657</v>
      </c>
      <c r="T956" s="2" t="s">
        <v>1330</v>
      </c>
      <c r="V956" s="1"/>
      <c r="W956" s="1">
        <v>42149.5</v>
      </c>
    </row>
    <row r="957" spans="1:23" x14ac:dyDescent="0.25">
      <c r="A957" s="2" t="s">
        <v>21548</v>
      </c>
      <c r="C957" t="s">
        <v>1310</v>
      </c>
      <c r="D957" t="s">
        <v>5028</v>
      </c>
      <c r="E957" t="s">
        <v>5029</v>
      </c>
      <c r="F957" t="s">
        <v>850</v>
      </c>
      <c r="G957" s="2" t="s">
        <v>5030</v>
      </c>
      <c r="H957" s="2" t="s">
        <v>5031</v>
      </c>
      <c r="I957" s="2" t="s">
        <v>30615</v>
      </c>
      <c r="J957" s="2" t="s">
        <v>989</v>
      </c>
      <c r="K957" s="2" t="s">
        <v>990</v>
      </c>
      <c r="L957" s="2" t="s">
        <v>30688</v>
      </c>
      <c r="M957" s="2" t="s">
        <v>1609</v>
      </c>
      <c r="N957" s="2" t="s">
        <v>1610</v>
      </c>
      <c r="O957" s="2" t="s">
        <v>30688</v>
      </c>
      <c r="P957" s="2" t="s">
        <v>1609</v>
      </c>
      <c r="Q957" s="2" t="s">
        <v>1611</v>
      </c>
      <c r="R957" s="2" t="s">
        <v>804</v>
      </c>
      <c r="S957" s="2" t="s">
        <v>30665</v>
      </c>
      <c r="T957" s="2" t="s">
        <v>1371</v>
      </c>
      <c r="V957" s="1"/>
      <c r="W957" s="1">
        <v>42142.5</v>
      </c>
    </row>
    <row r="958" spans="1:23" x14ac:dyDescent="0.25">
      <c r="A958" s="2" t="s">
        <v>21549</v>
      </c>
      <c r="C958" t="s">
        <v>842</v>
      </c>
      <c r="D958" t="s">
        <v>5032</v>
      </c>
      <c r="E958" t="s">
        <v>5033</v>
      </c>
      <c r="F958" t="s">
        <v>851</v>
      </c>
      <c r="G958" s="2" t="s">
        <v>5034</v>
      </c>
      <c r="H958" s="2" t="s">
        <v>5035</v>
      </c>
      <c r="I958" s="2" t="s">
        <v>30645</v>
      </c>
      <c r="J958" s="2" t="s">
        <v>1199</v>
      </c>
      <c r="K958" s="2" t="s">
        <v>1200</v>
      </c>
      <c r="L958" s="2" t="s">
        <v>30650</v>
      </c>
      <c r="M958" s="2" t="s">
        <v>1281</v>
      </c>
      <c r="N958" s="2" t="s">
        <v>1282</v>
      </c>
      <c r="O958" s="2" t="s">
        <v>30650</v>
      </c>
      <c r="P958" s="2" t="s">
        <v>1281</v>
      </c>
      <c r="Q958" s="2" t="s">
        <v>1282</v>
      </c>
      <c r="R958" s="2" t="s">
        <v>803</v>
      </c>
      <c r="S958" s="2" t="s">
        <v>30666</v>
      </c>
      <c r="T958" s="2" t="s">
        <v>1376</v>
      </c>
      <c r="V958" s="1"/>
      <c r="W958" s="1">
        <v>42051.5</v>
      </c>
    </row>
    <row r="959" spans="1:23" x14ac:dyDescent="0.25">
      <c r="A959" s="2" t="s">
        <v>21550</v>
      </c>
      <c r="C959" t="s">
        <v>842</v>
      </c>
      <c r="D959" t="s">
        <v>5036</v>
      </c>
      <c r="E959" t="s">
        <v>5037</v>
      </c>
      <c r="F959" t="s">
        <v>851</v>
      </c>
      <c r="G959" s="2" t="s">
        <v>5038</v>
      </c>
      <c r="H959" s="2" t="s">
        <v>5039</v>
      </c>
      <c r="I959" s="2" t="s">
        <v>30615</v>
      </c>
      <c r="J959" s="2" t="s">
        <v>989</v>
      </c>
      <c r="K959" s="2" t="s">
        <v>990</v>
      </c>
      <c r="L959" s="2" t="s">
        <v>30662</v>
      </c>
      <c r="M959" s="2" t="s">
        <v>1355</v>
      </c>
      <c r="N959" s="2" t="s">
        <v>1356</v>
      </c>
      <c r="O959" s="2" t="s">
        <v>30687</v>
      </c>
      <c r="P959" s="2" t="s">
        <v>1357</v>
      </c>
      <c r="Q959" s="2" t="s">
        <v>1597</v>
      </c>
      <c r="R959" s="2" t="s">
        <v>804</v>
      </c>
      <c r="S959" s="2" t="s">
        <v>30657</v>
      </c>
      <c r="T959" s="2" t="s">
        <v>1330</v>
      </c>
      <c r="V959" s="1"/>
      <c r="W959" s="1">
        <v>42051.5</v>
      </c>
    </row>
    <row r="960" spans="1:23" x14ac:dyDescent="0.25">
      <c r="A960" s="2" t="s">
        <v>21551</v>
      </c>
      <c r="C960" t="s">
        <v>842</v>
      </c>
      <c r="D960" t="s">
        <v>4536</v>
      </c>
      <c r="E960" t="s">
        <v>5040</v>
      </c>
      <c r="F960" t="s">
        <v>851</v>
      </c>
      <c r="G960" s="2" t="s">
        <v>4538</v>
      </c>
      <c r="H960" s="2" t="s">
        <v>1696</v>
      </c>
      <c r="I960" s="2" t="s">
        <v>30617</v>
      </c>
      <c r="J960" s="2" t="s">
        <v>1000</v>
      </c>
      <c r="K960" s="2" t="s">
        <v>1001</v>
      </c>
      <c r="L960" s="2" t="s">
        <v>30618</v>
      </c>
      <c r="M960" s="2" t="s">
        <v>1002</v>
      </c>
      <c r="N960" s="2" t="s">
        <v>1003</v>
      </c>
      <c r="O960" s="2" t="s">
        <v>30618</v>
      </c>
      <c r="P960" s="2" t="s">
        <v>1002</v>
      </c>
      <c r="Q960" s="2" t="s">
        <v>1003</v>
      </c>
      <c r="R960" s="2" t="s">
        <v>804</v>
      </c>
      <c r="S960" s="2" t="s">
        <v>30657</v>
      </c>
      <c r="T960" s="2" t="s">
        <v>1330</v>
      </c>
      <c r="V960" s="1"/>
      <c r="W960" s="1">
        <v>41918.5</v>
      </c>
    </row>
    <row r="961" spans="1:23" x14ac:dyDescent="0.25">
      <c r="A961" s="2" t="s">
        <v>21552</v>
      </c>
      <c r="C961" t="s">
        <v>842</v>
      </c>
      <c r="D961" t="s">
        <v>5041</v>
      </c>
      <c r="E961" t="s">
        <v>5042</v>
      </c>
      <c r="F961" t="s">
        <v>851</v>
      </c>
      <c r="G961" s="2" t="s">
        <v>5043</v>
      </c>
      <c r="H961" s="2" t="s">
        <v>5044</v>
      </c>
      <c r="I961" s="2" t="s">
        <v>30617</v>
      </c>
      <c r="J961" s="2" t="s">
        <v>1000</v>
      </c>
      <c r="K961" s="2" t="s">
        <v>1001</v>
      </c>
      <c r="L961" s="2" t="s">
        <v>30618</v>
      </c>
      <c r="M961" s="2" t="s">
        <v>1002</v>
      </c>
      <c r="N961" s="2" t="s">
        <v>1003</v>
      </c>
      <c r="O961" s="2" t="s">
        <v>30618</v>
      </c>
      <c r="P961" s="2" t="s">
        <v>1002</v>
      </c>
      <c r="Q961" s="2" t="s">
        <v>1003</v>
      </c>
      <c r="R961" s="2" t="s">
        <v>804</v>
      </c>
      <c r="S961" s="2" t="s">
        <v>30657</v>
      </c>
      <c r="T961" s="2" t="s">
        <v>1330</v>
      </c>
      <c r="V961" s="1"/>
      <c r="W961" s="1">
        <v>41918.5</v>
      </c>
    </row>
    <row r="962" spans="1:23" x14ac:dyDescent="0.25">
      <c r="A962" s="2" t="s">
        <v>21553</v>
      </c>
      <c r="C962" t="s">
        <v>1310</v>
      </c>
      <c r="D962" t="s">
        <v>5045</v>
      </c>
      <c r="E962" t="s">
        <v>5046</v>
      </c>
      <c r="F962" t="s">
        <v>850</v>
      </c>
      <c r="G962" s="2" t="s">
        <v>2752</v>
      </c>
      <c r="H962" s="2" t="s">
        <v>5047</v>
      </c>
      <c r="I962" s="2" t="s">
        <v>30620</v>
      </c>
      <c r="J962" s="2" t="s">
        <v>1107</v>
      </c>
      <c r="K962" s="2" t="s">
        <v>1020</v>
      </c>
      <c r="L962" s="2" t="s">
        <v>30641</v>
      </c>
      <c r="M962" s="2" t="s">
        <v>767</v>
      </c>
      <c r="N962" s="2" t="s">
        <v>1158</v>
      </c>
      <c r="O962" s="2" t="s">
        <v>30641</v>
      </c>
      <c r="P962" s="2" t="s">
        <v>767</v>
      </c>
      <c r="Q962" s="2" t="s">
        <v>1158</v>
      </c>
      <c r="R962" s="2" t="s">
        <v>803</v>
      </c>
      <c r="S962" s="2" t="s">
        <v>30666</v>
      </c>
      <c r="T962" s="2" t="s">
        <v>1376</v>
      </c>
      <c r="V962" s="1"/>
      <c r="W962" s="1">
        <v>42072.5</v>
      </c>
    </row>
    <row r="963" spans="1:23" x14ac:dyDescent="0.25">
      <c r="A963" s="2" t="s">
        <v>21554</v>
      </c>
      <c r="C963" t="s">
        <v>842</v>
      </c>
      <c r="D963" t="s">
        <v>5048</v>
      </c>
      <c r="E963" t="s">
        <v>5049</v>
      </c>
      <c r="F963" t="s">
        <v>851</v>
      </c>
      <c r="G963" s="2" t="s">
        <v>5050</v>
      </c>
      <c r="H963" s="2" t="s">
        <v>5051</v>
      </c>
      <c r="I963" s="2" t="s">
        <v>30622</v>
      </c>
      <c r="J963" s="2" t="s">
        <v>1030</v>
      </c>
      <c r="K963" s="2" t="s">
        <v>1031</v>
      </c>
      <c r="L963" s="2" t="s">
        <v>30629</v>
      </c>
      <c r="M963" s="2" t="s">
        <v>1067</v>
      </c>
      <c r="N963" s="2" t="s">
        <v>1068</v>
      </c>
      <c r="O963" s="2" t="s">
        <v>30629</v>
      </c>
      <c r="P963" s="2" t="s">
        <v>1067</v>
      </c>
      <c r="Q963" s="2" t="s">
        <v>1068</v>
      </c>
      <c r="R963" s="2" t="s">
        <v>805</v>
      </c>
      <c r="S963" s="2" t="s">
        <v>30679</v>
      </c>
      <c r="T963" s="2" t="s">
        <v>1465</v>
      </c>
      <c r="U963" s="2" t="s">
        <v>5052</v>
      </c>
      <c r="V963" s="1"/>
      <c r="W963" s="1">
        <v>42149.5</v>
      </c>
    </row>
    <row r="964" spans="1:23" x14ac:dyDescent="0.25">
      <c r="A964" s="2" t="s">
        <v>21555</v>
      </c>
      <c r="C964" t="s">
        <v>842</v>
      </c>
      <c r="D964" t="s">
        <v>5053</v>
      </c>
      <c r="E964" t="s">
        <v>5054</v>
      </c>
      <c r="F964" t="s">
        <v>851</v>
      </c>
      <c r="G964" s="2" t="s">
        <v>5055</v>
      </c>
      <c r="H964" s="2" t="s">
        <v>5056</v>
      </c>
      <c r="I964" s="2" t="s">
        <v>30622</v>
      </c>
      <c r="J964" s="2" t="s">
        <v>1030</v>
      </c>
      <c r="K964" s="2" t="s">
        <v>1031</v>
      </c>
      <c r="L964" s="2" t="s">
        <v>30623</v>
      </c>
      <c r="M964" s="2" t="s">
        <v>765</v>
      </c>
      <c r="N964" s="2" t="s">
        <v>1032</v>
      </c>
      <c r="O964" s="2" t="s">
        <v>30623</v>
      </c>
      <c r="P964" s="2" t="s">
        <v>765</v>
      </c>
      <c r="Q964" s="2" t="s">
        <v>1032</v>
      </c>
      <c r="R964" s="2" t="s">
        <v>805</v>
      </c>
      <c r="S964" s="2" t="s">
        <v>30693</v>
      </c>
      <c r="T964" s="2" t="s">
        <v>1644</v>
      </c>
      <c r="U964" s="2" t="s">
        <v>5057</v>
      </c>
      <c r="V964" s="1"/>
      <c r="W964" s="1">
        <v>42142.5</v>
      </c>
    </row>
    <row r="965" spans="1:23" x14ac:dyDescent="0.25">
      <c r="A965" s="2" t="s">
        <v>21556</v>
      </c>
      <c r="C965" t="s">
        <v>1310</v>
      </c>
      <c r="D965" t="s">
        <v>3266</v>
      </c>
      <c r="E965" t="s">
        <v>5058</v>
      </c>
      <c r="F965" t="s">
        <v>850</v>
      </c>
      <c r="G965" s="2" t="s">
        <v>1687</v>
      </c>
      <c r="H965" s="2" t="s">
        <v>5059</v>
      </c>
      <c r="I965" s="2" t="s">
        <v>30617</v>
      </c>
      <c r="J965" s="2" t="s">
        <v>1000</v>
      </c>
      <c r="K965" s="2" t="s">
        <v>1001</v>
      </c>
      <c r="L965" s="2" t="s">
        <v>30632</v>
      </c>
      <c r="M965" s="2" t="s">
        <v>1091</v>
      </c>
      <c r="N965" s="2" t="s">
        <v>1092</v>
      </c>
      <c r="O965" s="2" t="s">
        <v>30632</v>
      </c>
      <c r="P965" s="2" t="s">
        <v>1091</v>
      </c>
      <c r="Q965" s="2" t="s">
        <v>1092</v>
      </c>
      <c r="R965" s="2" t="s">
        <v>805</v>
      </c>
      <c r="S965" s="2" t="s">
        <v>30679</v>
      </c>
      <c r="T965" s="2" t="s">
        <v>1465</v>
      </c>
      <c r="U965" s="2" t="s">
        <v>5060</v>
      </c>
      <c r="V965" s="1"/>
      <c r="W965" s="1">
        <v>42149.5</v>
      </c>
    </row>
    <row r="966" spans="1:23" x14ac:dyDescent="0.25">
      <c r="A966" s="2" t="s">
        <v>21557</v>
      </c>
      <c r="C966" t="s">
        <v>1310</v>
      </c>
      <c r="D966" t="s">
        <v>4672</v>
      </c>
      <c r="E966" t="s">
        <v>5061</v>
      </c>
      <c r="F966" t="s">
        <v>850</v>
      </c>
      <c r="G966" s="2" t="s">
        <v>4674</v>
      </c>
      <c r="H966" s="2" t="s">
        <v>5062</v>
      </c>
      <c r="I966" s="2" t="s">
        <v>30617</v>
      </c>
      <c r="J966" s="2" t="s">
        <v>1000</v>
      </c>
      <c r="K966" s="2" t="s">
        <v>1001</v>
      </c>
      <c r="L966" s="2" t="s">
        <v>30618</v>
      </c>
      <c r="M966" s="2" t="s">
        <v>1002</v>
      </c>
      <c r="N966" s="2" t="s">
        <v>1003</v>
      </c>
      <c r="O966" s="2" t="s">
        <v>30618</v>
      </c>
      <c r="P966" s="2" t="s">
        <v>1002</v>
      </c>
      <c r="Q966" s="2" t="s">
        <v>1003</v>
      </c>
      <c r="R966" s="2" t="s">
        <v>804</v>
      </c>
      <c r="S966" s="2" t="s">
        <v>30665</v>
      </c>
      <c r="T966" s="2" t="s">
        <v>1371</v>
      </c>
      <c r="V966" s="1"/>
      <c r="W966" s="1">
        <v>42142.5</v>
      </c>
    </row>
    <row r="967" spans="1:23" x14ac:dyDescent="0.25">
      <c r="A967" s="2" t="s">
        <v>21558</v>
      </c>
      <c r="C967" t="s">
        <v>1310</v>
      </c>
      <c r="D967" t="s">
        <v>5063</v>
      </c>
      <c r="E967" t="s">
        <v>5064</v>
      </c>
      <c r="F967" t="s">
        <v>850</v>
      </c>
      <c r="G967" s="2" t="s">
        <v>5065</v>
      </c>
      <c r="H967" s="2" t="s">
        <v>5066</v>
      </c>
      <c r="I967" s="2" t="s">
        <v>30617</v>
      </c>
      <c r="J967" s="2" t="s">
        <v>1000</v>
      </c>
      <c r="K967" s="2" t="s">
        <v>1001</v>
      </c>
      <c r="L967" s="2" t="s">
        <v>30632</v>
      </c>
      <c r="M967" s="2" t="s">
        <v>1091</v>
      </c>
      <c r="N967" s="2" t="s">
        <v>1092</v>
      </c>
      <c r="O967" s="2" t="s">
        <v>30632</v>
      </c>
      <c r="P967" s="2" t="s">
        <v>1091</v>
      </c>
      <c r="Q967" s="2" t="s">
        <v>1092</v>
      </c>
      <c r="R967" s="2" t="s">
        <v>804</v>
      </c>
      <c r="S967" s="2" t="s">
        <v>30657</v>
      </c>
      <c r="T967" s="2" t="s">
        <v>1330</v>
      </c>
      <c r="V967" s="1"/>
      <c r="W967" s="1">
        <v>41953.5</v>
      </c>
    </row>
    <row r="968" spans="1:23" x14ac:dyDescent="0.25">
      <c r="A968" s="2" t="s">
        <v>21559</v>
      </c>
      <c r="C968" t="s">
        <v>1310</v>
      </c>
      <c r="D968" t="s">
        <v>5067</v>
      </c>
      <c r="E968" t="s">
        <v>5068</v>
      </c>
      <c r="F968" t="s">
        <v>850</v>
      </c>
      <c r="G968" s="2" t="s">
        <v>5069</v>
      </c>
      <c r="H968" s="2" t="s">
        <v>5070</v>
      </c>
      <c r="I968" s="2" t="s">
        <v>30615</v>
      </c>
      <c r="J968" s="2" t="s">
        <v>989</v>
      </c>
      <c r="K968" s="2" t="s">
        <v>990</v>
      </c>
      <c r="L968" s="2" t="s">
        <v>30688</v>
      </c>
      <c r="M968" s="2" t="s">
        <v>1609</v>
      </c>
      <c r="N968" s="2" t="s">
        <v>1610</v>
      </c>
      <c r="O968" s="2" t="s">
        <v>30688</v>
      </c>
      <c r="P968" s="2" t="s">
        <v>1609</v>
      </c>
      <c r="Q968" s="2" t="s">
        <v>1611</v>
      </c>
      <c r="R968" s="2" t="s">
        <v>804</v>
      </c>
      <c r="S968" s="2" t="s">
        <v>30657</v>
      </c>
      <c r="T968" s="2" t="s">
        <v>1330</v>
      </c>
      <c r="V968" s="1"/>
      <c r="W968" s="1">
        <v>41897.5</v>
      </c>
    </row>
    <row r="969" spans="1:23" x14ac:dyDescent="0.25">
      <c r="A969" s="2" t="s">
        <v>21560</v>
      </c>
      <c r="C969" t="s">
        <v>1310</v>
      </c>
      <c r="D969" t="s">
        <v>5071</v>
      </c>
      <c r="E969" t="s">
        <v>5072</v>
      </c>
      <c r="F969" t="s">
        <v>850</v>
      </c>
      <c r="G969" s="2" t="s">
        <v>5073</v>
      </c>
      <c r="H969" s="2" t="s">
        <v>5074</v>
      </c>
      <c r="I969" s="2" t="s">
        <v>30615</v>
      </c>
      <c r="J969" s="2" t="s">
        <v>989</v>
      </c>
      <c r="K969" s="2" t="s">
        <v>990</v>
      </c>
      <c r="L969" s="2" t="s">
        <v>30662</v>
      </c>
      <c r="M969" s="2" t="s">
        <v>1355</v>
      </c>
      <c r="N969" s="2" t="s">
        <v>1356</v>
      </c>
      <c r="O969" s="2" t="s">
        <v>30687</v>
      </c>
      <c r="P969" s="2" t="s">
        <v>1357</v>
      </c>
      <c r="Q969" s="2" t="s">
        <v>1597</v>
      </c>
      <c r="R969" s="2" t="s">
        <v>804</v>
      </c>
      <c r="S969" s="2" t="s">
        <v>30665</v>
      </c>
      <c r="T969" s="2" t="s">
        <v>1371</v>
      </c>
      <c r="V969" s="1"/>
      <c r="W969" s="1">
        <v>41897.5</v>
      </c>
    </row>
    <row r="970" spans="1:23" x14ac:dyDescent="0.25">
      <c r="A970" s="2" t="s">
        <v>21561</v>
      </c>
      <c r="C970" t="s">
        <v>842</v>
      </c>
      <c r="D970" t="s">
        <v>1977</v>
      </c>
      <c r="E970" t="s">
        <v>5075</v>
      </c>
      <c r="F970" t="s">
        <v>851</v>
      </c>
      <c r="G970" s="2" t="s">
        <v>1979</v>
      </c>
      <c r="H970" s="2" t="s">
        <v>5076</v>
      </c>
      <c r="I970" s="2" t="s">
        <v>30617</v>
      </c>
      <c r="J970" s="2" t="s">
        <v>1000</v>
      </c>
      <c r="K970" s="2" t="s">
        <v>1001</v>
      </c>
      <c r="L970" s="2" t="s">
        <v>30618</v>
      </c>
      <c r="M970" s="2" t="s">
        <v>1002</v>
      </c>
      <c r="N970" s="2" t="s">
        <v>1003</v>
      </c>
      <c r="O970" s="2" t="s">
        <v>30618</v>
      </c>
      <c r="P970" s="2" t="s">
        <v>1002</v>
      </c>
      <c r="Q970" s="2" t="s">
        <v>1003</v>
      </c>
      <c r="R970" s="2" t="s">
        <v>807</v>
      </c>
      <c r="S970" s="2" t="s">
        <v>30671</v>
      </c>
      <c r="T970" s="2" t="s">
        <v>1404</v>
      </c>
      <c r="U970" s="2" t="s">
        <v>5077</v>
      </c>
      <c r="V970" s="1"/>
      <c r="W970" s="1">
        <v>42107.5</v>
      </c>
    </row>
    <row r="971" spans="1:23" x14ac:dyDescent="0.25">
      <c r="A971" s="2" t="s">
        <v>21562</v>
      </c>
      <c r="C971" t="s">
        <v>842</v>
      </c>
      <c r="D971" t="s">
        <v>5078</v>
      </c>
      <c r="E971" t="s">
        <v>5079</v>
      </c>
      <c r="F971" t="s">
        <v>851</v>
      </c>
      <c r="G971" s="2" t="s">
        <v>2126</v>
      </c>
      <c r="H971" s="2" t="s">
        <v>5080</v>
      </c>
      <c r="I971" s="2" t="s">
        <v>30617</v>
      </c>
      <c r="J971" s="2" t="s">
        <v>1000</v>
      </c>
      <c r="K971" s="2" t="s">
        <v>1001</v>
      </c>
      <c r="L971" s="2" t="s">
        <v>30618</v>
      </c>
      <c r="M971" s="2" t="s">
        <v>1002</v>
      </c>
      <c r="N971" s="2" t="s">
        <v>1003</v>
      </c>
      <c r="O971" s="2" t="s">
        <v>30618</v>
      </c>
      <c r="P971" s="2" t="s">
        <v>1002</v>
      </c>
      <c r="Q971" s="2" t="s">
        <v>1003</v>
      </c>
      <c r="R971" s="2" t="s">
        <v>805</v>
      </c>
      <c r="S971" s="2" t="s">
        <v>30690</v>
      </c>
      <c r="T971" s="2" t="s">
        <v>1644</v>
      </c>
      <c r="U971" s="2" t="s">
        <v>5081</v>
      </c>
      <c r="V971" s="1"/>
      <c r="W971" s="1">
        <v>42107.5</v>
      </c>
    </row>
    <row r="972" spans="1:23" x14ac:dyDescent="0.25">
      <c r="A972" s="2" t="s">
        <v>21563</v>
      </c>
      <c r="C972" t="s">
        <v>1310</v>
      </c>
      <c r="D972" t="s">
        <v>5082</v>
      </c>
      <c r="E972" t="s">
        <v>5083</v>
      </c>
      <c r="F972" t="s">
        <v>850</v>
      </c>
      <c r="G972" s="2" t="s">
        <v>3775</v>
      </c>
      <c r="H972" s="2" t="s">
        <v>5084</v>
      </c>
      <c r="I972" s="2" t="s">
        <v>30620</v>
      </c>
      <c r="J972" s="2" t="s">
        <v>1107</v>
      </c>
      <c r="K972" s="2" t="s">
        <v>1020</v>
      </c>
      <c r="L972" s="2" t="s">
        <v>30641</v>
      </c>
      <c r="M972" s="2" t="s">
        <v>767</v>
      </c>
      <c r="N972" s="2" t="s">
        <v>1158</v>
      </c>
      <c r="O972" s="2" t="s">
        <v>30641</v>
      </c>
      <c r="P972" s="2" t="s">
        <v>767</v>
      </c>
      <c r="Q972" s="2" t="s">
        <v>1158</v>
      </c>
      <c r="R972" s="2" t="s">
        <v>804</v>
      </c>
      <c r="S972" s="2" t="s">
        <v>30657</v>
      </c>
      <c r="T972" s="2" t="s">
        <v>1330</v>
      </c>
      <c r="V972" s="1"/>
      <c r="W972" s="1">
        <v>42156.5</v>
      </c>
    </row>
    <row r="973" spans="1:23" x14ac:dyDescent="0.25">
      <c r="A973" s="2" t="s">
        <v>21564</v>
      </c>
      <c r="C973" t="s">
        <v>842</v>
      </c>
      <c r="D973" t="s">
        <v>5085</v>
      </c>
      <c r="E973" t="s">
        <v>5086</v>
      </c>
      <c r="F973" t="s">
        <v>851</v>
      </c>
      <c r="G973" s="2" t="s">
        <v>5087</v>
      </c>
      <c r="H973" s="2" t="s">
        <v>5088</v>
      </c>
      <c r="I973" s="2" t="s">
        <v>30615</v>
      </c>
      <c r="J973" s="2" t="s">
        <v>989</v>
      </c>
      <c r="K973" s="2" t="s">
        <v>990</v>
      </c>
      <c r="L973" s="2" t="s">
        <v>30677</v>
      </c>
      <c r="M973" s="2" t="s">
        <v>1435</v>
      </c>
      <c r="N973" s="2" t="s">
        <v>1436</v>
      </c>
      <c r="O973" s="2" t="s">
        <v>30677</v>
      </c>
      <c r="P973" s="2" t="s">
        <v>1435</v>
      </c>
      <c r="Q973" s="2" t="s">
        <v>1437</v>
      </c>
      <c r="R973" s="2" t="s">
        <v>804</v>
      </c>
      <c r="S973" s="2" t="s">
        <v>30699</v>
      </c>
      <c r="T973" s="2" t="s">
        <v>1986</v>
      </c>
      <c r="V973" s="1"/>
      <c r="W973" s="1">
        <v>42128.5</v>
      </c>
    </row>
    <row r="974" spans="1:23" x14ac:dyDescent="0.25">
      <c r="A974" s="2" t="s">
        <v>21565</v>
      </c>
      <c r="C974" t="s">
        <v>1310</v>
      </c>
      <c r="D974" t="s">
        <v>5089</v>
      </c>
      <c r="E974" t="s">
        <v>5090</v>
      </c>
      <c r="F974" t="s">
        <v>850</v>
      </c>
      <c r="G974" s="2" t="s">
        <v>5091</v>
      </c>
      <c r="H974" s="2" t="s">
        <v>5092</v>
      </c>
      <c r="I974" s="2" t="s">
        <v>30615</v>
      </c>
      <c r="J974" s="2" t="s">
        <v>989</v>
      </c>
      <c r="K974" s="2" t="s">
        <v>990</v>
      </c>
      <c r="L974" s="2" t="s">
        <v>30659</v>
      </c>
      <c r="M974" s="2" t="s">
        <v>1341</v>
      </c>
      <c r="N974" s="2" t="s">
        <v>1342</v>
      </c>
      <c r="O974" s="2" t="s">
        <v>30694</v>
      </c>
      <c r="P974" s="2" t="s">
        <v>1760</v>
      </c>
      <c r="Q974" s="2" t="s">
        <v>1760</v>
      </c>
      <c r="R974" s="2" t="s">
        <v>804</v>
      </c>
      <c r="S974" s="2" t="s">
        <v>30652</v>
      </c>
      <c r="T974" s="2" t="s">
        <v>1315</v>
      </c>
      <c r="V974" s="1"/>
      <c r="W974" s="1">
        <v>42128.5</v>
      </c>
    </row>
    <row r="975" spans="1:23" x14ac:dyDescent="0.25">
      <c r="A975" s="2" t="s">
        <v>21566</v>
      </c>
      <c r="C975" t="s">
        <v>1310</v>
      </c>
      <c r="D975" t="s">
        <v>5093</v>
      </c>
      <c r="E975" t="s">
        <v>5094</v>
      </c>
      <c r="F975" t="s">
        <v>850</v>
      </c>
      <c r="G975" s="2" t="s">
        <v>3138</v>
      </c>
      <c r="H975" s="2" t="s">
        <v>5095</v>
      </c>
      <c r="I975" s="2" t="s">
        <v>30645</v>
      </c>
      <c r="J975" s="2" t="s">
        <v>1199</v>
      </c>
      <c r="K975" s="2" t="s">
        <v>1200</v>
      </c>
      <c r="L975" s="2" t="s">
        <v>30650</v>
      </c>
      <c r="M975" s="2" t="s">
        <v>1281</v>
      </c>
      <c r="N975" s="2" t="s">
        <v>1282</v>
      </c>
      <c r="O975" s="2" t="s">
        <v>30650</v>
      </c>
      <c r="P975" s="2" t="s">
        <v>1281</v>
      </c>
      <c r="Q975" s="2" t="s">
        <v>1282</v>
      </c>
      <c r="R975" s="2" t="s">
        <v>804</v>
      </c>
      <c r="S975" s="2" t="s">
        <v>30665</v>
      </c>
      <c r="T975" s="2" t="s">
        <v>1371</v>
      </c>
      <c r="V975" s="1"/>
      <c r="W975" s="1">
        <v>42086.5</v>
      </c>
    </row>
    <row r="976" spans="1:23" x14ac:dyDescent="0.25">
      <c r="A976" s="2" t="s">
        <v>21567</v>
      </c>
      <c r="C976" t="s">
        <v>860</v>
      </c>
      <c r="D976" t="s">
        <v>5096</v>
      </c>
      <c r="E976" t="s">
        <v>5097</v>
      </c>
      <c r="F976" t="s">
        <v>867</v>
      </c>
      <c r="G976" s="2" t="s">
        <v>5098</v>
      </c>
      <c r="H976" s="2" t="s">
        <v>5099</v>
      </c>
      <c r="I976" s="2" t="s">
        <v>30645</v>
      </c>
      <c r="J976" s="2" t="s">
        <v>1199</v>
      </c>
      <c r="K976" s="2" t="s">
        <v>1200</v>
      </c>
      <c r="L976" s="2" t="s">
        <v>30650</v>
      </c>
      <c r="M976" s="2" t="s">
        <v>1281</v>
      </c>
      <c r="N976" s="2" t="s">
        <v>1282</v>
      </c>
      <c r="O976" s="2" t="s">
        <v>30650</v>
      </c>
      <c r="P976" s="2" t="s">
        <v>1281</v>
      </c>
      <c r="Q976" s="2" t="s">
        <v>1282</v>
      </c>
      <c r="R976" s="2" t="s">
        <v>803</v>
      </c>
      <c r="S976" s="2" t="s">
        <v>30666</v>
      </c>
      <c r="T976" s="2" t="s">
        <v>1376</v>
      </c>
      <c r="V976" s="1"/>
      <c r="W976" s="1">
        <v>42086.5</v>
      </c>
    </row>
    <row r="977" spans="1:23" x14ac:dyDescent="0.25">
      <c r="A977" s="2" t="s">
        <v>21568</v>
      </c>
      <c r="C977" t="s">
        <v>842</v>
      </c>
      <c r="D977" t="s">
        <v>5100</v>
      </c>
      <c r="E977" t="s">
        <v>5101</v>
      </c>
      <c r="F977" t="s">
        <v>851</v>
      </c>
      <c r="G977" s="2" t="s">
        <v>5102</v>
      </c>
      <c r="H977" s="2" t="s">
        <v>4377</v>
      </c>
      <c r="I977" s="2" t="s">
        <v>30615</v>
      </c>
      <c r="J977" s="2" t="s">
        <v>989</v>
      </c>
      <c r="K977" s="2" t="s">
        <v>990</v>
      </c>
      <c r="L977" s="2" t="s">
        <v>30677</v>
      </c>
      <c r="M977" s="2" t="s">
        <v>1435</v>
      </c>
      <c r="N977" s="2" t="s">
        <v>1436</v>
      </c>
      <c r="O977" s="2" t="s">
        <v>30677</v>
      </c>
      <c r="P977" s="2" t="s">
        <v>1435</v>
      </c>
      <c r="Q977" s="2" t="s">
        <v>1437</v>
      </c>
      <c r="R977" s="2" t="s">
        <v>804</v>
      </c>
      <c r="S977" s="2" t="s">
        <v>30652</v>
      </c>
      <c r="T977" s="2" t="s">
        <v>1315</v>
      </c>
      <c r="V977" s="1"/>
      <c r="W977" s="1">
        <v>42184.5</v>
      </c>
    </row>
    <row r="978" spans="1:23" x14ac:dyDescent="0.25">
      <c r="A978" s="2" t="s">
        <v>21569</v>
      </c>
      <c r="C978" t="s">
        <v>1310</v>
      </c>
      <c r="D978" t="s">
        <v>5103</v>
      </c>
      <c r="E978" t="s">
        <v>5104</v>
      </c>
      <c r="F978" t="s">
        <v>850</v>
      </c>
      <c r="G978" s="2" t="s">
        <v>5105</v>
      </c>
      <c r="H978" s="2" t="s">
        <v>5106</v>
      </c>
      <c r="I978" s="2" t="s">
        <v>30615</v>
      </c>
      <c r="J978" s="2" t="s">
        <v>989</v>
      </c>
      <c r="K978" s="2" t="s">
        <v>990</v>
      </c>
      <c r="L978" s="2" t="s">
        <v>30655</v>
      </c>
      <c r="M978" s="2" t="s">
        <v>1327</v>
      </c>
      <c r="N978" s="2" t="s">
        <v>1328</v>
      </c>
      <c r="O978" s="2" t="s">
        <v>30655</v>
      </c>
      <c r="P978" s="2" t="s">
        <v>1327</v>
      </c>
      <c r="Q978" s="2" t="s">
        <v>1327</v>
      </c>
      <c r="R978" s="2" t="s">
        <v>804</v>
      </c>
      <c r="S978" s="2" t="s">
        <v>30665</v>
      </c>
      <c r="T978" s="2" t="s">
        <v>1371</v>
      </c>
      <c r="V978" s="1"/>
      <c r="W978" s="1">
        <v>42184.5</v>
      </c>
    </row>
    <row r="979" spans="1:23" x14ac:dyDescent="0.25">
      <c r="A979" s="2" t="s">
        <v>21570</v>
      </c>
      <c r="C979" t="s">
        <v>1310</v>
      </c>
      <c r="D979" t="s">
        <v>5107</v>
      </c>
      <c r="E979" t="s">
        <v>5108</v>
      </c>
      <c r="F979" t="s">
        <v>850</v>
      </c>
      <c r="G979" s="2" t="s">
        <v>3684</v>
      </c>
      <c r="H979" s="2" t="s">
        <v>5109</v>
      </c>
      <c r="I979" s="2" t="s">
        <v>30617</v>
      </c>
      <c r="J979" s="2" t="s">
        <v>1000</v>
      </c>
      <c r="K979" s="2" t="s">
        <v>1001</v>
      </c>
      <c r="L979" s="2" t="s">
        <v>30632</v>
      </c>
      <c r="M979" s="2" t="s">
        <v>1091</v>
      </c>
      <c r="N979" s="2" t="s">
        <v>1092</v>
      </c>
      <c r="O979" s="2" t="s">
        <v>30632</v>
      </c>
      <c r="P979" s="2" t="s">
        <v>1091</v>
      </c>
      <c r="Q979" s="2" t="s">
        <v>1092</v>
      </c>
      <c r="R979" s="2" t="s">
        <v>804</v>
      </c>
      <c r="S979" s="2" t="s">
        <v>30657</v>
      </c>
      <c r="T979" s="2" t="s">
        <v>1330</v>
      </c>
      <c r="V979" s="1"/>
      <c r="W979" s="1">
        <v>42163.5</v>
      </c>
    </row>
    <row r="980" spans="1:23" x14ac:dyDescent="0.25">
      <c r="A980" s="2" t="s">
        <v>21571</v>
      </c>
      <c r="C980" t="s">
        <v>1310</v>
      </c>
      <c r="D980" t="s">
        <v>2872</v>
      </c>
      <c r="E980" t="s">
        <v>5110</v>
      </c>
      <c r="F980" t="s">
        <v>850</v>
      </c>
      <c r="G980" s="2" t="s">
        <v>2874</v>
      </c>
      <c r="H980" s="2" t="s">
        <v>5111</v>
      </c>
      <c r="I980" s="2" t="s">
        <v>30615</v>
      </c>
      <c r="J980" s="2" t="s">
        <v>989</v>
      </c>
      <c r="K980" s="2" t="s">
        <v>990</v>
      </c>
      <c r="L980" s="2" t="s">
        <v>30655</v>
      </c>
      <c r="M980" s="2" t="s">
        <v>1327</v>
      </c>
      <c r="N980" s="2" t="s">
        <v>1328</v>
      </c>
      <c r="O980" s="2" t="s">
        <v>30655</v>
      </c>
      <c r="P980" s="2" t="s">
        <v>1327</v>
      </c>
      <c r="Q980" s="2" t="s">
        <v>1327</v>
      </c>
      <c r="R980" s="2" t="s">
        <v>804</v>
      </c>
      <c r="S980" s="2" t="s">
        <v>30665</v>
      </c>
      <c r="T980" s="2" t="s">
        <v>1371</v>
      </c>
      <c r="V980" s="1"/>
      <c r="W980" s="1">
        <v>42149.5</v>
      </c>
    </row>
    <row r="981" spans="1:23" x14ac:dyDescent="0.25">
      <c r="A981" s="2" t="s">
        <v>21572</v>
      </c>
      <c r="C981" t="s">
        <v>842</v>
      </c>
      <c r="D981" t="s">
        <v>5112</v>
      </c>
      <c r="E981" t="s">
        <v>5113</v>
      </c>
      <c r="F981" t="s">
        <v>851</v>
      </c>
      <c r="G981" s="2" t="s">
        <v>5114</v>
      </c>
      <c r="H981" s="2" t="s">
        <v>5115</v>
      </c>
      <c r="I981" s="2" t="s">
        <v>30645</v>
      </c>
      <c r="J981" s="2" t="s">
        <v>1199</v>
      </c>
      <c r="K981" s="2" t="s">
        <v>1200</v>
      </c>
      <c r="L981" s="2" t="s">
        <v>30650</v>
      </c>
      <c r="M981" s="2" t="s">
        <v>1281</v>
      </c>
      <c r="N981" s="2" t="s">
        <v>1282</v>
      </c>
      <c r="O981" s="2" t="s">
        <v>30650</v>
      </c>
      <c r="P981" s="2" t="s">
        <v>1281</v>
      </c>
      <c r="Q981" s="2" t="s">
        <v>1282</v>
      </c>
      <c r="R981" s="2" t="s">
        <v>803</v>
      </c>
      <c r="S981" s="2" t="s">
        <v>30666</v>
      </c>
      <c r="T981" s="2" t="s">
        <v>1376</v>
      </c>
      <c r="V981" s="1"/>
      <c r="W981" s="1">
        <v>42163.5</v>
      </c>
    </row>
    <row r="982" spans="1:23" x14ac:dyDescent="0.25">
      <c r="A982" s="2" t="s">
        <v>21573</v>
      </c>
      <c r="C982" t="s">
        <v>1310</v>
      </c>
      <c r="D982" t="s">
        <v>5116</v>
      </c>
      <c r="E982" t="s">
        <v>5117</v>
      </c>
      <c r="F982" t="s">
        <v>850</v>
      </c>
      <c r="G982" s="2" t="s">
        <v>2920</v>
      </c>
      <c r="H982" s="2" t="s">
        <v>5118</v>
      </c>
      <c r="I982" s="2" t="s">
        <v>30615</v>
      </c>
      <c r="J982" s="2" t="s">
        <v>989</v>
      </c>
      <c r="K982" s="2" t="s">
        <v>990</v>
      </c>
      <c r="L982" s="2" t="s">
        <v>30677</v>
      </c>
      <c r="M982" s="2" t="s">
        <v>1435</v>
      </c>
      <c r="N982" s="2" t="s">
        <v>1436</v>
      </c>
      <c r="O982" s="2" t="s">
        <v>30677</v>
      </c>
      <c r="P982" s="2" t="s">
        <v>1435</v>
      </c>
      <c r="Q982" s="2" t="s">
        <v>1437</v>
      </c>
      <c r="R982" s="2" t="s">
        <v>804</v>
      </c>
      <c r="S982" s="2" t="s">
        <v>30665</v>
      </c>
      <c r="T982" s="2" t="s">
        <v>1371</v>
      </c>
      <c r="V982" s="1"/>
      <c r="W982" s="1">
        <v>42142.5</v>
      </c>
    </row>
    <row r="983" spans="1:23" x14ac:dyDescent="0.25">
      <c r="A983" s="2" t="s">
        <v>21574</v>
      </c>
      <c r="C983" t="s">
        <v>1310</v>
      </c>
      <c r="D983" t="s">
        <v>5119</v>
      </c>
      <c r="E983" t="s">
        <v>5120</v>
      </c>
      <c r="F983" t="s">
        <v>850</v>
      </c>
      <c r="G983" s="2" t="s">
        <v>5121</v>
      </c>
      <c r="H983" s="2" t="s">
        <v>5122</v>
      </c>
      <c r="I983" s="2" t="s">
        <v>30645</v>
      </c>
      <c r="J983" s="2" t="s">
        <v>1199</v>
      </c>
      <c r="K983" s="2" t="s">
        <v>1200</v>
      </c>
      <c r="L983" s="2" t="s">
        <v>30650</v>
      </c>
      <c r="M983" s="2" t="s">
        <v>1281</v>
      </c>
      <c r="N983" s="2" t="s">
        <v>1282</v>
      </c>
      <c r="O983" s="2" t="s">
        <v>30650</v>
      </c>
      <c r="P983" s="2" t="s">
        <v>1281</v>
      </c>
      <c r="Q983" s="2" t="s">
        <v>1282</v>
      </c>
      <c r="R983" s="2" t="s">
        <v>804</v>
      </c>
      <c r="S983" s="2" t="s">
        <v>30665</v>
      </c>
      <c r="T983" s="2" t="s">
        <v>1371</v>
      </c>
      <c r="V983" s="1"/>
      <c r="W983" s="1">
        <v>42135.5</v>
      </c>
    </row>
    <row r="984" spans="1:23" x14ac:dyDescent="0.25">
      <c r="A984" s="2" t="s">
        <v>21575</v>
      </c>
      <c r="C984" t="s">
        <v>1310</v>
      </c>
      <c r="D984" t="s">
        <v>5123</v>
      </c>
      <c r="E984" t="s">
        <v>5124</v>
      </c>
      <c r="F984" t="s">
        <v>850</v>
      </c>
      <c r="G984" s="2" t="s">
        <v>5125</v>
      </c>
      <c r="H984" s="2" t="s">
        <v>5126</v>
      </c>
      <c r="I984" s="2" t="s">
        <v>30615</v>
      </c>
      <c r="J984" s="2" t="s">
        <v>989</v>
      </c>
      <c r="K984" s="2" t="s">
        <v>990</v>
      </c>
      <c r="L984" s="2" t="s">
        <v>30662</v>
      </c>
      <c r="M984" s="2" t="s">
        <v>1355</v>
      </c>
      <c r="N984" s="2" t="s">
        <v>1356</v>
      </c>
      <c r="O984" s="2" t="s">
        <v>30687</v>
      </c>
      <c r="P984" s="2" t="s">
        <v>1357</v>
      </c>
      <c r="Q984" s="2" t="s">
        <v>1597</v>
      </c>
      <c r="R984" s="2" t="s">
        <v>804</v>
      </c>
      <c r="S984" s="2" t="s">
        <v>30665</v>
      </c>
      <c r="T984" s="2" t="s">
        <v>1371</v>
      </c>
      <c r="V984" s="1"/>
      <c r="W984" s="1">
        <v>42107.5</v>
      </c>
    </row>
    <row r="985" spans="1:23" x14ac:dyDescent="0.25">
      <c r="A985" s="2" t="s">
        <v>21576</v>
      </c>
      <c r="C985" t="s">
        <v>1310</v>
      </c>
      <c r="D985" t="s">
        <v>5127</v>
      </c>
      <c r="E985" t="s">
        <v>5128</v>
      </c>
      <c r="F985" t="s">
        <v>850</v>
      </c>
      <c r="G985" s="2" t="s">
        <v>4760</v>
      </c>
      <c r="H985" s="2" t="s">
        <v>5129</v>
      </c>
      <c r="I985" s="2" t="s">
        <v>30615</v>
      </c>
      <c r="J985" s="2" t="s">
        <v>989</v>
      </c>
      <c r="K985" s="2" t="s">
        <v>990</v>
      </c>
      <c r="L985" s="2" t="s">
        <v>30655</v>
      </c>
      <c r="M985" s="2" t="s">
        <v>1327</v>
      </c>
      <c r="N985" s="2" t="s">
        <v>1328</v>
      </c>
      <c r="O985" s="2" t="s">
        <v>30656</v>
      </c>
      <c r="P985" s="2" t="s">
        <v>1327</v>
      </c>
      <c r="Q985" s="2" t="s">
        <v>1329</v>
      </c>
      <c r="R985" s="2" t="s">
        <v>804</v>
      </c>
      <c r="S985" s="2" t="s">
        <v>30657</v>
      </c>
      <c r="T985" s="2" t="s">
        <v>1330</v>
      </c>
      <c r="V985" s="1"/>
      <c r="W985" s="1">
        <v>42142.5</v>
      </c>
    </row>
    <row r="986" spans="1:23" x14ac:dyDescent="0.25">
      <c r="A986" s="2" t="s">
        <v>21577</v>
      </c>
      <c r="C986" t="s">
        <v>1310</v>
      </c>
      <c r="D986" t="s">
        <v>3648</v>
      </c>
      <c r="E986" t="s">
        <v>5130</v>
      </c>
      <c r="F986" t="s">
        <v>850</v>
      </c>
      <c r="G986" s="2" t="s">
        <v>5131</v>
      </c>
      <c r="H986" s="2" t="s">
        <v>5132</v>
      </c>
      <c r="I986" s="2" t="s">
        <v>30645</v>
      </c>
      <c r="J986" s="2" t="s">
        <v>1199</v>
      </c>
      <c r="K986" s="2" t="s">
        <v>1200</v>
      </c>
      <c r="L986" s="2" t="s">
        <v>30650</v>
      </c>
      <c r="M986" s="2" t="s">
        <v>1281</v>
      </c>
      <c r="N986" s="2" t="s">
        <v>1282</v>
      </c>
      <c r="O986" s="2" t="s">
        <v>30650</v>
      </c>
      <c r="P986" s="2" t="s">
        <v>1281</v>
      </c>
      <c r="Q986" s="2" t="s">
        <v>1282</v>
      </c>
      <c r="R986" s="2" t="s">
        <v>803</v>
      </c>
      <c r="S986" s="2" t="s">
        <v>30666</v>
      </c>
      <c r="T986" s="2" t="s">
        <v>1376</v>
      </c>
      <c r="V986" s="1"/>
      <c r="W986" s="1">
        <v>42135.5</v>
      </c>
    </row>
    <row r="987" spans="1:23" x14ac:dyDescent="0.25">
      <c r="A987" s="2" t="s">
        <v>21578</v>
      </c>
      <c r="C987" t="s">
        <v>1310</v>
      </c>
      <c r="D987" t="s">
        <v>3619</v>
      </c>
      <c r="E987" t="s">
        <v>5133</v>
      </c>
      <c r="F987" t="s">
        <v>850</v>
      </c>
      <c r="G987" s="2" t="s">
        <v>5134</v>
      </c>
      <c r="H987" s="2" t="s">
        <v>5135</v>
      </c>
      <c r="I987" s="2" t="s">
        <v>30620</v>
      </c>
      <c r="J987" s="2" t="s">
        <v>1107</v>
      </c>
      <c r="K987" s="2" t="s">
        <v>1020</v>
      </c>
      <c r="L987" s="2" t="s">
        <v>30634</v>
      </c>
      <c r="M987" s="2" t="s">
        <v>1108</v>
      </c>
      <c r="N987" s="2" t="s">
        <v>1109</v>
      </c>
      <c r="O987" s="2" t="s">
        <v>30634</v>
      </c>
      <c r="P987" s="2" t="s">
        <v>1108</v>
      </c>
      <c r="Q987" s="2" t="s">
        <v>1109</v>
      </c>
      <c r="R987" s="2" t="s">
        <v>803</v>
      </c>
      <c r="S987" s="2" t="s">
        <v>30666</v>
      </c>
      <c r="T987" s="2" t="s">
        <v>1376</v>
      </c>
      <c r="V987" s="1"/>
      <c r="W987" s="1">
        <v>42191.5</v>
      </c>
    </row>
    <row r="988" spans="1:23" x14ac:dyDescent="0.25">
      <c r="A988" s="2" t="s">
        <v>21579</v>
      </c>
      <c r="C988" t="s">
        <v>1310</v>
      </c>
      <c r="D988" t="s">
        <v>5136</v>
      </c>
      <c r="E988" t="s">
        <v>5137</v>
      </c>
      <c r="F988" t="s">
        <v>850</v>
      </c>
      <c r="G988" s="2" t="s">
        <v>5138</v>
      </c>
      <c r="H988" s="2" t="s">
        <v>5139</v>
      </c>
      <c r="I988" s="2" t="s">
        <v>30645</v>
      </c>
      <c r="J988" s="2" t="s">
        <v>1199</v>
      </c>
      <c r="K988" s="2" t="s">
        <v>1200</v>
      </c>
      <c r="L988" s="2" t="s">
        <v>30650</v>
      </c>
      <c r="M988" s="2" t="s">
        <v>1281</v>
      </c>
      <c r="N988" s="2" t="s">
        <v>1282</v>
      </c>
      <c r="O988" s="2" t="s">
        <v>30650</v>
      </c>
      <c r="P988" s="2" t="s">
        <v>1281</v>
      </c>
      <c r="Q988" s="2" t="s">
        <v>1282</v>
      </c>
      <c r="R988" s="2" t="s">
        <v>804</v>
      </c>
      <c r="S988" s="2" t="s">
        <v>30665</v>
      </c>
      <c r="T988" s="2" t="s">
        <v>1371</v>
      </c>
      <c r="V988" s="1"/>
      <c r="W988" s="1">
        <v>42191.5</v>
      </c>
    </row>
    <row r="989" spans="1:23" x14ac:dyDescent="0.25">
      <c r="A989" s="2" t="s">
        <v>21580</v>
      </c>
      <c r="C989" t="s">
        <v>1310</v>
      </c>
      <c r="D989" t="s">
        <v>4357</v>
      </c>
      <c r="E989" t="s">
        <v>5140</v>
      </c>
      <c r="F989" t="s">
        <v>850</v>
      </c>
      <c r="G989" s="2" t="s">
        <v>4359</v>
      </c>
      <c r="H989" s="2" t="s">
        <v>5141</v>
      </c>
      <c r="I989" s="2" t="s">
        <v>30620</v>
      </c>
      <c r="J989" s="2" t="s">
        <v>1107</v>
      </c>
      <c r="K989" s="2" t="s">
        <v>1020</v>
      </c>
      <c r="L989" s="2" t="s">
        <v>30641</v>
      </c>
      <c r="M989" s="2" t="s">
        <v>767</v>
      </c>
      <c r="N989" s="2" t="s">
        <v>1158</v>
      </c>
      <c r="O989" s="2" t="s">
        <v>30641</v>
      </c>
      <c r="P989" s="2" t="s">
        <v>767</v>
      </c>
      <c r="Q989" s="2" t="s">
        <v>1158</v>
      </c>
      <c r="R989" s="2" t="s">
        <v>804</v>
      </c>
      <c r="S989" s="2" t="s">
        <v>30665</v>
      </c>
      <c r="T989" s="2" t="s">
        <v>1371</v>
      </c>
      <c r="V989" s="1"/>
      <c r="W989" s="1">
        <v>42163.5</v>
      </c>
    </row>
    <row r="990" spans="1:23" x14ac:dyDescent="0.25">
      <c r="A990" s="2" t="s">
        <v>21581</v>
      </c>
      <c r="C990" t="s">
        <v>1310</v>
      </c>
      <c r="D990" t="s">
        <v>5142</v>
      </c>
      <c r="E990" t="s">
        <v>5143</v>
      </c>
      <c r="F990" t="s">
        <v>850</v>
      </c>
      <c r="G990" s="2" t="s">
        <v>3138</v>
      </c>
      <c r="H990" s="2" t="s">
        <v>5144</v>
      </c>
      <c r="I990" s="2" t="s">
        <v>30615</v>
      </c>
      <c r="J990" s="2" t="s">
        <v>989</v>
      </c>
      <c r="K990" s="2" t="s">
        <v>990</v>
      </c>
      <c r="L990" s="2" t="s">
        <v>30659</v>
      </c>
      <c r="M990" s="2" t="s">
        <v>1341</v>
      </c>
      <c r="N990" s="2" t="s">
        <v>1342</v>
      </c>
      <c r="O990" s="2" t="s">
        <v>30694</v>
      </c>
      <c r="P990" s="2" t="s">
        <v>1760</v>
      </c>
      <c r="Q990" s="2" t="s">
        <v>1760</v>
      </c>
      <c r="R990" s="2" t="s">
        <v>804</v>
      </c>
      <c r="S990" s="2" t="s">
        <v>30657</v>
      </c>
      <c r="T990" s="2" t="s">
        <v>1330</v>
      </c>
      <c r="V990" s="1"/>
      <c r="W990" s="1">
        <v>42177.5</v>
      </c>
    </row>
    <row r="991" spans="1:23" x14ac:dyDescent="0.25">
      <c r="A991" s="2" t="s">
        <v>21582</v>
      </c>
      <c r="C991" t="s">
        <v>1310</v>
      </c>
      <c r="D991" t="s">
        <v>5145</v>
      </c>
      <c r="E991" t="s">
        <v>5146</v>
      </c>
      <c r="F991" t="s">
        <v>850</v>
      </c>
      <c r="G991" s="2" t="s">
        <v>5147</v>
      </c>
      <c r="H991" s="2" t="s">
        <v>5148</v>
      </c>
      <c r="I991" s="2" t="s">
        <v>30615</v>
      </c>
      <c r="J991" s="2" t="s">
        <v>989</v>
      </c>
      <c r="K991" s="2" t="s">
        <v>990</v>
      </c>
      <c r="L991" s="2" t="s">
        <v>30662</v>
      </c>
      <c r="M991" s="2" t="s">
        <v>1355</v>
      </c>
      <c r="N991" s="2" t="s">
        <v>1356</v>
      </c>
      <c r="O991" s="2" t="s">
        <v>30662</v>
      </c>
      <c r="P991" s="2" t="s">
        <v>1357</v>
      </c>
      <c r="Q991" s="2" t="s">
        <v>1357</v>
      </c>
      <c r="R991" s="2" t="s">
        <v>804</v>
      </c>
      <c r="S991" s="2" t="s">
        <v>30699</v>
      </c>
      <c r="T991" s="2" t="s">
        <v>1986</v>
      </c>
      <c r="U991" s="2" t="s">
        <v>5149</v>
      </c>
      <c r="V991" s="1"/>
      <c r="W991" s="1">
        <v>42156.5</v>
      </c>
    </row>
    <row r="992" spans="1:23" x14ac:dyDescent="0.25">
      <c r="A992" s="2" t="s">
        <v>21583</v>
      </c>
      <c r="C992" t="s">
        <v>1310</v>
      </c>
      <c r="D992" t="s">
        <v>5150</v>
      </c>
      <c r="E992" t="s">
        <v>5151</v>
      </c>
      <c r="F992" t="s">
        <v>850</v>
      </c>
      <c r="G992" s="2" t="s">
        <v>5152</v>
      </c>
      <c r="H992" s="2" t="s">
        <v>5153</v>
      </c>
      <c r="I992" s="2" t="s">
        <v>30615</v>
      </c>
      <c r="J992" s="2" t="s">
        <v>989</v>
      </c>
      <c r="K992" s="2" t="s">
        <v>990</v>
      </c>
      <c r="L992" s="2" t="s">
        <v>30663</v>
      </c>
      <c r="M992" s="2" t="s">
        <v>763</v>
      </c>
      <c r="N992" s="2" t="s">
        <v>1363</v>
      </c>
      <c r="O992" s="2" t="s">
        <v>30680</v>
      </c>
      <c r="P992" s="2" t="s">
        <v>1486</v>
      </c>
      <c r="Q992" s="2" t="s">
        <v>1487</v>
      </c>
      <c r="R992" s="2" t="s">
        <v>804</v>
      </c>
      <c r="S992" s="2" t="s">
        <v>30665</v>
      </c>
      <c r="T992" s="2" t="s">
        <v>1371</v>
      </c>
      <c r="V992" s="1"/>
      <c r="W992" s="1">
        <v>42072.5</v>
      </c>
    </row>
    <row r="993" spans="1:23" x14ac:dyDescent="0.25">
      <c r="A993" s="2" t="s">
        <v>21584</v>
      </c>
      <c r="C993" t="s">
        <v>1310</v>
      </c>
      <c r="D993" t="s">
        <v>5154</v>
      </c>
      <c r="E993" t="s">
        <v>5155</v>
      </c>
      <c r="F993" t="s">
        <v>850</v>
      </c>
      <c r="G993" s="2" t="s">
        <v>5156</v>
      </c>
      <c r="H993" s="2" t="s">
        <v>5157</v>
      </c>
      <c r="I993" s="2" t="s">
        <v>30617</v>
      </c>
      <c r="J993" s="2" t="s">
        <v>1000</v>
      </c>
      <c r="K993" s="2" t="s">
        <v>1001</v>
      </c>
      <c r="L993" s="2" t="s">
        <v>30618</v>
      </c>
      <c r="M993" s="2" t="s">
        <v>1002</v>
      </c>
      <c r="N993" s="2" t="s">
        <v>1003</v>
      </c>
      <c r="O993" s="2" t="s">
        <v>30618</v>
      </c>
      <c r="P993" s="2" t="s">
        <v>1002</v>
      </c>
      <c r="Q993" s="2" t="s">
        <v>1003</v>
      </c>
      <c r="R993" s="2" t="s">
        <v>804</v>
      </c>
      <c r="S993" s="2" t="s">
        <v>30665</v>
      </c>
      <c r="T993" s="2" t="s">
        <v>1371</v>
      </c>
      <c r="V993" s="1"/>
      <c r="W993" s="1">
        <v>42072.5</v>
      </c>
    </row>
    <row r="994" spans="1:23" x14ac:dyDescent="0.25">
      <c r="A994" s="2" t="s">
        <v>21585</v>
      </c>
      <c r="C994" t="s">
        <v>842</v>
      </c>
      <c r="D994" t="s">
        <v>5158</v>
      </c>
      <c r="E994" t="s">
        <v>5159</v>
      </c>
      <c r="F994" t="s">
        <v>851</v>
      </c>
      <c r="G994" s="2" t="s">
        <v>5160</v>
      </c>
      <c r="H994" s="2" t="s">
        <v>5161</v>
      </c>
      <c r="I994" s="2" t="s">
        <v>30617</v>
      </c>
      <c r="J994" s="2" t="s">
        <v>1000</v>
      </c>
      <c r="K994" s="2" t="s">
        <v>1001</v>
      </c>
      <c r="L994" s="2" t="s">
        <v>30632</v>
      </c>
      <c r="M994" s="2" t="s">
        <v>1091</v>
      </c>
      <c r="N994" s="2" t="s">
        <v>1092</v>
      </c>
      <c r="O994" s="2" t="s">
        <v>30632</v>
      </c>
      <c r="P994" s="2" t="s">
        <v>1091</v>
      </c>
      <c r="Q994" s="2" t="s">
        <v>1092</v>
      </c>
      <c r="R994" s="2" t="s">
        <v>804</v>
      </c>
      <c r="S994" s="2" t="s">
        <v>30652</v>
      </c>
      <c r="T994" s="2" t="s">
        <v>1315</v>
      </c>
      <c r="V994" s="1"/>
      <c r="W994" s="1">
        <v>42149.5</v>
      </c>
    </row>
    <row r="995" spans="1:23" x14ac:dyDescent="0.25">
      <c r="A995" s="2" t="s">
        <v>21586</v>
      </c>
      <c r="C995" t="s">
        <v>1310</v>
      </c>
      <c r="D995" t="s">
        <v>5162</v>
      </c>
      <c r="E995" t="s">
        <v>5163</v>
      </c>
      <c r="F995" t="s">
        <v>850</v>
      </c>
      <c r="G995" s="2" t="s">
        <v>5164</v>
      </c>
      <c r="H995" s="2" t="s">
        <v>5165</v>
      </c>
      <c r="I995" s="2" t="s">
        <v>30615</v>
      </c>
      <c r="J995" s="2" t="s">
        <v>989</v>
      </c>
      <c r="K995" s="2" t="s">
        <v>990</v>
      </c>
      <c r="L995" s="2" t="s">
        <v>30677</v>
      </c>
      <c r="M995" s="2" t="s">
        <v>1435</v>
      </c>
      <c r="N995" s="2" t="s">
        <v>1436</v>
      </c>
      <c r="O995" s="2" t="s">
        <v>30677</v>
      </c>
      <c r="P995" s="2" t="s">
        <v>1435</v>
      </c>
      <c r="Q995" s="2" t="s">
        <v>1437</v>
      </c>
      <c r="R995" s="2" t="s">
        <v>804</v>
      </c>
      <c r="S995" s="2" t="s">
        <v>30665</v>
      </c>
      <c r="T995" s="2" t="s">
        <v>1371</v>
      </c>
      <c r="V995" s="1"/>
      <c r="W995" s="1">
        <v>42142.5</v>
      </c>
    </row>
    <row r="996" spans="1:23" x14ac:dyDescent="0.25">
      <c r="A996" s="2" t="s">
        <v>21587</v>
      </c>
      <c r="C996" t="s">
        <v>1310</v>
      </c>
      <c r="D996" t="s">
        <v>5166</v>
      </c>
      <c r="E996" t="s">
        <v>5167</v>
      </c>
      <c r="F996" t="s">
        <v>850</v>
      </c>
      <c r="G996" s="2" t="s">
        <v>5168</v>
      </c>
      <c r="H996" s="2" t="s">
        <v>5169</v>
      </c>
      <c r="I996" s="2" t="s">
        <v>30615</v>
      </c>
      <c r="J996" s="2" t="s">
        <v>989</v>
      </c>
      <c r="K996" s="2" t="s">
        <v>990</v>
      </c>
      <c r="L996" s="2" t="s">
        <v>30655</v>
      </c>
      <c r="M996" s="2" t="s">
        <v>1327</v>
      </c>
      <c r="N996" s="2" t="s">
        <v>1328</v>
      </c>
      <c r="O996" s="2" t="s">
        <v>30700</v>
      </c>
      <c r="P996" s="2" t="s">
        <v>1327</v>
      </c>
      <c r="Q996" s="2" t="s">
        <v>2038</v>
      </c>
      <c r="R996" s="2" t="s">
        <v>803</v>
      </c>
      <c r="S996" s="2" t="s">
        <v>30666</v>
      </c>
      <c r="T996" s="2" t="s">
        <v>1376</v>
      </c>
      <c r="V996" s="1"/>
      <c r="W996" s="1">
        <v>42191.5</v>
      </c>
    </row>
    <row r="997" spans="1:23" x14ac:dyDescent="0.25">
      <c r="A997" s="2" t="s">
        <v>21588</v>
      </c>
      <c r="C997" t="s">
        <v>860</v>
      </c>
      <c r="D997" t="s">
        <v>2167</v>
      </c>
      <c r="E997" t="s">
        <v>5170</v>
      </c>
      <c r="F997" t="s">
        <v>867</v>
      </c>
      <c r="G997" s="2" t="s">
        <v>2169</v>
      </c>
      <c r="H997" s="2" t="s">
        <v>5171</v>
      </c>
      <c r="I997" s="2" t="s">
        <v>30615</v>
      </c>
      <c r="J997" s="2" t="s">
        <v>989</v>
      </c>
      <c r="K997" s="2" t="s">
        <v>990</v>
      </c>
      <c r="L997" s="2" t="s">
        <v>30655</v>
      </c>
      <c r="M997" s="2" t="s">
        <v>1327</v>
      </c>
      <c r="N997" s="2" t="s">
        <v>1328</v>
      </c>
      <c r="O997" s="2" t="s">
        <v>30686</v>
      </c>
      <c r="P997" s="2" t="s">
        <v>1327</v>
      </c>
      <c r="Q997" s="2" t="s">
        <v>1587</v>
      </c>
      <c r="R997" s="2" t="s">
        <v>804</v>
      </c>
      <c r="S997" s="2" t="s">
        <v>30657</v>
      </c>
      <c r="T997" s="2" t="s">
        <v>1330</v>
      </c>
      <c r="V997" s="1"/>
      <c r="W997" s="1">
        <v>42191.5</v>
      </c>
    </row>
    <row r="998" spans="1:23" x14ac:dyDescent="0.25">
      <c r="A998" s="2" t="s">
        <v>21589</v>
      </c>
      <c r="C998" t="s">
        <v>1310</v>
      </c>
      <c r="D998" t="s">
        <v>5172</v>
      </c>
      <c r="E998" t="s">
        <v>5173</v>
      </c>
      <c r="F998" t="s">
        <v>850</v>
      </c>
      <c r="G998" s="2" t="s">
        <v>5174</v>
      </c>
      <c r="H998" s="2" t="s">
        <v>5175</v>
      </c>
      <c r="I998" s="2" t="s">
        <v>30620</v>
      </c>
      <c r="J998" s="2" t="s">
        <v>1107</v>
      </c>
      <c r="K998" s="2" t="s">
        <v>1020</v>
      </c>
      <c r="L998" s="2" t="s">
        <v>30634</v>
      </c>
      <c r="M998" s="2" t="s">
        <v>1108</v>
      </c>
      <c r="N998" s="2" t="s">
        <v>1109</v>
      </c>
      <c r="O998" s="2" t="s">
        <v>30634</v>
      </c>
      <c r="P998" s="2" t="s">
        <v>1108</v>
      </c>
      <c r="Q998" s="2" t="s">
        <v>1109</v>
      </c>
      <c r="R998" s="2" t="s">
        <v>803</v>
      </c>
      <c r="S998" s="2" t="s">
        <v>30666</v>
      </c>
      <c r="T998" s="2" t="s">
        <v>1376</v>
      </c>
      <c r="V998" s="1"/>
      <c r="W998" s="1">
        <v>42191.5</v>
      </c>
    </row>
    <row r="999" spans="1:23" x14ac:dyDescent="0.25">
      <c r="A999" s="2" t="s">
        <v>21590</v>
      </c>
      <c r="C999" t="s">
        <v>1310</v>
      </c>
      <c r="D999" t="s">
        <v>5176</v>
      </c>
      <c r="E999" t="s">
        <v>5177</v>
      </c>
      <c r="F999" t="s">
        <v>850</v>
      </c>
      <c r="G999" s="2" t="s">
        <v>5178</v>
      </c>
      <c r="H999" s="2" t="s">
        <v>5179</v>
      </c>
      <c r="I999" s="2" t="s">
        <v>30620</v>
      </c>
      <c r="J999" s="2" t="s">
        <v>1107</v>
      </c>
      <c r="K999" s="2" t="s">
        <v>1020</v>
      </c>
      <c r="L999" s="2" t="s">
        <v>30634</v>
      </c>
      <c r="M999" s="2" t="s">
        <v>1108</v>
      </c>
      <c r="N999" s="2" t="s">
        <v>1109</v>
      </c>
      <c r="O999" s="2" t="s">
        <v>30634</v>
      </c>
      <c r="P999" s="2" t="s">
        <v>1108</v>
      </c>
      <c r="Q999" s="2" t="s">
        <v>1109</v>
      </c>
      <c r="R999" s="2" t="s">
        <v>804</v>
      </c>
      <c r="S999" s="2" t="s">
        <v>30657</v>
      </c>
      <c r="T999" s="2" t="s">
        <v>1330</v>
      </c>
      <c r="V999" s="1"/>
      <c r="W999" s="1">
        <v>42191.5</v>
      </c>
    </row>
    <row r="1000" spans="1:23" x14ac:dyDescent="0.25">
      <c r="A1000" s="2" t="s">
        <v>21591</v>
      </c>
      <c r="C1000" t="s">
        <v>1310</v>
      </c>
      <c r="D1000" t="s">
        <v>1351</v>
      </c>
      <c r="E1000" t="s">
        <v>5180</v>
      </c>
      <c r="F1000" t="s">
        <v>850</v>
      </c>
      <c r="G1000" s="2" t="s">
        <v>1353</v>
      </c>
      <c r="H1000" s="2" t="s">
        <v>5181</v>
      </c>
      <c r="I1000" s="2" t="s">
        <v>30620</v>
      </c>
      <c r="J1000" s="2" t="s">
        <v>1107</v>
      </c>
      <c r="K1000" s="2" t="s">
        <v>1020</v>
      </c>
      <c r="L1000" s="2" t="s">
        <v>30634</v>
      </c>
      <c r="M1000" s="2" t="s">
        <v>1108</v>
      </c>
      <c r="N1000" s="2" t="s">
        <v>1109</v>
      </c>
      <c r="O1000" s="2" t="s">
        <v>30634</v>
      </c>
      <c r="P1000" s="2" t="s">
        <v>1108</v>
      </c>
      <c r="Q1000" s="2" t="s">
        <v>1109</v>
      </c>
      <c r="R1000" s="2" t="s">
        <v>804</v>
      </c>
      <c r="S1000" s="2" t="s">
        <v>30665</v>
      </c>
      <c r="T1000" s="2" t="s">
        <v>1371</v>
      </c>
      <c r="V1000" s="1"/>
      <c r="W1000" s="1">
        <v>42191.5</v>
      </c>
    </row>
    <row r="1001" spans="1:23" x14ac:dyDescent="0.25">
      <c r="A1001" s="2" t="s">
        <v>21592</v>
      </c>
      <c r="C1001" t="s">
        <v>842</v>
      </c>
      <c r="D1001" t="s">
        <v>5182</v>
      </c>
      <c r="E1001" t="s">
        <v>5183</v>
      </c>
      <c r="F1001" t="s">
        <v>851</v>
      </c>
      <c r="G1001" s="2" t="s">
        <v>5184</v>
      </c>
      <c r="H1001" s="2" t="s">
        <v>5185</v>
      </c>
      <c r="I1001" s="2" t="s">
        <v>30645</v>
      </c>
      <c r="J1001" s="2" t="s">
        <v>1199</v>
      </c>
      <c r="K1001" s="2" t="s">
        <v>1200</v>
      </c>
      <c r="L1001" s="2" t="s">
        <v>30650</v>
      </c>
      <c r="M1001" s="2" t="s">
        <v>1281</v>
      </c>
      <c r="N1001" s="2" t="s">
        <v>1282</v>
      </c>
      <c r="O1001" s="2" t="s">
        <v>30650</v>
      </c>
      <c r="P1001" s="2" t="s">
        <v>1281</v>
      </c>
      <c r="Q1001" s="2" t="s">
        <v>1282</v>
      </c>
      <c r="R1001" s="2" t="s">
        <v>804</v>
      </c>
      <c r="S1001" s="2" t="s">
        <v>30665</v>
      </c>
      <c r="T1001" s="2" t="s">
        <v>1371</v>
      </c>
      <c r="V1001" s="1"/>
      <c r="W1001" s="1">
        <v>42191.5</v>
      </c>
    </row>
    <row r="1002" spans="1:23" x14ac:dyDescent="0.25">
      <c r="A1002" s="2" t="s">
        <v>21593</v>
      </c>
      <c r="C1002" t="s">
        <v>842</v>
      </c>
      <c r="D1002" t="s">
        <v>5186</v>
      </c>
      <c r="E1002" t="s">
        <v>5187</v>
      </c>
      <c r="F1002" t="s">
        <v>851</v>
      </c>
      <c r="G1002" s="2" t="s">
        <v>5188</v>
      </c>
      <c r="H1002" s="2" t="s">
        <v>5189</v>
      </c>
      <c r="I1002" s="2" t="s">
        <v>30615</v>
      </c>
      <c r="J1002" s="2" t="s">
        <v>989</v>
      </c>
      <c r="K1002" s="2" t="s">
        <v>990</v>
      </c>
      <c r="L1002" s="2" t="s">
        <v>30677</v>
      </c>
      <c r="M1002" s="2" t="s">
        <v>1435</v>
      </c>
      <c r="N1002" s="2" t="s">
        <v>1436</v>
      </c>
      <c r="O1002" s="2" t="s">
        <v>30677</v>
      </c>
      <c r="P1002" s="2" t="s">
        <v>1435</v>
      </c>
      <c r="Q1002" s="2" t="s">
        <v>1437</v>
      </c>
      <c r="R1002" s="2" t="s">
        <v>804</v>
      </c>
      <c r="S1002" s="2" t="s">
        <v>30665</v>
      </c>
      <c r="T1002" s="2" t="s">
        <v>1371</v>
      </c>
      <c r="V1002" s="1"/>
      <c r="W1002" s="1">
        <v>42156.5</v>
      </c>
    </row>
    <row r="1003" spans="1:23" x14ac:dyDescent="0.25">
      <c r="A1003" s="2" t="s">
        <v>21594</v>
      </c>
      <c r="C1003" t="s">
        <v>842</v>
      </c>
      <c r="D1003" t="s">
        <v>5190</v>
      </c>
      <c r="E1003" t="s">
        <v>5191</v>
      </c>
      <c r="F1003" t="s">
        <v>851</v>
      </c>
      <c r="G1003" s="2" t="s">
        <v>5192</v>
      </c>
      <c r="H1003" s="2" t="s">
        <v>5193</v>
      </c>
      <c r="I1003" s="2" t="s">
        <v>30645</v>
      </c>
      <c r="J1003" s="2" t="s">
        <v>1199</v>
      </c>
      <c r="K1003" s="2" t="s">
        <v>1200</v>
      </c>
      <c r="L1003" s="2" t="s">
        <v>30650</v>
      </c>
      <c r="M1003" s="2" t="s">
        <v>1281</v>
      </c>
      <c r="N1003" s="2" t="s">
        <v>1282</v>
      </c>
      <c r="O1003" s="2" t="s">
        <v>30650</v>
      </c>
      <c r="P1003" s="2" t="s">
        <v>1281</v>
      </c>
      <c r="Q1003" s="2" t="s">
        <v>1282</v>
      </c>
      <c r="R1003" s="2" t="s">
        <v>803</v>
      </c>
      <c r="S1003" s="2" t="s">
        <v>30666</v>
      </c>
      <c r="T1003" s="2" t="s">
        <v>1376</v>
      </c>
      <c r="V1003" s="1"/>
      <c r="W1003" s="1">
        <v>42086.5</v>
      </c>
    </row>
    <row r="1004" spans="1:23" x14ac:dyDescent="0.25">
      <c r="A1004" s="2" t="s">
        <v>21595</v>
      </c>
      <c r="C1004" t="s">
        <v>842</v>
      </c>
      <c r="D1004" t="s">
        <v>5194</v>
      </c>
      <c r="E1004" t="s">
        <v>5195</v>
      </c>
      <c r="F1004" t="s">
        <v>851</v>
      </c>
      <c r="G1004" s="2" t="s">
        <v>5196</v>
      </c>
      <c r="H1004" s="2" t="s">
        <v>5197</v>
      </c>
      <c r="I1004" s="2" t="s">
        <v>30615</v>
      </c>
      <c r="J1004" s="2" t="s">
        <v>989</v>
      </c>
      <c r="K1004" s="2" t="s">
        <v>990</v>
      </c>
      <c r="L1004" s="2" t="s">
        <v>30662</v>
      </c>
      <c r="M1004" s="2" t="s">
        <v>1355</v>
      </c>
      <c r="N1004" s="2" t="s">
        <v>1356</v>
      </c>
      <c r="O1004" s="2" t="s">
        <v>30687</v>
      </c>
      <c r="P1004" s="2" t="s">
        <v>1357</v>
      </c>
      <c r="Q1004" s="2" t="s">
        <v>1597</v>
      </c>
      <c r="R1004" s="2" t="s">
        <v>804</v>
      </c>
      <c r="S1004" s="2" t="s">
        <v>30652</v>
      </c>
      <c r="T1004" s="2" t="s">
        <v>1315</v>
      </c>
      <c r="V1004" s="1"/>
      <c r="W1004" s="1">
        <v>42086.5</v>
      </c>
    </row>
    <row r="1005" spans="1:23" x14ac:dyDescent="0.25">
      <c r="A1005" s="2" t="s">
        <v>21596</v>
      </c>
      <c r="C1005" t="s">
        <v>1310</v>
      </c>
      <c r="D1005" t="s">
        <v>5198</v>
      </c>
      <c r="E1005" t="s">
        <v>5199</v>
      </c>
      <c r="F1005" t="s">
        <v>850</v>
      </c>
      <c r="G1005" s="2" t="s">
        <v>5200</v>
      </c>
      <c r="H1005" s="2" t="s">
        <v>5201</v>
      </c>
      <c r="I1005" s="2" t="s">
        <v>30615</v>
      </c>
      <c r="J1005" s="2" t="s">
        <v>989</v>
      </c>
      <c r="K1005" s="2" t="s">
        <v>990</v>
      </c>
      <c r="L1005" s="2" t="s">
        <v>30616</v>
      </c>
      <c r="M1005" s="2" t="s">
        <v>991</v>
      </c>
      <c r="N1005" s="2" t="s">
        <v>992</v>
      </c>
      <c r="O1005" s="2" t="s">
        <v>30616</v>
      </c>
      <c r="P1005" s="2" t="s">
        <v>991</v>
      </c>
      <c r="Q1005" s="2" t="s">
        <v>992</v>
      </c>
      <c r="R1005" s="2" t="s">
        <v>804</v>
      </c>
      <c r="S1005" s="2" t="s">
        <v>30665</v>
      </c>
      <c r="T1005" s="2" t="s">
        <v>1371</v>
      </c>
      <c r="V1005" s="1"/>
      <c r="W1005" s="1">
        <v>42156.5</v>
      </c>
    </row>
    <row r="1006" spans="1:23" x14ac:dyDescent="0.25">
      <c r="A1006" s="2" t="s">
        <v>21597</v>
      </c>
      <c r="C1006" t="s">
        <v>1310</v>
      </c>
      <c r="D1006" t="s">
        <v>5202</v>
      </c>
      <c r="E1006" t="s">
        <v>5203</v>
      </c>
      <c r="F1006" t="s">
        <v>850</v>
      </c>
      <c r="G1006" s="2" t="s">
        <v>5204</v>
      </c>
      <c r="H1006" s="2" t="s">
        <v>5205</v>
      </c>
      <c r="I1006" s="2" t="s">
        <v>30615</v>
      </c>
      <c r="J1006" s="2" t="s">
        <v>989</v>
      </c>
      <c r="K1006" s="2" t="s">
        <v>990</v>
      </c>
      <c r="L1006" s="2" t="s">
        <v>30663</v>
      </c>
      <c r="M1006" s="2" t="s">
        <v>763</v>
      </c>
      <c r="N1006" s="2" t="s">
        <v>1363</v>
      </c>
      <c r="O1006" s="2" t="s">
        <v>30680</v>
      </c>
      <c r="P1006" s="2" t="s">
        <v>1486</v>
      </c>
      <c r="Q1006" s="2" t="s">
        <v>1487</v>
      </c>
      <c r="R1006" s="2" t="s">
        <v>804</v>
      </c>
      <c r="S1006" s="2" t="s">
        <v>30657</v>
      </c>
      <c r="T1006" s="2" t="s">
        <v>1330</v>
      </c>
      <c r="V1006" s="1"/>
      <c r="W1006" s="1">
        <v>42156.5</v>
      </c>
    </row>
    <row r="1007" spans="1:23" x14ac:dyDescent="0.25">
      <c r="A1007" s="2" t="s">
        <v>21598</v>
      </c>
      <c r="C1007" t="s">
        <v>1310</v>
      </c>
      <c r="D1007" t="s">
        <v>5206</v>
      </c>
      <c r="E1007" t="s">
        <v>5207</v>
      </c>
      <c r="F1007" t="s">
        <v>850</v>
      </c>
      <c r="G1007" s="2" t="s">
        <v>2108</v>
      </c>
      <c r="H1007" s="2" t="s">
        <v>5208</v>
      </c>
      <c r="I1007" s="2" t="s">
        <v>30615</v>
      </c>
      <c r="J1007" s="2" t="s">
        <v>989</v>
      </c>
      <c r="K1007" s="2" t="s">
        <v>990</v>
      </c>
      <c r="L1007" s="2" t="s">
        <v>30659</v>
      </c>
      <c r="M1007" s="2" t="s">
        <v>1341</v>
      </c>
      <c r="N1007" s="2" t="s">
        <v>1342</v>
      </c>
      <c r="O1007" s="2" t="s">
        <v>30694</v>
      </c>
      <c r="P1007" s="2" t="s">
        <v>1760</v>
      </c>
      <c r="Q1007" s="2" t="s">
        <v>1760</v>
      </c>
      <c r="R1007" s="2" t="s">
        <v>804</v>
      </c>
      <c r="S1007" s="2" t="s">
        <v>30657</v>
      </c>
      <c r="T1007" s="2" t="s">
        <v>1330</v>
      </c>
      <c r="V1007" s="1"/>
      <c r="W1007" s="1">
        <v>42163.5</v>
      </c>
    </row>
    <row r="1008" spans="1:23" x14ac:dyDescent="0.25">
      <c r="A1008" s="2" t="s">
        <v>21599</v>
      </c>
      <c r="C1008" t="s">
        <v>1310</v>
      </c>
      <c r="D1008" t="s">
        <v>5209</v>
      </c>
      <c r="E1008" t="s">
        <v>5210</v>
      </c>
      <c r="F1008" t="s">
        <v>850</v>
      </c>
      <c r="G1008" s="2" t="s">
        <v>5211</v>
      </c>
      <c r="H1008" s="2" t="s">
        <v>5212</v>
      </c>
      <c r="I1008" s="2" t="s">
        <v>30615</v>
      </c>
      <c r="J1008" s="2" t="s">
        <v>989</v>
      </c>
      <c r="K1008" s="2" t="s">
        <v>990</v>
      </c>
      <c r="L1008" s="2" t="s">
        <v>30662</v>
      </c>
      <c r="M1008" s="2" t="s">
        <v>1355</v>
      </c>
      <c r="N1008" s="2" t="s">
        <v>1356</v>
      </c>
      <c r="O1008" s="2" t="s">
        <v>30687</v>
      </c>
      <c r="P1008" s="2" t="s">
        <v>1357</v>
      </c>
      <c r="Q1008" s="2" t="s">
        <v>1597</v>
      </c>
      <c r="R1008" s="2" t="s">
        <v>804</v>
      </c>
      <c r="S1008" s="2" t="s">
        <v>30657</v>
      </c>
      <c r="T1008" s="2" t="s">
        <v>1330</v>
      </c>
      <c r="V1008" s="1"/>
      <c r="W1008" s="1">
        <v>42170.5</v>
      </c>
    </row>
    <row r="1009" spans="1:23" x14ac:dyDescent="0.25">
      <c r="A1009" s="2" t="s">
        <v>21600</v>
      </c>
      <c r="C1009" t="s">
        <v>1310</v>
      </c>
      <c r="D1009" t="s">
        <v>5213</v>
      </c>
      <c r="E1009" t="s">
        <v>5214</v>
      </c>
      <c r="F1009" t="s">
        <v>850</v>
      </c>
      <c r="G1009" s="2" t="s">
        <v>4746</v>
      </c>
      <c r="H1009" s="2" t="s">
        <v>5215</v>
      </c>
      <c r="I1009" s="2" t="s">
        <v>30615</v>
      </c>
      <c r="J1009" s="2" t="s">
        <v>989</v>
      </c>
      <c r="K1009" s="2" t="s">
        <v>990</v>
      </c>
      <c r="L1009" s="2" t="s">
        <v>30662</v>
      </c>
      <c r="M1009" s="2" t="s">
        <v>1355</v>
      </c>
      <c r="N1009" s="2" t="s">
        <v>1356</v>
      </c>
      <c r="O1009" s="2" t="s">
        <v>30687</v>
      </c>
      <c r="P1009" s="2" t="s">
        <v>1357</v>
      </c>
      <c r="Q1009" s="2" t="s">
        <v>1597</v>
      </c>
      <c r="R1009" s="2" t="s">
        <v>804</v>
      </c>
      <c r="S1009" s="2" t="s">
        <v>30665</v>
      </c>
      <c r="T1009" s="2" t="s">
        <v>1371</v>
      </c>
      <c r="V1009" s="1"/>
      <c r="W1009" s="1">
        <v>42156.5</v>
      </c>
    </row>
    <row r="1010" spans="1:23" x14ac:dyDescent="0.25">
      <c r="A1010" s="2" t="s">
        <v>21601</v>
      </c>
      <c r="C1010" t="s">
        <v>1310</v>
      </c>
      <c r="D1010" t="s">
        <v>2789</v>
      </c>
      <c r="E1010" t="s">
        <v>5216</v>
      </c>
      <c r="F1010" t="s">
        <v>850</v>
      </c>
      <c r="G1010" s="2" t="s">
        <v>2791</v>
      </c>
      <c r="H1010" s="2" t="s">
        <v>5217</v>
      </c>
      <c r="I1010" s="2" t="s">
        <v>30615</v>
      </c>
      <c r="J1010" s="2" t="s">
        <v>989</v>
      </c>
      <c r="K1010" s="2" t="s">
        <v>990</v>
      </c>
      <c r="L1010" s="2" t="s">
        <v>30662</v>
      </c>
      <c r="M1010" s="2" t="s">
        <v>1355</v>
      </c>
      <c r="N1010" s="2" t="s">
        <v>1356</v>
      </c>
      <c r="O1010" s="2" t="s">
        <v>30687</v>
      </c>
      <c r="P1010" s="2" t="s">
        <v>1357</v>
      </c>
      <c r="Q1010" s="2" t="s">
        <v>1597</v>
      </c>
      <c r="R1010" s="2" t="s">
        <v>804</v>
      </c>
      <c r="S1010" s="2" t="s">
        <v>30657</v>
      </c>
      <c r="T1010" s="2" t="s">
        <v>1330</v>
      </c>
      <c r="V1010" s="1"/>
      <c r="W1010" s="1">
        <v>42156.5</v>
      </c>
    </row>
    <row r="1011" spans="1:23" x14ac:dyDescent="0.25">
      <c r="A1011" s="2" t="s">
        <v>21602</v>
      </c>
      <c r="C1011" t="s">
        <v>1310</v>
      </c>
      <c r="D1011" t="s">
        <v>2700</v>
      </c>
      <c r="E1011" t="s">
        <v>5218</v>
      </c>
      <c r="F1011" t="s">
        <v>850</v>
      </c>
      <c r="G1011" s="2" t="s">
        <v>1906</v>
      </c>
      <c r="H1011" s="2" t="s">
        <v>5219</v>
      </c>
      <c r="I1011" s="2" t="s">
        <v>30615</v>
      </c>
      <c r="J1011" s="2" t="s">
        <v>989</v>
      </c>
      <c r="K1011" s="2" t="s">
        <v>990</v>
      </c>
      <c r="L1011" s="2" t="s">
        <v>30659</v>
      </c>
      <c r="M1011" s="2" t="s">
        <v>1341</v>
      </c>
      <c r="N1011" s="2" t="s">
        <v>1342</v>
      </c>
      <c r="O1011" s="2" t="s">
        <v>30659</v>
      </c>
      <c r="P1011" s="2" t="s">
        <v>1343</v>
      </c>
      <c r="Q1011" s="2" t="s">
        <v>1343</v>
      </c>
      <c r="R1011" s="2" t="s">
        <v>804</v>
      </c>
      <c r="S1011" s="2" t="s">
        <v>30665</v>
      </c>
      <c r="T1011" s="2" t="s">
        <v>1371</v>
      </c>
      <c r="V1011" s="1"/>
      <c r="W1011" s="1">
        <v>42135.5</v>
      </c>
    </row>
    <row r="1012" spans="1:23" x14ac:dyDescent="0.25">
      <c r="A1012" s="2" t="s">
        <v>21603</v>
      </c>
      <c r="C1012" t="s">
        <v>842</v>
      </c>
      <c r="D1012" t="s">
        <v>5220</v>
      </c>
      <c r="E1012" t="s">
        <v>5221</v>
      </c>
      <c r="F1012" t="s">
        <v>851</v>
      </c>
      <c r="G1012" s="2" t="s">
        <v>5222</v>
      </c>
      <c r="H1012" s="2" t="s">
        <v>5223</v>
      </c>
      <c r="I1012" s="2" t="s">
        <v>30620</v>
      </c>
      <c r="J1012" s="2" t="s">
        <v>1107</v>
      </c>
      <c r="K1012" s="2" t="s">
        <v>1020</v>
      </c>
      <c r="L1012" s="2" t="s">
        <v>30641</v>
      </c>
      <c r="M1012" s="2" t="s">
        <v>767</v>
      </c>
      <c r="N1012" s="2" t="s">
        <v>1158</v>
      </c>
      <c r="O1012" s="2" t="s">
        <v>30703</v>
      </c>
      <c r="P1012" s="2" t="s">
        <v>2249</v>
      </c>
      <c r="Q1012" s="2" t="s">
        <v>2250</v>
      </c>
      <c r="R1012" s="2" t="s">
        <v>805</v>
      </c>
      <c r="S1012" s="2" t="s">
        <v>30682</v>
      </c>
      <c r="T1012" s="2" t="s">
        <v>1513</v>
      </c>
      <c r="U1012" s="2" t="s">
        <v>5224</v>
      </c>
      <c r="V1012" s="1"/>
      <c r="W1012" s="1">
        <v>42163.5</v>
      </c>
    </row>
    <row r="1013" spans="1:23" x14ac:dyDescent="0.25">
      <c r="A1013" s="2" t="s">
        <v>21604</v>
      </c>
      <c r="C1013" t="s">
        <v>1310</v>
      </c>
      <c r="D1013" t="s">
        <v>5225</v>
      </c>
      <c r="E1013" t="s">
        <v>5226</v>
      </c>
      <c r="F1013" t="s">
        <v>850</v>
      </c>
      <c r="G1013" s="2" t="s">
        <v>4359</v>
      </c>
      <c r="H1013" s="2" t="s">
        <v>5227</v>
      </c>
      <c r="I1013" s="2" t="s">
        <v>30615</v>
      </c>
      <c r="J1013" s="2" t="s">
        <v>989</v>
      </c>
      <c r="K1013" s="2" t="s">
        <v>990</v>
      </c>
      <c r="L1013" s="2" t="s">
        <v>30659</v>
      </c>
      <c r="M1013" s="2" t="s">
        <v>1341</v>
      </c>
      <c r="N1013" s="2" t="s">
        <v>1342</v>
      </c>
      <c r="O1013" s="2" t="s">
        <v>30659</v>
      </c>
      <c r="P1013" s="2" t="s">
        <v>1343</v>
      </c>
      <c r="Q1013" s="2" t="s">
        <v>1343</v>
      </c>
      <c r="R1013" s="2" t="s">
        <v>804</v>
      </c>
      <c r="S1013" s="2" t="s">
        <v>30665</v>
      </c>
      <c r="T1013" s="2" t="s">
        <v>1371</v>
      </c>
      <c r="V1013" s="1"/>
      <c r="W1013" s="1">
        <v>42222.5</v>
      </c>
    </row>
    <row r="1014" spans="1:23" x14ac:dyDescent="0.25">
      <c r="A1014" s="2" t="s">
        <v>21605</v>
      </c>
      <c r="C1014" t="s">
        <v>1310</v>
      </c>
      <c r="D1014" t="s">
        <v>5228</v>
      </c>
      <c r="E1014" t="s">
        <v>5229</v>
      </c>
      <c r="F1014" t="s">
        <v>850</v>
      </c>
      <c r="G1014" s="2" t="s">
        <v>5230</v>
      </c>
      <c r="H1014" s="2" t="s">
        <v>5231</v>
      </c>
      <c r="I1014" s="2" t="s">
        <v>30609</v>
      </c>
      <c r="J1014" s="2" t="s">
        <v>956</v>
      </c>
      <c r="K1014" s="2" t="s">
        <v>957</v>
      </c>
      <c r="L1014" s="2" t="s">
        <v>30612</v>
      </c>
      <c r="M1014" s="2" t="s">
        <v>771</v>
      </c>
      <c r="N1014" s="2" t="s">
        <v>970</v>
      </c>
      <c r="O1014" s="2" t="s">
        <v>30612</v>
      </c>
      <c r="P1014" s="2" t="s">
        <v>771</v>
      </c>
      <c r="Q1014" s="2" t="s">
        <v>970</v>
      </c>
      <c r="R1014" s="2" t="s">
        <v>805</v>
      </c>
      <c r="S1014" s="2" t="s">
        <v>30673</v>
      </c>
      <c r="T1014" s="2" t="s">
        <v>1416</v>
      </c>
      <c r="U1014" s="2" t="s">
        <v>5232</v>
      </c>
      <c r="V1014" s="1"/>
      <c r="W1014" s="1">
        <v>42989.5</v>
      </c>
    </row>
    <row r="1015" spans="1:23" x14ac:dyDescent="0.25">
      <c r="A1015" s="2" t="s">
        <v>21606</v>
      </c>
      <c r="C1015" t="s">
        <v>1310</v>
      </c>
      <c r="D1015" t="s">
        <v>5233</v>
      </c>
      <c r="E1015" t="s">
        <v>5234</v>
      </c>
      <c r="F1015" t="s">
        <v>850</v>
      </c>
      <c r="G1015" s="2" t="s">
        <v>5235</v>
      </c>
      <c r="H1015" s="2" t="s">
        <v>5236</v>
      </c>
      <c r="I1015" s="2" t="s">
        <v>30620</v>
      </c>
      <c r="J1015" s="2" t="s">
        <v>1019</v>
      </c>
      <c r="K1015" s="2" t="s">
        <v>1020</v>
      </c>
      <c r="L1015" s="2" t="s">
        <v>30707</v>
      </c>
      <c r="M1015" s="2" t="s">
        <v>2521</v>
      </c>
      <c r="N1015" s="2" t="s">
        <v>2522</v>
      </c>
      <c r="O1015" s="2" t="s">
        <v>30707</v>
      </c>
      <c r="P1015" s="2" t="s">
        <v>2521</v>
      </c>
      <c r="Q1015" s="2" t="s">
        <v>2522</v>
      </c>
      <c r="R1015" s="2" t="s">
        <v>805</v>
      </c>
      <c r="S1015" s="2" t="s">
        <v>30673</v>
      </c>
      <c r="T1015" s="2" t="s">
        <v>1416</v>
      </c>
      <c r="U1015" s="2" t="s">
        <v>5237</v>
      </c>
      <c r="V1015" s="1"/>
      <c r="W1015" s="1">
        <v>42989.5</v>
      </c>
    </row>
    <row r="1016" spans="1:23" x14ac:dyDescent="0.25">
      <c r="A1016" s="2" t="s">
        <v>21607</v>
      </c>
      <c r="C1016" t="s">
        <v>842</v>
      </c>
      <c r="D1016" t="s">
        <v>5238</v>
      </c>
      <c r="E1016" t="s">
        <v>5239</v>
      </c>
      <c r="F1016" t="s">
        <v>851</v>
      </c>
      <c r="G1016" s="2" t="s">
        <v>1537</v>
      </c>
      <c r="H1016" s="2" t="s">
        <v>5240</v>
      </c>
      <c r="I1016" s="2" t="s">
        <v>30615</v>
      </c>
      <c r="J1016" s="2" t="s">
        <v>989</v>
      </c>
      <c r="K1016" s="2" t="s">
        <v>990</v>
      </c>
      <c r="L1016" s="2" t="s">
        <v>30655</v>
      </c>
      <c r="M1016" s="2" t="s">
        <v>1327</v>
      </c>
      <c r="N1016" s="2" t="s">
        <v>1328</v>
      </c>
      <c r="O1016" s="2" t="s">
        <v>30655</v>
      </c>
      <c r="P1016" s="2" t="s">
        <v>1327</v>
      </c>
      <c r="Q1016" s="2" t="s">
        <v>1327</v>
      </c>
      <c r="R1016" s="2" t="s">
        <v>805</v>
      </c>
      <c r="S1016" s="2" t="s">
        <v>30676</v>
      </c>
      <c r="T1016" s="2" t="s">
        <v>1429</v>
      </c>
      <c r="U1016" s="2" t="s">
        <v>5241</v>
      </c>
      <c r="V1016" s="1"/>
      <c r="W1016" s="1">
        <v>42149.5</v>
      </c>
    </row>
    <row r="1017" spans="1:23" x14ac:dyDescent="0.25">
      <c r="A1017" s="2" t="s">
        <v>21608</v>
      </c>
      <c r="C1017" t="s">
        <v>1310</v>
      </c>
      <c r="D1017" t="s">
        <v>1746</v>
      </c>
      <c r="E1017" t="s">
        <v>5242</v>
      </c>
      <c r="F1017" t="s">
        <v>850</v>
      </c>
      <c r="G1017" s="2" t="s">
        <v>1748</v>
      </c>
      <c r="H1017" s="2" t="s">
        <v>5243</v>
      </c>
      <c r="I1017" s="2" t="s">
        <v>30617</v>
      </c>
      <c r="J1017" s="2" t="s">
        <v>1000</v>
      </c>
      <c r="K1017" s="2" t="s">
        <v>1001</v>
      </c>
      <c r="L1017" s="2" t="s">
        <v>30632</v>
      </c>
      <c r="M1017" s="2" t="s">
        <v>1091</v>
      </c>
      <c r="N1017" s="2" t="s">
        <v>1092</v>
      </c>
      <c r="O1017" s="2" t="s">
        <v>30632</v>
      </c>
      <c r="P1017" s="2" t="s">
        <v>1091</v>
      </c>
      <c r="Q1017" s="2" t="s">
        <v>1092</v>
      </c>
      <c r="R1017" s="2" t="s">
        <v>804</v>
      </c>
      <c r="S1017" s="2" t="s">
        <v>30657</v>
      </c>
      <c r="T1017" s="2" t="s">
        <v>1330</v>
      </c>
      <c r="V1017" s="1"/>
      <c r="W1017" s="1">
        <v>42163.5</v>
      </c>
    </row>
    <row r="1018" spans="1:23" x14ac:dyDescent="0.25">
      <c r="A1018" s="2" t="s">
        <v>21609</v>
      </c>
      <c r="C1018" t="s">
        <v>1310</v>
      </c>
      <c r="D1018" t="s">
        <v>5244</v>
      </c>
      <c r="E1018" t="s">
        <v>5245</v>
      </c>
      <c r="F1018" t="s">
        <v>850</v>
      </c>
      <c r="G1018" s="2" t="s">
        <v>3918</v>
      </c>
      <c r="H1018" s="2" t="s">
        <v>5246</v>
      </c>
      <c r="I1018" s="2" t="s">
        <v>30617</v>
      </c>
      <c r="J1018" s="2" t="s">
        <v>1000</v>
      </c>
      <c r="K1018" s="2" t="s">
        <v>1001</v>
      </c>
      <c r="L1018" s="2" t="s">
        <v>30632</v>
      </c>
      <c r="M1018" s="2" t="s">
        <v>1091</v>
      </c>
      <c r="N1018" s="2" t="s">
        <v>1092</v>
      </c>
      <c r="O1018" s="2" t="s">
        <v>30632</v>
      </c>
      <c r="P1018" s="2" t="s">
        <v>1091</v>
      </c>
      <c r="Q1018" s="2" t="s">
        <v>1092</v>
      </c>
      <c r="R1018" s="2" t="s">
        <v>804</v>
      </c>
      <c r="S1018" s="2" t="s">
        <v>30657</v>
      </c>
      <c r="T1018" s="2" t="s">
        <v>1330</v>
      </c>
      <c r="U1018" s="2" t="s">
        <v>5247</v>
      </c>
      <c r="V1018" s="1"/>
      <c r="W1018" s="1">
        <v>42163.5</v>
      </c>
    </row>
    <row r="1019" spans="1:23" x14ac:dyDescent="0.25">
      <c r="A1019" s="2" t="s">
        <v>21610</v>
      </c>
      <c r="C1019" t="s">
        <v>1310</v>
      </c>
      <c r="D1019" t="s">
        <v>2781</v>
      </c>
      <c r="E1019" t="s">
        <v>5248</v>
      </c>
      <c r="F1019" t="s">
        <v>850</v>
      </c>
      <c r="G1019" s="2" t="s">
        <v>2290</v>
      </c>
      <c r="H1019" s="2" t="s">
        <v>5249</v>
      </c>
      <c r="I1019" s="2" t="s">
        <v>30615</v>
      </c>
      <c r="J1019" s="2" t="s">
        <v>989</v>
      </c>
      <c r="K1019" s="2" t="s">
        <v>990</v>
      </c>
      <c r="L1019" s="2" t="s">
        <v>30655</v>
      </c>
      <c r="M1019" s="2" t="s">
        <v>1327</v>
      </c>
      <c r="N1019" s="2" t="s">
        <v>1328</v>
      </c>
      <c r="O1019" s="2" t="s">
        <v>30686</v>
      </c>
      <c r="P1019" s="2" t="s">
        <v>1327</v>
      </c>
      <c r="Q1019" s="2" t="s">
        <v>1587</v>
      </c>
      <c r="R1019" s="2" t="s">
        <v>804</v>
      </c>
      <c r="S1019" s="2" t="s">
        <v>30665</v>
      </c>
      <c r="T1019" s="2" t="s">
        <v>1371</v>
      </c>
      <c r="V1019" s="1"/>
      <c r="W1019" s="1">
        <v>42163.5</v>
      </c>
    </row>
    <row r="1020" spans="1:23" x14ac:dyDescent="0.25">
      <c r="A1020" s="2" t="s">
        <v>21611</v>
      </c>
      <c r="C1020" t="s">
        <v>842</v>
      </c>
      <c r="D1020" t="s">
        <v>5250</v>
      </c>
      <c r="E1020" t="s">
        <v>5251</v>
      </c>
      <c r="F1020" t="s">
        <v>851</v>
      </c>
      <c r="G1020" s="2" t="s">
        <v>2761</v>
      </c>
      <c r="H1020" s="2" t="s">
        <v>5252</v>
      </c>
      <c r="I1020" s="2" t="s">
        <v>30645</v>
      </c>
      <c r="J1020" s="2" t="s">
        <v>1199</v>
      </c>
      <c r="K1020" s="2" t="s">
        <v>1200</v>
      </c>
      <c r="L1020" s="2" t="s">
        <v>30650</v>
      </c>
      <c r="M1020" s="2" t="s">
        <v>1281</v>
      </c>
      <c r="N1020" s="2" t="s">
        <v>1282</v>
      </c>
      <c r="O1020" s="2" t="s">
        <v>30650</v>
      </c>
      <c r="P1020" s="2" t="s">
        <v>1281</v>
      </c>
      <c r="Q1020" s="2" t="s">
        <v>1282</v>
      </c>
      <c r="R1020" s="2" t="s">
        <v>804</v>
      </c>
      <c r="S1020" s="2" t="s">
        <v>30652</v>
      </c>
      <c r="T1020" s="2" t="s">
        <v>1315</v>
      </c>
      <c r="V1020" s="1"/>
      <c r="W1020" s="1">
        <v>42016.5</v>
      </c>
    </row>
    <row r="1021" spans="1:23" x14ac:dyDescent="0.25">
      <c r="A1021" s="2" t="s">
        <v>21612</v>
      </c>
      <c r="C1021" t="s">
        <v>842</v>
      </c>
      <c r="D1021" t="s">
        <v>5253</v>
      </c>
      <c r="E1021" t="s">
        <v>3547</v>
      </c>
      <c r="F1021" t="s">
        <v>851</v>
      </c>
      <c r="G1021" s="2" t="s">
        <v>5254</v>
      </c>
      <c r="H1021" s="2" t="s">
        <v>3416</v>
      </c>
      <c r="I1021" s="2" t="s">
        <v>30645</v>
      </c>
      <c r="J1021" s="2" t="s">
        <v>1199</v>
      </c>
      <c r="K1021" s="2" t="s">
        <v>1200</v>
      </c>
      <c r="L1021" s="2" t="s">
        <v>30650</v>
      </c>
      <c r="M1021" s="2" t="s">
        <v>1281</v>
      </c>
      <c r="N1021" s="2" t="s">
        <v>1282</v>
      </c>
      <c r="O1021" s="2" t="s">
        <v>30650</v>
      </c>
      <c r="P1021" s="2" t="s">
        <v>1281</v>
      </c>
      <c r="Q1021" s="2" t="s">
        <v>1282</v>
      </c>
      <c r="R1021" s="2" t="s">
        <v>804</v>
      </c>
      <c r="S1021" s="2" t="s">
        <v>30657</v>
      </c>
      <c r="T1021" s="2" t="s">
        <v>1330</v>
      </c>
      <c r="V1021" s="1"/>
      <c r="W1021" s="1">
        <v>42163.5</v>
      </c>
    </row>
    <row r="1022" spans="1:23" x14ac:dyDescent="0.25">
      <c r="A1022" s="2" t="s">
        <v>21613</v>
      </c>
      <c r="C1022" t="s">
        <v>842</v>
      </c>
      <c r="D1022" t="s">
        <v>4962</v>
      </c>
      <c r="E1022" t="s">
        <v>5255</v>
      </c>
      <c r="F1022" t="s">
        <v>851</v>
      </c>
      <c r="G1022" s="2" t="s">
        <v>5256</v>
      </c>
      <c r="H1022" s="2" t="s">
        <v>5257</v>
      </c>
      <c r="I1022" s="2" t="s">
        <v>30645</v>
      </c>
      <c r="J1022" s="2" t="s">
        <v>1199</v>
      </c>
      <c r="K1022" s="2" t="s">
        <v>1200</v>
      </c>
      <c r="L1022" s="2" t="s">
        <v>30650</v>
      </c>
      <c r="M1022" s="2" t="s">
        <v>1281</v>
      </c>
      <c r="N1022" s="2" t="s">
        <v>1282</v>
      </c>
      <c r="O1022" s="2" t="s">
        <v>30650</v>
      </c>
      <c r="P1022" s="2" t="s">
        <v>1281</v>
      </c>
      <c r="Q1022" s="2" t="s">
        <v>1282</v>
      </c>
      <c r="R1022" s="2" t="s">
        <v>804</v>
      </c>
      <c r="S1022" s="2" t="s">
        <v>30665</v>
      </c>
      <c r="T1022" s="2" t="s">
        <v>1371</v>
      </c>
      <c r="V1022" s="1"/>
      <c r="W1022" s="1">
        <v>42163.5</v>
      </c>
    </row>
    <row r="1023" spans="1:23" x14ac:dyDescent="0.25">
      <c r="A1023" s="2" t="s">
        <v>21614</v>
      </c>
      <c r="C1023" t="s">
        <v>1310</v>
      </c>
      <c r="D1023" t="s">
        <v>5258</v>
      </c>
      <c r="E1023" t="s">
        <v>5259</v>
      </c>
      <c r="F1023" t="s">
        <v>850</v>
      </c>
      <c r="G1023" s="2" t="s">
        <v>5260</v>
      </c>
      <c r="H1023" s="2" t="s">
        <v>5261</v>
      </c>
      <c r="I1023" s="2" t="s">
        <v>30620</v>
      </c>
      <c r="J1023" s="2" t="s">
        <v>1107</v>
      </c>
      <c r="K1023" s="2" t="s">
        <v>1020</v>
      </c>
      <c r="L1023" s="2" t="s">
        <v>30634</v>
      </c>
      <c r="M1023" s="2" t="s">
        <v>1108</v>
      </c>
      <c r="N1023" s="2" t="s">
        <v>1109</v>
      </c>
      <c r="O1023" s="2" t="s">
        <v>30634</v>
      </c>
      <c r="P1023" s="2" t="s">
        <v>1108</v>
      </c>
      <c r="Q1023" s="2" t="s">
        <v>1109</v>
      </c>
      <c r="R1023" s="2" t="s">
        <v>805</v>
      </c>
      <c r="S1023" s="2" t="s">
        <v>30682</v>
      </c>
      <c r="T1023" s="2" t="s">
        <v>1513</v>
      </c>
      <c r="U1023" s="2" t="s">
        <v>5262</v>
      </c>
      <c r="V1023" s="1"/>
      <c r="W1023" s="1">
        <v>42044.5</v>
      </c>
    </row>
    <row r="1024" spans="1:23" x14ac:dyDescent="0.25">
      <c r="A1024" s="2" t="s">
        <v>21616</v>
      </c>
      <c r="B1024" s="2" t="s">
        <v>21615</v>
      </c>
      <c r="C1024" t="s">
        <v>1310</v>
      </c>
      <c r="D1024" t="s">
        <v>5263</v>
      </c>
      <c r="E1024" t="s">
        <v>5264</v>
      </c>
      <c r="F1024" t="s">
        <v>850</v>
      </c>
      <c r="G1024" s="2" t="s">
        <v>5265</v>
      </c>
      <c r="H1024" s="2" t="s">
        <v>5266</v>
      </c>
      <c r="I1024" s="2" t="s">
        <v>30615</v>
      </c>
      <c r="J1024" s="2" t="s">
        <v>989</v>
      </c>
      <c r="K1024" s="2" t="s">
        <v>990</v>
      </c>
      <c r="L1024" s="2" t="s">
        <v>30655</v>
      </c>
      <c r="M1024" s="2" t="s">
        <v>1327</v>
      </c>
      <c r="N1024" s="2" t="s">
        <v>1328</v>
      </c>
      <c r="O1024" s="2" t="s">
        <v>30656</v>
      </c>
      <c r="P1024" s="2" t="s">
        <v>1327</v>
      </c>
      <c r="Q1024" s="2" t="s">
        <v>1329</v>
      </c>
      <c r="R1024" s="2" t="s">
        <v>803</v>
      </c>
      <c r="S1024" s="2" t="s">
        <v>30666</v>
      </c>
      <c r="T1024" s="2" t="s">
        <v>1376</v>
      </c>
      <c r="V1024" s="1"/>
      <c r="W1024" s="1">
        <v>43026.5</v>
      </c>
    </row>
    <row r="1025" spans="1:23" x14ac:dyDescent="0.25">
      <c r="A1025" s="2" t="s">
        <v>21617</v>
      </c>
      <c r="C1025" t="s">
        <v>1310</v>
      </c>
      <c r="D1025" t="s">
        <v>5267</v>
      </c>
      <c r="E1025" t="s">
        <v>5268</v>
      </c>
      <c r="F1025" t="s">
        <v>850</v>
      </c>
      <c r="G1025" s="2" t="s">
        <v>5269</v>
      </c>
      <c r="H1025" s="2" t="s">
        <v>5270</v>
      </c>
      <c r="I1025" s="2" t="s">
        <v>30615</v>
      </c>
      <c r="J1025" s="2" t="s">
        <v>989</v>
      </c>
      <c r="K1025" s="2" t="s">
        <v>990</v>
      </c>
      <c r="L1025" s="2" t="s">
        <v>30616</v>
      </c>
      <c r="M1025" s="2" t="s">
        <v>991</v>
      </c>
      <c r="N1025" s="2" t="s">
        <v>992</v>
      </c>
      <c r="O1025" s="2" t="s">
        <v>30616</v>
      </c>
      <c r="P1025" s="2" t="s">
        <v>991</v>
      </c>
      <c r="Q1025" s="2" t="s">
        <v>992</v>
      </c>
      <c r="R1025" s="2" t="s">
        <v>804</v>
      </c>
      <c r="S1025" s="2" t="s">
        <v>30699</v>
      </c>
      <c r="T1025" s="2" t="s">
        <v>1986</v>
      </c>
      <c r="U1025" s="2" t="s">
        <v>5271</v>
      </c>
      <c r="V1025" s="1"/>
      <c r="W1025" s="1">
        <v>42163.5</v>
      </c>
    </row>
    <row r="1026" spans="1:23" x14ac:dyDescent="0.25">
      <c r="A1026" s="2" t="s">
        <v>21618</v>
      </c>
      <c r="C1026" t="s">
        <v>1310</v>
      </c>
      <c r="D1026" t="s">
        <v>5272</v>
      </c>
      <c r="E1026" t="s">
        <v>5273</v>
      </c>
      <c r="F1026" t="s">
        <v>850</v>
      </c>
      <c r="G1026" s="2" t="s">
        <v>4218</v>
      </c>
      <c r="H1026" s="2" t="s">
        <v>5274</v>
      </c>
      <c r="I1026" s="2" t="s">
        <v>30620</v>
      </c>
      <c r="J1026" s="2" t="s">
        <v>1107</v>
      </c>
      <c r="K1026" s="2" t="s">
        <v>1020</v>
      </c>
      <c r="L1026" s="2" t="s">
        <v>30634</v>
      </c>
      <c r="M1026" s="2" t="s">
        <v>1108</v>
      </c>
      <c r="N1026" s="2" t="s">
        <v>1109</v>
      </c>
      <c r="O1026" s="2" t="s">
        <v>30634</v>
      </c>
      <c r="P1026" s="2" t="s">
        <v>1108</v>
      </c>
      <c r="Q1026" s="2" t="s">
        <v>1109</v>
      </c>
      <c r="R1026" s="2" t="s">
        <v>804</v>
      </c>
      <c r="S1026" s="2" t="s">
        <v>30665</v>
      </c>
      <c r="T1026" s="2" t="s">
        <v>1371</v>
      </c>
      <c r="V1026" s="1"/>
      <c r="W1026" s="1">
        <v>42163.5</v>
      </c>
    </row>
    <row r="1027" spans="1:23" x14ac:dyDescent="0.25">
      <c r="A1027" s="2" t="s">
        <v>21619</v>
      </c>
      <c r="C1027" t="s">
        <v>1310</v>
      </c>
      <c r="D1027" t="s">
        <v>1406</v>
      </c>
      <c r="E1027" t="s">
        <v>5275</v>
      </c>
      <c r="F1027" t="s">
        <v>850</v>
      </c>
      <c r="G1027" s="2" t="s">
        <v>1408</v>
      </c>
      <c r="H1027" s="2" t="s">
        <v>5276</v>
      </c>
      <c r="I1027" s="2" t="s">
        <v>30620</v>
      </c>
      <c r="J1027" s="2" t="s">
        <v>1107</v>
      </c>
      <c r="K1027" s="2" t="s">
        <v>1020</v>
      </c>
      <c r="L1027" s="2" t="s">
        <v>30634</v>
      </c>
      <c r="M1027" s="2" t="s">
        <v>1108</v>
      </c>
      <c r="N1027" s="2" t="s">
        <v>1109</v>
      </c>
      <c r="O1027" s="2" t="s">
        <v>30634</v>
      </c>
      <c r="P1027" s="2" t="s">
        <v>1108</v>
      </c>
      <c r="Q1027" s="2" t="s">
        <v>1109</v>
      </c>
      <c r="R1027" s="2" t="s">
        <v>804</v>
      </c>
      <c r="S1027" s="2" t="s">
        <v>30665</v>
      </c>
      <c r="T1027" s="2" t="s">
        <v>1371</v>
      </c>
      <c r="V1027" s="1"/>
      <c r="W1027" s="1">
        <v>42163.5</v>
      </c>
    </row>
    <row r="1028" spans="1:23" x14ac:dyDescent="0.25">
      <c r="A1028" s="2" t="s">
        <v>21620</v>
      </c>
      <c r="C1028" t="s">
        <v>860</v>
      </c>
      <c r="D1028" t="s">
        <v>5277</v>
      </c>
      <c r="E1028" t="s">
        <v>5278</v>
      </c>
      <c r="F1028" t="s">
        <v>867</v>
      </c>
      <c r="G1028" s="2" t="s">
        <v>5279</v>
      </c>
      <c r="H1028" s="2" t="s">
        <v>5280</v>
      </c>
      <c r="I1028" s="2" t="s">
        <v>30645</v>
      </c>
      <c r="J1028" s="2" t="s">
        <v>1199</v>
      </c>
      <c r="K1028" s="2" t="s">
        <v>1200</v>
      </c>
      <c r="L1028" s="2" t="s">
        <v>30650</v>
      </c>
      <c r="M1028" s="2" t="s">
        <v>1281</v>
      </c>
      <c r="N1028" s="2" t="s">
        <v>1282</v>
      </c>
      <c r="O1028" s="2" t="s">
        <v>30650</v>
      </c>
      <c r="P1028" s="2" t="s">
        <v>1281</v>
      </c>
      <c r="Q1028" s="2" t="s">
        <v>1282</v>
      </c>
      <c r="R1028" s="2" t="s">
        <v>804</v>
      </c>
      <c r="S1028" s="2" t="s">
        <v>30657</v>
      </c>
      <c r="T1028" s="2" t="s">
        <v>1330</v>
      </c>
      <c r="V1028" s="1"/>
      <c r="W1028" s="1">
        <v>42191.5</v>
      </c>
    </row>
    <row r="1029" spans="1:23" x14ac:dyDescent="0.25">
      <c r="A1029" s="2" t="s">
        <v>21621</v>
      </c>
      <c r="C1029" t="s">
        <v>1310</v>
      </c>
      <c r="D1029" t="s">
        <v>5281</v>
      </c>
      <c r="E1029" t="s">
        <v>5282</v>
      </c>
      <c r="F1029" t="s">
        <v>850</v>
      </c>
      <c r="G1029" s="2" t="s">
        <v>5283</v>
      </c>
      <c r="H1029" s="2" t="s">
        <v>5284</v>
      </c>
      <c r="I1029" s="2" t="s">
        <v>30615</v>
      </c>
      <c r="J1029" s="2" t="s">
        <v>989</v>
      </c>
      <c r="K1029" s="2" t="s">
        <v>990</v>
      </c>
      <c r="L1029" s="2" t="s">
        <v>30659</v>
      </c>
      <c r="M1029" s="2" t="s">
        <v>1341</v>
      </c>
      <c r="N1029" s="2" t="s">
        <v>1342</v>
      </c>
      <c r="O1029" s="2" t="s">
        <v>30659</v>
      </c>
      <c r="P1029" s="2" t="s">
        <v>1343</v>
      </c>
      <c r="Q1029" s="2" t="s">
        <v>1343</v>
      </c>
      <c r="R1029" s="2" t="s">
        <v>804</v>
      </c>
      <c r="S1029" s="2" t="s">
        <v>30665</v>
      </c>
      <c r="T1029" s="2" t="s">
        <v>1371</v>
      </c>
      <c r="V1029" s="1"/>
      <c r="W1029" s="1">
        <v>42191.5</v>
      </c>
    </row>
    <row r="1030" spans="1:23" x14ac:dyDescent="0.25">
      <c r="A1030" s="2" t="s">
        <v>21622</v>
      </c>
      <c r="C1030" t="s">
        <v>842</v>
      </c>
      <c r="D1030" t="s">
        <v>1969</v>
      </c>
      <c r="E1030" t="s">
        <v>5285</v>
      </c>
      <c r="F1030" t="s">
        <v>851</v>
      </c>
      <c r="G1030" s="2" t="s">
        <v>5286</v>
      </c>
      <c r="H1030" s="2" t="s">
        <v>5287</v>
      </c>
      <c r="I1030" s="2" t="s">
        <v>30620</v>
      </c>
      <c r="J1030" s="2" t="s">
        <v>1019</v>
      </c>
      <c r="K1030" s="2" t="s">
        <v>1020</v>
      </c>
      <c r="L1030" s="2" t="s">
        <v>30621</v>
      </c>
      <c r="M1030" s="2" t="s">
        <v>769</v>
      </c>
      <c r="N1030" s="2" t="s">
        <v>1022</v>
      </c>
      <c r="O1030" s="2" t="s">
        <v>30710</v>
      </c>
      <c r="P1030" s="2" t="s">
        <v>768</v>
      </c>
      <c r="Q1030" s="2" t="s">
        <v>5288</v>
      </c>
      <c r="R1030" s="2" t="s">
        <v>804</v>
      </c>
      <c r="S1030" s="2" t="s">
        <v>30689</v>
      </c>
      <c r="T1030" s="2" t="s">
        <v>1628</v>
      </c>
      <c r="V1030" s="1"/>
      <c r="W1030" s="1">
        <v>42989.5</v>
      </c>
    </row>
    <row r="1031" spans="1:23" x14ac:dyDescent="0.25">
      <c r="A1031" s="2" t="s">
        <v>21623</v>
      </c>
      <c r="C1031" t="s">
        <v>842</v>
      </c>
      <c r="D1031" t="s">
        <v>5289</v>
      </c>
      <c r="E1031" t="s">
        <v>5290</v>
      </c>
      <c r="F1031" t="s">
        <v>851</v>
      </c>
      <c r="G1031" s="2" t="s">
        <v>1733</v>
      </c>
      <c r="H1031" s="2" t="s">
        <v>5291</v>
      </c>
      <c r="I1031" s="2" t="s">
        <v>30609</v>
      </c>
      <c r="J1031" s="2" t="s">
        <v>956</v>
      </c>
      <c r="K1031" s="2" t="s">
        <v>957</v>
      </c>
      <c r="L1031" s="2" t="s">
        <v>30610</v>
      </c>
      <c r="M1031" s="2" t="s">
        <v>958</v>
      </c>
      <c r="N1031" s="2" t="s">
        <v>959</v>
      </c>
      <c r="O1031" s="2" t="s">
        <v>30691</v>
      </c>
      <c r="P1031" s="2" t="s">
        <v>1668</v>
      </c>
      <c r="Q1031" s="2" t="s">
        <v>1669</v>
      </c>
      <c r="R1031" s="2" t="s">
        <v>804</v>
      </c>
      <c r="S1031" s="2" t="s">
        <v>30665</v>
      </c>
      <c r="T1031" s="2" t="s">
        <v>1371</v>
      </c>
      <c r="V1031" s="1"/>
      <c r="W1031" s="1">
        <v>42989.5</v>
      </c>
    </row>
    <row r="1032" spans="1:23" x14ac:dyDescent="0.25">
      <c r="A1032" s="2" t="s">
        <v>21624</v>
      </c>
      <c r="C1032" t="s">
        <v>842</v>
      </c>
      <c r="D1032" t="s">
        <v>5292</v>
      </c>
      <c r="E1032" t="s">
        <v>5293</v>
      </c>
      <c r="F1032" t="s">
        <v>851</v>
      </c>
      <c r="G1032" s="2" t="s">
        <v>5294</v>
      </c>
      <c r="H1032" s="2" t="s">
        <v>5295</v>
      </c>
      <c r="I1032" s="2" t="s">
        <v>30645</v>
      </c>
      <c r="J1032" s="2" t="s">
        <v>1199</v>
      </c>
      <c r="K1032" s="2" t="s">
        <v>1200</v>
      </c>
      <c r="L1032" s="2" t="s">
        <v>30650</v>
      </c>
      <c r="M1032" s="2" t="s">
        <v>1281</v>
      </c>
      <c r="N1032" s="2" t="s">
        <v>1282</v>
      </c>
      <c r="O1032" s="2" t="s">
        <v>30650</v>
      </c>
      <c r="P1032" s="2" t="s">
        <v>1281</v>
      </c>
      <c r="Q1032" s="2" t="s">
        <v>1282</v>
      </c>
      <c r="R1032" s="2" t="s">
        <v>804</v>
      </c>
      <c r="S1032" s="2" t="s">
        <v>30665</v>
      </c>
      <c r="T1032" s="2" t="s">
        <v>1371</v>
      </c>
      <c r="U1032" s="2" t="s">
        <v>5296</v>
      </c>
      <c r="V1032" s="1"/>
      <c r="W1032" s="1">
        <v>42177.5</v>
      </c>
    </row>
    <row r="1033" spans="1:23" x14ac:dyDescent="0.25">
      <c r="A1033" s="2" t="s">
        <v>21625</v>
      </c>
      <c r="C1033" t="s">
        <v>1310</v>
      </c>
      <c r="D1033" t="s">
        <v>5297</v>
      </c>
      <c r="E1033" t="s">
        <v>5298</v>
      </c>
      <c r="F1033" t="s">
        <v>850</v>
      </c>
      <c r="G1033" s="2" t="s">
        <v>5299</v>
      </c>
      <c r="H1033" s="2" t="s">
        <v>5300</v>
      </c>
      <c r="I1033" s="2" t="s">
        <v>30615</v>
      </c>
      <c r="J1033" s="2" t="s">
        <v>989</v>
      </c>
      <c r="K1033" s="2" t="s">
        <v>990</v>
      </c>
      <c r="L1033" s="2" t="s">
        <v>30677</v>
      </c>
      <c r="M1033" s="2" t="s">
        <v>1435</v>
      </c>
      <c r="N1033" s="2" t="s">
        <v>1436</v>
      </c>
      <c r="O1033" s="2" t="s">
        <v>30677</v>
      </c>
      <c r="P1033" s="2" t="s">
        <v>1435</v>
      </c>
      <c r="Q1033" s="2" t="s">
        <v>1437</v>
      </c>
      <c r="R1033" s="2" t="s">
        <v>804</v>
      </c>
      <c r="S1033" s="2" t="s">
        <v>30657</v>
      </c>
      <c r="T1033" s="2" t="s">
        <v>1330</v>
      </c>
      <c r="V1033" s="1"/>
      <c r="W1033" s="1">
        <v>42086.5</v>
      </c>
    </row>
    <row r="1034" spans="1:23" x14ac:dyDescent="0.25">
      <c r="A1034" s="2" t="s">
        <v>21626</v>
      </c>
      <c r="C1034" t="s">
        <v>1310</v>
      </c>
      <c r="D1034" t="s">
        <v>5301</v>
      </c>
      <c r="E1034" t="s">
        <v>5302</v>
      </c>
      <c r="F1034" t="s">
        <v>850</v>
      </c>
      <c r="G1034" s="2" t="s">
        <v>5303</v>
      </c>
      <c r="H1034" s="2" t="s">
        <v>5304</v>
      </c>
      <c r="I1034" s="2" t="s">
        <v>30615</v>
      </c>
      <c r="J1034" s="2" t="s">
        <v>989</v>
      </c>
      <c r="K1034" s="2" t="s">
        <v>990</v>
      </c>
      <c r="L1034" s="2" t="s">
        <v>30662</v>
      </c>
      <c r="M1034" s="2" t="s">
        <v>1355</v>
      </c>
      <c r="N1034" s="2" t="s">
        <v>1356</v>
      </c>
      <c r="O1034" s="2" t="s">
        <v>30687</v>
      </c>
      <c r="P1034" s="2" t="s">
        <v>1357</v>
      </c>
      <c r="Q1034" s="2" t="s">
        <v>1597</v>
      </c>
      <c r="R1034" s="2" t="s">
        <v>804</v>
      </c>
      <c r="S1034" s="2" t="s">
        <v>30652</v>
      </c>
      <c r="T1034" s="2" t="s">
        <v>1315</v>
      </c>
      <c r="V1034" s="1"/>
      <c r="W1034" s="1">
        <v>42156.5</v>
      </c>
    </row>
    <row r="1035" spans="1:23" x14ac:dyDescent="0.25">
      <c r="A1035" s="2" t="s">
        <v>21627</v>
      </c>
      <c r="C1035" t="s">
        <v>842</v>
      </c>
      <c r="D1035" t="s">
        <v>5190</v>
      </c>
      <c r="E1035" t="s">
        <v>5305</v>
      </c>
      <c r="F1035" t="s">
        <v>851</v>
      </c>
      <c r="G1035" s="2" t="s">
        <v>5192</v>
      </c>
      <c r="H1035" s="2" t="s">
        <v>5306</v>
      </c>
      <c r="I1035" s="2" t="s">
        <v>30620</v>
      </c>
      <c r="J1035" s="2" t="s">
        <v>1019</v>
      </c>
      <c r="K1035" s="2" t="s">
        <v>1020</v>
      </c>
      <c r="L1035" s="2" t="s">
        <v>30634</v>
      </c>
      <c r="M1035" s="2" t="s">
        <v>1108</v>
      </c>
      <c r="N1035" s="2" t="s">
        <v>1109</v>
      </c>
      <c r="O1035" s="2" t="s">
        <v>30653</v>
      </c>
      <c r="P1035" s="2" t="s">
        <v>1110</v>
      </c>
      <c r="Q1035" s="2" t="s">
        <v>1111</v>
      </c>
      <c r="R1035" s="2" t="s">
        <v>804</v>
      </c>
      <c r="S1035" s="2" t="s">
        <v>30689</v>
      </c>
      <c r="T1035" s="2" t="s">
        <v>1628</v>
      </c>
      <c r="U1035" s="2" t="s">
        <v>5307</v>
      </c>
      <c r="V1035" s="1"/>
      <c r="W1035" s="1">
        <v>42989.5</v>
      </c>
    </row>
    <row r="1036" spans="1:23" x14ac:dyDescent="0.25">
      <c r="A1036" s="2" t="s">
        <v>21628</v>
      </c>
      <c r="C1036" t="s">
        <v>842</v>
      </c>
      <c r="D1036" t="s">
        <v>5308</v>
      </c>
      <c r="E1036" t="s">
        <v>5309</v>
      </c>
      <c r="F1036" t="s">
        <v>851</v>
      </c>
      <c r="G1036" s="2" t="s">
        <v>5310</v>
      </c>
      <c r="H1036" s="2" t="s">
        <v>5311</v>
      </c>
      <c r="I1036" s="2" t="s">
        <v>30615</v>
      </c>
      <c r="J1036" s="2" t="s">
        <v>989</v>
      </c>
      <c r="K1036" s="2" t="s">
        <v>990</v>
      </c>
      <c r="L1036" s="2" t="s">
        <v>30659</v>
      </c>
      <c r="M1036" s="2" t="s">
        <v>1341</v>
      </c>
      <c r="N1036" s="2" t="s">
        <v>1342</v>
      </c>
      <c r="O1036" s="2" t="s">
        <v>30694</v>
      </c>
      <c r="P1036" s="2" t="s">
        <v>1760</v>
      </c>
      <c r="Q1036" s="2" t="s">
        <v>1760</v>
      </c>
      <c r="R1036" s="2" t="s">
        <v>804</v>
      </c>
      <c r="S1036" s="2" t="s">
        <v>30657</v>
      </c>
      <c r="T1036" s="2" t="s">
        <v>1330</v>
      </c>
      <c r="V1036" s="1"/>
      <c r="W1036" s="1">
        <v>42107.5</v>
      </c>
    </row>
    <row r="1037" spans="1:23" x14ac:dyDescent="0.25">
      <c r="A1037" s="2" t="s">
        <v>21629</v>
      </c>
      <c r="C1037" t="s">
        <v>1310</v>
      </c>
      <c r="D1037" t="s">
        <v>1588</v>
      </c>
      <c r="E1037" t="s">
        <v>5312</v>
      </c>
      <c r="F1037" t="s">
        <v>850</v>
      </c>
      <c r="G1037" s="2" t="s">
        <v>1590</v>
      </c>
      <c r="H1037" s="2" t="s">
        <v>5313</v>
      </c>
      <c r="I1037" s="2" t="s">
        <v>30615</v>
      </c>
      <c r="J1037" s="2" t="s">
        <v>989</v>
      </c>
      <c r="K1037" s="2" t="s">
        <v>990</v>
      </c>
      <c r="L1037" s="2" t="s">
        <v>30663</v>
      </c>
      <c r="M1037" s="2" t="s">
        <v>763</v>
      </c>
      <c r="N1037" s="2" t="s">
        <v>1363</v>
      </c>
      <c r="O1037" s="2" t="s">
        <v>30680</v>
      </c>
      <c r="P1037" s="2" t="s">
        <v>1486</v>
      </c>
      <c r="Q1037" s="2" t="s">
        <v>1487</v>
      </c>
      <c r="R1037" s="2" t="s">
        <v>804</v>
      </c>
      <c r="S1037" s="2" t="s">
        <v>30665</v>
      </c>
      <c r="T1037" s="2" t="s">
        <v>1371</v>
      </c>
      <c r="V1037" s="1"/>
      <c r="W1037" s="1">
        <v>42149.5</v>
      </c>
    </row>
    <row r="1038" spans="1:23" x14ac:dyDescent="0.25">
      <c r="A1038" s="2" t="s">
        <v>21630</v>
      </c>
      <c r="C1038" t="s">
        <v>1310</v>
      </c>
      <c r="D1038" t="s">
        <v>5314</v>
      </c>
      <c r="E1038" t="s">
        <v>5315</v>
      </c>
      <c r="F1038" t="s">
        <v>850</v>
      </c>
      <c r="G1038" s="2" t="s">
        <v>5316</v>
      </c>
      <c r="H1038" s="2" t="s">
        <v>5317</v>
      </c>
      <c r="I1038" s="2" t="s">
        <v>30615</v>
      </c>
      <c r="J1038" s="2" t="s">
        <v>989</v>
      </c>
      <c r="K1038" s="2" t="s">
        <v>990</v>
      </c>
      <c r="L1038" s="2" t="s">
        <v>30659</v>
      </c>
      <c r="M1038" s="2" t="s">
        <v>1341</v>
      </c>
      <c r="N1038" s="2" t="s">
        <v>1342</v>
      </c>
      <c r="O1038" s="2" t="s">
        <v>30659</v>
      </c>
      <c r="P1038" s="2" t="s">
        <v>1343</v>
      </c>
      <c r="Q1038" s="2" t="s">
        <v>1343</v>
      </c>
      <c r="R1038" s="2" t="s">
        <v>804</v>
      </c>
      <c r="S1038" s="2" t="s">
        <v>30665</v>
      </c>
      <c r="T1038" s="2" t="s">
        <v>1371</v>
      </c>
      <c r="V1038" s="1"/>
      <c r="W1038" s="1">
        <v>42156.5</v>
      </c>
    </row>
    <row r="1039" spans="1:23" x14ac:dyDescent="0.25">
      <c r="A1039" s="2" t="s">
        <v>21631</v>
      </c>
      <c r="C1039" t="s">
        <v>1310</v>
      </c>
      <c r="D1039" t="s">
        <v>5318</v>
      </c>
      <c r="E1039" t="s">
        <v>5319</v>
      </c>
      <c r="F1039" t="s">
        <v>850</v>
      </c>
      <c r="G1039" s="2" t="s">
        <v>5320</v>
      </c>
      <c r="H1039" s="2" t="s">
        <v>5321</v>
      </c>
      <c r="I1039" s="2" t="s">
        <v>30615</v>
      </c>
      <c r="J1039" s="2" t="s">
        <v>989</v>
      </c>
      <c r="K1039" s="2" t="s">
        <v>990</v>
      </c>
      <c r="L1039" s="2" t="s">
        <v>30677</v>
      </c>
      <c r="M1039" s="2" t="s">
        <v>1435</v>
      </c>
      <c r="N1039" s="2" t="s">
        <v>1436</v>
      </c>
      <c r="O1039" s="2" t="s">
        <v>30677</v>
      </c>
      <c r="P1039" s="2" t="s">
        <v>1435</v>
      </c>
      <c r="Q1039" s="2" t="s">
        <v>1437</v>
      </c>
      <c r="R1039" s="2" t="s">
        <v>804</v>
      </c>
      <c r="S1039" s="2" t="s">
        <v>30665</v>
      </c>
      <c r="T1039" s="2" t="s">
        <v>1371</v>
      </c>
      <c r="V1039" s="1"/>
      <c r="W1039" s="1">
        <v>42149.5</v>
      </c>
    </row>
    <row r="1040" spans="1:23" x14ac:dyDescent="0.25">
      <c r="A1040" s="2" t="s">
        <v>21632</v>
      </c>
      <c r="C1040" t="s">
        <v>842</v>
      </c>
      <c r="D1040" t="s">
        <v>5322</v>
      </c>
      <c r="E1040" t="s">
        <v>5323</v>
      </c>
      <c r="F1040" t="s">
        <v>851</v>
      </c>
      <c r="G1040" s="2" t="s">
        <v>5324</v>
      </c>
      <c r="H1040" s="2" t="s">
        <v>5325</v>
      </c>
      <c r="I1040" s="2" t="s">
        <v>30615</v>
      </c>
      <c r="J1040" s="2" t="s">
        <v>989</v>
      </c>
      <c r="K1040" s="2" t="s">
        <v>990</v>
      </c>
      <c r="L1040" s="2" t="s">
        <v>30659</v>
      </c>
      <c r="M1040" s="2" t="s">
        <v>1341</v>
      </c>
      <c r="N1040" s="2" t="s">
        <v>1342</v>
      </c>
      <c r="O1040" s="2" t="s">
        <v>30694</v>
      </c>
      <c r="P1040" s="2" t="s">
        <v>1760</v>
      </c>
      <c r="Q1040" s="2" t="s">
        <v>1760</v>
      </c>
      <c r="R1040" s="2" t="s">
        <v>804</v>
      </c>
      <c r="S1040" s="2" t="s">
        <v>30665</v>
      </c>
      <c r="T1040" s="2" t="s">
        <v>1371</v>
      </c>
      <c r="V1040" s="1"/>
      <c r="W1040" s="1">
        <v>42191.5</v>
      </c>
    </row>
    <row r="1041" spans="1:23" x14ac:dyDescent="0.25">
      <c r="A1041" s="2" t="s">
        <v>21633</v>
      </c>
      <c r="C1041" t="s">
        <v>1310</v>
      </c>
      <c r="D1041" t="s">
        <v>5326</v>
      </c>
      <c r="E1041" t="s">
        <v>5327</v>
      </c>
      <c r="F1041" t="s">
        <v>850</v>
      </c>
      <c r="G1041" s="2" t="s">
        <v>5328</v>
      </c>
      <c r="H1041" s="2" t="s">
        <v>5329</v>
      </c>
      <c r="I1041" s="2" t="s">
        <v>30615</v>
      </c>
      <c r="J1041" s="2" t="s">
        <v>989</v>
      </c>
      <c r="K1041" s="2" t="s">
        <v>990</v>
      </c>
      <c r="L1041" s="2" t="s">
        <v>30688</v>
      </c>
      <c r="M1041" s="2" t="s">
        <v>1609</v>
      </c>
      <c r="N1041" s="2" t="s">
        <v>1610</v>
      </c>
      <c r="O1041" s="2" t="s">
        <v>30688</v>
      </c>
      <c r="P1041" s="2" t="s">
        <v>1609</v>
      </c>
      <c r="Q1041" s="2" t="s">
        <v>1611</v>
      </c>
      <c r="R1041" s="2" t="s">
        <v>804</v>
      </c>
      <c r="S1041" s="2" t="s">
        <v>30657</v>
      </c>
      <c r="T1041" s="2" t="s">
        <v>1330</v>
      </c>
      <c r="V1041" s="1"/>
      <c r="W1041" s="1">
        <v>42079.5</v>
      </c>
    </row>
    <row r="1042" spans="1:23" x14ac:dyDescent="0.25">
      <c r="A1042" s="2" t="s">
        <v>21634</v>
      </c>
      <c r="C1042" t="s">
        <v>842</v>
      </c>
      <c r="D1042" t="s">
        <v>5330</v>
      </c>
      <c r="E1042" t="s">
        <v>5331</v>
      </c>
      <c r="F1042" t="s">
        <v>851</v>
      </c>
      <c r="G1042" s="2" t="s">
        <v>5332</v>
      </c>
      <c r="H1042" s="2" t="s">
        <v>5333</v>
      </c>
      <c r="I1042" s="2" t="s">
        <v>30620</v>
      </c>
      <c r="J1042" s="2" t="s">
        <v>1107</v>
      </c>
      <c r="K1042" s="2" t="s">
        <v>1020</v>
      </c>
      <c r="L1042" s="2" t="s">
        <v>30641</v>
      </c>
      <c r="M1042" s="2" t="s">
        <v>767</v>
      </c>
      <c r="N1042" s="2" t="s">
        <v>1158</v>
      </c>
      <c r="O1042" s="2" t="s">
        <v>30641</v>
      </c>
      <c r="P1042" s="2" t="s">
        <v>767</v>
      </c>
      <c r="Q1042" s="2" t="s">
        <v>1158</v>
      </c>
      <c r="R1042" s="2" t="s">
        <v>804</v>
      </c>
      <c r="S1042" s="2" t="s">
        <v>30665</v>
      </c>
      <c r="T1042" s="2" t="s">
        <v>1371</v>
      </c>
      <c r="V1042" s="1"/>
      <c r="W1042" s="1">
        <v>42079.5</v>
      </c>
    </row>
    <row r="1043" spans="1:23" x14ac:dyDescent="0.25">
      <c r="A1043" s="2" t="s">
        <v>21635</v>
      </c>
      <c r="C1043" t="s">
        <v>1310</v>
      </c>
      <c r="D1043" t="s">
        <v>5334</v>
      </c>
      <c r="E1043" t="s">
        <v>5335</v>
      </c>
      <c r="F1043" t="s">
        <v>850</v>
      </c>
      <c r="G1043" s="2" t="s">
        <v>5336</v>
      </c>
      <c r="H1043" s="2" t="s">
        <v>5337</v>
      </c>
      <c r="I1043" s="2" t="s">
        <v>30615</v>
      </c>
      <c r="J1043" s="2" t="s">
        <v>989</v>
      </c>
      <c r="K1043" s="2" t="s">
        <v>990</v>
      </c>
      <c r="L1043" s="2" t="s">
        <v>30662</v>
      </c>
      <c r="M1043" s="2" t="s">
        <v>1355</v>
      </c>
      <c r="N1043" s="2" t="s">
        <v>1356</v>
      </c>
      <c r="O1043" s="2" t="s">
        <v>30687</v>
      </c>
      <c r="P1043" s="2" t="s">
        <v>1357</v>
      </c>
      <c r="Q1043" s="2" t="s">
        <v>1597</v>
      </c>
      <c r="R1043" s="2" t="s">
        <v>804</v>
      </c>
      <c r="S1043" s="2" t="s">
        <v>30652</v>
      </c>
      <c r="T1043" s="2" t="s">
        <v>1315</v>
      </c>
      <c r="V1043" s="1"/>
      <c r="W1043" s="1">
        <v>42086.5</v>
      </c>
    </row>
    <row r="1044" spans="1:23" x14ac:dyDescent="0.25">
      <c r="A1044" s="2" t="s">
        <v>21636</v>
      </c>
      <c r="C1044" t="s">
        <v>1310</v>
      </c>
      <c r="D1044" t="s">
        <v>5338</v>
      </c>
      <c r="E1044" t="s">
        <v>5339</v>
      </c>
      <c r="F1044" t="s">
        <v>850</v>
      </c>
      <c r="G1044" s="2" t="s">
        <v>5340</v>
      </c>
      <c r="H1044" s="2" t="s">
        <v>5341</v>
      </c>
      <c r="I1044" s="2" t="s">
        <v>30615</v>
      </c>
      <c r="J1044" s="2" t="s">
        <v>989</v>
      </c>
      <c r="K1044" s="2" t="s">
        <v>990</v>
      </c>
      <c r="L1044" s="2" t="s">
        <v>30688</v>
      </c>
      <c r="M1044" s="2" t="s">
        <v>1609</v>
      </c>
      <c r="N1044" s="2" t="s">
        <v>1610</v>
      </c>
      <c r="O1044" s="2" t="s">
        <v>30688</v>
      </c>
      <c r="P1044" s="2" t="s">
        <v>1609</v>
      </c>
      <c r="Q1044" s="2" t="s">
        <v>1611</v>
      </c>
      <c r="R1044" s="2" t="s">
        <v>804</v>
      </c>
      <c r="S1044" s="2" t="s">
        <v>30657</v>
      </c>
      <c r="T1044" s="2" t="s">
        <v>1330</v>
      </c>
      <c r="V1044" s="1"/>
      <c r="W1044" s="1">
        <v>42009.5</v>
      </c>
    </row>
    <row r="1045" spans="1:23" x14ac:dyDescent="0.25">
      <c r="A1045" s="2" t="s">
        <v>21637</v>
      </c>
      <c r="C1045" t="s">
        <v>1310</v>
      </c>
      <c r="D1045" t="s">
        <v>5342</v>
      </c>
      <c r="E1045" t="s">
        <v>5343</v>
      </c>
      <c r="F1045" t="s">
        <v>850</v>
      </c>
      <c r="G1045" s="2" t="s">
        <v>5344</v>
      </c>
      <c r="H1045" s="2" t="s">
        <v>5345</v>
      </c>
      <c r="I1045" s="2" t="s">
        <v>30615</v>
      </c>
      <c r="J1045" s="2" t="s">
        <v>989</v>
      </c>
      <c r="K1045" s="2" t="s">
        <v>990</v>
      </c>
      <c r="L1045" s="2" t="s">
        <v>30688</v>
      </c>
      <c r="M1045" s="2" t="s">
        <v>1609</v>
      </c>
      <c r="N1045" s="2" t="s">
        <v>1610</v>
      </c>
      <c r="O1045" s="2" t="s">
        <v>30688</v>
      </c>
      <c r="P1045" s="2" t="s">
        <v>1609</v>
      </c>
      <c r="Q1045" s="2" t="s">
        <v>1611</v>
      </c>
      <c r="R1045" s="2" t="s">
        <v>804</v>
      </c>
      <c r="S1045" s="2" t="s">
        <v>30665</v>
      </c>
      <c r="T1045" s="2" t="s">
        <v>1371</v>
      </c>
      <c r="V1045" s="1"/>
      <c r="W1045" s="1">
        <v>42009.5</v>
      </c>
    </row>
    <row r="1046" spans="1:23" x14ac:dyDescent="0.25">
      <c r="A1046" s="2" t="s">
        <v>21638</v>
      </c>
      <c r="C1046" t="s">
        <v>1310</v>
      </c>
      <c r="D1046" t="s">
        <v>5346</v>
      </c>
      <c r="E1046" t="s">
        <v>5347</v>
      </c>
      <c r="F1046" t="s">
        <v>850</v>
      </c>
      <c r="G1046" s="2" t="s">
        <v>5348</v>
      </c>
      <c r="H1046" s="2" t="s">
        <v>5349</v>
      </c>
      <c r="I1046" s="2" t="s">
        <v>30617</v>
      </c>
      <c r="J1046" s="2" t="s">
        <v>1000</v>
      </c>
      <c r="K1046" s="2" t="s">
        <v>1001</v>
      </c>
      <c r="L1046" s="2" t="s">
        <v>30632</v>
      </c>
      <c r="M1046" s="2" t="s">
        <v>1091</v>
      </c>
      <c r="N1046" s="2" t="s">
        <v>1092</v>
      </c>
      <c r="O1046" s="2" t="s">
        <v>30632</v>
      </c>
      <c r="P1046" s="2" t="s">
        <v>1091</v>
      </c>
      <c r="Q1046" s="2" t="s">
        <v>1092</v>
      </c>
      <c r="R1046" s="2" t="s">
        <v>805</v>
      </c>
      <c r="S1046" s="2" t="s">
        <v>30679</v>
      </c>
      <c r="T1046" s="2" t="s">
        <v>1465</v>
      </c>
      <c r="U1046" s="2" t="s">
        <v>5350</v>
      </c>
      <c r="V1046" s="1"/>
      <c r="W1046" s="1">
        <v>41925.5</v>
      </c>
    </row>
    <row r="1047" spans="1:23" x14ac:dyDescent="0.25">
      <c r="A1047" s="2" t="s">
        <v>21639</v>
      </c>
      <c r="C1047" t="s">
        <v>1310</v>
      </c>
      <c r="D1047" t="s">
        <v>5351</v>
      </c>
      <c r="E1047" t="s">
        <v>5352</v>
      </c>
      <c r="F1047" t="s">
        <v>850</v>
      </c>
      <c r="G1047" s="2" t="s">
        <v>5353</v>
      </c>
      <c r="H1047" s="2" t="s">
        <v>5354</v>
      </c>
      <c r="I1047" s="2" t="s">
        <v>30622</v>
      </c>
      <c r="J1047" s="2" t="s">
        <v>1030</v>
      </c>
      <c r="K1047" s="2" t="s">
        <v>1031</v>
      </c>
      <c r="L1047" s="2" t="s">
        <v>30623</v>
      </c>
      <c r="M1047" s="2" t="s">
        <v>765</v>
      </c>
      <c r="N1047" s="2" t="s">
        <v>1032</v>
      </c>
      <c r="O1047" s="2" t="s">
        <v>30623</v>
      </c>
      <c r="P1047" s="2" t="s">
        <v>765</v>
      </c>
      <c r="Q1047" s="2" t="s">
        <v>1032</v>
      </c>
      <c r="R1047" s="2" t="s">
        <v>805</v>
      </c>
      <c r="S1047" s="2" t="s">
        <v>30693</v>
      </c>
      <c r="T1047" s="2" t="s">
        <v>1644</v>
      </c>
      <c r="U1047" s="2" t="s">
        <v>5355</v>
      </c>
      <c r="V1047" s="1"/>
      <c r="W1047" s="1">
        <v>42135.5</v>
      </c>
    </row>
    <row r="1048" spans="1:23" x14ac:dyDescent="0.25">
      <c r="A1048" s="2" t="s">
        <v>21640</v>
      </c>
      <c r="C1048" t="s">
        <v>1310</v>
      </c>
      <c r="D1048" t="s">
        <v>5356</v>
      </c>
      <c r="E1048" t="s">
        <v>3187</v>
      </c>
      <c r="F1048" t="s">
        <v>850</v>
      </c>
      <c r="G1048" s="2" t="s">
        <v>5357</v>
      </c>
      <c r="H1048" s="2" t="s">
        <v>3189</v>
      </c>
      <c r="I1048" s="2" t="s">
        <v>30638</v>
      </c>
      <c r="J1048" s="2" t="s">
        <v>1134</v>
      </c>
      <c r="K1048" s="2" t="s">
        <v>772</v>
      </c>
      <c r="L1048" s="2" t="s">
        <v>30639</v>
      </c>
      <c r="M1048" s="2" t="s">
        <v>1135</v>
      </c>
      <c r="N1048" s="2" t="s">
        <v>1136</v>
      </c>
      <c r="O1048" s="2" t="s">
        <v>30639</v>
      </c>
      <c r="P1048" s="2" t="s">
        <v>1135</v>
      </c>
      <c r="Q1048" s="2" t="s">
        <v>1136</v>
      </c>
      <c r="R1048" s="2" t="s">
        <v>804</v>
      </c>
      <c r="S1048" s="2" t="s">
        <v>30675</v>
      </c>
      <c r="T1048" s="2" t="s">
        <v>1424</v>
      </c>
      <c r="V1048" s="1"/>
      <c r="W1048" s="1">
        <v>42149.5</v>
      </c>
    </row>
    <row r="1049" spans="1:23" x14ac:dyDescent="0.25">
      <c r="A1049" s="2" t="s">
        <v>21641</v>
      </c>
      <c r="C1049" t="s">
        <v>1310</v>
      </c>
      <c r="D1049" t="s">
        <v>5358</v>
      </c>
      <c r="E1049" t="s">
        <v>5359</v>
      </c>
      <c r="F1049" t="s">
        <v>850</v>
      </c>
      <c r="G1049" s="2" t="s">
        <v>5360</v>
      </c>
      <c r="H1049" s="2" t="s">
        <v>5361</v>
      </c>
      <c r="I1049" s="2" t="s">
        <v>30645</v>
      </c>
      <c r="J1049" s="2" t="s">
        <v>1199</v>
      </c>
      <c r="K1049" s="2" t="s">
        <v>1200</v>
      </c>
      <c r="L1049" s="2" t="s">
        <v>30650</v>
      </c>
      <c r="M1049" s="2" t="s">
        <v>1281</v>
      </c>
      <c r="N1049" s="2" t="s">
        <v>1282</v>
      </c>
      <c r="O1049" s="2" t="s">
        <v>30650</v>
      </c>
      <c r="P1049" s="2" t="s">
        <v>1281</v>
      </c>
      <c r="Q1049" s="2" t="s">
        <v>1282</v>
      </c>
      <c r="R1049" s="2" t="s">
        <v>803</v>
      </c>
      <c r="S1049" s="2" t="s">
        <v>30666</v>
      </c>
      <c r="T1049" s="2" t="s">
        <v>1376</v>
      </c>
      <c r="V1049" s="1"/>
      <c r="W1049" s="1">
        <v>42142.5</v>
      </c>
    </row>
    <row r="1050" spans="1:23" x14ac:dyDescent="0.25">
      <c r="A1050" s="2" t="s">
        <v>21642</v>
      </c>
      <c r="C1050" t="s">
        <v>1310</v>
      </c>
      <c r="D1050" t="s">
        <v>5362</v>
      </c>
      <c r="E1050" t="s">
        <v>1965</v>
      </c>
      <c r="F1050" t="s">
        <v>850</v>
      </c>
      <c r="G1050" s="2" t="s">
        <v>5363</v>
      </c>
      <c r="H1050" s="2" t="s">
        <v>1967</v>
      </c>
      <c r="I1050" s="2" t="s">
        <v>30615</v>
      </c>
      <c r="J1050" s="2" t="s">
        <v>989</v>
      </c>
      <c r="K1050" s="2" t="s">
        <v>990</v>
      </c>
      <c r="L1050" s="2" t="s">
        <v>30662</v>
      </c>
      <c r="M1050" s="2" t="s">
        <v>1355</v>
      </c>
      <c r="N1050" s="2" t="s">
        <v>1356</v>
      </c>
      <c r="O1050" s="2" t="s">
        <v>30687</v>
      </c>
      <c r="P1050" s="2" t="s">
        <v>1357</v>
      </c>
      <c r="Q1050" s="2" t="s">
        <v>1597</v>
      </c>
      <c r="R1050" s="2" t="s">
        <v>804</v>
      </c>
      <c r="S1050" s="2" t="s">
        <v>30657</v>
      </c>
      <c r="T1050" s="2" t="s">
        <v>1330</v>
      </c>
      <c r="V1050" s="1"/>
      <c r="W1050" s="1">
        <v>42170.5</v>
      </c>
    </row>
    <row r="1051" spans="1:23" x14ac:dyDescent="0.25">
      <c r="A1051" s="2" t="s">
        <v>21644</v>
      </c>
      <c r="B1051" s="2" t="s">
        <v>21643</v>
      </c>
      <c r="C1051" t="s">
        <v>1310</v>
      </c>
      <c r="D1051" t="s">
        <v>2159</v>
      </c>
      <c r="E1051" t="s">
        <v>5364</v>
      </c>
      <c r="F1051" t="s">
        <v>850</v>
      </c>
      <c r="G1051" s="2" t="s">
        <v>1906</v>
      </c>
      <c r="H1051" s="2" t="s">
        <v>5365</v>
      </c>
      <c r="I1051" s="2" t="s">
        <v>30615</v>
      </c>
      <c r="J1051" s="2" t="s">
        <v>989</v>
      </c>
      <c r="K1051" s="2" t="s">
        <v>990</v>
      </c>
      <c r="L1051" s="2" t="s">
        <v>30655</v>
      </c>
      <c r="M1051" s="2" t="s">
        <v>1327</v>
      </c>
      <c r="N1051" s="2" t="s">
        <v>1328</v>
      </c>
      <c r="O1051" s="2" t="s">
        <v>30686</v>
      </c>
      <c r="P1051" s="2" t="s">
        <v>1327</v>
      </c>
      <c r="Q1051" s="2" t="s">
        <v>1587</v>
      </c>
      <c r="R1051" s="2" t="s">
        <v>804</v>
      </c>
      <c r="S1051" s="2" t="s">
        <v>30665</v>
      </c>
      <c r="T1051" s="2" t="s">
        <v>1371</v>
      </c>
      <c r="V1051" s="1"/>
      <c r="W1051" s="1">
        <v>43026.5</v>
      </c>
    </row>
    <row r="1052" spans="1:23" x14ac:dyDescent="0.25">
      <c r="A1052" s="2" t="s">
        <v>21645</v>
      </c>
      <c r="C1052" t="s">
        <v>842</v>
      </c>
      <c r="D1052" t="s">
        <v>5366</v>
      </c>
      <c r="E1052" t="s">
        <v>5367</v>
      </c>
      <c r="F1052" t="s">
        <v>851</v>
      </c>
      <c r="G1052" s="2" t="s">
        <v>5368</v>
      </c>
      <c r="H1052" s="2" t="s">
        <v>5369</v>
      </c>
      <c r="I1052" s="2" t="s">
        <v>30645</v>
      </c>
      <c r="J1052" s="2" t="s">
        <v>1199</v>
      </c>
      <c r="K1052" s="2" t="s">
        <v>1200</v>
      </c>
      <c r="L1052" s="2" t="s">
        <v>30650</v>
      </c>
      <c r="M1052" s="2" t="s">
        <v>1281</v>
      </c>
      <c r="N1052" s="2" t="s">
        <v>1282</v>
      </c>
      <c r="O1052" s="2" t="s">
        <v>30650</v>
      </c>
      <c r="P1052" s="2" t="s">
        <v>1281</v>
      </c>
      <c r="Q1052" s="2" t="s">
        <v>1282</v>
      </c>
      <c r="R1052" s="2" t="s">
        <v>805</v>
      </c>
      <c r="S1052" s="2" t="s">
        <v>30684</v>
      </c>
      <c r="T1052" s="2" t="s">
        <v>1549</v>
      </c>
      <c r="U1052" s="2" t="s">
        <v>5370</v>
      </c>
      <c r="V1052" s="1"/>
      <c r="W1052" s="1">
        <v>42177.5</v>
      </c>
    </row>
    <row r="1053" spans="1:23" x14ac:dyDescent="0.25">
      <c r="A1053" s="2" t="s">
        <v>21646</v>
      </c>
      <c r="C1053" t="s">
        <v>842</v>
      </c>
      <c r="D1053" t="s">
        <v>5371</v>
      </c>
      <c r="E1053" t="s">
        <v>5372</v>
      </c>
      <c r="F1053" t="s">
        <v>851</v>
      </c>
      <c r="G1053" s="2" t="s">
        <v>5373</v>
      </c>
      <c r="H1053" s="2" t="s">
        <v>5374</v>
      </c>
      <c r="I1053" s="2" t="s">
        <v>30622</v>
      </c>
      <c r="J1053" s="2" t="s">
        <v>1030</v>
      </c>
      <c r="K1053" s="2" t="s">
        <v>1031</v>
      </c>
      <c r="L1053" s="2" t="s">
        <v>30701</v>
      </c>
      <c r="M1053" s="2" t="s">
        <v>2128</v>
      </c>
      <c r="N1053" s="2" t="s">
        <v>2129</v>
      </c>
      <c r="O1053" s="2" t="s">
        <v>30701</v>
      </c>
      <c r="P1053" s="2" t="s">
        <v>2128</v>
      </c>
      <c r="Q1053" s="2" t="s">
        <v>2129</v>
      </c>
      <c r="R1053" s="2" t="s">
        <v>805</v>
      </c>
      <c r="S1053" s="2" t="s">
        <v>30693</v>
      </c>
      <c r="T1053" s="2" t="s">
        <v>1644</v>
      </c>
      <c r="U1053" s="2" t="s">
        <v>5375</v>
      </c>
      <c r="V1053" s="1"/>
      <c r="W1053" s="1">
        <v>42177.5</v>
      </c>
    </row>
    <row r="1054" spans="1:23" x14ac:dyDescent="0.25">
      <c r="A1054" s="2" t="s">
        <v>21647</v>
      </c>
      <c r="C1054" t="s">
        <v>1310</v>
      </c>
      <c r="D1054" t="s">
        <v>5376</v>
      </c>
      <c r="E1054" t="s">
        <v>5377</v>
      </c>
      <c r="F1054" t="s">
        <v>850</v>
      </c>
      <c r="G1054" s="2" t="s">
        <v>5378</v>
      </c>
      <c r="H1054" s="2" t="s">
        <v>5379</v>
      </c>
      <c r="I1054" s="2" t="s">
        <v>30615</v>
      </c>
      <c r="J1054" s="2" t="s">
        <v>989</v>
      </c>
      <c r="K1054" s="2" t="s">
        <v>990</v>
      </c>
      <c r="L1054" s="2" t="s">
        <v>30659</v>
      </c>
      <c r="M1054" s="2" t="s">
        <v>1341</v>
      </c>
      <c r="N1054" s="2" t="s">
        <v>1342</v>
      </c>
      <c r="O1054" s="2" t="s">
        <v>30659</v>
      </c>
      <c r="P1054" s="2" t="s">
        <v>1343</v>
      </c>
      <c r="Q1054" s="2" t="s">
        <v>1343</v>
      </c>
      <c r="R1054" s="2" t="s">
        <v>804</v>
      </c>
      <c r="S1054" s="2" t="s">
        <v>30665</v>
      </c>
      <c r="T1054" s="2" t="s">
        <v>1371</v>
      </c>
      <c r="V1054" s="1"/>
      <c r="W1054" s="1">
        <v>42149.5</v>
      </c>
    </row>
    <row r="1055" spans="1:23" x14ac:dyDescent="0.25">
      <c r="A1055" s="2" t="s">
        <v>21648</v>
      </c>
      <c r="C1055" t="s">
        <v>842</v>
      </c>
      <c r="D1055" t="s">
        <v>5380</v>
      </c>
      <c r="E1055" t="s">
        <v>5381</v>
      </c>
      <c r="F1055" t="s">
        <v>851</v>
      </c>
      <c r="G1055" s="2" t="s">
        <v>5382</v>
      </c>
      <c r="H1055" s="2" t="s">
        <v>5383</v>
      </c>
      <c r="I1055" s="2" t="s">
        <v>30645</v>
      </c>
      <c r="J1055" s="2" t="s">
        <v>1199</v>
      </c>
      <c r="K1055" s="2" t="s">
        <v>1200</v>
      </c>
      <c r="L1055" s="2" t="s">
        <v>30650</v>
      </c>
      <c r="M1055" s="2" t="s">
        <v>1281</v>
      </c>
      <c r="N1055" s="2" t="s">
        <v>1282</v>
      </c>
      <c r="O1055" s="2" t="s">
        <v>30650</v>
      </c>
      <c r="P1055" s="2" t="s">
        <v>1281</v>
      </c>
      <c r="Q1055" s="2" t="s">
        <v>1282</v>
      </c>
      <c r="R1055" s="2" t="s">
        <v>804</v>
      </c>
      <c r="S1055" s="2" t="s">
        <v>30657</v>
      </c>
      <c r="T1055" s="2" t="s">
        <v>1330</v>
      </c>
      <c r="V1055" s="1"/>
      <c r="W1055" s="1">
        <v>42184.5</v>
      </c>
    </row>
    <row r="1056" spans="1:23" x14ac:dyDescent="0.25">
      <c r="A1056" s="2" t="s">
        <v>21649</v>
      </c>
      <c r="C1056" t="s">
        <v>1310</v>
      </c>
      <c r="D1056" t="s">
        <v>3067</v>
      </c>
      <c r="E1056" t="s">
        <v>5384</v>
      </c>
      <c r="F1056" t="s">
        <v>850</v>
      </c>
      <c r="G1056" s="2" t="s">
        <v>5385</v>
      </c>
      <c r="H1056" s="2" t="s">
        <v>5386</v>
      </c>
      <c r="I1056" s="2" t="s">
        <v>30615</v>
      </c>
      <c r="J1056" s="2" t="s">
        <v>989</v>
      </c>
      <c r="K1056" s="2" t="s">
        <v>990</v>
      </c>
      <c r="L1056" s="2" t="s">
        <v>30663</v>
      </c>
      <c r="M1056" s="2" t="s">
        <v>763</v>
      </c>
      <c r="N1056" s="2" t="s">
        <v>1363</v>
      </c>
      <c r="O1056" s="2" t="s">
        <v>30680</v>
      </c>
      <c r="P1056" s="2" t="s">
        <v>1486</v>
      </c>
      <c r="Q1056" s="2" t="s">
        <v>1487</v>
      </c>
      <c r="R1056" s="2" t="s">
        <v>804</v>
      </c>
      <c r="S1056" s="2" t="s">
        <v>30652</v>
      </c>
      <c r="T1056" s="2" t="s">
        <v>1315</v>
      </c>
      <c r="V1056" s="1"/>
      <c r="W1056" s="1">
        <v>42184.5</v>
      </c>
    </row>
    <row r="1057" spans="1:23" x14ac:dyDescent="0.25">
      <c r="A1057" s="2" t="s">
        <v>21650</v>
      </c>
      <c r="C1057" t="s">
        <v>1310</v>
      </c>
      <c r="D1057" t="s">
        <v>5387</v>
      </c>
      <c r="E1057" t="s">
        <v>5388</v>
      </c>
      <c r="F1057" t="s">
        <v>850</v>
      </c>
      <c r="G1057" s="2" t="s">
        <v>3797</v>
      </c>
      <c r="H1057" s="2" t="s">
        <v>5389</v>
      </c>
      <c r="I1057" s="2" t="s">
        <v>30615</v>
      </c>
      <c r="J1057" s="2" t="s">
        <v>989</v>
      </c>
      <c r="K1057" s="2" t="s">
        <v>990</v>
      </c>
      <c r="L1057" s="2" t="s">
        <v>30688</v>
      </c>
      <c r="M1057" s="2" t="s">
        <v>1609</v>
      </c>
      <c r="N1057" s="2" t="s">
        <v>1610</v>
      </c>
      <c r="O1057" s="2" t="s">
        <v>30688</v>
      </c>
      <c r="P1057" s="2" t="s">
        <v>1609</v>
      </c>
      <c r="Q1057" s="2" t="s">
        <v>1611</v>
      </c>
      <c r="R1057" s="2" t="s">
        <v>804</v>
      </c>
      <c r="S1057" s="2" t="s">
        <v>30665</v>
      </c>
      <c r="T1057" s="2" t="s">
        <v>1371</v>
      </c>
      <c r="V1057" s="1"/>
      <c r="W1057" s="1">
        <v>42184.5</v>
      </c>
    </row>
    <row r="1058" spans="1:23" x14ac:dyDescent="0.25">
      <c r="A1058" s="2" t="s">
        <v>21652</v>
      </c>
      <c r="B1058" s="2" t="s">
        <v>21651</v>
      </c>
      <c r="C1058" t="s">
        <v>1310</v>
      </c>
      <c r="D1058" t="s">
        <v>2715</v>
      </c>
      <c r="E1058" t="s">
        <v>5390</v>
      </c>
      <c r="F1058" t="s">
        <v>850</v>
      </c>
      <c r="G1058" s="2" t="s">
        <v>2717</v>
      </c>
      <c r="H1058" s="2" t="s">
        <v>5391</v>
      </c>
      <c r="I1058" s="2" t="s">
        <v>30615</v>
      </c>
      <c r="J1058" s="2" t="s">
        <v>989</v>
      </c>
      <c r="K1058" s="2" t="s">
        <v>990</v>
      </c>
      <c r="L1058" s="2" t="s">
        <v>30659</v>
      </c>
      <c r="M1058" s="2" t="s">
        <v>1341</v>
      </c>
      <c r="N1058" s="2" t="s">
        <v>1342</v>
      </c>
      <c r="O1058" s="2" t="s">
        <v>30694</v>
      </c>
      <c r="P1058" s="2" t="s">
        <v>1760</v>
      </c>
      <c r="Q1058" s="2" t="s">
        <v>1760</v>
      </c>
      <c r="R1058" s="2" t="s">
        <v>804</v>
      </c>
      <c r="S1058" s="2" t="s">
        <v>30665</v>
      </c>
      <c r="T1058" s="2" t="s">
        <v>1371</v>
      </c>
      <c r="V1058" s="1"/>
      <c r="W1058" s="1">
        <v>43026.5</v>
      </c>
    </row>
    <row r="1059" spans="1:23" x14ac:dyDescent="0.25">
      <c r="A1059" s="2" t="s">
        <v>21653</v>
      </c>
      <c r="C1059" t="s">
        <v>1310</v>
      </c>
      <c r="D1059" t="s">
        <v>5392</v>
      </c>
      <c r="E1059" t="s">
        <v>5393</v>
      </c>
      <c r="F1059" t="s">
        <v>850</v>
      </c>
      <c r="G1059" s="2" t="s">
        <v>5394</v>
      </c>
      <c r="H1059" s="2" t="s">
        <v>5395</v>
      </c>
      <c r="I1059" s="2" t="s">
        <v>30615</v>
      </c>
      <c r="J1059" s="2" t="s">
        <v>989</v>
      </c>
      <c r="K1059" s="2" t="s">
        <v>990</v>
      </c>
      <c r="L1059" s="2" t="s">
        <v>30662</v>
      </c>
      <c r="M1059" s="2" t="s">
        <v>1355</v>
      </c>
      <c r="N1059" s="2" t="s">
        <v>1356</v>
      </c>
      <c r="O1059" s="2" t="s">
        <v>30662</v>
      </c>
      <c r="P1059" s="2" t="s">
        <v>1357</v>
      </c>
      <c r="Q1059" s="2" t="s">
        <v>1357</v>
      </c>
      <c r="R1059" s="2" t="s">
        <v>804</v>
      </c>
      <c r="S1059" s="2" t="s">
        <v>30657</v>
      </c>
      <c r="T1059" s="2" t="s">
        <v>1330</v>
      </c>
      <c r="V1059" s="1"/>
      <c r="W1059" s="1">
        <v>42177.5</v>
      </c>
    </row>
    <row r="1060" spans="1:23" x14ac:dyDescent="0.25">
      <c r="A1060" s="2" t="s">
        <v>21654</v>
      </c>
      <c r="C1060" t="s">
        <v>1310</v>
      </c>
      <c r="D1060" t="s">
        <v>5396</v>
      </c>
      <c r="E1060" t="s">
        <v>4224</v>
      </c>
      <c r="F1060" t="s">
        <v>850</v>
      </c>
      <c r="G1060" s="2" t="s">
        <v>5397</v>
      </c>
      <c r="H1060" s="2" t="s">
        <v>5398</v>
      </c>
      <c r="I1060" s="2" t="s">
        <v>30615</v>
      </c>
      <c r="J1060" s="2" t="s">
        <v>989</v>
      </c>
      <c r="K1060" s="2" t="s">
        <v>990</v>
      </c>
      <c r="L1060" s="2" t="s">
        <v>30659</v>
      </c>
      <c r="M1060" s="2" t="s">
        <v>1341</v>
      </c>
      <c r="N1060" s="2" t="s">
        <v>1342</v>
      </c>
      <c r="O1060" s="2" t="s">
        <v>30659</v>
      </c>
      <c r="P1060" s="2" t="s">
        <v>1343</v>
      </c>
      <c r="Q1060" s="2" t="s">
        <v>1343</v>
      </c>
      <c r="R1060" s="2" t="s">
        <v>807</v>
      </c>
      <c r="S1060" s="2" t="s">
        <v>30660</v>
      </c>
      <c r="T1060" s="2" t="s">
        <v>1344</v>
      </c>
      <c r="U1060" s="2" t="s">
        <v>5399</v>
      </c>
      <c r="V1060" s="1"/>
      <c r="W1060" s="1">
        <v>42177.5</v>
      </c>
    </row>
    <row r="1061" spans="1:23" x14ac:dyDescent="0.25">
      <c r="A1061" s="2" t="s">
        <v>21656</v>
      </c>
      <c r="B1061" s="2" t="s">
        <v>21655</v>
      </c>
      <c r="C1061" t="s">
        <v>1310</v>
      </c>
      <c r="D1061" t="s">
        <v>5400</v>
      </c>
      <c r="E1061" t="s">
        <v>5401</v>
      </c>
      <c r="F1061" t="s">
        <v>850</v>
      </c>
      <c r="G1061" s="2" t="s">
        <v>5402</v>
      </c>
      <c r="H1061" s="2" t="s">
        <v>5403</v>
      </c>
      <c r="I1061" s="2" t="s">
        <v>30615</v>
      </c>
      <c r="J1061" s="2" t="s">
        <v>989</v>
      </c>
      <c r="K1061" s="2" t="s">
        <v>990</v>
      </c>
      <c r="L1061" s="2" t="s">
        <v>30688</v>
      </c>
      <c r="M1061" s="2" t="s">
        <v>1609</v>
      </c>
      <c r="N1061" s="2" t="s">
        <v>1610</v>
      </c>
      <c r="O1061" s="2" t="s">
        <v>30688</v>
      </c>
      <c r="P1061" s="2" t="s">
        <v>1609</v>
      </c>
      <c r="Q1061" s="2" t="s">
        <v>1611</v>
      </c>
      <c r="R1061" s="2" t="s">
        <v>803</v>
      </c>
      <c r="S1061" s="2" t="s">
        <v>30666</v>
      </c>
      <c r="T1061" s="2" t="s">
        <v>1376</v>
      </c>
      <c r="V1061" s="1"/>
      <c r="W1061" s="1">
        <v>44000.5</v>
      </c>
    </row>
    <row r="1062" spans="1:23" x14ac:dyDescent="0.25">
      <c r="A1062" s="2" t="s">
        <v>21657</v>
      </c>
      <c r="C1062" t="s">
        <v>1310</v>
      </c>
      <c r="D1062" t="s">
        <v>5404</v>
      </c>
      <c r="E1062" t="s">
        <v>5405</v>
      </c>
      <c r="F1062" t="s">
        <v>850</v>
      </c>
      <c r="G1062" s="2" t="s">
        <v>5406</v>
      </c>
      <c r="H1062" s="2" t="s">
        <v>5407</v>
      </c>
      <c r="I1062" s="2" t="s">
        <v>30620</v>
      </c>
      <c r="J1062" s="2" t="s">
        <v>1107</v>
      </c>
      <c r="K1062" s="2" t="s">
        <v>1020</v>
      </c>
      <c r="L1062" s="2" t="s">
        <v>30634</v>
      </c>
      <c r="M1062" s="2" t="s">
        <v>1108</v>
      </c>
      <c r="N1062" s="2" t="s">
        <v>1109</v>
      </c>
      <c r="O1062" s="2" t="s">
        <v>30634</v>
      </c>
      <c r="P1062" s="2" t="s">
        <v>1108</v>
      </c>
      <c r="Q1062" s="2" t="s">
        <v>1109</v>
      </c>
      <c r="R1062" s="2" t="s">
        <v>804</v>
      </c>
      <c r="S1062" s="2" t="s">
        <v>30657</v>
      </c>
      <c r="T1062" s="2" t="s">
        <v>1330</v>
      </c>
      <c r="V1062" s="1"/>
      <c r="W1062" s="1">
        <v>42163.5</v>
      </c>
    </row>
    <row r="1063" spans="1:23" x14ac:dyDescent="0.25">
      <c r="A1063" s="2" t="s">
        <v>21658</v>
      </c>
      <c r="C1063" t="s">
        <v>1310</v>
      </c>
      <c r="D1063" t="s">
        <v>5408</v>
      </c>
      <c r="E1063" t="s">
        <v>5409</v>
      </c>
      <c r="F1063" t="s">
        <v>850</v>
      </c>
      <c r="G1063" s="2" t="s">
        <v>5410</v>
      </c>
      <c r="H1063" s="2" t="s">
        <v>5411</v>
      </c>
      <c r="I1063" s="2" t="s">
        <v>30615</v>
      </c>
      <c r="J1063" s="2" t="s">
        <v>989</v>
      </c>
      <c r="K1063" s="2" t="s">
        <v>990</v>
      </c>
      <c r="L1063" s="2" t="s">
        <v>30663</v>
      </c>
      <c r="M1063" s="2" t="s">
        <v>763</v>
      </c>
      <c r="N1063" s="2" t="s">
        <v>1363</v>
      </c>
      <c r="O1063" s="2" t="s">
        <v>30680</v>
      </c>
      <c r="P1063" s="2" t="s">
        <v>1486</v>
      </c>
      <c r="Q1063" s="2" t="s">
        <v>1487</v>
      </c>
      <c r="R1063" s="2" t="s">
        <v>804</v>
      </c>
      <c r="S1063" s="2" t="s">
        <v>30652</v>
      </c>
      <c r="T1063" s="2" t="s">
        <v>1315</v>
      </c>
      <c r="V1063" s="1"/>
      <c r="W1063" s="1">
        <v>42163.5</v>
      </c>
    </row>
    <row r="1064" spans="1:23" x14ac:dyDescent="0.25">
      <c r="A1064" s="2" t="s">
        <v>21659</v>
      </c>
      <c r="C1064" t="s">
        <v>842</v>
      </c>
      <c r="D1064" t="s">
        <v>5412</v>
      </c>
      <c r="E1064" t="s">
        <v>5413</v>
      </c>
      <c r="F1064" t="s">
        <v>851</v>
      </c>
      <c r="G1064" s="2" t="s">
        <v>5414</v>
      </c>
      <c r="H1064" s="2" t="s">
        <v>5415</v>
      </c>
      <c r="I1064" s="2" t="s">
        <v>30615</v>
      </c>
      <c r="J1064" s="2" t="s">
        <v>989</v>
      </c>
      <c r="K1064" s="2" t="s">
        <v>990</v>
      </c>
      <c r="L1064" s="2" t="s">
        <v>30677</v>
      </c>
      <c r="M1064" s="2" t="s">
        <v>1435</v>
      </c>
      <c r="N1064" s="2" t="s">
        <v>1436</v>
      </c>
      <c r="O1064" s="2" t="s">
        <v>30677</v>
      </c>
      <c r="P1064" s="2" t="s">
        <v>1435</v>
      </c>
      <c r="Q1064" s="2" t="s">
        <v>1437</v>
      </c>
      <c r="R1064" s="2" t="s">
        <v>804</v>
      </c>
      <c r="S1064" s="2" t="s">
        <v>30657</v>
      </c>
      <c r="T1064" s="2" t="s">
        <v>1330</v>
      </c>
      <c r="V1064" s="1"/>
      <c r="W1064" s="1">
        <v>42107.5</v>
      </c>
    </row>
    <row r="1065" spans="1:23" x14ac:dyDescent="0.25">
      <c r="A1065" s="2" t="s">
        <v>21660</v>
      </c>
      <c r="C1065" t="s">
        <v>1310</v>
      </c>
      <c r="D1065" t="s">
        <v>5416</v>
      </c>
      <c r="E1065" t="s">
        <v>5417</v>
      </c>
      <c r="F1065" t="s">
        <v>850</v>
      </c>
      <c r="G1065" s="2" t="s">
        <v>5418</v>
      </c>
      <c r="H1065" s="2" t="s">
        <v>5419</v>
      </c>
      <c r="I1065" s="2" t="s">
        <v>30615</v>
      </c>
      <c r="J1065" s="2" t="s">
        <v>989</v>
      </c>
      <c r="K1065" s="2" t="s">
        <v>990</v>
      </c>
      <c r="L1065" s="2" t="s">
        <v>30688</v>
      </c>
      <c r="M1065" s="2" t="s">
        <v>1609</v>
      </c>
      <c r="N1065" s="2" t="s">
        <v>1610</v>
      </c>
      <c r="O1065" s="2" t="s">
        <v>30688</v>
      </c>
      <c r="P1065" s="2" t="s">
        <v>1609</v>
      </c>
      <c r="Q1065" s="2" t="s">
        <v>1611</v>
      </c>
      <c r="R1065" s="2" t="s">
        <v>803</v>
      </c>
      <c r="S1065" s="2" t="s">
        <v>30666</v>
      </c>
      <c r="T1065" s="2" t="s">
        <v>1376</v>
      </c>
      <c r="V1065" s="1"/>
      <c r="W1065" s="1">
        <v>42170.5</v>
      </c>
    </row>
    <row r="1066" spans="1:23" x14ac:dyDescent="0.25">
      <c r="A1066" s="2" t="s">
        <v>21661</v>
      </c>
      <c r="C1066" t="s">
        <v>1310</v>
      </c>
      <c r="D1066" t="s">
        <v>4139</v>
      </c>
      <c r="E1066" t="s">
        <v>5420</v>
      </c>
      <c r="F1066" t="s">
        <v>850</v>
      </c>
      <c r="G1066" s="2" t="s">
        <v>4141</v>
      </c>
      <c r="H1066" s="2" t="s">
        <v>5421</v>
      </c>
      <c r="I1066" s="2" t="s">
        <v>30615</v>
      </c>
      <c r="J1066" s="2" t="s">
        <v>989</v>
      </c>
      <c r="K1066" s="2" t="s">
        <v>990</v>
      </c>
      <c r="L1066" s="2" t="s">
        <v>30663</v>
      </c>
      <c r="M1066" s="2" t="s">
        <v>763</v>
      </c>
      <c r="N1066" s="2" t="s">
        <v>1363</v>
      </c>
      <c r="O1066" s="2" t="s">
        <v>30663</v>
      </c>
      <c r="P1066" s="2" t="s">
        <v>1364</v>
      </c>
      <c r="Q1066" s="2" t="s">
        <v>1365</v>
      </c>
      <c r="R1066" s="2" t="s">
        <v>804</v>
      </c>
      <c r="S1066" s="2" t="s">
        <v>30665</v>
      </c>
      <c r="T1066" s="2" t="s">
        <v>1371</v>
      </c>
      <c r="V1066" s="1"/>
      <c r="W1066" s="1">
        <v>42079.5</v>
      </c>
    </row>
    <row r="1067" spans="1:23" x14ac:dyDescent="0.25">
      <c r="A1067" s="2" t="s">
        <v>21662</v>
      </c>
      <c r="C1067" t="s">
        <v>1310</v>
      </c>
      <c r="D1067" t="s">
        <v>5422</v>
      </c>
      <c r="E1067" t="s">
        <v>2433</v>
      </c>
      <c r="F1067" t="s">
        <v>850</v>
      </c>
      <c r="G1067" s="2" t="s">
        <v>5423</v>
      </c>
      <c r="H1067" s="2" t="s">
        <v>2435</v>
      </c>
      <c r="I1067" s="2" t="s">
        <v>30645</v>
      </c>
      <c r="J1067" s="2" t="s">
        <v>1199</v>
      </c>
      <c r="K1067" s="2" t="s">
        <v>1200</v>
      </c>
      <c r="L1067" s="2" t="s">
        <v>30646</v>
      </c>
      <c r="M1067" s="2" t="s">
        <v>1201</v>
      </c>
      <c r="N1067" s="2" t="s">
        <v>1202</v>
      </c>
      <c r="O1067" s="2" t="s">
        <v>30646</v>
      </c>
      <c r="P1067" s="2" t="s">
        <v>1201</v>
      </c>
      <c r="Q1067" s="2" t="s">
        <v>1202</v>
      </c>
      <c r="R1067" s="2" t="s">
        <v>803</v>
      </c>
      <c r="S1067" s="2" t="s">
        <v>30666</v>
      </c>
      <c r="T1067" s="2" t="s">
        <v>1376</v>
      </c>
      <c r="V1067" s="1"/>
      <c r="W1067" s="1">
        <v>42142.5</v>
      </c>
    </row>
    <row r="1068" spans="1:23" x14ac:dyDescent="0.25">
      <c r="A1068" s="2" t="s">
        <v>21663</v>
      </c>
      <c r="C1068" t="s">
        <v>1310</v>
      </c>
      <c r="D1068" t="s">
        <v>2172</v>
      </c>
      <c r="E1068" t="s">
        <v>5424</v>
      </c>
      <c r="F1068" t="s">
        <v>850</v>
      </c>
      <c r="G1068" s="2" t="s">
        <v>2174</v>
      </c>
      <c r="H1068" s="2" t="s">
        <v>5425</v>
      </c>
      <c r="I1068" s="2" t="s">
        <v>30615</v>
      </c>
      <c r="J1068" s="2" t="s">
        <v>989</v>
      </c>
      <c r="K1068" s="2" t="s">
        <v>990</v>
      </c>
      <c r="L1068" s="2" t="s">
        <v>30663</v>
      </c>
      <c r="M1068" s="2" t="s">
        <v>763</v>
      </c>
      <c r="N1068" s="2" t="s">
        <v>1363</v>
      </c>
      <c r="O1068" s="2" t="s">
        <v>30680</v>
      </c>
      <c r="P1068" s="2" t="s">
        <v>1486</v>
      </c>
      <c r="Q1068" s="2" t="s">
        <v>1487</v>
      </c>
      <c r="R1068" s="2" t="s">
        <v>804</v>
      </c>
      <c r="S1068" s="2" t="s">
        <v>30657</v>
      </c>
      <c r="T1068" s="2" t="s">
        <v>1330</v>
      </c>
      <c r="V1068" s="1"/>
      <c r="W1068" s="1">
        <v>42142.5</v>
      </c>
    </row>
    <row r="1069" spans="1:23" x14ac:dyDescent="0.25">
      <c r="A1069" s="2" t="s">
        <v>21664</v>
      </c>
      <c r="C1069" t="s">
        <v>842</v>
      </c>
      <c r="D1069" t="s">
        <v>5426</v>
      </c>
      <c r="E1069" t="s">
        <v>5427</v>
      </c>
      <c r="F1069" t="s">
        <v>851</v>
      </c>
      <c r="G1069" s="2" t="s">
        <v>5428</v>
      </c>
      <c r="H1069" s="2" t="s">
        <v>5429</v>
      </c>
      <c r="I1069" s="2" t="s">
        <v>30645</v>
      </c>
      <c r="J1069" s="2" t="s">
        <v>1199</v>
      </c>
      <c r="K1069" s="2" t="s">
        <v>1200</v>
      </c>
      <c r="L1069" s="2" t="s">
        <v>30646</v>
      </c>
      <c r="M1069" s="2" t="s">
        <v>1201</v>
      </c>
      <c r="N1069" s="2" t="s">
        <v>1202</v>
      </c>
      <c r="O1069" s="2" t="s">
        <v>30646</v>
      </c>
      <c r="P1069" s="2" t="s">
        <v>1201</v>
      </c>
      <c r="Q1069" s="2" t="s">
        <v>1202</v>
      </c>
      <c r="R1069" s="2" t="s">
        <v>805</v>
      </c>
      <c r="S1069" s="2" t="s">
        <v>30684</v>
      </c>
      <c r="T1069" s="2" t="s">
        <v>1549</v>
      </c>
      <c r="U1069" s="2" t="s">
        <v>5430</v>
      </c>
      <c r="V1069" s="1"/>
      <c r="W1069" s="1">
        <v>42191.5</v>
      </c>
    </row>
    <row r="1070" spans="1:23" x14ac:dyDescent="0.25">
      <c r="A1070" s="2" t="s">
        <v>21665</v>
      </c>
      <c r="C1070" t="s">
        <v>842</v>
      </c>
      <c r="D1070" t="s">
        <v>5431</v>
      </c>
      <c r="E1070" t="s">
        <v>5432</v>
      </c>
      <c r="F1070" t="s">
        <v>851</v>
      </c>
      <c r="G1070" s="2" t="s">
        <v>5433</v>
      </c>
      <c r="H1070" s="2" t="s">
        <v>5434</v>
      </c>
      <c r="I1070" s="2" t="s">
        <v>30645</v>
      </c>
      <c r="J1070" s="2" t="s">
        <v>1199</v>
      </c>
      <c r="K1070" s="2" t="s">
        <v>1200</v>
      </c>
      <c r="L1070" s="2" t="s">
        <v>30646</v>
      </c>
      <c r="M1070" s="2" t="s">
        <v>1201</v>
      </c>
      <c r="N1070" s="2" t="s">
        <v>1202</v>
      </c>
      <c r="O1070" s="2" t="s">
        <v>30646</v>
      </c>
      <c r="P1070" s="2" t="s">
        <v>1201</v>
      </c>
      <c r="Q1070" s="2" t="s">
        <v>1202</v>
      </c>
      <c r="R1070" s="2" t="s">
        <v>805</v>
      </c>
      <c r="S1070" s="2" t="s">
        <v>30684</v>
      </c>
      <c r="T1070" s="2" t="s">
        <v>1549</v>
      </c>
      <c r="U1070" s="2" t="s">
        <v>5435</v>
      </c>
      <c r="V1070" s="1"/>
      <c r="W1070" s="1">
        <v>42191.5</v>
      </c>
    </row>
    <row r="1071" spans="1:23" x14ac:dyDescent="0.25">
      <c r="A1071" s="2" t="s">
        <v>21666</v>
      </c>
      <c r="C1071" t="s">
        <v>1310</v>
      </c>
      <c r="D1071" t="s">
        <v>5436</v>
      </c>
      <c r="E1071" t="s">
        <v>5437</v>
      </c>
      <c r="F1071" t="s">
        <v>850</v>
      </c>
      <c r="G1071" s="2" t="s">
        <v>5438</v>
      </c>
      <c r="H1071" s="2" t="s">
        <v>5439</v>
      </c>
      <c r="I1071" s="2" t="s">
        <v>30615</v>
      </c>
      <c r="J1071" s="2" t="s">
        <v>989</v>
      </c>
      <c r="K1071" s="2" t="s">
        <v>990</v>
      </c>
      <c r="L1071" s="2" t="s">
        <v>30662</v>
      </c>
      <c r="M1071" s="2" t="s">
        <v>1355</v>
      </c>
      <c r="N1071" s="2" t="s">
        <v>1356</v>
      </c>
      <c r="O1071" s="2" t="s">
        <v>30687</v>
      </c>
      <c r="P1071" s="2" t="s">
        <v>1357</v>
      </c>
      <c r="Q1071" s="2" t="s">
        <v>1597</v>
      </c>
      <c r="R1071" s="2" t="s">
        <v>804</v>
      </c>
      <c r="S1071" s="2" t="s">
        <v>30657</v>
      </c>
      <c r="T1071" s="2" t="s">
        <v>1330</v>
      </c>
      <c r="V1071" s="1"/>
      <c r="W1071" s="1">
        <v>42191.5</v>
      </c>
    </row>
    <row r="1072" spans="1:23" x14ac:dyDescent="0.25">
      <c r="A1072" s="2" t="s">
        <v>21667</v>
      </c>
      <c r="C1072" t="s">
        <v>1310</v>
      </c>
      <c r="D1072" t="s">
        <v>2186</v>
      </c>
      <c r="E1072" t="s">
        <v>5440</v>
      </c>
      <c r="F1072" t="s">
        <v>850</v>
      </c>
      <c r="G1072" s="2" t="s">
        <v>2188</v>
      </c>
      <c r="H1072" s="2" t="s">
        <v>4082</v>
      </c>
      <c r="I1072" s="2" t="s">
        <v>30615</v>
      </c>
      <c r="J1072" s="2" t="s">
        <v>989</v>
      </c>
      <c r="K1072" s="2" t="s">
        <v>990</v>
      </c>
      <c r="L1072" s="2" t="s">
        <v>30662</v>
      </c>
      <c r="M1072" s="2" t="s">
        <v>1355</v>
      </c>
      <c r="N1072" s="2" t="s">
        <v>1356</v>
      </c>
      <c r="O1072" s="2" t="s">
        <v>30687</v>
      </c>
      <c r="P1072" s="2" t="s">
        <v>1357</v>
      </c>
      <c r="Q1072" s="2" t="s">
        <v>1597</v>
      </c>
      <c r="R1072" s="2" t="s">
        <v>804</v>
      </c>
      <c r="S1072" s="2" t="s">
        <v>30665</v>
      </c>
      <c r="T1072" s="2" t="s">
        <v>1371</v>
      </c>
      <c r="V1072" s="1"/>
      <c r="W1072" s="1">
        <v>42191.5</v>
      </c>
    </row>
    <row r="1073" spans="1:23" x14ac:dyDescent="0.25">
      <c r="A1073" s="2" t="s">
        <v>21668</v>
      </c>
      <c r="C1073" t="s">
        <v>1310</v>
      </c>
      <c r="D1073" t="s">
        <v>5441</v>
      </c>
      <c r="E1073" t="s">
        <v>5442</v>
      </c>
      <c r="F1073" t="s">
        <v>850</v>
      </c>
      <c r="G1073" s="2" t="s">
        <v>5443</v>
      </c>
      <c r="H1073" s="2" t="s">
        <v>5444</v>
      </c>
      <c r="I1073" s="2" t="s">
        <v>30615</v>
      </c>
      <c r="J1073" s="2" t="s">
        <v>989</v>
      </c>
      <c r="K1073" s="2" t="s">
        <v>990</v>
      </c>
      <c r="L1073" s="2" t="s">
        <v>30655</v>
      </c>
      <c r="M1073" s="2" t="s">
        <v>1327</v>
      </c>
      <c r="N1073" s="2" t="s">
        <v>1328</v>
      </c>
      <c r="O1073" s="2" t="s">
        <v>30656</v>
      </c>
      <c r="P1073" s="2" t="s">
        <v>1327</v>
      </c>
      <c r="Q1073" s="2" t="s">
        <v>1329</v>
      </c>
      <c r="R1073" s="2" t="s">
        <v>804</v>
      </c>
      <c r="S1073" s="2" t="s">
        <v>30665</v>
      </c>
      <c r="T1073" s="2" t="s">
        <v>1371</v>
      </c>
      <c r="V1073" s="1"/>
      <c r="W1073" s="1">
        <v>42107.5</v>
      </c>
    </row>
    <row r="1074" spans="1:23" x14ac:dyDescent="0.25">
      <c r="A1074" s="2" t="s">
        <v>21669</v>
      </c>
      <c r="C1074" t="s">
        <v>1310</v>
      </c>
      <c r="D1074" t="s">
        <v>5445</v>
      </c>
      <c r="E1074" t="s">
        <v>5446</v>
      </c>
      <c r="F1074" t="s">
        <v>850</v>
      </c>
      <c r="G1074" s="2" t="s">
        <v>5447</v>
      </c>
      <c r="H1074" s="2" t="s">
        <v>5448</v>
      </c>
      <c r="I1074" s="2" t="s">
        <v>30615</v>
      </c>
      <c r="J1074" s="2" t="s">
        <v>989</v>
      </c>
      <c r="K1074" s="2" t="s">
        <v>990</v>
      </c>
      <c r="L1074" s="2" t="s">
        <v>30662</v>
      </c>
      <c r="M1074" s="2" t="s">
        <v>1355</v>
      </c>
      <c r="N1074" s="2" t="s">
        <v>1356</v>
      </c>
      <c r="O1074" s="2" t="s">
        <v>30687</v>
      </c>
      <c r="P1074" s="2" t="s">
        <v>1357</v>
      </c>
      <c r="Q1074" s="2" t="s">
        <v>1597</v>
      </c>
      <c r="R1074" s="2" t="s">
        <v>804</v>
      </c>
      <c r="S1074" s="2" t="s">
        <v>30657</v>
      </c>
      <c r="T1074" s="2" t="s">
        <v>1330</v>
      </c>
      <c r="V1074" s="1"/>
      <c r="W1074" s="1">
        <v>42135.5</v>
      </c>
    </row>
    <row r="1075" spans="1:23" x14ac:dyDescent="0.25">
      <c r="A1075" s="2" t="s">
        <v>21670</v>
      </c>
      <c r="C1075" t="s">
        <v>1310</v>
      </c>
      <c r="D1075" t="s">
        <v>5449</v>
      </c>
      <c r="E1075" t="s">
        <v>5450</v>
      </c>
      <c r="F1075" t="s">
        <v>850</v>
      </c>
      <c r="G1075" s="2" t="s">
        <v>5451</v>
      </c>
      <c r="H1075" s="2" t="s">
        <v>5452</v>
      </c>
      <c r="I1075" s="2" t="s">
        <v>30620</v>
      </c>
      <c r="J1075" s="2" t="s">
        <v>1107</v>
      </c>
      <c r="K1075" s="2" t="s">
        <v>1020</v>
      </c>
      <c r="L1075" s="2" t="s">
        <v>30641</v>
      </c>
      <c r="M1075" s="2" t="s">
        <v>767</v>
      </c>
      <c r="N1075" s="2" t="s">
        <v>1158</v>
      </c>
      <c r="O1075" s="2" t="s">
        <v>30641</v>
      </c>
      <c r="P1075" s="2" t="s">
        <v>767</v>
      </c>
      <c r="Q1075" s="2" t="s">
        <v>1158</v>
      </c>
      <c r="R1075" s="2" t="s">
        <v>804</v>
      </c>
      <c r="S1075" s="2" t="s">
        <v>30665</v>
      </c>
      <c r="T1075" s="2" t="s">
        <v>1371</v>
      </c>
      <c r="V1075" s="1"/>
      <c r="W1075" s="1">
        <v>42135.5</v>
      </c>
    </row>
    <row r="1076" spans="1:23" x14ac:dyDescent="0.25">
      <c r="A1076" s="2" t="s">
        <v>21671</v>
      </c>
      <c r="C1076" t="s">
        <v>842</v>
      </c>
      <c r="D1076" t="s">
        <v>5453</v>
      </c>
      <c r="E1076" t="s">
        <v>5454</v>
      </c>
      <c r="F1076" t="s">
        <v>851</v>
      </c>
      <c r="G1076" s="2" t="s">
        <v>5455</v>
      </c>
      <c r="H1076" s="2" t="s">
        <v>5456</v>
      </c>
      <c r="I1076" s="2" t="s">
        <v>30645</v>
      </c>
      <c r="J1076" s="2" t="s">
        <v>1199</v>
      </c>
      <c r="K1076" s="2" t="s">
        <v>1200</v>
      </c>
      <c r="L1076" s="2" t="s">
        <v>30650</v>
      </c>
      <c r="M1076" s="2" t="s">
        <v>1281</v>
      </c>
      <c r="N1076" s="2" t="s">
        <v>1282</v>
      </c>
      <c r="O1076" s="2" t="s">
        <v>30650</v>
      </c>
      <c r="P1076" s="2" t="s">
        <v>1281</v>
      </c>
      <c r="Q1076" s="2" t="s">
        <v>1282</v>
      </c>
      <c r="R1076" s="2" t="s">
        <v>804</v>
      </c>
      <c r="S1076" s="2" t="s">
        <v>30665</v>
      </c>
      <c r="T1076" s="2" t="s">
        <v>1371</v>
      </c>
      <c r="V1076" s="1"/>
      <c r="W1076" s="1">
        <v>42170.5</v>
      </c>
    </row>
    <row r="1077" spans="1:23" x14ac:dyDescent="0.25">
      <c r="A1077" s="2" t="s">
        <v>21672</v>
      </c>
      <c r="C1077" t="s">
        <v>842</v>
      </c>
      <c r="D1077" t="s">
        <v>5457</v>
      </c>
      <c r="E1077" t="s">
        <v>5458</v>
      </c>
      <c r="F1077" t="s">
        <v>851</v>
      </c>
      <c r="G1077" s="2" t="s">
        <v>5459</v>
      </c>
      <c r="H1077" s="2" t="s">
        <v>5460</v>
      </c>
      <c r="I1077" s="2" t="s">
        <v>30645</v>
      </c>
      <c r="J1077" s="2" t="s">
        <v>1199</v>
      </c>
      <c r="K1077" s="2" t="s">
        <v>1200</v>
      </c>
      <c r="L1077" s="2" t="s">
        <v>30650</v>
      </c>
      <c r="M1077" s="2" t="s">
        <v>1281</v>
      </c>
      <c r="N1077" s="2" t="s">
        <v>1282</v>
      </c>
      <c r="O1077" s="2" t="s">
        <v>30650</v>
      </c>
      <c r="P1077" s="2" t="s">
        <v>1281</v>
      </c>
      <c r="Q1077" s="2" t="s">
        <v>1282</v>
      </c>
      <c r="R1077" s="2" t="s">
        <v>804</v>
      </c>
      <c r="S1077" s="2" t="s">
        <v>30665</v>
      </c>
      <c r="T1077" s="2" t="s">
        <v>1371</v>
      </c>
      <c r="V1077" s="1"/>
      <c r="W1077" s="1">
        <v>42170.5</v>
      </c>
    </row>
    <row r="1078" spans="1:23" x14ac:dyDescent="0.25">
      <c r="A1078" s="2" t="s">
        <v>21673</v>
      </c>
      <c r="C1078" t="s">
        <v>1310</v>
      </c>
      <c r="D1078" t="s">
        <v>5461</v>
      </c>
      <c r="E1078" t="s">
        <v>5462</v>
      </c>
      <c r="F1078" t="s">
        <v>850</v>
      </c>
      <c r="G1078" s="2" t="s">
        <v>5463</v>
      </c>
      <c r="H1078" s="2" t="s">
        <v>5464</v>
      </c>
      <c r="I1078" s="2" t="s">
        <v>30615</v>
      </c>
      <c r="J1078" s="2" t="s">
        <v>989</v>
      </c>
      <c r="K1078" s="2" t="s">
        <v>990</v>
      </c>
      <c r="L1078" s="2" t="s">
        <v>30662</v>
      </c>
      <c r="M1078" s="2" t="s">
        <v>1355</v>
      </c>
      <c r="N1078" s="2" t="s">
        <v>1356</v>
      </c>
      <c r="O1078" s="2" t="s">
        <v>30687</v>
      </c>
      <c r="P1078" s="2" t="s">
        <v>1357</v>
      </c>
      <c r="Q1078" s="2" t="s">
        <v>1597</v>
      </c>
      <c r="R1078" s="2" t="s">
        <v>804</v>
      </c>
      <c r="S1078" s="2" t="s">
        <v>30657</v>
      </c>
      <c r="T1078" s="2" t="s">
        <v>1330</v>
      </c>
      <c r="V1078" s="1"/>
      <c r="W1078" s="1">
        <v>42086.5</v>
      </c>
    </row>
    <row r="1079" spans="1:23" x14ac:dyDescent="0.25">
      <c r="A1079" s="2" t="s">
        <v>21674</v>
      </c>
      <c r="C1079" t="s">
        <v>842</v>
      </c>
      <c r="D1079" t="s">
        <v>5465</v>
      </c>
      <c r="E1079" t="s">
        <v>5466</v>
      </c>
      <c r="F1079" t="s">
        <v>851</v>
      </c>
      <c r="G1079" s="2" t="s">
        <v>5467</v>
      </c>
      <c r="H1079" s="2" t="s">
        <v>5468</v>
      </c>
      <c r="I1079" s="2" t="s">
        <v>30620</v>
      </c>
      <c r="J1079" s="2" t="s">
        <v>1019</v>
      </c>
      <c r="K1079" s="2" t="s">
        <v>1020</v>
      </c>
      <c r="L1079" s="2" t="s">
        <v>30644</v>
      </c>
      <c r="M1079" s="2" t="s">
        <v>1188</v>
      </c>
      <c r="N1079" s="2" t="s">
        <v>1189</v>
      </c>
      <c r="O1079" s="2" t="s">
        <v>30644</v>
      </c>
      <c r="P1079" s="2" t="s">
        <v>1188</v>
      </c>
      <c r="Q1079" s="2" t="s">
        <v>1189</v>
      </c>
      <c r="R1079" s="2" t="s">
        <v>805</v>
      </c>
      <c r="S1079" s="2" t="s">
        <v>30679</v>
      </c>
      <c r="T1079" s="2" t="s">
        <v>1465</v>
      </c>
      <c r="U1079" s="2" t="s">
        <v>5469</v>
      </c>
      <c r="V1079" s="1"/>
      <c r="W1079" s="1">
        <v>42037.5</v>
      </c>
    </row>
    <row r="1080" spans="1:23" x14ac:dyDescent="0.25">
      <c r="A1080" s="2" t="s">
        <v>21675</v>
      </c>
      <c r="C1080" t="s">
        <v>1310</v>
      </c>
      <c r="D1080" t="s">
        <v>5470</v>
      </c>
      <c r="E1080" t="s">
        <v>5471</v>
      </c>
      <c r="F1080" t="s">
        <v>850</v>
      </c>
      <c r="G1080" s="2" t="s">
        <v>2290</v>
      </c>
      <c r="H1080" s="2" t="s">
        <v>5472</v>
      </c>
      <c r="I1080" s="2" t="s">
        <v>30615</v>
      </c>
      <c r="J1080" s="2" t="s">
        <v>989</v>
      </c>
      <c r="K1080" s="2" t="s">
        <v>990</v>
      </c>
      <c r="L1080" s="2" t="s">
        <v>30655</v>
      </c>
      <c r="M1080" s="2" t="s">
        <v>1327</v>
      </c>
      <c r="N1080" s="2" t="s">
        <v>1328</v>
      </c>
      <c r="O1080" s="2" t="s">
        <v>30655</v>
      </c>
      <c r="P1080" s="2" t="s">
        <v>1327</v>
      </c>
      <c r="Q1080" s="2" t="s">
        <v>1327</v>
      </c>
      <c r="R1080" s="2" t="s">
        <v>804</v>
      </c>
      <c r="S1080" s="2" t="s">
        <v>30665</v>
      </c>
      <c r="T1080" s="2" t="s">
        <v>1371</v>
      </c>
      <c r="V1080" s="1"/>
      <c r="W1080" s="1">
        <v>42184.5</v>
      </c>
    </row>
    <row r="1081" spans="1:23" x14ac:dyDescent="0.25">
      <c r="A1081" s="2" t="s">
        <v>21676</v>
      </c>
      <c r="C1081" t="s">
        <v>1310</v>
      </c>
      <c r="D1081" t="s">
        <v>3814</v>
      </c>
      <c r="E1081" t="s">
        <v>5473</v>
      </c>
      <c r="F1081" t="s">
        <v>850</v>
      </c>
      <c r="G1081" s="2" t="s">
        <v>3816</v>
      </c>
      <c r="H1081" s="2" t="s">
        <v>5474</v>
      </c>
      <c r="I1081" s="2" t="s">
        <v>30645</v>
      </c>
      <c r="J1081" s="2" t="s">
        <v>1199</v>
      </c>
      <c r="K1081" s="2" t="s">
        <v>1200</v>
      </c>
      <c r="L1081" s="2" t="s">
        <v>30650</v>
      </c>
      <c r="M1081" s="2" t="s">
        <v>1281</v>
      </c>
      <c r="N1081" s="2" t="s">
        <v>1282</v>
      </c>
      <c r="O1081" s="2" t="s">
        <v>30650</v>
      </c>
      <c r="P1081" s="2" t="s">
        <v>1281</v>
      </c>
      <c r="Q1081" s="2" t="s">
        <v>1282</v>
      </c>
      <c r="R1081" s="2" t="s">
        <v>804</v>
      </c>
      <c r="S1081" s="2" t="s">
        <v>30665</v>
      </c>
      <c r="T1081" s="2" t="s">
        <v>1371</v>
      </c>
      <c r="V1081" s="1"/>
      <c r="W1081" s="1">
        <v>42135.5</v>
      </c>
    </row>
    <row r="1082" spans="1:23" x14ac:dyDescent="0.25">
      <c r="A1082" s="2" t="s">
        <v>21678</v>
      </c>
      <c r="B1082" s="2" t="s">
        <v>21677</v>
      </c>
      <c r="C1082" t="s">
        <v>1310</v>
      </c>
      <c r="D1082" t="s">
        <v>5475</v>
      </c>
      <c r="E1082" t="s">
        <v>5476</v>
      </c>
      <c r="F1082" t="s">
        <v>850</v>
      </c>
      <c r="G1082" s="2" t="s">
        <v>2339</v>
      </c>
      <c r="H1082" s="2" t="s">
        <v>5477</v>
      </c>
      <c r="I1082" s="2" t="s">
        <v>30615</v>
      </c>
      <c r="J1082" s="2" t="s">
        <v>989</v>
      </c>
      <c r="K1082" s="2" t="s">
        <v>990</v>
      </c>
      <c r="L1082" s="2" t="s">
        <v>30662</v>
      </c>
      <c r="M1082" s="2" t="s">
        <v>1355</v>
      </c>
      <c r="N1082" s="2" t="s">
        <v>1356</v>
      </c>
      <c r="O1082" s="2" t="s">
        <v>30687</v>
      </c>
      <c r="P1082" s="2" t="s">
        <v>1357</v>
      </c>
      <c r="Q1082" s="2" t="s">
        <v>1597</v>
      </c>
      <c r="R1082" s="2" t="s">
        <v>804</v>
      </c>
      <c r="S1082" s="2" t="s">
        <v>30665</v>
      </c>
      <c r="T1082" s="2" t="s">
        <v>1371</v>
      </c>
      <c r="V1082" s="1"/>
      <c r="W1082" s="1">
        <v>43026.5</v>
      </c>
    </row>
    <row r="1083" spans="1:23" x14ac:dyDescent="0.25">
      <c r="A1083" s="2" t="s">
        <v>21679</v>
      </c>
      <c r="C1083" t="s">
        <v>1310</v>
      </c>
      <c r="D1083" t="s">
        <v>5478</v>
      </c>
      <c r="E1083" t="s">
        <v>2869</v>
      </c>
      <c r="F1083" t="s">
        <v>850</v>
      </c>
      <c r="G1083" s="2" t="s">
        <v>5479</v>
      </c>
      <c r="H1083" s="2" t="s">
        <v>2871</v>
      </c>
      <c r="I1083" s="2" t="s">
        <v>30620</v>
      </c>
      <c r="J1083" s="2" t="s">
        <v>1107</v>
      </c>
      <c r="K1083" s="2" t="s">
        <v>1020</v>
      </c>
      <c r="L1083" s="2" t="s">
        <v>30641</v>
      </c>
      <c r="M1083" s="2" t="s">
        <v>767</v>
      </c>
      <c r="N1083" s="2" t="s">
        <v>1158</v>
      </c>
      <c r="O1083" s="2" t="s">
        <v>30641</v>
      </c>
      <c r="P1083" s="2" t="s">
        <v>767</v>
      </c>
      <c r="Q1083" s="2" t="s">
        <v>1158</v>
      </c>
      <c r="R1083" s="2" t="s">
        <v>803</v>
      </c>
      <c r="S1083" s="2" t="s">
        <v>30666</v>
      </c>
      <c r="T1083" s="2" t="s">
        <v>1376</v>
      </c>
      <c r="V1083" s="1"/>
      <c r="W1083" s="1">
        <v>42135.5</v>
      </c>
    </row>
    <row r="1084" spans="1:23" x14ac:dyDescent="0.25">
      <c r="A1084" s="2" t="s">
        <v>21680</v>
      </c>
      <c r="C1084" t="s">
        <v>860</v>
      </c>
      <c r="D1084" t="s">
        <v>5480</v>
      </c>
      <c r="E1084" t="s">
        <v>5481</v>
      </c>
      <c r="F1084" t="s">
        <v>867</v>
      </c>
      <c r="G1084" s="2" t="s">
        <v>5482</v>
      </c>
      <c r="H1084" s="2" t="s">
        <v>5483</v>
      </c>
      <c r="I1084" s="2" t="s">
        <v>30620</v>
      </c>
      <c r="J1084" s="2" t="s">
        <v>1019</v>
      </c>
      <c r="K1084" s="2" t="s">
        <v>1020</v>
      </c>
      <c r="L1084" s="2" t="s">
        <v>30641</v>
      </c>
      <c r="M1084" s="2" t="s">
        <v>767</v>
      </c>
      <c r="N1084" s="2" t="s">
        <v>1158</v>
      </c>
      <c r="O1084" s="2" t="s">
        <v>30697</v>
      </c>
      <c r="P1084" s="2" t="s">
        <v>1941</v>
      </c>
      <c r="Q1084" s="2" t="s">
        <v>1942</v>
      </c>
      <c r="R1084" s="2" t="s">
        <v>805</v>
      </c>
      <c r="S1084" s="2" t="s">
        <v>30704</v>
      </c>
      <c r="T1084" s="2" t="s">
        <v>1416</v>
      </c>
      <c r="U1084" s="2" t="s">
        <v>5484</v>
      </c>
      <c r="V1084" s="1"/>
      <c r="W1084" s="1">
        <v>42135.5</v>
      </c>
    </row>
    <row r="1085" spans="1:23" x14ac:dyDescent="0.25">
      <c r="A1085" s="2" t="s">
        <v>21681</v>
      </c>
      <c r="C1085" t="s">
        <v>842</v>
      </c>
      <c r="D1085" t="s">
        <v>2097</v>
      </c>
      <c r="E1085" t="s">
        <v>5485</v>
      </c>
      <c r="F1085" t="s">
        <v>851</v>
      </c>
      <c r="G1085" s="2" t="s">
        <v>3432</v>
      </c>
      <c r="H1085" s="2" t="s">
        <v>5486</v>
      </c>
      <c r="I1085" s="2" t="s">
        <v>30620</v>
      </c>
      <c r="J1085" s="2" t="s">
        <v>1107</v>
      </c>
      <c r="K1085" s="2" t="s">
        <v>1020</v>
      </c>
      <c r="L1085" s="2" t="s">
        <v>30641</v>
      </c>
      <c r="M1085" s="2" t="s">
        <v>767</v>
      </c>
      <c r="N1085" s="2" t="s">
        <v>1158</v>
      </c>
      <c r="O1085" s="2" t="s">
        <v>30641</v>
      </c>
      <c r="P1085" s="2" t="s">
        <v>767</v>
      </c>
      <c r="Q1085" s="2" t="s">
        <v>1158</v>
      </c>
      <c r="R1085" s="2" t="s">
        <v>803</v>
      </c>
      <c r="S1085" s="2" t="s">
        <v>30666</v>
      </c>
      <c r="T1085" s="2" t="s">
        <v>1376</v>
      </c>
      <c r="V1085" s="1"/>
      <c r="W1085" s="1">
        <v>42135.5</v>
      </c>
    </row>
    <row r="1086" spans="1:23" x14ac:dyDescent="0.25">
      <c r="A1086" s="2" t="s">
        <v>21682</v>
      </c>
      <c r="C1086" t="s">
        <v>842</v>
      </c>
      <c r="D1086" t="s">
        <v>5487</v>
      </c>
      <c r="E1086" t="s">
        <v>5488</v>
      </c>
      <c r="F1086" t="s">
        <v>851</v>
      </c>
      <c r="G1086" s="2" t="s">
        <v>5489</v>
      </c>
      <c r="H1086" s="2" t="s">
        <v>5490</v>
      </c>
      <c r="I1086" s="2" t="s">
        <v>30645</v>
      </c>
      <c r="J1086" s="2" t="s">
        <v>1199</v>
      </c>
      <c r="K1086" s="2" t="s">
        <v>1200</v>
      </c>
      <c r="L1086" s="2" t="s">
        <v>30646</v>
      </c>
      <c r="M1086" s="2" t="s">
        <v>1201</v>
      </c>
      <c r="N1086" s="2" t="s">
        <v>1202</v>
      </c>
      <c r="O1086" s="2" t="s">
        <v>30646</v>
      </c>
      <c r="P1086" s="2" t="s">
        <v>1201</v>
      </c>
      <c r="Q1086" s="2" t="s">
        <v>1202</v>
      </c>
      <c r="R1086" s="2" t="s">
        <v>804</v>
      </c>
      <c r="S1086" s="2" t="s">
        <v>30665</v>
      </c>
      <c r="T1086" s="2" t="s">
        <v>1371</v>
      </c>
      <c r="V1086" s="1"/>
      <c r="W1086" s="1">
        <v>42100.5</v>
      </c>
    </row>
    <row r="1087" spans="1:23" x14ac:dyDescent="0.25">
      <c r="A1087" s="2" t="s">
        <v>21683</v>
      </c>
      <c r="C1087" t="s">
        <v>842</v>
      </c>
      <c r="D1087" t="s">
        <v>5491</v>
      </c>
      <c r="E1087" t="s">
        <v>5492</v>
      </c>
      <c r="F1087" t="s">
        <v>851</v>
      </c>
      <c r="G1087" s="2" t="s">
        <v>2560</v>
      </c>
      <c r="H1087" s="2" t="s">
        <v>5493</v>
      </c>
      <c r="I1087" s="2" t="s">
        <v>30645</v>
      </c>
      <c r="J1087" s="2" t="s">
        <v>1199</v>
      </c>
      <c r="K1087" s="2" t="s">
        <v>1200</v>
      </c>
      <c r="L1087" s="2" t="s">
        <v>30650</v>
      </c>
      <c r="M1087" s="2" t="s">
        <v>1281</v>
      </c>
      <c r="N1087" s="2" t="s">
        <v>1282</v>
      </c>
      <c r="O1087" s="2" t="s">
        <v>30650</v>
      </c>
      <c r="P1087" s="2" t="s">
        <v>1281</v>
      </c>
      <c r="Q1087" s="2" t="s">
        <v>1282</v>
      </c>
      <c r="R1087" s="2" t="s">
        <v>804</v>
      </c>
      <c r="S1087" s="2" t="s">
        <v>30665</v>
      </c>
      <c r="T1087" s="2" t="s">
        <v>1371</v>
      </c>
      <c r="V1087" s="1"/>
      <c r="W1087" s="1">
        <v>42023.5</v>
      </c>
    </row>
    <row r="1088" spans="1:23" x14ac:dyDescent="0.25">
      <c r="A1088" s="2" t="s">
        <v>21684</v>
      </c>
      <c r="C1088" t="s">
        <v>1310</v>
      </c>
      <c r="D1088" t="s">
        <v>1406</v>
      </c>
      <c r="E1088" t="s">
        <v>5494</v>
      </c>
      <c r="F1088" t="s">
        <v>850</v>
      </c>
      <c r="G1088" s="2" t="s">
        <v>1408</v>
      </c>
      <c r="H1088" s="2" t="s">
        <v>5495</v>
      </c>
      <c r="I1088" s="2" t="s">
        <v>30615</v>
      </c>
      <c r="J1088" s="2" t="s">
        <v>989</v>
      </c>
      <c r="K1088" s="2" t="s">
        <v>990</v>
      </c>
      <c r="L1088" s="2" t="s">
        <v>30663</v>
      </c>
      <c r="M1088" s="2" t="s">
        <v>763</v>
      </c>
      <c r="N1088" s="2" t="s">
        <v>1363</v>
      </c>
      <c r="O1088" s="2" t="s">
        <v>30663</v>
      </c>
      <c r="P1088" s="2" t="s">
        <v>1364</v>
      </c>
      <c r="Q1088" s="2" t="s">
        <v>1365</v>
      </c>
      <c r="R1088" s="2" t="s">
        <v>804</v>
      </c>
      <c r="S1088" s="2" t="s">
        <v>30665</v>
      </c>
      <c r="T1088" s="2" t="s">
        <v>1371</v>
      </c>
      <c r="V1088" s="1"/>
      <c r="W1088" s="1">
        <v>42023.5</v>
      </c>
    </row>
    <row r="1089" spans="1:23" x14ac:dyDescent="0.25">
      <c r="A1089" s="2" t="s">
        <v>21685</v>
      </c>
      <c r="C1089" t="s">
        <v>1310</v>
      </c>
      <c r="D1089" t="s">
        <v>5496</v>
      </c>
      <c r="E1089" t="s">
        <v>5497</v>
      </c>
      <c r="F1089" t="s">
        <v>850</v>
      </c>
      <c r="G1089" s="2" t="s">
        <v>5498</v>
      </c>
      <c r="H1089" s="2" t="s">
        <v>5499</v>
      </c>
      <c r="I1089" s="2" t="s">
        <v>30645</v>
      </c>
      <c r="J1089" s="2" t="s">
        <v>1199</v>
      </c>
      <c r="K1089" s="2" t="s">
        <v>1200</v>
      </c>
      <c r="L1089" s="2" t="s">
        <v>30650</v>
      </c>
      <c r="M1089" s="2" t="s">
        <v>1281</v>
      </c>
      <c r="N1089" s="2" t="s">
        <v>1282</v>
      </c>
      <c r="O1089" s="2" t="s">
        <v>30650</v>
      </c>
      <c r="P1089" s="2" t="s">
        <v>1281</v>
      </c>
      <c r="Q1089" s="2" t="s">
        <v>1282</v>
      </c>
      <c r="R1089" s="2" t="s">
        <v>804</v>
      </c>
      <c r="S1089" s="2" t="s">
        <v>30665</v>
      </c>
      <c r="T1089" s="2" t="s">
        <v>1371</v>
      </c>
      <c r="V1089" s="1"/>
      <c r="W1089" s="1">
        <v>42142.5</v>
      </c>
    </row>
    <row r="1090" spans="1:23" x14ac:dyDescent="0.25">
      <c r="A1090" s="2" t="s">
        <v>21686</v>
      </c>
      <c r="C1090" t="s">
        <v>1310</v>
      </c>
      <c r="D1090" t="s">
        <v>5500</v>
      </c>
      <c r="E1090" t="s">
        <v>5501</v>
      </c>
      <c r="F1090" t="s">
        <v>850</v>
      </c>
      <c r="G1090" s="2" t="s">
        <v>2791</v>
      </c>
      <c r="H1090" s="2" t="s">
        <v>5502</v>
      </c>
      <c r="I1090" s="2" t="s">
        <v>30615</v>
      </c>
      <c r="J1090" s="2" t="s">
        <v>989</v>
      </c>
      <c r="K1090" s="2" t="s">
        <v>990</v>
      </c>
      <c r="L1090" s="2" t="s">
        <v>30663</v>
      </c>
      <c r="M1090" s="2" t="s">
        <v>763</v>
      </c>
      <c r="N1090" s="2" t="s">
        <v>1363</v>
      </c>
      <c r="O1090" s="2" t="s">
        <v>30663</v>
      </c>
      <c r="P1090" s="2" t="s">
        <v>1364</v>
      </c>
      <c r="Q1090" s="2" t="s">
        <v>1365</v>
      </c>
      <c r="R1090" s="2" t="s">
        <v>804</v>
      </c>
      <c r="S1090" s="2" t="s">
        <v>30652</v>
      </c>
      <c r="T1090" s="2" t="s">
        <v>1315</v>
      </c>
      <c r="U1090" s="2" t="s">
        <v>5503</v>
      </c>
      <c r="V1090" s="1"/>
      <c r="W1090" s="1">
        <v>42156.5</v>
      </c>
    </row>
    <row r="1091" spans="1:23" x14ac:dyDescent="0.25">
      <c r="A1091" s="2" t="s">
        <v>21687</v>
      </c>
      <c r="C1091" t="s">
        <v>842</v>
      </c>
      <c r="D1091" t="s">
        <v>5504</v>
      </c>
      <c r="E1091" t="s">
        <v>5505</v>
      </c>
      <c r="F1091" t="s">
        <v>851</v>
      </c>
      <c r="G1091" s="2" t="s">
        <v>5506</v>
      </c>
      <c r="H1091" s="2" t="s">
        <v>5507</v>
      </c>
      <c r="I1091" s="2" t="s">
        <v>30645</v>
      </c>
      <c r="J1091" s="2" t="s">
        <v>1199</v>
      </c>
      <c r="K1091" s="2" t="s">
        <v>1200</v>
      </c>
      <c r="L1091" s="2" t="s">
        <v>30650</v>
      </c>
      <c r="M1091" s="2" t="s">
        <v>1281</v>
      </c>
      <c r="N1091" s="2" t="s">
        <v>1282</v>
      </c>
      <c r="O1091" s="2" t="s">
        <v>30650</v>
      </c>
      <c r="P1091" s="2" t="s">
        <v>1281</v>
      </c>
      <c r="Q1091" s="2" t="s">
        <v>1282</v>
      </c>
      <c r="R1091" s="2" t="s">
        <v>805</v>
      </c>
      <c r="S1091" s="2" t="s">
        <v>30682</v>
      </c>
      <c r="T1091" s="2" t="s">
        <v>1513</v>
      </c>
      <c r="U1091" s="2" t="s">
        <v>5508</v>
      </c>
      <c r="V1091" s="1"/>
      <c r="W1091" s="1">
        <v>42177.5</v>
      </c>
    </row>
    <row r="1092" spans="1:23" x14ac:dyDescent="0.25">
      <c r="A1092" s="2" t="s">
        <v>21688</v>
      </c>
      <c r="C1092" t="s">
        <v>1310</v>
      </c>
      <c r="D1092" t="s">
        <v>5509</v>
      </c>
      <c r="E1092" t="s">
        <v>5510</v>
      </c>
      <c r="F1092" t="s">
        <v>850</v>
      </c>
      <c r="G1092" s="2" t="s">
        <v>5511</v>
      </c>
      <c r="H1092" s="2" t="s">
        <v>5512</v>
      </c>
      <c r="I1092" s="2" t="s">
        <v>30627</v>
      </c>
      <c r="J1092" s="2" t="s">
        <v>1060</v>
      </c>
      <c r="K1092" s="2" t="s">
        <v>762</v>
      </c>
      <c r="L1092" s="2" t="s">
        <v>30628</v>
      </c>
      <c r="M1092" s="2" t="s">
        <v>762</v>
      </c>
      <c r="N1092" s="2" t="s">
        <v>1060</v>
      </c>
      <c r="O1092" s="2" t="s">
        <v>30628</v>
      </c>
      <c r="P1092" s="2" t="s">
        <v>762</v>
      </c>
      <c r="Q1092" s="2" t="s">
        <v>1060</v>
      </c>
      <c r="R1092" s="2" t="s">
        <v>805</v>
      </c>
      <c r="S1092" s="2" t="s">
        <v>30706</v>
      </c>
      <c r="T1092" s="2" t="s">
        <v>2311</v>
      </c>
      <c r="U1092" s="2" t="s">
        <v>5513</v>
      </c>
      <c r="V1092" s="1"/>
      <c r="W1092" s="1">
        <v>42989.5</v>
      </c>
    </row>
    <row r="1093" spans="1:23" x14ac:dyDescent="0.25">
      <c r="A1093" s="2" t="s">
        <v>21690</v>
      </c>
      <c r="B1093" s="2" t="s">
        <v>21689</v>
      </c>
      <c r="C1093" t="s">
        <v>1310</v>
      </c>
      <c r="D1093" t="s">
        <v>5514</v>
      </c>
      <c r="E1093" t="s">
        <v>5515</v>
      </c>
      <c r="F1093" t="s">
        <v>850</v>
      </c>
      <c r="G1093" s="2" t="s">
        <v>5516</v>
      </c>
      <c r="H1093" s="2" t="s">
        <v>5517</v>
      </c>
      <c r="I1093" s="2" t="s">
        <v>30620</v>
      </c>
      <c r="J1093" s="2" t="s">
        <v>1107</v>
      </c>
      <c r="K1093" s="2" t="s">
        <v>1020</v>
      </c>
      <c r="L1093" s="2" t="s">
        <v>30634</v>
      </c>
      <c r="M1093" s="2" t="s">
        <v>1108</v>
      </c>
      <c r="N1093" s="2" t="s">
        <v>1109</v>
      </c>
      <c r="O1093" s="2" t="s">
        <v>30634</v>
      </c>
      <c r="P1093" s="2" t="s">
        <v>1108</v>
      </c>
      <c r="Q1093" s="2" t="s">
        <v>1109</v>
      </c>
      <c r="R1093" s="2" t="s">
        <v>803</v>
      </c>
      <c r="S1093" s="2" t="s">
        <v>30666</v>
      </c>
      <c r="T1093" s="2" t="s">
        <v>1376</v>
      </c>
      <c r="V1093" s="1"/>
      <c r="W1093" s="1">
        <v>42965.5</v>
      </c>
    </row>
    <row r="1094" spans="1:23" x14ac:dyDescent="0.25">
      <c r="A1094" s="2" t="s">
        <v>21691</v>
      </c>
      <c r="C1094" t="s">
        <v>842</v>
      </c>
      <c r="D1094" t="s">
        <v>5518</v>
      </c>
      <c r="E1094" t="s">
        <v>5519</v>
      </c>
      <c r="F1094" t="s">
        <v>851</v>
      </c>
      <c r="G1094" s="2" t="s">
        <v>5520</v>
      </c>
      <c r="H1094" s="2" t="s">
        <v>5521</v>
      </c>
      <c r="I1094" s="2" t="s">
        <v>30609</v>
      </c>
      <c r="J1094" s="2" t="s">
        <v>956</v>
      </c>
      <c r="K1094" s="2" t="s">
        <v>957</v>
      </c>
      <c r="L1094" s="2" t="s">
        <v>30610</v>
      </c>
      <c r="M1094" s="2" t="s">
        <v>958</v>
      </c>
      <c r="N1094" s="2" t="s">
        <v>959</v>
      </c>
      <c r="O1094" s="2" t="s">
        <v>30691</v>
      </c>
      <c r="P1094" s="2" t="s">
        <v>1668</v>
      </c>
      <c r="Q1094" s="2" t="s">
        <v>1669</v>
      </c>
      <c r="R1094" s="2" t="s">
        <v>803</v>
      </c>
      <c r="S1094" s="2" t="s">
        <v>30666</v>
      </c>
      <c r="T1094" s="2" t="s">
        <v>1376</v>
      </c>
      <c r="V1094" s="1"/>
      <c r="W1094" s="1">
        <v>42051.5</v>
      </c>
    </row>
    <row r="1095" spans="1:23" x14ac:dyDescent="0.25">
      <c r="A1095" s="2" t="s">
        <v>21692</v>
      </c>
      <c r="C1095" t="s">
        <v>842</v>
      </c>
      <c r="D1095" t="s">
        <v>5522</v>
      </c>
      <c r="E1095" t="s">
        <v>5523</v>
      </c>
      <c r="F1095" t="s">
        <v>851</v>
      </c>
      <c r="G1095" s="2" t="s">
        <v>5524</v>
      </c>
      <c r="H1095" s="2" t="s">
        <v>5525</v>
      </c>
      <c r="I1095" s="2" t="s">
        <v>30609</v>
      </c>
      <c r="J1095" s="2" t="s">
        <v>956</v>
      </c>
      <c r="K1095" s="2" t="s">
        <v>957</v>
      </c>
      <c r="L1095" s="2" t="s">
        <v>30610</v>
      </c>
      <c r="M1095" s="2" t="s">
        <v>958</v>
      </c>
      <c r="N1095" s="2" t="s">
        <v>959</v>
      </c>
      <c r="O1095" s="2" t="s">
        <v>30691</v>
      </c>
      <c r="P1095" s="2" t="s">
        <v>1668</v>
      </c>
      <c r="Q1095" s="2" t="s">
        <v>1669</v>
      </c>
      <c r="R1095" s="2" t="s">
        <v>804</v>
      </c>
      <c r="S1095" s="2" t="s">
        <v>30699</v>
      </c>
      <c r="T1095" s="2" t="s">
        <v>1986</v>
      </c>
      <c r="U1095" s="2" t="s">
        <v>5526</v>
      </c>
      <c r="V1095" s="1">
        <v>44609.5</v>
      </c>
      <c r="W1095" s="1">
        <v>42051.5</v>
      </c>
    </row>
    <row r="1096" spans="1:23" x14ac:dyDescent="0.25">
      <c r="A1096" s="2" t="s">
        <v>21693</v>
      </c>
      <c r="C1096" t="s">
        <v>1310</v>
      </c>
      <c r="D1096" t="s">
        <v>5527</v>
      </c>
      <c r="E1096" t="s">
        <v>5528</v>
      </c>
      <c r="F1096" t="s">
        <v>850</v>
      </c>
      <c r="G1096" s="2" t="s">
        <v>5529</v>
      </c>
      <c r="H1096" s="2" t="s">
        <v>5530</v>
      </c>
      <c r="I1096" s="2" t="s">
        <v>30609</v>
      </c>
      <c r="J1096" s="2" t="s">
        <v>956</v>
      </c>
      <c r="K1096" s="2" t="s">
        <v>957</v>
      </c>
      <c r="L1096" s="2" t="s">
        <v>30610</v>
      </c>
      <c r="M1096" s="2" t="s">
        <v>958</v>
      </c>
      <c r="N1096" s="2" t="s">
        <v>959</v>
      </c>
      <c r="O1096" s="2" t="s">
        <v>30691</v>
      </c>
      <c r="P1096" s="2" t="s">
        <v>1668</v>
      </c>
      <c r="Q1096" s="2" t="s">
        <v>1669</v>
      </c>
      <c r="R1096" s="2" t="s">
        <v>804</v>
      </c>
      <c r="S1096" s="2" t="s">
        <v>30665</v>
      </c>
      <c r="T1096" s="2" t="s">
        <v>1371</v>
      </c>
      <c r="U1096" s="2" t="s">
        <v>5531</v>
      </c>
      <c r="V1096" s="1"/>
      <c r="W1096" s="1">
        <v>42051.5</v>
      </c>
    </row>
    <row r="1097" spans="1:23" x14ac:dyDescent="0.25">
      <c r="A1097" s="2" t="s">
        <v>21694</v>
      </c>
      <c r="C1097" t="s">
        <v>1310</v>
      </c>
      <c r="D1097" t="s">
        <v>5532</v>
      </c>
      <c r="E1097" t="s">
        <v>5533</v>
      </c>
      <c r="F1097" t="s">
        <v>850</v>
      </c>
      <c r="G1097" s="2" t="s">
        <v>3662</v>
      </c>
      <c r="H1097" s="2" t="s">
        <v>5534</v>
      </c>
      <c r="I1097" s="2" t="s">
        <v>30615</v>
      </c>
      <c r="J1097" s="2" t="s">
        <v>989</v>
      </c>
      <c r="K1097" s="2" t="s">
        <v>990</v>
      </c>
      <c r="L1097" s="2" t="s">
        <v>30688</v>
      </c>
      <c r="M1097" s="2" t="s">
        <v>1609</v>
      </c>
      <c r="N1097" s="2" t="s">
        <v>1610</v>
      </c>
      <c r="O1097" s="2" t="s">
        <v>30688</v>
      </c>
      <c r="P1097" s="2" t="s">
        <v>1609</v>
      </c>
      <c r="Q1097" s="2" t="s">
        <v>1611</v>
      </c>
      <c r="R1097" s="2" t="s">
        <v>804</v>
      </c>
      <c r="S1097" s="2" t="s">
        <v>30665</v>
      </c>
      <c r="T1097" s="2" t="s">
        <v>1371</v>
      </c>
      <c r="V1097" s="1"/>
      <c r="W1097" s="1">
        <v>41988.5</v>
      </c>
    </row>
    <row r="1098" spans="1:23" x14ac:dyDescent="0.25">
      <c r="A1098" s="2" t="s">
        <v>21696</v>
      </c>
      <c r="B1098" s="2" t="s">
        <v>21695</v>
      </c>
      <c r="C1098" t="s">
        <v>842</v>
      </c>
      <c r="D1098" t="s">
        <v>5535</v>
      </c>
      <c r="E1098" t="s">
        <v>5536</v>
      </c>
      <c r="F1098" t="s">
        <v>851</v>
      </c>
      <c r="G1098" s="2" t="s">
        <v>2270</v>
      </c>
      <c r="H1098" s="2" t="s">
        <v>5537</v>
      </c>
      <c r="I1098" s="2" t="s">
        <v>30615</v>
      </c>
      <c r="J1098" s="2" t="s">
        <v>989</v>
      </c>
      <c r="K1098" s="2" t="s">
        <v>990</v>
      </c>
      <c r="L1098" s="2" t="s">
        <v>30655</v>
      </c>
      <c r="M1098" s="2" t="s">
        <v>1327</v>
      </c>
      <c r="N1098" s="2" t="s">
        <v>1328</v>
      </c>
      <c r="O1098" s="2" t="s">
        <v>30656</v>
      </c>
      <c r="P1098" s="2" t="s">
        <v>1327</v>
      </c>
      <c r="Q1098" s="2" t="s">
        <v>1329</v>
      </c>
      <c r="R1098" s="2" t="s">
        <v>803</v>
      </c>
      <c r="S1098" s="2" t="s">
        <v>30666</v>
      </c>
      <c r="T1098" s="2" t="s">
        <v>1376</v>
      </c>
      <c r="V1098" s="1"/>
      <c r="W1098" s="1">
        <v>44061.5</v>
      </c>
    </row>
    <row r="1099" spans="1:23" x14ac:dyDescent="0.25">
      <c r="A1099" s="2" t="s">
        <v>21697</v>
      </c>
      <c r="C1099" t="s">
        <v>842</v>
      </c>
      <c r="D1099" t="s">
        <v>4512</v>
      </c>
      <c r="E1099" t="s">
        <v>5538</v>
      </c>
      <c r="F1099" t="s">
        <v>851</v>
      </c>
      <c r="G1099" s="2" t="s">
        <v>4513</v>
      </c>
      <c r="H1099" s="2" t="s">
        <v>5539</v>
      </c>
      <c r="I1099" s="2" t="s">
        <v>30645</v>
      </c>
      <c r="J1099" s="2" t="s">
        <v>1199</v>
      </c>
      <c r="K1099" s="2" t="s">
        <v>1200</v>
      </c>
      <c r="L1099" s="2" t="s">
        <v>30650</v>
      </c>
      <c r="M1099" s="2" t="s">
        <v>1281</v>
      </c>
      <c r="N1099" s="2" t="s">
        <v>1282</v>
      </c>
      <c r="O1099" s="2" t="s">
        <v>30650</v>
      </c>
      <c r="P1099" s="2" t="s">
        <v>1281</v>
      </c>
      <c r="Q1099" s="2" t="s">
        <v>1282</v>
      </c>
      <c r="R1099" s="2" t="s">
        <v>804</v>
      </c>
      <c r="S1099" s="2" t="s">
        <v>30665</v>
      </c>
      <c r="T1099" s="2" t="s">
        <v>1371</v>
      </c>
      <c r="V1099" s="1"/>
      <c r="W1099" s="1">
        <v>42163.5</v>
      </c>
    </row>
    <row r="1100" spans="1:23" x14ac:dyDescent="0.25">
      <c r="A1100" s="2" t="s">
        <v>21698</v>
      </c>
      <c r="C1100" t="s">
        <v>842</v>
      </c>
      <c r="D1100" t="s">
        <v>5540</v>
      </c>
      <c r="E1100" t="s">
        <v>5541</v>
      </c>
      <c r="F1100" t="s">
        <v>851</v>
      </c>
      <c r="G1100" s="2" t="s">
        <v>5542</v>
      </c>
      <c r="H1100" s="2" t="s">
        <v>5543</v>
      </c>
      <c r="I1100" s="2" t="s">
        <v>30645</v>
      </c>
      <c r="J1100" s="2" t="s">
        <v>1199</v>
      </c>
      <c r="K1100" s="2" t="s">
        <v>1200</v>
      </c>
      <c r="L1100" s="2" t="s">
        <v>30650</v>
      </c>
      <c r="M1100" s="2" t="s">
        <v>1281</v>
      </c>
      <c r="N1100" s="2" t="s">
        <v>1282</v>
      </c>
      <c r="O1100" s="2" t="s">
        <v>30650</v>
      </c>
      <c r="P1100" s="2" t="s">
        <v>1281</v>
      </c>
      <c r="Q1100" s="2" t="s">
        <v>1282</v>
      </c>
      <c r="R1100" s="2" t="s">
        <v>803</v>
      </c>
      <c r="S1100" s="2" t="s">
        <v>30666</v>
      </c>
      <c r="T1100" s="2" t="s">
        <v>1376</v>
      </c>
      <c r="V1100" s="1"/>
      <c r="W1100" s="1">
        <v>42163.5</v>
      </c>
    </row>
    <row r="1101" spans="1:23" x14ac:dyDescent="0.25">
      <c r="A1101" s="2" t="s">
        <v>21699</v>
      </c>
      <c r="C1101" t="s">
        <v>842</v>
      </c>
      <c r="D1101" t="s">
        <v>5326</v>
      </c>
      <c r="E1101" t="s">
        <v>5544</v>
      </c>
      <c r="F1101" t="s">
        <v>851</v>
      </c>
      <c r="G1101" s="2" t="s">
        <v>5328</v>
      </c>
      <c r="H1101" s="2" t="s">
        <v>5545</v>
      </c>
      <c r="I1101" s="2" t="s">
        <v>30645</v>
      </c>
      <c r="J1101" s="2" t="s">
        <v>1199</v>
      </c>
      <c r="K1101" s="2" t="s">
        <v>1200</v>
      </c>
      <c r="L1101" s="2" t="s">
        <v>30650</v>
      </c>
      <c r="M1101" s="2" t="s">
        <v>1281</v>
      </c>
      <c r="N1101" s="2" t="s">
        <v>1282</v>
      </c>
      <c r="O1101" s="2" t="s">
        <v>30650</v>
      </c>
      <c r="P1101" s="2" t="s">
        <v>1281</v>
      </c>
      <c r="Q1101" s="2" t="s">
        <v>1282</v>
      </c>
      <c r="R1101" s="2" t="s">
        <v>803</v>
      </c>
      <c r="S1101" s="2" t="s">
        <v>30666</v>
      </c>
      <c r="T1101" s="2" t="s">
        <v>1376</v>
      </c>
      <c r="V1101" s="1"/>
      <c r="W1101" s="1">
        <v>42163.5</v>
      </c>
    </row>
    <row r="1102" spans="1:23" x14ac:dyDescent="0.25">
      <c r="A1102" s="2" t="s">
        <v>21700</v>
      </c>
      <c r="C1102" t="s">
        <v>1310</v>
      </c>
      <c r="D1102" t="s">
        <v>5546</v>
      </c>
      <c r="E1102" t="s">
        <v>5547</v>
      </c>
      <c r="F1102" t="s">
        <v>850</v>
      </c>
      <c r="G1102" s="2" t="s">
        <v>5548</v>
      </c>
      <c r="H1102" s="2" t="s">
        <v>5549</v>
      </c>
      <c r="I1102" s="2" t="s">
        <v>30609</v>
      </c>
      <c r="J1102" s="2" t="s">
        <v>956</v>
      </c>
      <c r="K1102" s="2" t="s">
        <v>957</v>
      </c>
      <c r="L1102" s="2" t="s">
        <v>30612</v>
      </c>
      <c r="M1102" s="2" t="s">
        <v>771</v>
      </c>
      <c r="N1102" s="2" t="s">
        <v>970</v>
      </c>
      <c r="O1102" s="2" t="s">
        <v>30612</v>
      </c>
      <c r="P1102" s="2" t="s">
        <v>771</v>
      </c>
      <c r="Q1102" s="2" t="s">
        <v>970</v>
      </c>
      <c r="R1102" s="2" t="s">
        <v>805</v>
      </c>
      <c r="S1102" s="2" t="s">
        <v>30673</v>
      </c>
      <c r="T1102" s="2" t="s">
        <v>1416</v>
      </c>
      <c r="U1102" s="2" t="s">
        <v>5550</v>
      </c>
      <c r="V1102" s="1"/>
      <c r="W1102" s="1">
        <v>42163.5</v>
      </c>
    </row>
    <row r="1103" spans="1:23" x14ac:dyDescent="0.25">
      <c r="A1103" s="2" t="s">
        <v>21701</v>
      </c>
      <c r="C1103" t="s">
        <v>842</v>
      </c>
      <c r="D1103" t="s">
        <v>5551</v>
      </c>
      <c r="E1103" t="s">
        <v>5552</v>
      </c>
      <c r="F1103" t="s">
        <v>851</v>
      </c>
      <c r="G1103" s="2" t="s">
        <v>5553</v>
      </c>
      <c r="H1103" s="2" t="s">
        <v>5554</v>
      </c>
      <c r="I1103" s="2" t="s">
        <v>30645</v>
      </c>
      <c r="J1103" s="2" t="s">
        <v>1199</v>
      </c>
      <c r="K1103" s="2" t="s">
        <v>1200</v>
      </c>
      <c r="L1103" s="2" t="s">
        <v>30646</v>
      </c>
      <c r="M1103" s="2" t="s">
        <v>1201</v>
      </c>
      <c r="N1103" s="2" t="s">
        <v>1202</v>
      </c>
      <c r="O1103" s="2" t="s">
        <v>30646</v>
      </c>
      <c r="P1103" s="2" t="s">
        <v>1201</v>
      </c>
      <c r="Q1103" s="2" t="s">
        <v>1202</v>
      </c>
      <c r="R1103" s="2" t="s">
        <v>805</v>
      </c>
      <c r="S1103" s="2" t="s">
        <v>30673</v>
      </c>
      <c r="T1103" s="2" t="s">
        <v>1416</v>
      </c>
      <c r="U1103" s="2" t="s">
        <v>5555</v>
      </c>
      <c r="V1103" s="1"/>
      <c r="W1103" s="1">
        <v>42163.5</v>
      </c>
    </row>
    <row r="1104" spans="1:23" x14ac:dyDescent="0.25">
      <c r="A1104" s="2" t="s">
        <v>21702</v>
      </c>
      <c r="C1104" t="s">
        <v>1310</v>
      </c>
      <c r="D1104" t="s">
        <v>5556</v>
      </c>
      <c r="E1104" t="s">
        <v>5557</v>
      </c>
      <c r="F1104" t="s">
        <v>850</v>
      </c>
      <c r="G1104" s="2" t="s">
        <v>5558</v>
      </c>
      <c r="H1104" s="2" t="s">
        <v>5559</v>
      </c>
      <c r="I1104" s="2" t="s">
        <v>30615</v>
      </c>
      <c r="J1104" s="2" t="s">
        <v>989</v>
      </c>
      <c r="K1104" s="2" t="s">
        <v>990</v>
      </c>
      <c r="L1104" s="2" t="s">
        <v>30663</v>
      </c>
      <c r="M1104" s="2" t="s">
        <v>763</v>
      </c>
      <c r="N1104" s="2" t="s">
        <v>1363</v>
      </c>
      <c r="O1104" s="2" t="s">
        <v>30680</v>
      </c>
      <c r="P1104" s="2" t="s">
        <v>1486</v>
      </c>
      <c r="Q1104" s="2" t="s">
        <v>1487</v>
      </c>
      <c r="R1104" s="2" t="s">
        <v>807</v>
      </c>
      <c r="S1104" s="2" t="s">
        <v>30660</v>
      </c>
      <c r="T1104" s="2" t="s">
        <v>1344</v>
      </c>
      <c r="U1104" s="2" t="s">
        <v>5560</v>
      </c>
      <c r="V1104" s="1"/>
      <c r="W1104" s="1">
        <v>42163.5</v>
      </c>
    </row>
    <row r="1105" spans="1:23" x14ac:dyDescent="0.25">
      <c r="A1105" s="2" t="s">
        <v>21703</v>
      </c>
      <c r="C1105" t="s">
        <v>1310</v>
      </c>
      <c r="D1105" t="s">
        <v>5561</v>
      </c>
      <c r="E1105" t="s">
        <v>5562</v>
      </c>
      <c r="F1105" t="s">
        <v>850</v>
      </c>
      <c r="G1105" s="2" t="s">
        <v>5563</v>
      </c>
      <c r="H1105" s="2" t="s">
        <v>5564</v>
      </c>
      <c r="I1105" s="2" t="s">
        <v>30615</v>
      </c>
      <c r="J1105" s="2" t="s">
        <v>989</v>
      </c>
      <c r="K1105" s="2" t="s">
        <v>990</v>
      </c>
      <c r="L1105" s="2" t="s">
        <v>30663</v>
      </c>
      <c r="M1105" s="2" t="s">
        <v>763</v>
      </c>
      <c r="N1105" s="2" t="s">
        <v>1363</v>
      </c>
      <c r="O1105" s="2" t="s">
        <v>30663</v>
      </c>
      <c r="P1105" s="2" t="s">
        <v>1364</v>
      </c>
      <c r="Q1105" s="2" t="s">
        <v>1365</v>
      </c>
      <c r="R1105" s="2" t="s">
        <v>805</v>
      </c>
      <c r="S1105" s="2" t="s">
        <v>30684</v>
      </c>
      <c r="T1105" s="2" t="s">
        <v>1549</v>
      </c>
      <c r="U1105" s="2" t="s">
        <v>5565</v>
      </c>
      <c r="V1105" s="1"/>
      <c r="W1105" s="1">
        <v>42163.5</v>
      </c>
    </row>
    <row r="1106" spans="1:23" x14ac:dyDescent="0.25">
      <c r="A1106" s="2" t="s">
        <v>21704</v>
      </c>
      <c r="C1106" t="s">
        <v>1310</v>
      </c>
      <c r="D1106" t="s">
        <v>3916</v>
      </c>
      <c r="E1106" t="s">
        <v>5566</v>
      </c>
      <c r="F1106" t="s">
        <v>850</v>
      </c>
      <c r="G1106" s="2" t="s">
        <v>3918</v>
      </c>
      <c r="H1106" s="2" t="s">
        <v>5567</v>
      </c>
      <c r="I1106" s="2" t="s">
        <v>30620</v>
      </c>
      <c r="J1106" s="2" t="s">
        <v>1107</v>
      </c>
      <c r="K1106" s="2" t="s">
        <v>1020</v>
      </c>
      <c r="L1106" s="2" t="s">
        <v>30634</v>
      </c>
      <c r="M1106" s="2" t="s">
        <v>1108</v>
      </c>
      <c r="N1106" s="2" t="s">
        <v>1109</v>
      </c>
      <c r="O1106" s="2" t="s">
        <v>30634</v>
      </c>
      <c r="P1106" s="2" t="s">
        <v>1108</v>
      </c>
      <c r="Q1106" s="2" t="s">
        <v>1109</v>
      </c>
      <c r="R1106" s="2" t="s">
        <v>804</v>
      </c>
      <c r="S1106" s="2" t="s">
        <v>30665</v>
      </c>
      <c r="T1106" s="2" t="s">
        <v>1371</v>
      </c>
      <c r="V1106" s="1"/>
      <c r="W1106" s="1">
        <v>42156.5</v>
      </c>
    </row>
    <row r="1107" spans="1:23" x14ac:dyDescent="0.25">
      <c r="A1107" s="2" t="s">
        <v>21705</v>
      </c>
      <c r="C1107" t="s">
        <v>1310</v>
      </c>
      <c r="D1107" t="s">
        <v>5568</v>
      </c>
      <c r="E1107" t="s">
        <v>5569</v>
      </c>
      <c r="F1107" t="s">
        <v>850</v>
      </c>
      <c r="G1107" s="2" t="s">
        <v>5570</v>
      </c>
      <c r="H1107" s="2" t="s">
        <v>5571</v>
      </c>
      <c r="I1107" s="2" t="s">
        <v>30620</v>
      </c>
      <c r="J1107" s="2" t="s">
        <v>1107</v>
      </c>
      <c r="K1107" s="2" t="s">
        <v>1020</v>
      </c>
      <c r="L1107" s="2" t="s">
        <v>30634</v>
      </c>
      <c r="M1107" s="2" t="s">
        <v>1108</v>
      </c>
      <c r="N1107" s="2" t="s">
        <v>1109</v>
      </c>
      <c r="O1107" s="2" t="s">
        <v>30634</v>
      </c>
      <c r="P1107" s="2" t="s">
        <v>1108</v>
      </c>
      <c r="Q1107" s="2" t="s">
        <v>1109</v>
      </c>
      <c r="R1107" s="2" t="s">
        <v>804</v>
      </c>
      <c r="S1107" s="2" t="s">
        <v>30657</v>
      </c>
      <c r="T1107" s="2" t="s">
        <v>1330</v>
      </c>
      <c r="V1107" s="1"/>
      <c r="W1107" s="1">
        <v>42156.5</v>
      </c>
    </row>
    <row r="1108" spans="1:23" x14ac:dyDescent="0.25">
      <c r="A1108" s="2" t="s">
        <v>21706</v>
      </c>
      <c r="C1108" t="s">
        <v>1310</v>
      </c>
      <c r="D1108" t="s">
        <v>5572</v>
      </c>
      <c r="E1108" t="s">
        <v>5573</v>
      </c>
      <c r="F1108" t="s">
        <v>850</v>
      </c>
      <c r="G1108" s="2" t="s">
        <v>5574</v>
      </c>
      <c r="H1108" s="2" t="s">
        <v>5575</v>
      </c>
      <c r="I1108" s="2" t="s">
        <v>30620</v>
      </c>
      <c r="J1108" s="2" t="s">
        <v>1107</v>
      </c>
      <c r="K1108" s="2" t="s">
        <v>1020</v>
      </c>
      <c r="L1108" s="2" t="s">
        <v>30634</v>
      </c>
      <c r="M1108" s="2" t="s">
        <v>1108</v>
      </c>
      <c r="N1108" s="2" t="s">
        <v>1109</v>
      </c>
      <c r="O1108" s="2" t="s">
        <v>30634</v>
      </c>
      <c r="P1108" s="2" t="s">
        <v>1108</v>
      </c>
      <c r="Q1108" s="2" t="s">
        <v>1109</v>
      </c>
      <c r="R1108" s="2" t="s">
        <v>803</v>
      </c>
      <c r="S1108" s="2" t="s">
        <v>30666</v>
      </c>
      <c r="T1108" s="2" t="s">
        <v>1376</v>
      </c>
      <c r="V1108" s="1"/>
      <c r="W1108" s="1">
        <v>42156.5</v>
      </c>
    </row>
    <row r="1109" spans="1:23" x14ac:dyDescent="0.25">
      <c r="A1109" s="2" t="s">
        <v>21707</v>
      </c>
      <c r="C1109" t="s">
        <v>1310</v>
      </c>
      <c r="D1109" t="s">
        <v>5576</v>
      </c>
      <c r="E1109" t="s">
        <v>5577</v>
      </c>
      <c r="F1109" t="s">
        <v>850</v>
      </c>
      <c r="G1109" s="2" t="s">
        <v>5578</v>
      </c>
      <c r="H1109" s="2" t="s">
        <v>5579</v>
      </c>
      <c r="I1109" s="2" t="s">
        <v>30620</v>
      </c>
      <c r="J1109" s="2" t="s">
        <v>1107</v>
      </c>
      <c r="K1109" s="2" t="s">
        <v>1020</v>
      </c>
      <c r="L1109" s="2" t="s">
        <v>30641</v>
      </c>
      <c r="M1109" s="2" t="s">
        <v>767</v>
      </c>
      <c r="N1109" s="2" t="s">
        <v>1158</v>
      </c>
      <c r="O1109" s="2" t="s">
        <v>30641</v>
      </c>
      <c r="P1109" s="2" t="s">
        <v>767</v>
      </c>
      <c r="Q1109" s="2" t="s">
        <v>1158</v>
      </c>
      <c r="R1109" s="2" t="s">
        <v>803</v>
      </c>
      <c r="S1109" s="2" t="s">
        <v>30666</v>
      </c>
      <c r="T1109" s="2" t="s">
        <v>1376</v>
      </c>
      <c r="V1109" s="1"/>
      <c r="W1109" s="1">
        <v>42156.5</v>
      </c>
    </row>
    <row r="1110" spans="1:23" x14ac:dyDescent="0.25">
      <c r="A1110" s="2" t="s">
        <v>21709</v>
      </c>
      <c r="B1110" s="2" t="s">
        <v>21708</v>
      </c>
      <c r="C1110" t="s">
        <v>1310</v>
      </c>
      <c r="D1110" t="s">
        <v>5580</v>
      </c>
      <c r="E1110" t="s">
        <v>5581</v>
      </c>
      <c r="F1110" t="s">
        <v>850</v>
      </c>
      <c r="G1110" s="2" t="s">
        <v>5582</v>
      </c>
      <c r="H1110" s="2" t="s">
        <v>5583</v>
      </c>
      <c r="I1110" s="2" t="s">
        <v>30615</v>
      </c>
      <c r="J1110" s="2" t="s">
        <v>989</v>
      </c>
      <c r="K1110" s="2" t="s">
        <v>990</v>
      </c>
      <c r="L1110" s="2" t="s">
        <v>30662</v>
      </c>
      <c r="M1110" s="2" t="s">
        <v>1355</v>
      </c>
      <c r="N1110" s="2" t="s">
        <v>1356</v>
      </c>
      <c r="O1110" s="2" t="s">
        <v>30687</v>
      </c>
      <c r="P1110" s="2" t="s">
        <v>1357</v>
      </c>
      <c r="Q1110" s="2" t="s">
        <v>1597</v>
      </c>
      <c r="R1110" s="2" t="s">
        <v>803</v>
      </c>
      <c r="S1110" s="2" t="s">
        <v>30666</v>
      </c>
      <c r="T1110" s="2" t="s">
        <v>1376</v>
      </c>
      <c r="V1110" s="1"/>
      <c r="W1110" s="1">
        <v>44000.5</v>
      </c>
    </row>
    <row r="1111" spans="1:23" x14ac:dyDescent="0.25">
      <c r="A1111" s="2" t="s">
        <v>21710</v>
      </c>
      <c r="C1111" t="s">
        <v>1310</v>
      </c>
      <c r="D1111" t="s">
        <v>5584</v>
      </c>
      <c r="E1111" t="s">
        <v>5585</v>
      </c>
      <c r="F1111" t="s">
        <v>850</v>
      </c>
      <c r="G1111" s="2" t="s">
        <v>5586</v>
      </c>
      <c r="H1111" s="2" t="s">
        <v>5587</v>
      </c>
      <c r="I1111" s="2" t="s">
        <v>30615</v>
      </c>
      <c r="J1111" s="2" t="s">
        <v>989</v>
      </c>
      <c r="K1111" s="2" t="s">
        <v>990</v>
      </c>
      <c r="L1111" s="2" t="s">
        <v>30655</v>
      </c>
      <c r="M1111" s="2" t="s">
        <v>1327</v>
      </c>
      <c r="N1111" s="2" t="s">
        <v>1328</v>
      </c>
      <c r="O1111" s="2" t="s">
        <v>30686</v>
      </c>
      <c r="P1111" s="2" t="s">
        <v>1327</v>
      </c>
      <c r="Q1111" s="2" t="s">
        <v>1587</v>
      </c>
      <c r="R1111" s="2" t="s">
        <v>803</v>
      </c>
      <c r="S1111" s="2" t="s">
        <v>30666</v>
      </c>
      <c r="T1111" s="2" t="s">
        <v>1376</v>
      </c>
      <c r="V1111" s="1"/>
      <c r="W1111" s="1">
        <v>42163.5</v>
      </c>
    </row>
    <row r="1112" spans="1:23" x14ac:dyDescent="0.25">
      <c r="A1112" s="2" t="s">
        <v>21711</v>
      </c>
      <c r="C1112" t="s">
        <v>1310</v>
      </c>
      <c r="D1112" t="s">
        <v>1406</v>
      </c>
      <c r="E1112" t="s">
        <v>5588</v>
      </c>
      <c r="F1112" t="s">
        <v>850</v>
      </c>
      <c r="G1112" s="2" t="s">
        <v>1408</v>
      </c>
      <c r="H1112" s="2" t="s">
        <v>5589</v>
      </c>
      <c r="I1112" s="2" t="s">
        <v>30617</v>
      </c>
      <c r="J1112" s="2" t="s">
        <v>1000</v>
      </c>
      <c r="K1112" s="2" t="s">
        <v>1001</v>
      </c>
      <c r="L1112" s="2" t="s">
        <v>30632</v>
      </c>
      <c r="M1112" s="2" t="s">
        <v>1091</v>
      </c>
      <c r="N1112" s="2" t="s">
        <v>1092</v>
      </c>
      <c r="O1112" s="2" t="s">
        <v>30632</v>
      </c>
      <c r="P1112" s="2" t="s">
        <v>1091</v>
      </c>
      <c r="Q1112" s="2" t="s">
        <v>1092</v>
      </c>
      <c r="R1112" s="2" t="s">
        <v>804</v>
      </c>
      <c r="S1112" s="2" t="s">
        <v>30665</v>
      </c>
      <c r="T1112" s="2" t="s">
        <v>1371</v>
      </c>
      <c r="V1112" s="1"/>
      <c r="W1112" s="1">
        <v>42142.5</v>
      </c>
    </row>
    <row r="1113" spans="1:23" x14ac:dyDescent="0.25">
      <c r="A1113" s="2" t="s">
        <v>21712</v>
      </c>
      <c r="C1113" t="s">
        <v>842</v>
      </c>
      <c r="D1113" t="s">
        <v>1573</v>
      </c>
      <c r="E1113" t="s">
        <v>5590</v>
      </c>
      <c r="F1113" t="s">
        <v>851</v>
      </c>
      <c r="G1113" s="2" t="s">
        <v>1575</v>
      </c>
      <c r="H1113" s="2" t="s">
        <v>5591</v>
      </c>
      <c r="I1113" s="2" t="s">
        <v>30645</v>
      </c>
      <c r="J1113" s="2" t="s">
        <v>1199</v>
      </c>
      <c r="K1113" s="2" t="s">
        <v>1200</v>
      </c>
      <c r="L1113" s="2" t="s">
        <v>30650</v>
      </c>
      <c r="M1113" s="2" t="s">
        <v>1281</v>
      </c>
      <c r="N1113" s="2" t="s">
        <v>1282</v>
      </c>
      <c r="O1113" s="2" t="s">
        <v>30650</v>
      </c>
      <c r="P1113" s="2" t="s">
        <v>1281</v>
      </c>
      <c r="Q1113" s="2" t="s">
        <v>1282</v>
      </c>
      <c r="R1113" s="2" t="s">
        <v>804</v>
      </c>
      <c r="S1113" s="2" t="s">
        <v>30665</v>
      </c>
      <c r="T1113" s="2" t="s">
        <v>1371</v>
      </c>
      <c r="V1113" s="1"/>
      <c r="W1113" s="1">
        <v>42149.5</v>
      </c>
    </row>
    <row r="1114" spans="1:23" x14ac:dyDescent="0.25">
      <c r="A1114" s="2" t="s">
        <v>21713</v>
      </c>
      <c r="C1114" t="s">
        <v>1310</v>
      </c>
      <c r="D1114" t="s">
        <v>3892</v>
      </c>
      <c r="E1114" t="s">
        <v>5592</v>
      </c>
      <c r="F1114" t="s">
        <v>850</v>
      </c>
      <c r="G1114" s="2" t="s">
        <v>3243</v>
      </c>
      <c r="H1114" s="2" t="s">
        <v>5593</v>
      </c>
      <c r="I1114" s="2" t="s">
        <v>30615</v>
      </c>
      <c r="J1114" s="2" t="s">
        <v>989</v>
      </c>
      <c r="K1114" s="2" t="s">
        <v>990</v>
      </c>
      <c r="L1114" s="2" t="s">
        <v>30655</v>
      </c>
      <c r="M1114" s="2" t="s">
        <v>1327</v>
      </c>
      <c r="N1114" s="2" t="s">
        <v>1328</v>
      </c>
      <c r="O1114" s="2" t="s">
        <v>30655</v>
      </c>
      <c r="P1114" s="2" t="s">
        <v>1327</v>
      </c>
      <c r="Q1114" s="2" t="s">
        <v>1327</v>
      </c>
      <c r="R1114" s="2" t="s">
        <v>804</v>
      </c>
      <c r="S1114" s="2" t="s">
        <v>30665</v>
      </c>
      <c r="T1114" s="2" t="s">
        <v>1371</v>
      </c>
      <c r="V1114" s="1"/>
      <c r="W1114" s="1">
        <v>42149.5</v>
      </c>
    </row>
    <row r="1115" spans="1:23" x14ac:dyDescent="0.25">
      <c r="A1115" s="2" t="s">
        <v>21714</v>
      </c>
      <c r="C1115" t="s">
        <v>842</v>
      </c>
      <c r="D1115" t="s">
        <v>1565</v>
      </c>
      <c r="E1115" t="s">
        <v>5594</v>
      </c>
      <c r="F1115" t="s">
        <v>851</v>
      </c>
      <c r="G1115" s="2" t="s">
        <v>1567</v>
      </c>
      <c r="H1115" s="2" t="s">
        <v>5595</v>
      </c>
      <c r="I1115" s="2" t="s">
        <v>30615</v>
      </c>
      <c r="J1115" s="2" t="s">
        <v>989</v>
      </c>
      <c r="K1115" s="2" t="s">
        <v>990</v>
      </c>
      <c r="L1115" s="2" t="s">
        <v>30616</v>
      </c>
      <c r="M1115" s="2" t="s">
        <v>991</v>
      </c>
      <c r="N1115" s="2" t="s">
        <v>992</v>
      </c>
      <c r="O1115" s="2" t="s">
        <v>30616</v>
      </c>
      <c r="P1115" s="2" t="s">
        <v>991</v>
      </c>
      <c r="Q1115" s="2" t="s">
        <v>992</v>
      </c>
      <c r="R1115" s="2" t="s">
        <v>804</v>
      </c>
      <c r="S1115" s="2" t="s">
        <v>30652</v>
      </c>
      <c r="T1115" s="2" t="s">
        <v>1315</v>
      </c>
      <c r="V1115" s="1"/>
      <c r="W1115" s="1">
        <v>42093.5</v>
      </c>
    </row>
    <row r="1116" spans="1:23" x14ac:dyDescent="0.25">
      <c r="A1116" s="2" t="s">
        <v>21715</v>
      </c>
      <c r="C1116" t="s">
        <v>860</v>
      </c>
      <c r="D1116" t="s">
        <v>5596</v>
      </c>
      <c r="E1116" t="s">
        <v>5597</v>
      </c>
      <c r="F1116" t="s">
        <v>867</v>
      </c>
      <c r="G1116" s="2" t="s">
        <v>5598</v>
      </c>
      <c r="H1116" s="2" t="s">
        <v>5599</v>
      </c>
      <c r="I1116" s="2" t="s">
        <v>30615</v>
      </c>
      <c r="J1116" s="2" t="s">
        <v>989</v>
      </c>
      <c r="K1116" s="2" t="s">
        <v>990</v>
      </c>
      <c r="L1116" s="2" t="s">
        <v>30677</v>
      </c>
      <c r="M1116" s="2" t="s">
        <v>1435</v>
      </c>
      <c r="N1116" s="2" t="s">
        <v>1436</v>
      </c>
      <c r="O1116" s="2" t="s">
        <v>30677</v>
      </c>
      <c r="P1116" s="2" t="s">
        <v>1435</v>
      </c>
      <c r="Q1116" s="2" t="s">
        <v>1437</v>
      </c>
      <c r="R1116" s="2" t="s">
        <v>804</v>
      </c>
      <c r="S1116" s="2" t="s">
        <v>30665</v>
      </c>
      <c r="T1116" s="2" t="s">
        <v>1371</v>
      </c>
      <c r="V1116" s="1"/>
      <c r="W1116" s="1">
        <v>42093.5</v>
      </c>
    </row>
    <row r="1117" spans="1:23" x14ac:dyDescent="0.25">
      <c r="A1117" s="2" t="s">
        <v>21716</v>
      </c>
      <c r="C1117" t="s">
        <v>842</v>
      </c>
      <c r="D1117" t="s">
        <v>5600</v>
      </c>
      <c r="E1117" t="s">
        <v>5601</v>
      </c>
      <c r="F1117" t="s">
        <v>851</v>
      </c>
      <c r="G1117" s="2" t="s">
        <v>5602</v>
      </c>
      <c r="H1117" s="2" t="s">
        <v>5603</v>
      </c>
      <c r="I1117" s="2" t="s">
        <v>30615</v>
      </c>
      <c r="J1117" s="2" t="s">
        <v>989</v>
      </c>
      <c r="K1117" s="2" t="s">
        <v>990</v>
      </c>
      <c r="L1117" s="2" t="s">
        <v>30655</v>
      </c>
      <c r="M1117" s="2" t="s">
        <v>1327</v>
      </c>
      <c r="N1117" s="2" t="s">
        <v>1328</v>
      </c>
      <c r="O1117" s="2" t="s">
        <v>30686</v>
      </c>
      <c r="P1117" s="2" t="s">
        <v>1327</v>
      </c>
      <c r="Q1117" s="2" t="s">
        <v>1587</v>
      </c>
      <c r="R1117" s="2" t="s">
        <v>804</v>
      </c>
      <c r="S1117" s="2" t="s">
        <v>30665</v>
      </c>
      <c r="T1117" s="2" t="s">
        <v>1371</v>
      </c>
      <c r="V1117" s="1"/>
      <c r="W1117" s="1">
        <v>42086.5</v>
      </c>
    </row>
    <row r="1118" spans="1:23" x14ac:dyDescent="0.25">
      <c r="A1118" s="2" t="s">
        <v>21717</v>
      </c>
      <c r="C1118" t="s">
        <v>842</v>
      </c>
      <c r="D1118" t="s">
        <v>5604</v>
      </c>
      <c r="E1118" t="s">
        <v>5605</v>
      </c>
      <c r="F1118" t="s">
        <v>851</v>
      </c>
      <c r="G1118" s="2" t="s">
        <v>3557</v>
      </c>
      <c r="H1118" s="2" t="s">
        <v>5606</v>
      </c>
      <c r="I1118" s="2" t="s">
        <v>30620</v>
      </c>
      <c r="J1118" s="2" t="s">
        <v>1019</v>
      </c>
      <c r="K1118" s="2" t="s">
        <v>1020</v>
      </c>
      <c r="L1118" s="2" t="s">
        <v>30634</v>
      </c>
      <c r="M1118" s="2" t="s">
        <v>1108</v>
      </c>
      <c r="N1118" s="2" t="s">
        <v>1109</v>
      </c>
      <c r="O1118" s="2" t="s">
        <v>30653</v>
      </c>
      <c r="P1118" s="2" t="s">
        <v>1110</v>
      </c>
      <c r="Q1118" s="2" t="s">
        <v>1111</v>
      </c>
      <c r="R1118" s="2" t="s">
        <v>804</v>
      </c>
      <c r="S1118" s="2" t="s">
        <v>30664</v>
      </c>
      <c r="T1118" s="2" t="s">
        <v>1366</v>
      </c>
      <c r="U1118" s="2" t="s">
        <v>5607</v>
      </c>
      <c r="V1118" s="1"/>
      <c r="W1118" s="1">
        <v>42177.5</v>
      </c>
    </row>
    <row r="1119" spans="1:23" x14ac:dyDescent="0.25">
      <c r="A1119" s="2" t="s">
        <v>21718</v>
      </c>
      <c r="C1119" t="s">
        <v>1310</v>
      </c>
      <c r="D1119" t="s">
        <v>5608</v>
      </c>
      <c r="E1119" t="s">
        <v>5609</v>
      </c>
      <c r="F1119" t="s">
        <v>850</v>
      </c>
      <c r="G1119" s="2" t="s">
        <v>5610</v>
      </c>
      <c r="H1119" s="2" t="s">
        <v>5611</v>
      </c>
      <c r="I1119" s="2" t="s">
        <v>30615</v>
      </c>
      <c r="J1119" s="2" t="s">
        <v>989</v>
      </c>
      <c r="K1119" s="2" t="s">
        <v>990</v>
      </c>
      <c r="L1119" s="2" t="s">
        <v>30659</v>
      </c>
      <c r="M1119" s="2" t="s">
        <v>1341</v>
      </c>
      <c r="N1119" s="2" t="s">
        <v>1342</v>
      </c>
      <c r="O1119" s="2" t="s">
        <v>30659</v>
      </c>
      <c r="P1119" s="2" t="s">
        <v>1343</v>
      </c>
      <c r="Q1119" s="2" t="s">
        <v>1343</v>
      </c>
      <c r="R1119" s="2" t="s">
        <v>804</v>
      </c>
      <c r="S1119" s="2" t="s">
        <v>30657</v>
      </c>
      <c r="T1119" s="2" t="s">
        <v>1330</v>
      </c>
      <c r="V1119" s="1"/>
      <c r="W1119" s="1">
        <v>42072.5</v>
      </c>
    </row>
    <row r="1120" spans="1:23" x14ac:dyDescent="0.25">
      <c r="A1120" s="2" t="s">
        <v>21719</v>
      </c>
      <c r="C1120" t="s">
        <v>1310</v>
      </c>
      <c r="D1120" t="s">
        <v>5612</v>
      </c>
      <c r="E1120" t="s">
        <v>5613</v>
      </c>
      <c r="F1120" t="s">
        <v>850</v>
      </c>
      <c r="G1120" s="2" t="s">
        <v>5614</v>
      </c>
      <c r="H1120" s="2" t="s">
        <v>5615</v>
      </c>
      <c r="I1120" s="2" t="s">
        <v>30615</v>
      </c>
      <c r="J1120" s="2" t="s">
        <v>989</v>
      </c>
      <c r="K1120" s="2" t="s">
        <v>990</v>
      </c>
      <c r="L1120" s="2" t="s">
        <v>30655</v>
      </c>
      <c r="M1120" s="2" t="s">
        <v>1327</v>
      </c>
      <c r="N1120" s="2" t="s">
        <v>1328</v>
      </c>
      <c r="O1120" s="2" t="s">
        <v>30686</v>
      </c>
      <c r="P1120" s="2" t="s">
        <v>1327</v>
      </c>
      <c r="Q1120" s="2" t="s">
        <v>1587</v>
      </c>
      <c r="R1120" s="2" t="s">
        <v>804</v>
      </c>
      <c r="S1120" s="2" t="s">
        <v>30657</v>
      </c>
      <c r="T1120" s="2" t="s">
        <v>1330</v>
      </c>
      <c r="V1120" s="1"/>
      <c r="W1120" s="1">
        <v>42072.5</v>
      </c>
    </row>
    <row r="1121" spans="1:23" x14ac:dyDescent="0.25">
      <c r="A1121" s="2" t="s">
        <v>21720</v>
      </c>
      <c r="C1121" t="s">
        <v>842</v>
      </c>
      <c r="D1121" t="s">
        <v>5616</v>
      </c>
      <c r="E1121" t="s">
        <v>5617</v>
      </c>
      <c r="F1121" t="s">
        <v>851</v>
      </c>
      <c r="G1121" s="2" t="s">
        <v>5618</v>
      </c>
      <c r="H1121" s="2" t="s">
        <v>5619</v>
      </c>
      <c r="I1121" s="2" t="s">
        <v>30615</v>
      </c>
      <c r="J1121" s="2" t="s">
        <v>989</v>
      </c>
      <c r="K1121" s="2" t="s">
        <v>990</v>
      </c>
      <c r="L1121" s="2" t="s">
        <v>30662</v>
      </c>
      <c r="M1121" s="2" t="s">
        <v>1355</v>
      </c>
      <c r="N1121" s="2" t="s">
        <v>1356</v>
      </c>
      <c r="O1121" s="2" t="s">
        <v>30687</v>
      </c>
      <c r="P1121" s="2" t="s">
        <v>1357</v>
      </c>
      <c r="Q1121" s="2" t="s">
        <v>1597</v>
      </c>
      <c r="R1121" s="2" t="s">
        <v>804</v>
      </c>
      <c r="S1121" s="2" t="s">
        <v>30657</v>
      </c>
      <c r="T1121" s="2" t="s">
        <v>1330</v>
      </c>
      <c r="V1121" s="1"/>
      <c r="W1121" s="1">
        <v>42023.5</v>
      </c>
    </row>
    <row r="1122" spans="1:23" x14ac:dyDescent="0.25">
      <c r="A1122" s="2" t="s">
        <v>21721</v>
      </c>
      <c r="C1122" t="s">
        <v>842</v>
      </c>
      <c r="D1122" t="s">
        <v>5620</v>
      </c>
      <c r="E1122" t="s">
        <v>5621</v>
      </c>
      <c r="F1122" t="s">
        <v>851</v>
      </c>
      <c r="G1122" s="2" t="s">
        <v>5622</v>
      </c>
      <c r="H1122" s="2" t="s">
        <v>5623</v>
      </c>
      <c r="I1122" s="2" t="s">
        <v>30615</v>
      </c>
      <c r="J1122" s="2" t="s">
        <v>989</v>
      </c>
      <c r="K1122" s="2" t="s">
        <v>990</v>
      </c>
      <c r="L1122" s="2" t="s">
        <v>30688</v>
      </c>
      <c r="M1122" s="2" t="s">
        <v>1609</v>
      </c>
      <c r="N1122" s="2" t="s">
        <v>1610</v>
      </c>
      <c r="O1122" s="2" t="s">
        <v>30688</v>
      </c>
      <c r="P1122" s="2" t="s">
        <v>1609</v>
      </c>
      <c r="Q1122" s="2" t="s">
        <v>1611</v>
      </c>
      <c r="R1122" s="2" t="s">
        <v>804</v>
      </c>
      <c r="S1122" s="2" t="s">
        <v>30665</v>
      </c>
      <c r="T1122" s="2" t="s">
        <v>1371</v>
      </c>
      <c r="V1122" s="1"/>
      <c r="W1122" s="1">
        <v>42023.5</v>
      </c>
    </row>
    <row r="1123" spans="1:23" x14ac:dyDescent="0.25">
      <c r="A1123" s="2" t="s">
        <v>21722</v>
      </c>
      <c r="C1123" t="s">
        <v>1310</v>
      </c>
      <c r="D1123" t="s">
        <v>5624</v>
      </c>
      <c r="E1123" t="s">
        <v>5625</v>
      </c>
      <c r="F1123" t="s">
        <v>850</v>
      </c>
      <c r="G1123" s="2" t="s">
        <v>5626</v>
      </c>
      <c r="H1123" s="2" t="s">
        <v>5627</v>
      </c>
      <c r="I1123" s="2" t="s">
        <v>30645</v>
      </c>
      <c r="J1123" s="2" t="s">
        <v>1199</v>
      </c>
      <c r="K1123" s="2" t="s">
        <v>1200</v>
      </c>
      <c r="L1123" s="2" t="s">
        <v>30650</v>
      </c>
      <c r="M1123" s="2" t="s">
        <v>1281</v>
      </c>
      <c r="N1123" s="2" t="s">
        <v>1282</v>
      </c>
      <c r="O1123" s="2" t="s">
        <v>30650</v>
      </c>
      <c r="P1123" s="2" t="s">
        <v>1281</v>
      </c>
      <c r="Q1123" s="2" t="s">
        <v>1282</v>
      </c>
      <c r="R1123" s="2" t="s">
        <v>804</v>
      </c>
      <c r="S1123" s="2" t="s">
        <v>30665</v>
      </c>
      <c r="T1123" s="2" t="s">
        <v>1371</v>
      </c>
      <c r="V1123" s="1"/>
      <c r="W1123" s="1">
        <v>42156.5</v>
      </c>
    </row>
    <row r="1124" spans="1:23" x14ac:dyDescent="0.25">
      <c r="A1124" s="2" t="s">
        <v>21723</v>
      </c>
      <c r="C1124" t="s">
        <v>1310</v>
      </c>
      <c r="D1124" t="s">
        <v>5628</v>
      </c>
      <c r="E1124" t="s">
        <v>5629</v>
      </c>
      <c r="F1124" t="s">
        <v>850</v>
      </c>
      <c r="G1124" s="2" t="s">
        <v>3175</v>
      </c>
      <c r="H1124" s="2" t="s">
        <v>5630</v>
      </c>
      <c r="I1124" s="2" t="s">
        <v>30617</v>
      </c>
      <c r="J1124" s="2" t="s">
        <v>1000</v>
      </c>
      <c r="K1124" s="2" t="s">
        <v>1001</v>
      </c>
      <c r="L1124" s="2" t="s">
        <v>30632</v>
      </c>
      <c r="M1124" s="2" t="s">
        <v>1091</v>
      </c>
      <c r="N1124" s="2" t="s">
        <v>1092</v>
      </c>
      <c r="O1124" s="2" t="s">
        <v>30632</v>
      </c>
      <c r="P1124" s="2" t="s">
        <v>1091</v>
      </c>
      <c r="Q1124" s="2" t="s">
        <v>1092</v>
      </c>
      <c r="R1124" s="2" t="s">
        <v>804</v>
      </c>
      <c r="S1124" s="2" t="s">
        <v>30665</v>
      </c>
      <c r="T1124" s="2" t="s">
        <v>1371</v>
      </c>
      <c r="V1124" s="1"/>
      <c r="W1124" s="1">
        <v>42163.5</v>
      </c>
    </row>
    <row r="1125" spans="1:23" x14ac:dyDescent="0.25">
      <c r="A1125" s="2" t="s">
        <v>21724</v>
      </c>
      <c r="C1125" t="s">
        <v>1310</v>
      </c>
      <c r="D1125" t="s">
        <v>5631</v>
      </c>
      <c r="E1125" t="s">
        <v>5632</v>
      </c>
      <c r="F1125" t="s">
        <v>850</v>
      </c>
      <c r="G1125" s="2" t="s">
        <v>5633</v>
      </c>
      <c r="H1125" s="2" t="s">
        <v>5634</v>
      </c>
      <c r="I1125" s="2" t="s">
        <v>30645</v>
      </c>
      <c r="J1125" s="2" t="s">
        <v>1199</v>
      </c>
      <c r="K1125" s="2" t="s">
        <v>1200</v>
      </c>
      <c r="L1125" s="2" t="s">
        <v>30650</v>
      </c>
      <c r="M1125" s="2" t="s">
        <v>1281</v>
      </c>
      <c r="N1125" s="2" t="s">
        <v>1282</v>
      </c>
      <c r="O1125" s="2" t="s">
        <v>30650</v>
      </c>
      <c r="P1125" s="2" t="s">
        <v>1281</v>
      </c>
      <c r="Q1125" s="2" t="s">
        <v>1282</v>
      </c>
      <c r="R1125" s="2" t="s">
        <v>804</v>
      </c>
      <c r="S1125" s="2" t="s">
        <v>30665</v>
      </c>
      <c r="T1125" s="2" t="s">
        <v>1371</v>
      </c>
      <c r="V1125" s="1"/>
      <c r="W1125" s="1">
        <v>42142.5</v>
      </c>
    </row>
    <row r="1126" spans="1:23" x14ac:dyDescent="0.25">
      <c r="A1126" s="2" t="s">
        <v>21725</v>
      </c>
      <c r="C1126" t="s">
        <v>1310</v>
      </c>
      <c r="D1126" t="s">
        <v>1605</v>
      </c>
      <c r="E1126" t="s">
        <v>5635</v>
      </c>
      <c r="F1126" t="s">
        <v>850</v>
      </c>
      <c r="G1126" s="2" t="s">
        <v>2619</v>
      </c>
      <c r="H1126" s="2" t="s">
        <v>5636</v>
      </c>
      <c r="I1126" s="2" t="s">
        <v>30615</v>
      </c>
      <c r="J1126" s="2" t="s">
        <v>989</v>
      </c>
      <c r="K1126" s="2" t="s">
        <v>990</v>
      </c>
      <c r="L1126" s="2" t="s">
        <v>30655</v>
      </c>
      <c r="M1126" s="2" t="s">
        <v>1327</v>
      </c>
      <c r="N1126" s="2" t="s">
        <v>1328</v>
      </c>
      <c r="O1126" s="2" t="s">
        <v>30655</v>
      </c>
      <c r="P1126" s="2" t="s">
        <v>1327</v>
      </c>
      <c r="Q1126" s="2" t="s">
        <v>1327</v>
      </c>
      <c r="R1126" s="2" t="s">
        <v>804</v>
      </c>
      <c r="S1126" s="2" t="s">
        <v>30652</v>
      </c>
      <c r="T1126" s="2" t="s">
        <v>1315</v>
      </c>
      <c r="V1126" s="1"/>
      <c r="W1126" s="1">
        <v>42163.5</v>
      </c>
    </row>
    <row r="1127" spans="1:23" x14ac:dyDescent="0.25">
      <c r="A1127" s="2" t="s">
        <v>21726</v>
      </c>
      <c r="C1127" t="s">
        <v>1310</v>
      </c>
      <c r="D1127" t="s">
        <v>2439</v>
      </c>
      <c r="E1127" t="s">
        <v>5637</v>
      </c>
      <c r="F1127" t="s">
        <v>850</v>
      </c>
      <c r="G1127" s="2" t="s">
        <v>5638</v>
      </c>
      <c r="H1127" s="2" t="s">
        <v>5639</v>
      </c>
      <c r="I1127" s="2" t="s">
        <v>30615</v>
      </c>
      <c r="J1127" s="2" t="s">
        <v>989</v>
      </c>
      <c r="K1127" s="2" t="s">
        <v>990</v>
      </c>
      <c r="L1127" s="2" t="s">
        <v>30662</v>
      </c>
      <c r="M1127" s="2" t="s">
        <v>1355</v>
      </c>
      <c r="N1127" s="2" t="s">
        <v>1356</v>
      </c>
      <c r="O1127" s="2" t="s">
        <v>30687</v>
      </c>
      <c r="P1127" s="2" t="s">
        <v>1357</v>
      </c>
      <c r="Q1127" s="2" t="s">
        <v>1597</v>
      </c>
      <c r="R1127" s="2" t="s">
        <v>804</v>
      </c>
      <c r="S1127" s="2" t="s">
        <v>30665</v>
      </c>
      <c r="T1127" s="2" t="s">
        <v>1371</v>
      </c>
      <c r="V1127" s="1"/>
      <c r="W1127" s="1">
        <v>42222.5</v>
      </c>
    </row>
    <row r="1128" spans="1:23" x14ac:dyDescent="0.25">
      <c r="A1128" s="2" t="s">
        <v>21727</v>
      </c>
      <c r="C1128" t="s">
        <v>1310</v>
      </c>
      <c r="D1128" t="s">
        <v>5640</v>
      </c>
      <c r="E1128" t="s">
        <v>5641</v>
      </c>
      <c r="F1128" t="s">
        <v>850</v>
      </c>
      <c r="G1128" s="2" t="s">
        <v>5642</v>
      </c>
      <c r="H1128" s="2" t="s">
        <v>5643</v>
      </c>
      <c r="I1128" s="2" t="s">
        <v>30615</v>
      </c>
      <c r="J1128" s="2" t="s">
        <v>989</v>
      </c>
      <c r="K1128" s="2" t="s">
        <v>990</v>
      </c>
      <c r="L1128" s="2" t="s">
        <v>30662</v>
      </c>
      <c r="M1128" s="2" t="s">
        <v>1355</v>
      </c>
      <c r="N1128" s="2" t="s">
        <v>1356</v>
      </c>
      <c r="O1128" s="2" t="s">
        <v>30662</v>
      </c>
      <c r="P1128" s="2" t="s">
        <v>1357</v>
      </c>
      <c r="Q1128" s="2" t="s">
        <v>1357</v>
      </c>
      <c r="R1128" s="2" t="s">
        <v>804</v>
      </c>
      <c r="S1128" s="2" t="s">
        <v>30652</v>
      </c>
      <c r="T1128" s="2" t="s">
        <v>1315</v>
      </c>
      <c r="U1128" s="2" t="s">
        <v>5644</v>
      </c>
      <c r="V1128" s="1"/>
      <c r="W1128" s="1">
        <v>42222.5</v>
      </c>
    </row>
    <row r="1129" spans="1:23" x14ac:dyDescent="0.25">
      <c r="A1129" s="2" t="s">
        <v>21728</v>
      </c>
      <c r="C1129" t="s">
        <v>1310</v>
      </c>
      <c r="D1129" t="s">
        <v>1875</v>
      </c>
      <c r="E1129" t="s">
        <v>5645</v>
      </c>
      <c r="F1129" t="s">
        <v>850</v>
      </c>
      <c r="G1129" s="2" t="s">
        <v>1877</v>
      </c>
      <c r="H1129" s="2" t="s">
        <v>5646</v>
      </c>
      <c r="I1129" s="2" t="s">
        <v>30615</v>
      </c>
      <c r="J1129" s="2" t="s">
        <v>989</v>
      </c>
      <c r="K1129" s="2" t="s">
        <v>990</v>
      </c>
      <c r="L1129" s="2" t="s">
        <v>30663</v>
      </c>
      <c r="M1129" s="2" t="s">
        <v>763</v>
      </c>
      <c r="N1129" s="2" t="s">
        <v>1363</v>
      </c>
      <c r="O1129" s="2" t="s">
        <v>30680</v>
      </c>
      <c r="P1129" s="2" t="s">
        <v>1486</v>
      </c>
      <c r="Q1129" s="2" t="s">
        <v>1487</v>
      </c>
      <c r="R1129" s="2" t="s">
        <v>804</v>
      </c>
      <c r="S1129" s="2" t="s">
        <v>30657</v>
      </c>
      <c r="T1129" s="2" t="s">
        <v>1330</v>
      </c>
      <c r="V1129" s="1"/>
      <c r="W1129" s="1">
        <v>42177.5</v>
      </c>
    </row>
    <row r="1130" spans="1:23" x14ac:dyDescent="0.25">
      <c r="A1130" s="2" t="s">
        <v>21729</v>
      </c>
      <c r="C1130" t="s">
        <v>1310</v>
      </c>
      <c r="D1130" t="s">
        <v>5647</v>
      </c>
      <c r="E1130" t="s">
        <v>5648</v>
      </c>
      <c r="F1130" t="s">
        <v>850</v>
      </c>
      <c r="G1130" s="2" t="s">
        <v>5649</v>
      </c>
      <c r="H1130" s="2" t="s">
        <v>5650</v>
      </c>
      <c r="I1130" s="2" t="s">
        <v>30615</v>
      </c>
      <c r="J1130" s="2" t="s">
        <v>989</v>
      </c>
      <c r="K1130" s="2" t="s">
        <v>990</v>
      </c>
      <c r="L1130" s="2" t="s">
        <v>30688</v>
      </c>
      <c r="M1130" s="2" t="s">
        <v>1609</v>
      </c>
      <c r="N1130" s="2" t="s">
        <v>1610</v>
      </c>
      <c r="O1130" s="2" t="s">
        <v>30688</v>
      </c>
      <c r="P1130" s="2" t="s">
        <v>1609</v>
      </c>
      <c r="Q1130" s="2" t="s">
        <v>1611</v>
      </c>
      <c r="R1130" s="2" t="s">
        <v>804</v>
      </c>
      <c r="S1130" s="2" t="s">
        <v>30657</v>
      </c>
      <c r="T1130" s="2" t="s">
        <v>1330</v>
      </c>
      <c r="V1130" s="1"/>
      <c r="W1130" s="1">
        <v>42072.5</v>
      </c>
    </row>
    <row r="1131" spans="1:23" x14ac:dyDescent="0.25">
      <c r="A1131" s="2" t="s">
        <v>21730</v>
      </c>
      <c r="C1131" t="s">
        <v>1310</v>
      </c>
      <c r="D1131" t="s">
        <v>5651</v>
      </c>
      <c r="E1131" t="s">
        <v>5652</v>
      </c>
      <c r="F1131" t="s">
        <v>850</v>
      </c>
      <c r="G1131" s="2" t="s">
        <v>5653</v>
      </c>
      <c r="H1131" s="2" t="s">
        <v>5654</v>
      </c>
      <c r="I1131" s="2" t="s">
        <v>30615</v>
      </c>
      <c r="J1131" s="2" t="s">
        <v>989</v>
      </c>
      <c r="K1131" s="2" t="s">
        <v>990</v>
      </c>
      <c r="L1131" s="2" t="s">
        <v>30688</v>
      </c>
      <c r="M1131" s="2" t="s">
        <v>1609</v>
      </c>
      <c r="N1131" s="2" t="s">
        <v>1610</v>
      </c>
      <c r="O1131" s="2" t="s">
        <v>30688</v>
      </c>
      <c r="P1131" s="2" t="s">
        <v>1609</v>
      </c>
      <c r="Q1131" s="2" t="s">
        <v>1611</v>
      </c>
      <c r="R1131" s="2" t="s">
        <v>803</v>
      </c>
      <c r="S1131" s="2" t="s">
        <v>30666</v>
      </c>
      <c r="T1131" s="2" t="s">
        <v>1376</v>
      </c>
      <c r="V1131" s="1"/>
      <c r="W1131" s="1">
        <v>42135.5</v>
      </c>
    </row>
    <row r="1132" spans="1:23" x14ac:dyDescent="0.25">
      <c r="A1132" s="2" t="s">
        <v>21731</v>
      </c>
      <c r="C1132" t="s">
        <v>1310</v>
      </c>
      <c r="D1132" t="s">
        <v>5655</v>
      </c>
      <c r="E1132" t="s">
        <v>5656</v>
      </c>
      <c r="F1132" t="s">
        <v>850</v>
      </c>
      <c r="G1132" s="2" t="s">
        <v>5657</v>
      </c>
      <c r="H1132" s="2" t="s">
        <v>5658</v>
      </c>
      <c r="I1132" s="2" t="s">
        <v>30615</v>
      </c>
      <c r="J1132" s="2" t="s">
        <v>989</v>
      </c>
      <c r="K1132" s="2" t="s">
        <v>990</v>
      </c>
      <c r="L1132" s="2" t="s">
        <v>30688</v>
      </c>
      <c r="M1132" s="2" t="s">
        <v>1609</v>
      </c>
      <c r="N1132" s="2" t="s">
        <v>1610</v>
      </c>
      <c r="O1132" s="2" t="s">
        <v>30688</v>
      </c>
      <c r="P1132" s="2" t="s">
        <v>1609</v>
      </c>
      <c r="Q1132" s="2" t="s">
        <v>1611</v>
      </c>
      <c r="R1132" s="2" t="s">
        <v>804</v>
      </c>
      <c r="S1132" s="2" t="s">
        <v>30665</v>
      </c>
      <c r="T1132" s="2" t="s">
        <v>1371</v>
      </c>
      <c r="V1132" s="1"/>
      <c r="W1132" s="1">
        <v>42135.5</v>
      </c>
    </row>
    <row r="1133" spans="1:23" x14ac:dyDescent="0.25">
      <c r="A1133" s="2" t="s">
        <v>21732</v>
      </c>
      <c r="C1133" t="s">
        <v>1310</v>
      </c>
      <c r="D1133" t="s">
        <v>5659</v>
      </c>
      <c r="E1133" t="s">
        <v>5660</v>
      </c>
      <c r="F1133" t="s">
        <v>850</v>
      </c>
      <c r="G1133" s="2" t="s">
        <v>5661</v>
      </c>
      <c r="H1133" s="2" t="s">
        <v>5662</v>
      </c>
      <c r="I1133" s="2" t="s">
        <v>30615</v>
      </c>
      <c r="J1133" s="2" t="s">
        <v>989</v>
      </c>
      <c r="K1133" s="2" t="s">
        <v>990</v>
      </c>
      <c r="L1133" s="2" t="s">
        <v>30616</v>
      </c>
      <c r="M1133" s="2" t="s">
        <v>991</v>
      </c>
      <c r="N1133" s="2" t="s">
        <v>992</v>
      </c>
      <c r="O1133" s="2" t="s">
        <v>30616</v>
      </c>
      <c r="P1133" s="2" t="s">
        <v>991</v>
      </c>
      <c r="Q1133" s="2" t="s">
        <v>992</v>
      </c>
      <c r="R1133" s="2" t="s">
        <v>804</v>
      </c>
      <c r="S1133" s="2" t="s">
        <v>30665</v>
      </c>
      <c r="T1133" s="2" t="s">
        <v>1371</v>
      </c>
      <c r="V1133" s="1"/>
      <c r="W1133" s="1">
        <v>42149.5</v>
      </c>
    </row>
    <row r="1134" spans="1:23" x14ac:dyDescent="0.25">
      <c r="A1134" s="2" t="s">
        <v>21733</v>
      </c>
      <c r="C1134" t="s">
        <v>1310</v>
      </c>
      <c r="D1134" t="s">
        <v>5663</v>
      </c>
      <c r="E1134" t="s">
        <v>5664</v>
      </c>
      <c r="F1134" t="s">
        <v>850</v>
      </c>
      <c r="G1134" s="2" t="s">
        <v>4734</v>
      </c>
      <c r="H1134" s="2" t="s">
        <v>5665</v>
      </c>
      <c r="I1134" s="2" t="s">
        <v>30615</v>
      </c>
      <c r="J1134" s="2" t="s">
        <v>989</v>
      </c>
      <c r="K1134" s="2" t="s">
        <v>990</v>
      </c>
      <c r="L1134" s="2" t="s">
        <v>30659</v>
      </c>
      <c r="M1134" s="2" t="s">
        <v>1341</v>
      </c>
      <c r="N1134" s="2" t="s">
        <v>1342</v>
      </c>
      <c r="O1134" s="2" t="s">
        <v>30659</v>
      </c>
      <c r="P1134" s="2" t="s">
        <v>1343</v>
      </c>
      <c r="Q1134" s="2" t="s">
        <v>1343</v>
      </c>
      <c r="R1134" s="2" t="s">
        <v>804</v>
      </c>
      <c r="S1134" s="2" t="s">
        <v>30657</v>
      </c>
      <c r="T1134" s="2" t="s">
        <v>1330</v>
      </c>
      <c r="V1134" s="1"/>
      <c r="W1134" s="1">
        <v>42149.5</v>
      </c>
    </row>
    <row r="1135" spans="1:23" x14ac:dyDescent="0.25">
      <c r="A1135" s="2" t="s">
        <v>21735</v>
      </c>
      <c r="B1135" s="2" t="s">
        <v>21734</v>
      </c>
      <c r="C1135" t="s">
        <v>842</v>
      </c>
      <c r="D1135" t="s">
        <v>5666</v>
      </c>
      <c r="E1135" t="s">
        <v>5667</v>
      </c>
      <c r="F1135" t="s">
        <v>851</v>
      </c>
      <c r="G1135" s="2" t="s">
        <v>5668</v>
      </c>
      <c r="H1135" s="2" t="s">
        <v>5669</v>
      </c>
      <c r="I1135" s="2" t="s">
        <v>30615</v>
      </c>
      <c r="J1135" s="2" t="s">
        <v>989</v>
      </c>
      <c r="K1135" s="2" t="s">
        <v>990</v>
      </c>
      <c r="L1135" s="2" t="s">
        <v>30662</v>
      </c>
      <c r="M1135" s="2" t="s">
        <v>1355</v>
      </c>
      <c r="N1135" s="2" t="s">
        <v>1356</v>
      </c>
      <c r="O1135" s="2" t="s">
        <v>30662</v>
      </c>
      <c r="P1135" s="2" t="s">
        <v>1357</v>
      </c>
      <c r="Q1135" s="2" t="s">
        <v>1357</v>
      </c>
      <c r="R1135" s="2" t="s">
        <v>803</v>
      </c>
      <c r="S1135" s="2" t="s">
        <v>30666</v>
      </c>
      <c r="T1135" s="2" t="s">
        <v>1376</v>
      </c>
      <c r="V1135" s="1"/>
      <c r="W1135" s="1">
        <v>44000.5</v>
      </c>
    </row>
    <row r="1136" spans="1:23" x14ac:dyDescent="0.25">
      <c r="A1136" s="2" t="s">
        <v>21736</v>
      </c>
      <c r="C1136" t="s">
        <v>842</v>
      </c>
      <c r="D1136" t="s">
        <v>5670</v>
      </c>
      <c r="E1136" t="s">
        <v>5671</v>
      </c>
      <c r="F1136" t="s">
        <v>851</v>
      </c>
      <c r="G1136" s="2" t="s">
        <v>5672</v>
      </c>
      <c r="H1136" s="2" t="s">
        <v>3465</v>
      </c>
      <c r="I1136" s="2" t="s">
        <v>30617</v>
      </c>
      <c r="J1136" s="2" t="s">
        <v>1000</v>
      </c>
      <c r="K1136" s="2" t="s">
        <v>1001</v>
      </c>
      <c r="L1136" s="2" t="s">
        <v>30618</v>
      </c>
      <c r="M1136" s="2" t="s">
        <v>1002</v>
      </c>
      <c r="N1136" s="2" t="s">
        <v>1003</v>
      </c>
      <c r="O1136" s="2" t="s">
        <v>30618</v>
      </c>
      <c r="P1136" s="2" t="s">
        <v>1002</v>
      </c>
      <c r="Q1136" s="2" t="s">
        <v>1003</v>
      </c>
      <c r="R1136" s="2" t="s">
        <v>804</v>
      </c>
      <c r="S1136" s="2" t="s">
        <v>30689</v>
      </c>
      <c r="T1136" s="2" t="s">
        <v>1628</v>
      </c>
      <c r="U1136" s="2" t="s">
        <v>5673</v>
      </c>
      <c r="V1136" s="1"/>
      <c r="W1136" s="1">
        <v>42093.5</v>
      </c>
    </row>
    <row r="1137" spans="1:23" x14ac:dyDescent="0.25">
      <c r="A1137" s="2" t="s">
        <v>21737</v>
      </c>
      <c r="C1137" t="s">
        <v>1310</v>
      </c>
      <c r="D1137" t="s">
        <v>5674</v>
      </c>
      <c r="E1137" t="s">
        <v>5675</v>
      </c>
      <c r="F1137" t="s">
        <v>850</v>
      </c>
      <c r="G1137" s="2" t="s">
        <v>5676</v>
      </c>
      <c r="H1137" s="2" t="s">
        <v>5677</v>
      </c>
      <c r="I1137" s="2" t="s">
        <v>30645</v>
      </c>
      <c r="J1137" s="2" t="s">
        <v>1199</v>
      </c>
      <c r="K1137" s="2" t="s">
        <v>1200</v>
      </c>
      <c r="L1137" s="2" t="s">
        <v>30650</v>
      </c>
      <c r="M1137" s="2" t="s">
        <v>1281</v>
      </c>
      <c r="N1137" s="2" t="s">
        <v>1282</v>
      </c>
      <c r="O1137" s="2" t="s">
        <v>30650</v>
      </c>
      <c r="P1137" s="2" t="s">
        <v>1281</v>
      </c>
      <c r="Q1137" s="2" t="s">
        <v>1282</v>
      </c>
      <c r="R1137" s="2" t="s">
        <v>804</v>
      </c>
      <c r="S1137" s="2" t="s">
        <v>30657</v>
      </c>
      <c r="T1137" s="2" t="s">
        <v>1330</v>
      </c>
      <c r="V1137" s="1"/>
      <c r="W1137" s="1">
        <v>42093.5</v>
      </c>
    </row>
    <row r="1138" spans="1:23" x14ac:dyDescent="0.25">
      <c r="A1138" s="2" t="s">
        <v>21738</v>
      </c>
      <c r="C1138" t="s">
        <v>1310</v>
      </c>
      <c r="D1138" t="s">
        <v>5678</v>
      </c>
      <c r="E1138" t="s">
        <v>5679</v>
      </c>
      <c r="F1138" t="s">
        <v>850</v>
      </c>
      <c r="G1138" s="2" t="s">
        <v>5680</v>
      </c>
      <c r="H1138" s="2" t="s">
        <v>5681</v>
      </c>
      <c r="I1138" s="2" t="s">
        <v>30645</v>
      </c>
      <c r="J1138" s="2" t="s">
        <v>1199</v>
      </c>
      <c r="K1138" s="2" t="s">
        <v>1200</v>
      </c>
      <c r="L1138" s="2" t="s">
        <v>30650</v>
      </c>
      <c r="M1138" s="2" t="s">
        <v>1281</v>
      </c>
      <c r="N1138" s="2" t="s">
        <v>1282</v>
      </c>
      <c r="O1138" s="2" t="s">
        <v>30650</v>
      </c>
      <c r="P1138" s="2" t="s">
        <v>1281</v>
      </c>
      <c r="Q1138" s="2" t="s">
        <v>1282</v>
      </c>
      <c r="R1138" s="2" t="s">
        <v>804</v>
      </c>
      <c r="S1138" s="2" t="s">
        <v>30657</v>
      </c>
      <c r="T1138" s="2" t="s">
        <v>1330</v>
      </c>
      <c r="V1138" s="1"/>
      <c r="W1138" s="1">
        <v>42072.5</v>
      </c>
    </row>
    <row r="1139" spans="1:23" x14ac:dyDescent="0.25">
      <c r="A1139" s="2" t="s">
        <v>21739</v>
      </c>
      <c r="C1139" t="s">
        <v>1310</v>
      </c>
      <c r="D1139" t="s">
        <v>3892</v>
      </c>
      <c r="E1139" t="s">
        <v>5682</v>
      </c>
      <c r="F1139" t="s">
        <v>850</v>
      </c>
      <c r="G1139" s="2" t="s">
        <v>3243</v>
      </c>
      <c r="H1139" s="2" t="s">
        <v>5683</v>
      </c>
      <c r="I1139" s="2" t="s">
        <v>30615</v>
      </c>
      <c r="J1139" s="2" t="s">
        <v>989</v>
      </c>
      <c r="K1139" s="2" t="s">
        <v>990</v>
      </c>
      <c r="L1139" s="2" t="s">
        <v>30616</v>
      </c>
      <c r="M1139" s="2" t="s">
        <v>991</v>
      </c>
      <c r="N1139" s="2" t="s">
        <v>992</v>
      </c>
      <c r="O1139" s="2" t="s">
        <v>30616</v>
      </c>
      <c r="P1139" s="2" t="s">
        <v>991</v>
      </c>
      <c r="Q1139" s="2" t="s">
        <v>992</v>
      </c>
      <c r="R1139" s="2" t="s">
        <v>803</v>
      </c>
      <c r="S1139" s="2" t="s">
        <v>30666</v>
      </c>
      <c r="T1139" s="2" t="s">
        <v>1376</v>
      </c>
      <c r="V1139" s="1"/>
      <c r="W1139" s="1">
        <v>42079.5</v>
      </c>
    </row>
    <row r="1140" spans="1:23" x14ac:dyDescent="0.25">
      <c r="A1140" s="2" t="s">
        <v>21740</v>
      </c>
      <c r="C1140" t="s">
        <v>1310</v>
      </c>
      <c r="D1140" t="s">
        <v>5684</v>
      </c>
      <c r="E1140" t="s">
        <v>5685</v>
      </c>
      <c r="F1140" t="s">
        <v>850</v>
      </c>
      <c r="G1140" s="2" t="s">
        <v>5686</v>
      </c>
      <c r="H1140" s="2" t="s">
        <v>5687</v>
      </c>
      <c r="I1140" s="2" t="s">
        <v>30615</v>
      </c>
      <c r="J1140" s="2" t="s">
        <v>989</v>
      </c>
      <c r="K1140" s="2" t="s">
        <v>990</v>
      </c>
      <c r="L1140" s="2" t="s">
        <v>30659</v>
      </c>
      <c r="M1140" s="2" t="s">
        <v>1341</v>
      </c>
      <c r="N1140" s="2" t="s">
        <v>1342</v>
      </c>
      <c r="O1140" s="2" t="s">
        <v>30659</v>
      </c>
      <c r="P1140" s="2" t="s">
        <v>1343</v>
      </c>
      <c r="Q1140" s="2" t="s">
        <v>1343</v>
      </c>
      <c r="R1140" s="2" t="s">
        <v>804</v>
      </c>
      <c r="S1140" s="2" t="s">
        <v>30652</v>
      </c>
      <c r="T1140" s="2" t="s">
        <v>1315</v>
      </c>
      <c r="V1140" s="1"/>
      <c r="W1140" s="1">
        <v>42156.5</v>
      </c>
    </row>
    <row r="1141" spans="1:23" x14ac:dyDescent="0.25">
      <c r="A1141" s="2" t="s">
        <v>21741</v>
      </c>
      <c r="C1141" t="s">
        <v>842</v>
      </c>
      <c r="D1141" t="s">
        <v>5688</v>
      </c>
      <c r="E1141" t="s">
        <v>5689</v>
      </c>
      <c r="F1141" t="s">
        <v>851</v>
      </c>
      <c r="G1141" s="2" t="s">
        <v>5690</v>
      </c>
      <c r="H1141" s="2" t="s">
        <v>5691</v>
      </c>
      <c r="I1141" s="2" t="s">
        <v>30622</v>
      </c>
      <c r="J1141" s="2" t="s">
        <v>1030</v>
      </c>
      <c r="K1141" s="2" t="s">
        <v>1031</v>
      </c>
      <c r="L1141" s="2" t="s">
        <v>30623</v>
      </c>
      <c r="M1141" s="2" t="s">
        <v>765</v>
      </c>
      <c r="N1141" s="2" t="s">
        <v>1032</v>
      </c>
      <c r="O1141" s="2" t="s">
        <v>30623</v>
      </c>
      <c r="P1141" s="2" t="s">
        <v>765</v>
      </c>
      <c r="Q1141" s="2" t="s">
        <v>1032</v>
      </c>
      <c r="R1141" s="2" t="s">
        <v>805</v>
      </c>
      <c r="S1141" s="2" t="s">
        <v>30693</v>
      </c>
      <c r="T1141" s="2" t="s">
        <v>1644</v>
      </c>
      <c r="U1141" s="2" t="s">
        <v>5692</v>
      </c>
      <c r="V1141" s="1"/>
      <c r="W1141" s="1">
        <v>42128.5</v>
      </c>
    </row>
    <row r="1142" spans="1:23" x14ac:dyDescent="0.25">
      <c r="A1142" s="2" t="s">
        <v>21742</v>
      </c>
      <c r="C1142" t="s">
        <v>842</v>
      </c>
      <c r="D1142" t="s">
        <v>1323</v>
      </c>
      <c r="E1142" t="s">
        <v>5693</v>
      </c>
      <c r="F1142" t="s">
        <v>851</v>
      </c>
      <c r="G1142" s="2" t="s">
        <v>1325</v>
      </c>
      <c r="H1142" s="2" t="s">
        <v>5694</v>
      </c>
      <c r="I1142" s="2" t="s">
        <v>30620</v>
      </c>
      <c r="J1142" s="2" t="s">
        <v>1107</v>
      </c>
      <c r="K1142" s="2" t="s">
        <v>1020</v>
      </c>
      <c r="L1142" s="2" t="s">
        <v>30705</v>
      </c>
      <c r="M1142" s="2" t="s">
        <v>770</v>
      </c>
      <c r="N1142" s="2" t="s">
        <v>2277</v>
      </c>
      <c r="O1142" s="2" t="s">
        <v>30705</v>
      </c>
      <c r="P1142" s="2" t="s">
        <v>770</v>
      </c>
      <c r="Q1142" s="2" t="s">
        <v>2277</v>
      </c>
      <c r="R1142" s="2" t="s">
        <v>805</v>
      </c>
      <c r="S1142" s="2" t="s">
        <v>30679</v>
      </c>
      <c r="T1142" s="2" t="s">
        <v>1465</v>
      </c>
      <c r="U1142" s="2" t="s">
        <v>5695</v>
      </c>
      <c r="V1142" s="1"/>
      <c r="W1142" s="1">
        <v>42128.5</v>
      </c>
    </row>
    <row r="1143" spans="1:23" x14ac:dyDescent="0.25">
      <c r="A1143" s="2" t="s">
        <v>21743</v>
      </c>
      <c r="C1143" t="s">
        <v>842</v>
      </c>
      <c r="D1143" t="s">
        <v>5696</v>
      </c>
      <c r="E1143" t="s">
        <v>5697</v>
      </c>
      <c r="F1143" t="s">
        <v>851</v>
      </c>
      <c r="G1143" s="2" t="s">
        <v>5698</v>
      </c>
      <c r="H1143" s="2" t="s">
        <v>5699</v>
      </c>
      <c r="I1143" s="2" t="s">
        <v>30615</v>
      </c>
      <c r="J1143" s="2" t="s">
        <v>989</v>
      </c>
      <c r="K1143" s="2" t="s">
        <v>990</v>
      </c>
      <c r="L1143" s="2" t="s">
        <v>30659</v>
      </c>
      <c r="M1143" s="2" t="s">
        <v>1341</v>
      </c>
      <c r="N1143" s="2" t="s">
        <v>1342</v>
      </c>
      <c r="O1143" s="2" t="s">
        <v>30694</v>
      </c>
      <c r="P1143" s="2" t="s">
        <v>1760</v>
      </c>
      <c r="Q1143" s="2" t="s">
        <v>1760</v>
      </c>
      <c r="R1143" s="2" t="s">
        <v>804</v>
      </c>
      <c r="S1143" s="2" t="s">
        <v>30657</v>
      </c>
      <c r="T1143" s="2" t="s">
        <v>1330</v>
      </c>
      <c r="V1143" s="1"/>
      <c r="W1143" s="1">
        <v>42135.5</v>
      </c>
    </row>
    <row r="1144" spans="1:23" x14ac:dyDescent="0.25">
      <c r="A1144" s="2" t="s">
        <v>21744</v>
      </c>
      <c r="C1144" t="s">
        <v>1310</v>
      </c>
      <c r="D1144" t="s">
        <v>5700</v>
      </c>
      <c r="E1144" t="s">
        <v>5701</v>
      </c>
      <c r="F1144" t="s">
        <v>850</v>
      </c>
      <c r="G1144" s="2" t="s">
        <v>5702</v>
      </c>
      <c r="H1144" s="2" t="s">
        <v>3142</v>
      </c>
      <c r="I1144" s="2" t="s">
        <v>30620</v>
      </c>
      <c r="J1144" s="2" t="s">
        <v>1107</v>
      </c>
      <c r="K1144" s="2" t="s">
        <v>1020</v>
      </c>
      <c r="L1144" s="2" t="s">
        <v>30641</v>
      </c>
      <c r="M1144" s="2" t="s">
        <v>767</v>
      </c>
      <c r="N1144" s="2" t="s">
        <v>1158</v>
      </c>
      <c r="O1144" s="2" t="s">
        <v>30641</v>
      </c>
      <c r="P1144" s="2" t="s">
        <v>767</v>
      </c>
      <c r="Q1144" s="2" t="s">
        <v>1158</v>
      </c>
      <c r="R1144" s="2" t="s">
        <v>803</v>
      </c>
      <c r="S1144" s="2" t="s">
        <v>30666</v>
      </c>
      <c r="T1144" s="2" t="s">
        <v>1376</v>
      </c>
      <c r="V1144" s="1"/>
      <c r="W1144" s="1">
        <v>42142.5</v>
      </c>
    </row>
    <row r="1145" spans="1:23" x14ac:dyDescent="0.25">
      <c r="A1145" s="2" t="s">
        <v>21745</v>
      </c>
      <c r="C1145" t="s">
        <v>842</v>
      </c>
      <c r="D1145" t="s">
        <v>5703</v>
      </c>
      <c r="E1145" t="s">
        <v>5704</v>
      </c>
      <c r="F1145" t="s">
        <v>851</v>
      </c>
      <c r="G1145" s="2" t="s">
        <v>5705</v>
      </c>
      <c r="H1145" s="2" t="s">
        <v>5706</v>
      </c>
      <c r="I1145" s="2" t="s">
        <v>30620</v>
      </c>
      <c r="J1145" s="2" t="s">
        <v>1107</v>
      </c>
      <c r="K1145" s="2" t="s">
        <v>1020</v>
      </c>
      <c r="L1145" s="2" t="s">
        <v>30641</v>
      </c>
      <c r="M1145" s="2" t="s">
        <v>767</v>
      </c>
      <c r="N1145" s="2" t="s">
        <v>1158</v>
      </c>
      <c r="O1145" s="2" t="s">
        <v>30641</v>
      </c>
      <c r="P1145" s="2" t="s">
        <v>767</v>
      </c>
      <c r="Q1145" s="2" t="s">
        <v>1158</v>
      </c>
      <c r="R1145" s="2" t="s">
        <v>804</v>
      </c>
      <c r="S1145" s="2" t="s">
        <v>30689</v>
      </c>
      <c r="T1145" s="2" t="s">
        <v>1628</v>
      </c>
      <c r="V1145" s="1"/>
      <c r="W1145" s="1">
        <v>42184.5</v>
      </c>
    </row>
    <row r="1146" spans="1:23" x14ac:dyDescent="0.25">
      <c r="A1146" s="2" t="s">
        <v>21746</v>
      </c>
      <c r="C1146" t="s">
        <v>1310</v>
      </c>
      <c r="D1146" t="s">
        <v>5707</v>
      </c>
      <c r="E1146" t="s">
        <v>5708</v>
      </c>
      <c r="F1146" t="s">
        <v>850</v>
      </c>
      <c r="G1146" s="2" t="s">
        <v>5709</v>
      </c>
      <c r="H1146" s="2" t="s">
        <v>5710</v>
      </c>
      <c r="I1146" s="2" t="s">
        <v>30615</v>
      </c>
      <c r="J1146" s="2" t="s">
        <v>989</v>
      </c>
      <c r="K1146" s="2" t="s">
        <v>990</v>
      </c>
      <c r="L1146" s="2" t="s">
        <v>30688</v>
      </c>
      <c r="M1146" s="2" t="s">
        <v>1609</v>
      </c>
      <c r="N1146" s="2" t="s">
        <v>1610</v>
      </c>
      <c r="O1146" s="2" t="s">
        <v>30688</v>
      </c>
      <c r="P1146" s="2" t="s">
        <v>1609</v>
      </c>
      <c r="Q1146" s="2" t="s">
        <v>1611</v>
      </c>
      <c r="R1146" s="2" t="s">
        <v>803</v>
      </c>
      <c r="S1146" s="2" t="s">
        <v>30666</v>
      </c>
      <c r="T1146" s="2" t="s">
        <v>1376</v>
      </c>
      <c r="V1146" s="1"/>
      <c r="W1146" s="1">
        <v>42184.5</v>
      </c>
    </row>
    <row r="1147" spans="1:23" x14ac:dyDescent="0.25">
      <c r="A1147" s="2" t="s">
        <v>21747</v>
      </c>
      <c r="C1147" t="s">
        <v>1310</v>
      </c>
      <c r="D1147" t="s">
        <v>5711</v>
      </c>
      <c r="E1147" t="s">
        <v>5712</v>
      </c>
      <c r="F1147" t="s">
        <v>850</v>
      </c>
      <c r="G1147" s="2" t="s">
        <v>1966</v>
      </c>
      <c r="H1147" s="2" t="s">
        <v>5713</v>
      </c>
      <c r="I1147" s="2" t="s">
        <v>30615</v>
      </c>
      <c r="J1147" s="2" t="s">
        <v>989</v>
      </c>
      <c r="K1147" s="2" t="s">
        <v>990</v>
      </c>
      <c r="L1147" s="2" t="s">
        <v>30655</v>
      </c>
      <c r="M1147" s="2" t="s">
        <v>1327</v>
      </c>
      <c r="N1147" s="2" t="s">
        <v>1328</v>
      </c>
      <c r="O1147" s="2" t="s">
        <v>30655</v>
      </c>
      <c r="P1147" s="2" t="s">
        <v>1327</v>
      </c>
      <c r="Q1147" s="2" t="s">
        <v>1327</v>
      </c>
      <c r="R1147" s="2" t="s">
        <v>804</v>
      </c>
      <c r="S1147" s="2" t="s">
        <v>30665</v>
      </c>
      <c r="T1147" s="2" t="s">
        <v>1371</v>
      </c>
      <c r="V1147" s="1"/>
      <c r="W1147" s="1">
        <v>42184.5</v>
      </c>
    </row>
    <row r="1148" spans="1:23" x14ac:dyDescent="0.25">
      <c r="A1148" s="2" t="s">
        <v>21748</v>
      </c>
      <c r="C1148" t="s">
        <v>1310</v>
      </c>
      <c r="D1148" t="s">
        <v>5714</v>
      </c>
      <c r="E1148" t="s">
        <v>5715</v>
      </c>
      <c r="F1148" t="s">
        <v>850</v>
      </c>
      <c r="G1148" s="2" t="s">
        <v>5716</v>
      </c>
      <c r="H1148" s="2" t="s">
        <v>5717</v>
      </c>
      <c r="I1148" s="2" t="s">
        <v>30615</v>
      </c>
      <c r="J1148" s="2" t="s">
        <v>989</v>
      </c>
      <c r="K1148" s="2" t="s">
        <v>990</v>
      </c>
      <c r="L1148" s="2" t="s">
        <v>30655</v>
      </c>
      <c r="M1148" s="2" t="s">
        <v>1327</v>
      </c>
      <c r="N1148" s="2" t="s">
        <v>1328</v>
      </c>
      <c r="O1148" s="2" t="s">
        <v>30655</v>
      </c>
      <c r="P1148" s="2" t="s">
        <v>1327</v>
      </c>
      <c r="Q1148" s="2" t="s">
        <v>1327</v>
      </c>
      <c r="R1148" s="2" t="s">
        <v>804</v>
      </c>
      <c r="S1148" s="2" t="s">
        <v>30665</v>
      </c>
      <c r="T1148" s="2" t="s">
        <v>1371</v>
      </c>
      <c r="V1148" s="1"/>
      <c r="W1148" s="1">
        <v>42156.5</v>
      </c>
    </row>
    <row r="1149" spans="1:23" x14ac:dyDescent="0.25">
      <c r="A1149" s="2" t="s">
        <v>21749</v>
      </c>
      <c r="C1149" t="s">
        <v>1310</v>
      </c>
      <c r="D1149" t="s">
        <v>2203</v>
      </c>
      <c r="E1149" t="s">
        <v>5718</v>
      </c>
      <c r="F1149" t="s">
        <v>850</v>
      </c>
      <c r="G1149" s="2" t="s">
        <v>2205</v>
      </c>
      <c r="H1149" s="2" t="s">
        <v>5719</v>
      </c>
      <c r="I1149" s="2" t="s">
        <v>30620</v>
      </c>
      <c r="J1149" s="2" t="s">
        <v>1019</v>
      </c>
      <c r="K1149" s="2" t="s">
        <v>1020</v>
      </c>
      <c r="L1149" s="2" t="s">
        <v>30641</v>
      </c>
      <c r="M1149" s="2" t="s">
        <v>767</v>
      </c>
      <c r="N1149" s="2" t="s">
        <v>1158</v>
      </c>
      <c r="O1149" s="2" t="s">
        <v>30697</v>
      </c>
      <c r="P1149" s="2" t="s">
        <v>1941</v>
      </c>
      <c r="Q1149" s="2" t="s">
        <v>1942</v>
      </c>
      <c r="R1149" s="2" t="s">
        <v>805</v>
      </c>
      <c r="S1149" s="2" t="s">
        <v>30679</v>
      </c>
      <c r="T1149" s="2" t="s">
        <v>1465</v>
      </c>
      <c r="U1149" s="2" t="s">
        <v>5720</v>
      </c>
      <c r="V1149" s="1"/>
      <c r="W1149" s="1">
        <v>42177.5</v>
      </c>
    </row>
    <row r="1150" spans="1:23" x14ac:dyDescent="0.25">
      <c r="A1150" s="2" t="s">
        <v>21750</v>
      </c>
      <c r="C1150" t="s">
        <v>842</v>
      </c>
      <c r="D1150" t="s">
        <v>5721</v>
      </c>
      <c r="E1150" t="s">
        <v>5722</v>
      </c>
      <c r="F1150" t="s">
        <v>851</v>
      </c>
      <c r="G1150" s="2" t="s">
        <v>5723</v>
      </c>
      <c r="H1150" s="2" t="s">
        <v>4761</v>
      </c>
      <c r="I1150" s="2" t="s">
        <v>30620</v>
      </c>
      <c r="J1150" s="2" t="s">
        <v>1107</v>
      </c>
      <c r="K1150" s="2" t="s">
        <v>1020</v>
      </c>
      <c r="L1150" s="2" t="s">
        <v>30642</v>
      </c>
      <c r="M1150" s="2" t="s">
        <v>774</v>
      </c>
      <c r="N1150" s="2" t="s">
        <v>1169</v>
      </c>
      <c r="O1150" s="2" t="s">
        <v>30642</v>
      </c>
      <c r="P1150" s="2" t="s">
        <v>774</v>
      </c>
      <c r="Q1150" s="2" t="s">
        <v>1169</v>
      </c>
      <c r="R1150" s="2" t="s">
        <v>804</v>
      </c>
      <c r="S1150" s="2" t="s">
        <v>30664</v>
      </c>
      <c r="T1150" s="2" t="s">
        <v>1366</v>
      </c>
      <c r="V1150" s="1"/>
      <c r="W1150" s="1">
        <v>42177.5</v>
      </c>
    </row>
    <row r="1151" spans="1:23" x14ac:dyDescent="0.25">
      <c r="A1151" s="2" t="s">
        <v>21751</v>
      </c>
      <c r="C1151" t="s">
        <v>842</v>
      </c>
      <c r="D1151" t="s">
        <v>5724</v>
      </c>
      <c r="E1151" t="s">
        <v>5725</v>
      </c>
      <c r="F1151" t="s">
        <v>851</v>
      </c>
      <c r="G1151" s="2" t="s">
        <v>5726</v>
      </c>
      <c r="H1151" s="2" t="s">
        <v>5727</v>
      </c>
      <c r="I1151" s="2" t="s">
        <v>30620</v>
      </c>
      <c r="J1151" s="2" t="s">
        <v>1107</v>
      </c>
      <c r="K1151" s="2" t="s">
        <v>1020</v>
      </c>
      <c r="L1151" s="2" t="s">
        <v>30642</v>
      </c>
      <c r="M1151" s="2" t="s">
        <v>774</v>
      </c>
      <c r="N1151" s="2" t="s">
        <v>1169</v>
      </c>
      <c r="O1151" s="2" t="s">
        <v>30642</v>
      </c>
      <c r="P1151" s="2" t="s">
        <v>774</v>
      </c>
      <c r="Q1151" s="2" t="s">
        <v>1169</v>
      </c>
      <c r="R1151" s="2" t="s">
        <v>805</v>
      </c>
      <c r="S1151" s="2" t="s">
        <v>30682</v>
      </c>
      <c r="T1151" s="2" t="s">
        <v>1513</v>
      </c>
      <c r="U1151" s="2" t="s">
        <v>5728</v>
      </c>
      <c r="V1151" s="1"/>
      <c r="W1151" s="1">
        <v>42177.5</v>
      </c>
    </row>
    <row r="1152" spans="1:23" x14ac:dyDescent="0.25">
      <c r="A1152" s="2" t="s">
        <v>21752</v>
      </c>
      <c r="C1152" t="s">
        <v>1310</v>
      </c>
      <c r="D1152" t="s">
        <v>5729</v>
      </c>
      <c r="E1152" t="s">
        <v>5730</v>
      </c>
      <c r="F1152" t="s">
        <v>850</v>
      </c>
      <c r="G1152" s="2" t="s">
        <v>3054</v>
      </c>
      <c r="H1152" s="2" t="s">
        <v>5731</v>
      </c>
      <c r="I1152" s="2" t="s">
        <v>30617</v>
      </c>
      <c r="J1152" s="2" t="s">
        <v>1000</v>
      </c>
      <c r="K1152" s="2" t="s">
        <v>1001</v>
      </c>
      <c r="L1152" s="2" t="s">
        <v>30632</v>
      </c>
      <c r="M1152" s="2" t="s">
        <v>1091</v>
      </c>
      <c r="N1152" s="2" t="s">
        <v>1092</v>
      </c>
      <c r="O1152" s="2" t="s">
        <v>30632</v>
      </c>
      <c r="P1152" s="2" t="s">
        <v>1091</v>
      </c>
      <c r="Q1152" s="2" t="s">
        <v>1092</v>
      </c>
      <c r="R1152" s="2" t="s">
        <v>804</v>
      </c>
      <c r="S1152" s="2" t="s">
        <v>30665</v>
      </c>
      <c r="T1152" s="2" t="s">
        <v>1371</v>
      </c>
      <c r="V1152" s="1"/>
      <c r="W1152" s="1">
        <v>42149.5</v>
      </c>
    </row>
    <row r="1153" spans="1:23" x14ac:dyDescent="0.25">
      <c r="A1153" s="2" t="s">
        <v>21753</v>
      </c>
      <c r="C1153" t="s">
        <v>842</v>
      </c>
      <c r="D1153" t="s">
        <v>5732</v>
      </c>
      <c r="E1153" t="s">
        <v>5733</v>
      </c>
      <c r="F1153" t="s">
        <v>851</v>
      </c>
      <c r="G1153" s="2" t="s">
        <v>5734</v>
      </c>
      <c r="H1153" s="2" t="s">
        <v>5735</v>
      </c>
      <c r="I1153" s="2" t="s">
        <v>30645</v>
      </c>
      <c r="J1153" s="2" t="s">
        <v>1199</v>
      </c>
      <c r="K1153" s="2" t="s">
        <v>1200</v>
      </c>
      <c r="L1153" s="2" t="s">
        <v>30650</v>
      </c>
      <c r="M1153" s="2" t="s">
        <v>1281</v>
      </c>
      <c r="N1153" s="2" t="s">
        <v>1282</v>
      </c>
      <c r="O1153" s="2" t="s">
        <v>30650</v>
      </c>
      <c r="P1153" s="2" t="s">
        <v>1281</v>
      </c>
      <c r="Q1153" s="2" t="s">
        <v>1282</v>
      </c>
      <c r="R1153" s="2" t="s">
        <v>803</v>
      </c>
      <c r="S1153" s="2" t="s">
        <v>30666</v>
      </c>
      <c r="T1153" s="2" t="s">
        <v>1376</v>
      </c>
      <c r="V1153" s="1"/>
      <c r="W1153" s="1">
        <v>42149.5</v>
      </c>
    </row>
    <row r="1154" spans="1:23" x14ac:dyDescent="0.25">
      <c r="A1154" s="2" t="s">
        <v>21754</v>
      </c>
      <c r="C1154" t="s">
        <v>1310</v>
      </c>
      <c r="D1154" t="s">
        <v>5736</v>
      </c>
      <c r="E1154" t="s">
        <v>5737</v>
      </c>
      <c r="F1154" t="s">
        <v>850</v>
      </c>
      <c r="G1154" s="2" t="s">
        <v>5738</v>
      </c>
      <c r="H1154" s="2" t="s">
        <v>5739</v>
      </c>
      <c r="I1154" s="2" t="s">
        <v>30609</v>
      </c>
      <c r="J1154" s="2" t="s">
        <v>956</v>
      </c>
      <c r="K1154" s="2" t="s">
        <v>957</v>
      </c>
      <c r="L1154" s="2" t="s">
        <v>30610</v>
      </c>
      <c r="M1154" s="2" t="s">
        <v>958</v>
      </c>
      <c r="N1154" s="2" t="s">
        <v>959</v>
      </c>
      <c r="O1154" s="2" t="s">
        <v>30610</v>
      </c>
      <c r="P1154" s="2" t="s">
        <v>960</v>
      </c>
      <c r="Q1154" s="2" t="s">
        <v>961</v>
      </c>
      <c r="R1154" s="2" t="s">
        <v>805</v>
      </c>
      <c r="S1154" s="2" t="s">
        <v>30684</v>
      </c>
      <c r="T1154" s="2" t="s">
        <v>1549</v>
      </c>
      <c r="U1154" s="2" t="s">
        <v>5740</v>
      </c>
      <c r="V1154" s="1"/>
      <c r="W1154" s="1">
        <v>42100.5</v>
      </c>
    </row>
    <row r="1155" spans="1:23" x14ac:dyDescent="0.25">
      <c r="A1155" s="2" t="s">
        <v>21755</v>
      </c>
      <c r="C1155" t="s">
        <v>842</v>
      </c>
      <c r="D1155" t="s">
        <v>5741</v>
      </c>
      <c r="E1155" t="s">
        <v>5742</v>
      </c>
      <c r="F1155" t="s">
        <v>851</v>
      </c>
      <c r="G1155" s="2" t="s">
        <v>5743</v>
      </c>
      <c r="H1155" s="2" t="s">
        <v>5744</v>
      </c>
      <c r="I1155" s="2" t="s">
        <v>30620</v>
      </c>
      <c r="J1155" s="2" t="s">
        <v>1107</v>
      </c>
      <c r="K1155" s="2" t="s">
        <v>1020</v>
      </c>
      <c r="L1155" s="2" t="s">
        <v>30634</v>
      </c>
      <c r="M1155" s="2" t="s">
        <v>1108</v>
      </c>
      <c r="N1155" s="2" t="s">
        <v>1109</v>
      </c>
      <c r="O1155" s="2" t="s">
        <v>30634</v>
      </c>
      <c r="P1155" s="2" t="s">
        <v>1108</v>
      </c>
      <c r="Q1155" s="2" t="s">
        <v>1109</v>
      </c>
      <c r="R1155" s="2" t="s">
        <v>803</v>
      </c>
      <c r="S1155" s="2" t="s">
        <v>30666</v>
      </c>
      <c r="T1155" s="2" t="s">
        <v>1376</v>
      </c>
      <c r="V1155" s="1"/>
      <c r="W1155" s="1">
        <v>42163.5</v>
      </c>
    </row>
    <row r="1156" spans="1:23" x14ac:dyDescent="0.25">
      <c r="A1156" s="2" t="s">
        <v>21756</v>
      </c>
      <c r="C1156" t="s">
        <v>1310</v>
      </c>
      <c r="D1156" t="s">
        <v>5745</v>
      </c>
      <c r="E1156" t="s">
        <v>5746</v>
      </c>
      <c r="F1156" t="s">
        <v>850</v>
      </c>
      <c r="G1156" s="2" t="s">
        <v>5747</v>
      </c>
      <c r="H1156" s="2" t="s">
        <v>5748</v>
      </c>
      <c r="I1156" s="2" t="s">
        <v>30645</v>
      </c>
      <c r="J1156" s="2" t="s">
        <v>1199</v>
      </c>
      <c r="K1156" s="2" t="s">
        <v>1200</v>
      </c>
      <c r="L1156" s="2" t="s">
        <v>30650</v>
      </c>
      <c r="M1156" s="2" t="s">
        <v>1281</v>
      </c>
      <c r="N1156" s="2" t="s">
        <v>1282</v>
      </c>
      <c r="O1156" s="2" t="s">
        <v>30650</v>
      </c>
      <c r="P1156" s="2" t="s">
        <v>1281</v>
      </c>
      <c r="Q1156" s="2" t="s">
        <v>1282</v>
      </c>
      <c r="R1156" s="2" t="s">
        <v>804</v>
      </c>
      <c r="S1156" s="2" t="s">
        <v>30657</v>
      </c>
      <c r="T1156" s="2" t="s">
        <v>1330</v>
      </c>
      <c r="U1156" s="2" t="s">
        <v>5749</v>
      </c>
      <c r="V1156" s="1"/>
      <c r="W1156" s="1">
        <v>42114.5</v>
      </c>
    </row>
    <row r="1157" spans="1:23" x14ac:dyDescent="0.25">
      <c r="A1157" s="2" t="s">
        <v>21757</v>
      </c>
      <c r="C1157" t="s">
        <v>1310</v>
      </c>
      <c r="D1157" t="s">
        <v>5750</v>
      </c>
      <c r="E1157" t="s">
        <v>2087</v>
      </c>
      <c r="F1157" t="s">
        <v>850</v>
      </c>
      <c r="G1157" s="2" t="s">
        <v>5751</v>
      </c>
      <c r="H1157" s="2" t="s">
        <v>2089</v>
      </c>
      <c r="I1157" s="2" t="s">
        <v>30615</v>
      </c>
      <c r="J1157" s="2" t="s">
        <v>989</v>
      </c>
      <c r="K1157" s="2" t="s">
        <v>990</v>
      </c>
      <c r="L1157" s="2" t="s">
        <v>30659</v>
      </c>
      <c r="M1157" s="2" t="s">
        <v>1341</v>
      </c>
      <c r="N1157" s="2" t="s">
        <v>1342</v>
      </c>
      <c r="O1157" s="2" t="s">
        <v>30659</v>
      </c>
      <c r="P1157" s="2" t="s">
        <v>1343</v>
      </c>
      <c r="Q1157" s="2" t="s">
        <v>1343</v>
      </c>
      <c r="R1157" s="2" t="s">
        <v>804</v>
      </c>
      <c r="S1157" s="2" t="s">
        <v>30699</v>
      </c>
      <c r="T1157" s="2" t="s">
        <v>1986</v>
      </c>
      <c r="U1157" s="2" t="s">
        <v>5752</v>
      </c>
      <c r="V1157" s="1"/>
      <c r="W1157" s="1">
        <v>42149.5</v>
      </c>
    </row>
    <row r="1158" spans="1:23" x14ac:dyDescent="0.25">
      <c r="A1158" s="2" t="s">
        <v>21758</v>
      </c>
      <c r="C1158" t="s">
        <v>1310</v>
      </c>
      <c r="D1158" t="s">
        <v>5145</v>
      </c>
      <c r="E1158" t="s">
        <v>5753</v>
      </c>
      <c r="F1158" t="s">
        <v>850</v>
      </c>
      <c r="G1158" s="2" t="s">
        <v>5147</v>
      </c>
      <c r="H1158" s="2" t="s">
        <v>5754</v>
      </c>
      <c r="I1158" s="2" t="s">
        <v>30617</v>
      </c>
      <c r="J1158" s="2" t="s">
        <v>1000</v>
      </c>
      <c r="K1158" s="2" t="s">
        <v>1001</v>
      </c>
      <c r="L1158" s="2" t="s">
        <v>30632</v>
      </c>
      <c r="M1158" s="2" t="s">
        <v>1091</v>
      </c>
      <c r="N1158" s="2" t="s">
        <v>1092</v>
      </c>
      <c r="O1158" s="2" t="s">
        <v>30632</v>
      </c>
      <c r="P1158" s="2" t="s">
        <v>1091</v>
      </c>
      <c r="Q1158" s="2" t="s">
        <v>1092</v>
      </c>
      <c r="R1158" s="2" t="s">
        <v>804</v>
      </c>
      <c r="S1158" s="2" t="s">
        <v>30657</v>
      </c>
      <c r="T1158" s="2" t="s">
        <v>1330</v>
      </c>
      <c r="V1158" s="1"/>
      <c r="W1158" s="1">
        <v>42149.5</v>
      </c>
    </row>
    <row r="1159" spans="1:23" x14ac:dyDescent="0.25">
      <c r="A1159" s="2" t="s">
        <v>21759</v>
      </c>
      <c r="C1159" t="s">
        <v>1310</v>
      </c>
      <c r="D1159" t="s">
        <v>5755</v>
      </c>
      <c r="E1159" t="s">
        <v>5756</v>
      </c>
      <c r="F1159" t="s">
        <v>850</v>
      </c>
      <c r="G1159" s="2" t="s">
        <v>5757</v>
      </c>
      <c r="H1159" s="2" t="s">
        <v>5758</v>
      </c>
      <c r="I1159" s="2" t="s">
        <v>30615</v>
      </c>
      <c r="J1159" s="2" t="s">
        <v>989</v>
      </c>
      <c r="K1159" s="2" t="s">
        <v>990</v>
      </c>
      <c r="L1159" s="2" t="s">
        <v>30677</v>
      </c>
      <c r="M1159" s="2" t="s">
        <v>1435</v>
      </c>
      <c r="N1159" s="2" t="s">
        <v>1436</v>
      </c>
      <c r="O1159" s="2" t="s">
        <v>30677</v>
      </c>
      <c r="P1159" s="2" t="s">
        <v>1435</v>
      </c>
      <c r="Q1159" s="2" t="s">
        <v>1437</v>
      </c>
      <c r="R1159" s="2" t="s">
        <v>805</v>
      </c>
      <c r="S1159" s="2" t="s">
        <v>30676</v>
      </c>
      <c r="T1159" s="2" t="s">
        <v>1429</v>
      </c>
      <c r="U1159" s="2" t="s">
        <v>5759</v>
      </c>
      <c r="V1159" s="1"/>
      <c r="W1159" s="1">
        <v>42163.5</v>
      </c>
    </row>
    <row r="1160" spans="1:23" x14ac:dyDescent="0.25">
      <c r="A1160" s="2" t="s">
        <v>21760</v>
      </c>
      <c r="C1160" t="s">
        <v>1310</v>
      </c>
      <c r="D1160" t="s">
        <v>5760</v>
      </c>
      <c r="E1160" t="s">
        <v>5761</v>
      </c>
      <c r="F1160" t="s">
        <v>850</v>
      </c>
      <c r="G1160" s="2" t="s">
        <v>5762</v>
      </c>
      <c r="H1160" s="2" t="s">
        <v>5763</v>
      </c>
      <c r="I1160" s="2" t="s">
        <v>30615</v>
      </c>
      <c r="J1160" s="2" t="s">
        <v>989</v>
      </c>
      <c r="K1160" s="2" t="s">
        <v>990</v>
      </c>
      <c r="L1160" s="2" t="s">
        <v>30662</v>
      </c>
      <c r="M1160" s="2" t="s">
        <v>1355</v>
      </c>
      <c r="N1160" s="2" t="s">
        <v>1356</v>
      </c>
      <c r="O1160" s="2" t="s">
        <v>30662</v>
      </c>
      <c r="P1160" s="2" t="s">
        <v>1357</v>
      </c>
      <c r="Q1160" s="2" t="s">
        <v>1357</v>
      </c>
      <c r="R1160" s="2" t="s">
        <v>804</v>
      </c>
      <c r="S1160" s="2" t="s">
        <v>30665</v>
      </c>
      <c r="T1160" s="2" t="s">
        <v>1371</v>
      </c>
      <c r="V1160" s="1"/>
      <c r="W1160" s="1">
        <v>42170.5</v>
      </c>
    </row>
    <row r="1161" spans="1:23" x14ac:dyDescent="0.25">
      <c r="A1161" s="2" t="s">
        <v>21761</v>
      </c>
      <c r="C1161" t="s">
        <v>1310</v>
      </c>
      <c r="D1161" t="s">
        <v>4143</v>
      </c>
      <c r="E1161" t="s">
        <v>5764</v>
      </c>
      <c r="F1161" t="s">
        <v>850</v>
      </c>
      <c r="G1161" s="2" t="s">
        <v>4145</v>
      </c>
      <c r="H1161" s="2" t="s">
        <v>4319</v>
      </c>
      <c r="I1161" s="2" t="s">
        <v>30620</v>
      </c>
      <c r="J1161" s="2" t="s">
        <v>1107</v>
      </c>
      <c r="K1161" s="2" t="s">
        <v>1020</v>
      </c>
      <c r="L1161" s="2" t="s">
        <v>30641</v>
      </c>
      <c r="M1161" s="2" t="s">
        <v>767</v>
      </c>
      <c r="N1161" s="2" t="s">
        <v>1158</v>
      </c>
      <c r="O1161" s="2" t="s">
        <v>30641</v>
      </c>
      <c r="P1161" s="2" t="s">
        <v>767</v>
      </c>
      <c r="Q1161" s="2" t="s">
        <v>1158</v>
      </c>
      <c r="R1161" s="2" t="s">
        <v>803</v>
      </c>
      <c r="S1161" s="2" t="s">
        <v>30666</v>
      </c>
      <c r="T1161" s="2" t="s">
        <v>1376</v>
      </c>
      <c r="V1161" s="1"/>
      <c r="W1161" s="1">
        <v>42163.5</v>
      </c>
    </row>
    <row r="1162" spans="1:23" x14ac:dyDescent="0.25">
      <c r="A1162" s="2" t="s">
        <v>21762</v>
      </c>
      <c r="C1162" t="s">
        <v>1310</v>
      </c>
      <c r="D1162" t="s">
        <v>5765</v>
      </c>
      <c r="E1162" t="s">
        <v>5766</v>
      </c>
      <c r="F1162" t="s">
        <v>850</v>
      </c>
      <c r="G1162" s="2" t="s">
        <v>4405</v>
      </c>
      <c r="H1162" s="2" t="s">
        <v>5767</v>
      </c>
      <c r="I1162" s="2" t="s">
        <v>30620</v>
      </c>
      <c r="J1162" s="2" t="s">
        <v>1107</v>
      </c>
      <c r="K1162" s="2" t="s">
        <v>1020</v>
      </c>
      <c r="L1162" s="2" t="s">
        <v>30641</v>
      </c>
      <c r="M1162" s="2" t="s">
        <v>767</v>
      </c>
      <c r="N1162" s="2" t="s">
        <v>1158</v>
      </c>
      <c r="O1162" s="2" t="s">
        <v>30641</v>
      </c>
      <c r="P1162" s="2" t="s">
        <v>767</v>
      </c>
      <c r="Q1162" s="2" t="s">
        <v>1158</v>
      </c>
      <c r="R1162" s="2" t="s">
        <v>804</v>
      </c>
      <c r="S1162" s="2" t="s">
        <v>30657</v>
      </c>
      <c r="T1162" s="2" t="s">
        <v>1330</v>
      </c>
      <c r="U1162" s="2" t="s">
        <v>5768</v>
      </c>
      <c r="V1162" s="1"/>
      <c r="W1162" s="1">
        <v>42163.5</v>
      </c>
    </row>
    <row r="1163" spans="1:23" x14ac:dyDescent="0.25">
      <c r="A1163" s="2" t="s">
        <v>21763</v>
      </c>
      <c r="C1163" t="s">
        <v>842</v>
      </c>
      <c r="D1163" t="s">
        <v>5769</v>
      </c>
      <c r="E1163" t="s">
        <v>5770</v>
      </c>
      <c r="F1163" t="s">
        <v>851</v>
      </c>
      <c r="G1163" s="2" t="s">
        <v>5771</v>
      </c>
      <c r="H1163" s="2" t="s">
        <v>5772</v>
      </c>
      <c r="I1163" s="2" t="s">
        <v>30620</v>
      </c>
      <c r="J1163" s="2" t="s">
        <v>1107</v>
      </c>
      <c r="K1163" s="2" t="s">
        <v>1020</v>
      </c>
      <c r="L1163" s="2" t="s">
        <v>30641</v>
      </c>
      <c r="M1163" s="2" t="s">
        <v>767</v>
      </c>
      <c r="N1163" s="2" t="s">
        <v>1158</v>
      </c>
      <c r="O1163" s="2" t="s">
        <v>30641</v>
      </c>
      <c r="P1163" s="2" t="s">
        <v>767</v>
      </c>
      <c r="Q1163" s="2" t="s">
        <v>1158</v>
      </c>
      <c r="R1163" s="2" t="s">
        <v>804</v>
      </c>
      <c r="S1163" s="2" t="s">
        <v>30657</v>
      </c>
      <c r="T1163" s="2" t="s">
        <v>1330</v>
      </c>
      <c r="U1163" s="2" t="s">
        <v>5773</v>
      </c>
      <c r="V1163" s="1"/>
      <c r="W1163" s="1">
        <v>42163.5</v>
      </c>
    </row>
    <row r="1164" spans="1:23" x14ac:dyDescent="0.25">
      <c r="A1164" s="2" t="s">
        <v>21764</v>
      </c>
      <c r="C1164" t="s">
        <v>1310</v>
      </c>
      <c r="D1164" t="s">
        <v>4642</v>
      </c>
      <c r="E1164" t="s">
        <v>5774</v>
      </c>
      <c r="F1164" t="s">
        <v>850</v>
      </c>
      <c r="G1164" s="2" t="s">
        <v>4644</v>
      </c>
      <c r="H1164" s="2" t="s">
        <v>5775</v>
      </c>
      <c r="I1164" s="2" t="s">
        <v>30615</v>
      </c>
      <c r="J1164" s="2" t="s">
        <v>989</v>
      </c>
      <c r="K1164" s="2" t="s">
        <v>990</v>
      </c>
      <c r="L1164" s="2" t="s">
        <v>30662</v>
      </c>
      <c r="M1164" s="2" t="s">
        <v>1355</v>
      </c>
      <c r="N1164" s="2" t="s">
        <v>1356</v>
      </c>
      <c r="O1164" s="2" t="s">
        <v>30687</v>
      </c>
      <c r="P1164" s="2" t="s">
        <v>1357</v>
      </c>
      <c r="Q1164" s="2" t="s">
        <v>1597</v>
      </c>
      <c r="R1164" s="2" t="s">
        <v>804</v>
      </c>
      <c r="S1164" s="2" t="s">
        <v>30652</v>
      </c>
      <c r="T1164" s="2" t="s">
        <v>1315</v>
      </c>
      <c r="V1164" s="1"/>
      <c r="W1164" s="1">
        <v>42163.5</v>
      </c>
    </row>
    <row r="1165" spans="1:23" x14ac:dyDescent="0.25">
      <c r="A1165" s="2" t="s">
        <v>21765</v>
      </c>
      <c r="C1165" t="s">
        <v>1310</v>
      </c>
      <c r="D1165" t="s">
        <v>5776</v>
      </c>
      <c r="E1165" t="s">
        <v>5777</v>
      </c>
      <c r="F1165" t="s">
        <v>850</v>
      </c>
      <c r="G1165" s="2" t="s">
        <v>5778</v>
      </c>
      <c r="H1165" s="2" t="s">
        <v>5779</v>
      </c>
      <c r="I1165" s="2" t="s">
        <v>30615</v>
      </c>
      <c r="J1165" s="2" t="s">
        <v>989</v>
      </c>
      <c r="K1165" s="2" t="s">
        <v>990</v>
      </c>
      <c r="L1165" s="2" t="s">
        <v>30662</v>
      </c>
      <c r="M1165" s="2" t="s">
        <v>1355</v>
      </c>
      <c r="N1165" s="2" t="s">
        <v>1356</v>
      </c>
      <c r="O1165" s="2" t="s">
        <v>30687</v>
      </c>
      <c r="P1165" s="2" t="s">
        <v>1357</v>
      </c>
      <c r="Q1165" s="2" t="s">
        <v>1597</v>
      </c>
      <c r="R1165" s="2" t="s">
        <v>804</v>
      </c>
      <c r="S1165" s="2" t="s">
        <v>30657</v>
      </c>
      <c r="T1165" s="2" t="s">
        <v>1330</v>
      </c>
      <c r="V1165" s="1"/>
      <c r="W1165" s="1">
        <v>42184.5</v>
      </c>
    </row>
    <row r="1166" spans="1:23" x14ac:dyDescent="0.25">
      <c r="A1166" s="2" t="s">
        <v>21766</v>
      </c>
      <c r="C1166" t="s">
        <v>1310</v>
      </c>
      <c r="D1166" t="s">
        <v>3015</v>
      </c>
      <c r="E1166" t="s">
        <v>5780</v>
      </c>
      <c r="F1166" t="s">
        <v>850</v>
      </c>
      <c r="G1166" s="2" t="s">
        <v>3017</v>
      </c>
      <c r="H1166" s="2" t="s">
        <v>5781</v>
      </c>
      <c r="I1166" s="2" t="s">
        <v>30617</v>
      </c>
      <c r="J1166" s="2" t="s">
        <v>1000</v>
      </c>
      <c r="K1166" s="2" t="s">
        <v>1001</v>
      </c>
      <c r="L1166" s="2" t="s">
        <v>30618</v>
      </c>
      <c r="M1166" s="2" t="s">
        <v>1002</v>
      </c>
      <c r="N1166" s="2" t="s">
        <v>1003</v>
      </c>
      <c r="O1166" s="2" t="s">
        <v>30618</v>
      </c>
      <c r="P1166" s="2" t="s">
        <v>1002</v>
      </c>
      <c r="Q1166" s="2" t="s">
        <v>1003</v>
      </c>
      <c r="R1166" s="2" t="s">
        <v>804</v>
      </c>
      <c r="S1166" s="2" t="s">
        <v>30665</v>
      </c>
      <c r="T1166" s="2" t="s">
        <v>1371</v>
      </c>
      <c r="V1166" s="1"/>
      <c r="W1166" s="1">
        <v>42184.5</v>
      </c>
    </row>
    <row r="1167" spans="1:23" x14ac:dyDescent="0.25">
      <c r="A1167" s="2" t="s">
        <v>21767</v>
      </c>
      <c r="C1167" t="s">
        <v>1310</v>
      </c>
      <c r="D1167" t="s">
        <v>5782</v>
      </c>
      <c r="E1167" t="s">
        <v>5783</v>
      </c>
      <c r="F1167" t="s">
        <v>850</v>
      </c>
      <c r="G1167" s="2" t="s">
        <v>5784</v>
      </c>
      <c r="H1167" s="2" t="s">
        <v>5785</v>
      </c>
      <c r="I1167" s="2" t="s">
        <v>30615</v>
      </c>
      <c r="J1167" s="2" t="s">
        <v>989</v>
      </c>
      <c r="K1167" s="2" t="s">
        <v>990</v>
      </c>
      <c r="L1167" s="2" t="s">
        <v>30688</v>
      </c>
      <c r="M1167" s="2" t="s">
        <v>1609</v>
      </c>
      <c r="N1167" s="2" t="s">
        <v>1610</v>
      </c>
      <c r="O1167" s="2" t="s">
        <v>30688</v>
      </c>
      <c r="P1167" s="2" t="s">
        <v>1609</v>
      </c>
      <c r="Q1167" s="2" t="s">
        <v>1611</v>
      </c>
      <c r="R1167" s="2" t="s">
        <v>804</v>
      </c>
      <c r="S1167" s="2" t="s">
        <v>30665</v>
      </c>
      <c r="T1167" s="2" t="s">
        <v>1371</v>
      </c>
      <c r="V1167" s="1"/>
      <c r="W1167" s="1">
        <v>42177.5</v>
      </c>
    </row>
    <row r="1168" spans="1:23" x14ac:dyDescent="0.25">
      <c r="A1168" s="2" t="s">
        <v>21768</v>
      </c>
      <c r="C1168" t="s">
        <v>1310</v>
      </c>
      <c r="D1168" t="s">
        <v>4642</v>
      </c>
      <c r="E1168" t="s">
        <v>5786</v>
      </c>
      <c r="F1168" t="s">
        <v>850</v>
      </c>
      <c r="G1168" s="2" t="s">
        <v>4644</v>
      </c>
      <c r="H1168" s="2" t="s">
        <v>5787</v>
      </c>
      <c r="I1168" s="2" t="s">
        <v>30615</v>
      </c>
      <c r="J1168" s="2" t="s">
        <v>989</v>
      </c>
      <c r="K1168" s="2" t="s">
        <v>990</v>
      </c>
      <c r="L1168" s="2" t="s">
        <v>30655</v>
      </c>
      <c r="M1168" s="2" t="s">
        <v>1327</v>
      </c>
      <c r="N1168" s="2" t="s">
        <v>1328</v>
      </c>
      <c r="O1168" s="2" t="s">
        <v>30700</v>
      </c>
      <c r="P1168" s="2" t="s">
        <v>1327</v>
      </c>
      <c r="Q1168" s="2" t="s">
        <v>2038</v>
      </c>
      <c r="R1168" s="2" t="s">
        <v>804</v>
      </c>
      <c r="S1168" s="2" t="s">
        <v>30657</v>
      </c>
      <c r="T1168" s="2" t="s">
        <v>1330</v>
      </c>
      <c r="V1168" s="1"/>
      <c r="W1168" s="1">
        <v>42177.5</v>
      </c>
    </row>
    <row r="1169" spans="1:23" x14ac:dyDescent="0.25">
      <c r="A1169" s="2" t="s">
        <v>21769</v>
      </c>
      <c r="C1169" t="s">
        <v>860</v>
      </c>
      <c r="D1169" t="s">
        <v>5788</v>
      </c>
      <c r="E1169" t="s">
        <v>5789</v>
      </c>
      <c r="F1169" t="s">
        <v>867</v>
      </c>
      <c r="G1169" s="2" t="s">
        <v>4848</v>
      </c>
      <c r="H1169" s="2" t="s">
        <v>5790</v>
      </c>
      <c r="I1169" s="2" t="s">
        <v>30620</v>
      </c>
      <c r="J1169" s="2" t="s">
        <v>1107</v>
      </c>
      <c r="K1169" s="2" t="s">
        <v>1020</v>
      </c>
      <c r="L1169" s="2" t="s">
        <v>30641</v>
      </c>
      <c r="M1169" s="2" t="s">
        <v>767</v>
      </c>
      <c r="N1169" s="2" t="s">
        <v>1158</v>
      </c>
      <c r="O1169" s="2" t="s">
        <v>30641</v>
      </c>
      <c r="P1169" s="2" t="s">
        <v>767</v>
      </c>
      <c r="Q1169" s="2" t="s">
        <v>1158</v>
      </c>
      <c r="R1169" s="2" t="s">
        <v>804</v>
      </c>
      <c r="S1169" s="2" t="s">
        <v>30665</v>
      </c>
      <c r="T1169" s="2" t="s">
        <v>1371</v>
      </c>
      <c r="V1169" s="1"/>
      <c r="W1169" s="1">
        <v>42177.5</v>
      </c>
    </row>
    <row r="1170" spans="1:23" x14ac:dyDescent="0.25">
      <c r="A1170" s="2" t="s">
        <v>21770</v>
      </c>
      <c r="C1170" t="s">
        <v>842</v>
      </c>
      <c r="D1170" t="s">
        <v>5791</v>
      </c>
      <c r="E1170" t="s">
        <v>5792</v>
      </c>
      <c r="F1170" t="s">
        <v>851</v>
      </c>
      <c r="G1170" s="2" t="s">
        <v>1920</v>
      </c>
      <c r="H1170" s="2" t="s">
        <v>5793</v>
      </c>
      <c r="I1170" s="2" t="s">
        <v>30645</v>
      </c>
      <c r="J1170" s="2" t="s">
        <v>1199</v>
      </c>
      <c r="K1170" s="2" t="s">
        <v>1200</v>
      </c>
      <c r="L1170" s="2" t="s">
        <v>30646</v>
      </c>
      <c r="M1170" s="2" t="s">
        <v>1201</v>
      </c>
      <c r="N1170" s="2" t="s">
        <v>1202</v>
      </c>
      <c r="O1170" s="2" t="s">
        <v>30646</v>
      </c>
      <c r="P1170" s="2" t="s">
        <v>1201</v>
      </c>
      <c r="Q1170" s="2" t="s">
        <v>1202</v>
      </c>
      <c r="R1170" s="2" t="s">
        <v>805</v>
      </c>
      <c r="S1170" s="2" t="s">
        <v>30684</v>
      </c>
      <c r="T1170" s="2" t="s">
        <v>1549</v>
      </c>
      <c r="U1170" s="2" t="s">
        <v>5794</v>
      </c>
      <c r="V1170" s="1"/>
      <c r="W1170" s="1">
        <v>42240.5</v>
      </c>
    </row>
    <row r="1171" spans="1:23" x14ac:dyDescent="0.25">
      <c r="A1171" s="2" t="s">
        <v>21771</v>
      </c>
      <c r="C1171" t="s">
        <v>1310</v>
      </c>
      <c r="D1171" t="s">
        <v>2497</v>
      </c>
      <c r="E1171" t="s">
        <v>5795</v>
      </c>
      <c r="F1171" t="s">
        <v>850</v>
      </c>
      <c r="G1171" s="2" t="s">
        <v>2499</v>
      </c>
      <c r="H1171" s="2" t="s">
        <v>5796</v>
      </c>
      <c r="I1171" s="2" t="s">
        <v>30620</v>
      </c>
      <c r="J1171" s="2" t="s">
        <v>1107</v>
      </c>
      <c r="K1171" s="2" t="s">
        <v>1020</v>
      </c>
      <c r="L1171" s="2" t="s">
        <v>30634</v>
      </c>
      <c r="M1171" s="2" t="s">
        <v>1108</v>
      </c>
      <c r="N1171" s="2" t="s">
        <v>1109</v>
      </c>
      <c r="O1171" s="2" t="s">
        <v>30634</v>
      </c>
      <c r="P1171" s="2" t="s">
        <v>1108</v>
      </c>
      <c r="Q1171" s="2" t="s">
        <v>1109</v>
      </c>
      <c r="R1171" s="2" t="s">
        <v>805</v>
      </c>
      <c r="S1171" s="2" t="s">
        <v>30682</v>
      </c>
      <c r="T1171" s="2" t="s">
        <v>1513</v>
      </c>
      <c r="U1171" s="2" t="s">
        <v>5797</v>
      </c>
      <c r="V1171" s="1"/>
      <c r="W1171" s="1">
        <v>42240.5</v>
      </c>
    </row>
    <row r="1172" spans="1:23" x14ac:dyDescent="0.25">
      <c r="A1172" s="2" t="s">
        <v>21772</v>
      </c>
      <c r="C1172" t="s">
        <v>1310</v>
      </c>
      <c r="D1172" t="s">
        <v>2167</v>
      </c>
      <c r="E1172" t="s">
        <v>5798</v>
      </c>
      <c r="F1172" t="s">
        <v>850</v>
      </c>
      <c r="G1172" s="2" t="s">
        <v>2169</v>
      </c>
      <c r="H1172" s="2" t="s">
        <v>5799</v>
      </c>
      <c r="I1172" s="2" t="s">
        <v>30615</v>
      </c>
      <c r="J1172" s="2" t="s">
        <v>989</v>
      </c>
      <c r="K1172" s="2" t="s">
        <v>990</v>
      </c>
      <c r="L1172" s="2" t="s">
        <v>30663</v>
      </c>
      <c r="M1172" s="2" t="s">
        <v>763</v>
      </c>
      <c r="N1172" s="2" t="s">
        <v>1363</v>
      </c>
      <c r="O1172" s="2" t="s">
        <v>30663</v>
      </c>
      <c r="P1172" s="2" t="s">
        <v>1364</v>
      </c>
      <c r="Q1172" s="2" t="s">
        <v>1365</v>
      </c>
      <c r="R1172" s="2" t="s">
        <v>804</v>
      </c>
      <c r="S1172" s="2" t="s">
        <v>30657</v>
      </c>
      <c r="T1172" s="2" t="s">
        <v>1330</v>
      </c>
      <c r="V1172" s="1"/>
      <c r="W1172" s="1">
        <v>42177.5</v>
      </c>
    </row>
    <row r="1173" spans="1:23" x14ac:dyDescent="0.25">
      <c r="A1173" s="2" t="s">
        <v>21773</v>
      </c>
      <c r="C1173" t="s">
        <v>1310</v>
      </c>
      <c r="D1173" t="s">
        <v>5800</v>
      </c>
      <c r="E1173" t="s">
        <v>5801</v>
      </c>
      <c r="F1173" t="s">
        <v>850</v>
      </c>
      <c r="G1173" s="2" t="s">
        <v>5802</v>
      </c>
      <c r="H1173" s="2" t="s">
        <v>5803</v>
      </c>
      <c r="I1173" s="2" t="s">
        <v>30615</v>
      </c>
      <c r="J1173" s="2" t="s">
        <v>989</v>
      </c>
      <c r="K1173" s="2" t="s">
        <v>990</v>
      </c>
      <c r="L1173" s="2" t="s">
        <v>30663</v>
      </c>
      <c r="M1173" s="2" t="s">
        <v>763</v>
      </c>
      <c r="N1173" s="2" t="s">
        <v>1363</v>
      </c>
      <c r="O1173" s="2" t="s">
        <v>30663</v>
      </c>
      <c r="P1173" s="2" t="s">
        <v>1364</v>
      </c>
      <c r="Q1173" s="2" t="s">
        <v>1365</v>
      </c>
      <c r="R1173" s="2" t="s">
        <v>804</v>
      </c>
      <c r="S1173" s="2" t="s">
        <v>30665</v>
      </c>
      <c r="T1173" s="2" t="s">
        <v>1371</v>
      </c>
      <c r="V1173" s="1"/>
      <c r="W1173" s="1">
        <v>42170.5</v>
      </c>
    </row>
    <row r="1174" spans="1:23" x14ac:dyDescent="0.25">
      <c r="A1174" s="2" t="s">
        <v>21774</v>
      </c>
      <c r="C1174" t="s">
        <v>842</v>
      </c>
      <c r="D1174" t="s">
        <v>5804</v>
      </c>
      <c r="E1174" t="s">
        <v>5805</v>
      </c>
      <c r="F1174" t="s">
        <v>851</v>
      </c>
      <c r="G1174" s="2" t="s">
        <v>5806</v>
      </c>
      <c r="H1174" s="2" t="s">
        <v>5807</v>
      </c>
      <c r="I1174" s="2" t="s">
        <v>30615</v>
      </c>
      <c r="J1174" s="2" t="s">
        <v>989</v>
      </c>
      <c r="K1174" s="2" t="s">
        <v>990</v>
      </c>
      <c r="L1174" s="2" t="s">
        <v>30662</v>
      </c>
      <c r="M1174" s="2" t="s">
        <v>1355</v>
      </c>
      <c r="N1174" s="2" t="s">
        <v>1356</v>
      </c>
      <c r="O1174" s="2" t="s">
        <v>30662</v>
      </c>
      <c r="P1174" s="2" t="s">
        <v>1357</v>
      </c>
      <c r="Q1174" s="2" t="s">
        <v>1357</v>
      </c>
      <c r="R1174" s="2" t="s">
        <v>804</v>
      </c>
      <c r="S1174" s="2" t="s">
        <v>30665</v>
      </c>
      <c r="T1174" s="2" t="s">
        <v>1371</v>
      </c>
      <c r="V1174" s="1"/>
      <c r="W1174" s="1">
        <v>42177.5</v>
      </c>
    </row>
    <row r="1175" spans="1:23" x14ac:dyDescent="0.25">
      <c r="A1175" s="2" t="s">
        <v>21775</v>
      </c>
      <c r="C1175" t="s">
        <v>1310</v>
      </c>
      <c r="D1175" t="s">
        <v>5808</v>
      </c>
      <c r="E1175" t="s">
        <v>5809</v>
      </c>
      <c r="F1175" t="s">
        <v>850</v>
      </c>
      <c r="G1175" s="2" t="s">
        <v>5810</v>
      </c>
      <c r="H1175" s="2" t="s">
        <v>5811</v>
      </c>
      <c r="I1175" s="2" t="s">
        <v>30615</v>
      </c>
      <c r="J1175" s="2" t="s">
        <v>989</v>
      </c>
      <c r="K1175" s="2" t="s">
        <v>990</v>
      </c>
      <c r="L1175" s="2" t="s">
        <v>30662</v>
      </c>
      <c r="M1175" s="2" t="s">
        <v>1355</v>
      </c>
      <c r="N1175" s="2" t="s">
        <v>1356</v>
      </c>
      <c r="O1175" s="2" t="s">
        <v>30662</v>
      </c>
      <c r="P1175" s="2" t="s">
        <v>1357</v>
      </c>
      <c r="Q1175" s="2" t="s">
        <v>1357</v>
      </c>
      <c r="R1175" s="2" t="s">
        <v>804</v>
      </c>
      <c r="S1175" s="2" t="s">
        <v>30665</v>
      </c>
      <c r="T1175" s="2" t="s">
        <v>1371</v>
      </c>
      <c r="V1175" s="1"/>
      <c r="W1175" s="1">
        <v>42177.5</v>
      </c>
    </row>
    <row r="1176" spans="1:23" x14ac:dyDescent="0.25">
      <c r="A1176" s="2" t="s">
        <v>21776</v>
      </c>
      <c r="C1176" t="s">
        <v>1310</v>
      </c>
      <c r="D1176" t="s">
        <v>5812</v>
      </c>
      <c r="E1176" t="s">
        <v>5813</v>
      </c>
      <c r="F1176" t="s">
        <v>850</v>
      </c>
      <c r="G1176" s="2" t="s">
        <v>2339</v>
      </c>
      <c r="H1176" s="2" t="s">
        <v>5814</v>
      </c>
      <c r="I1176" s="2" t="s">
        <v>30615</v>
      </c>
      <c r="J1176" s="2" t="s">
        <v>989</v>
      </c>
      <c r="K1176" s="2" t="s">
        <v>990</v>
      </c>
      <c r="L1176" s="2" t="s">
        <v>30655</v>
      </c>
      <c r="M1176" s="2" t="s">
        <v>1327</v>
      </c>
      <c r="N1176" s="2" t="s">
        <v>1328</v>
      </c>
      <c r="O1176" s="2" t="s">
        <v>30656</v>
      </c>
      <c r="P1176" s="2" t="s">
        <v>1327</v>
      </c>
      <c r="Q1176" s="2" t="s">
        <v>1329</v>
      </c>
      <c r="R1176" s="2" t="s">
        <v>804</v>
      </c>
      <c r="S1176" s="2" t="s">
        <v>30665</v>
      </c>
      <c r="T1176" s="2" t="s">
        <v>1371</v>
      </c>
      <c r="V1176" s="1"/>
      <c r="W1176" s="1">
        <v>42184.5</v>
      </c>
    </row>
    <row r="1177" spans="1:23" x14ac:dyDescent="0.25">
      <c r="A1177" s="2" t="s">
        <v>21777</v>
      </c>
      <c r="C1177" t="s">
        <v>1310</v>
      </c>
      <c r="D1177" t="s">
        <v>5815</v>
      </c>
      <c r="E1177" t="s">
        <v>5816</v>
      </c>
      <c r="F1177" t="s">
        <v>850</v>
      </c>
      <c r="G1177" s="2" t="s">
        <v>5817</v>
      </c>
      <c r="H1177" s="2" t="s">
        <v>2340</v>
      </c>
      <c r="I1177" s="2" t="s">
        <v>30615</v>
      </c>
      <c r="J1177" s="2" t="s">
        <v>989</v>
      </c>
      <c r="K1177" s="2" t="s">
        <v>990</v>
      </c>
      <c r="L1177" s="2" t="s">
        <v>30659</v>
      </c>
      <c r="M1177" s="2" t="s">
        <v>1341</v>
      </c>
      <c r="N1177" s="2" t="s">
        <v>1342</v>
      </c>
      <c r="O1177" s="2" t="s">
        <v>30659</v>
      </c>
      <c r="P1177" s="2" t="s">
        <v>1343</v>
      </c>
      <c r="Q1177" s="2" t="s">
        <v>1343</v>
      </c>
      <c r="R1177" s="2" t="s">
        <v>805</v>
      </c>
      <c r="S1177" s="2" t="s">
        <v>30676</v>
      </c>
      <c r="T1177" s="2" t="s">
        <v>1429</v>
      </c>
      <c r="U1177" s="2" t="s">
        <v>5818</v>
      </c>
      <c r="V1177" s="1"/>
      <c r="W1177" s="1">
        <v>42184.5</v>
      </c>
    </row>
    <row r="1178" spans="1:23" x14ac:dyDescent="0.25">
      <c r="A1178" s="2" t="s">
        <v>21778</v>
      </c>
      <c r="C1178" t="s">
        <v>1310</v>
      </c>
      <c r="D1178" t="s">
        <v>1588</v>
      </c>
      <c r="E1178" t="s">
        <v>5819</v>
      </c>
      <c r="F1178" t="s">
        <v>850</v>
      </c>
      <c r="G1178" s="2" t="s">
        <v>1590</v>
      </c>
      <c r="H1178" s="2" t="s">
        <v>5820</v>
      </c>
      <c r="I1178" s="2" t="s">
        <v>30645</v>
      </c>
      <c r="J1178" s="2" t="s">
        <v>1199</v>
      </c>
      <c r="K1178" s="2" t="s">
        <v>1200</v>
      </c>
      <c r="L1178" s="2" t="s">
        <v>30650</v>
      </c>
      <c r="M1178" s="2" t="s">
        <v>1281</v>
      </c>
      <c r="N1178" s="2" t="s">
        <v>1282</v>
      </c>
      <c r="O1178" s="2" t="s">
        <v>30650</v>
      </c>
      <c r="P1178" s="2" t="s">
        <v>1281</v>
      </c>
      <c r="Q1178" s="2" t="s">
        <v>1282</v>
      </c>
      <c r="R1178" s="2" t="s">
        <v>804</v>
      </c>
      <c r="S1178" s="2" t="s">
        <v>30665</v>
      </c>
      <c r="T1178" s="2" t="s">
        <v>1371</v>
      </c>
      <c r="V1178" s="1"/>
      <c r="W1178" s="1">
        <v>42198.5</v>
      </c>
    </row>
    <row r="1179" spans="1:23" x14ac:dyDescent="0.25">
      <c r="A1179" s="2" t="s">
        <v>21779</v>
      </c>
      <c r="C1179" t="s">
        <v>842</v>
      </c>
      <c r="D1179" t="s">
        <v>5821</v>
      </c>
      <c r="E1179" t="s">
        <v>5822</v>
      </c>
      <c r="F1179" t="s">
        <v>851</v>
      </c>
      <c r="G1179" s="2" t="s">
        <v>5823</v>
      </c>
      <c r="H1179" s="2" t="s">
        <v>5824</v>
      </c>
      <c r="I1179" s="2" t="s">
        <v>30615</v>
      </c>
      <c r="J1179" s="2" t="s">
        <v>989</v>
      </c>
      <c r="K1179" s="2" t="s">
        <v>990</v>
      </c>
      <c r="L1179" s="2" t="s">
        <v>30655</v>
      </c>
      <c r="M1179" s="2" t="s">
        <v>1327</v>
      </c>
      <c r="N1179" s="2" t="s">
        <v>1328</v>
      </c>
      <c r="O1179" s="2" t="s">
        <v>30655</v>
      </c>
      <c r="P1179" s="2" t="s">
        <v>1327</v>
      </c>
      <c r="Q1179" s="2" t="s">
        <v>1327</v>
      </c>
      <c r="R1179" s="2" t="s">
        <v>804</v>
      </c>
      <c r="S1179" s="2" t="s">
        <v>30652</v>
      </c>
      <c r="T1179" s="2" t="s">
        <v>1315</v>
      </c>
      <c r="V1179" s="1"/>
      <c r="W1179" s="1">
        <v>42170.5</v>
      </c>
    </row>
    <row r="1180" spans="1:23" x14ac:dyDescent="0.25">
      <c r="A1180" s="2" t="s">
        <v>21781</v>
      </c>
      <c r="B1180" s="2" t="s">
        <v>21780</v>
      </c>
      <c r="C1180" t="s">
        <v>842</v>
      </c>
      <c r="D1180" t="s">
        <v>1535</v>
      </c>
      <c r="E1180" t="s">
        <v>5825</v>
      </c>
      <c r="F1180" t="s">
        <v>851</v>
      </c>
      <c r="G1180" s="2" t="s">
        <v>1537</v>
      </c>
      <c r="H1180" s="2" t="s">
        <v>5826</v>
      </c>
      <c r="I1180" s="2" t="s">
        <v>30615</v>
      </c>
      <c r="J1180" s="2" t="s">
        <v>989</v>
      </c>
      <c r="K1180" s="2" t="s">
        <v>990</v>
      </c>
      <c r="L1180" s="2" t="s">
        <v>30677</v>
      </c>
      <c r="M1180" s="2" t="s">
        <v>1435</v>
      </c>
      <c r="N1180" s="2" t="s">
        <v>1436</v>
      </c>
      <c r="O1180" s="2" t="s">
        <v>30677</v>
      </c>
      <c r="P1180" s="2" t="s">
        <v>1435</v>
      </c>
      <c r="Q1180" s="2" t="s">
        <v>1437</v>
      </c>
      <c r="R1180" s="2" t="s">
        <v>804</v>
      </c>
      <c r="S1180" s="2" t="s">
        <v>30665</v>
      </c>
      <c r="T1180" s="2" t="s">
        <v>1371</v>
      </c>
      <c r="V1180" s="1"/>
      <c r="W1180" s="1">
        <v>43026.5</v>
      </c>
    </row>
    <row r="1181" spans="1:23" x14ac:dyDescent="0.25">
      <c r="A1181" s="2" t="s">
        <v>21782</v>
      </c>
      <c r="C1181" t="s">
        <v>842</v>
      </c>
      <c r="D1181" t="s">
        <v>5827</v>
      </c>
      <c r="E1181" t="s">
        <v>5828</v>
      </c>
      <c r="F1181" t="s">
        <v>851</v>
      </c>
      <c r="G1181" s="2" t="s">
        <v>5829</v>
      </c>
      <c r="H1181" s="2" t="s">
        <v>5830</v>
      </c>
      <c r="I1181" s="2" t="s">
        <v>30638</v>
      </c>
      <c r="J1181" s="2" t="s">
        <v>1134</v>
      </c>
      <c r="K1181" s="2" t="s">
        <v>772</v>
      </c>
      <c r="L1181" s="2" t="s">
        <v>30667</v>
      </c>
      <c r="M1181" s="2" t="s">
        <v>1385</v>
      </c>
      <c r="N1181" s="2" t="s">
        <v>1386</v>
      </c>
      <c r="O1181" s="2" t="s">
        <v>30674</v>
      </c>
      <c r="P1181" s="2" t="s">
        <v>1422</v>
      </c>
      <c r="Q1181" s="2" t="s">
        <v>1423</v>
      </c>
      <c r="R1181" s="2" t="s">
        <v>805</v>
      </c>
      <c r="S1181" s="2" t="s">
        <v>30673</v>
      </c>
      <c r="T1181" s="2" t="s">
        <v>1416</v>
      </c>
      <c r="U1181" s="2" t="s">
        <v>5831</v>
      </c>
      <c r="V1181" s="1"/>
      <c r="W1181" s="1">
        <v>42177.5</v>
      </c>
    </row>
    <row r="1182" spans="1:23" x14ac:dyDescent="0.25">
      <c r="A1182" s="2" t="s">
        <v>21784</v>
      </c>
      <c r="B1182" s="2" t="s">
        <v>21783</v>
      </c>
      <c r="C1182" t="s">
        <v>842</v>
      </c>
      <c r="D1182" t="s">
        <v>5832</v>
      </c>
      <c r="E1182" t="s">
        <v>5833</v>
      </c>
      <c r="F1182" t="s">
        <v>851</v>
      </c>
      <c r="G1182" s="2" t="s">
        <v>5834</v>
      </c>
      <c r="H1182" s="2" t="s">
        <v>5835</v>
      </c>
      <c r="I1182" s="2" t="s">
        <v>30615</v>
      </c>
      <c r="J1182" s="2" t="s">
        <v>989</v>
      </c>
      <c r="K1182" s="2" t="s">
        <v>990</v>
      </c>
      <c r="L1182" s="2" t="s">
        <v>30688</v>
      </c>
      <c r="M1182" s="2" t="s">
        <v>1609</v>
      </c>
      <c r="N1182" s="2" t="s">
        <v>1610</v>
      </c>
      <c r="O1182" s="2" t="s">
        <v>30688</v>
      </c>
      <c r="P1182" s="2" t="s">
        <v>1609</v>
      </c>
      <c r="Q1182" s="2" t="s">
        <v>1611</v>
      </c>
      <c r="R1182" s="2" t="s">
        <v>803</v>
      </c>
      <c r="S1182" s="2" t="s">
        <v>30666</v>
      </c>
      <c r="T1182" s="2" t="s">
        <v>1376</v>
      </c>
      <c r="V1182" s="1"/>
      <c r="W1182" s="1">
        <v>43939.5</v>
      </c>
    </row>
    <row r="1183" spans="1:23" x14ac:dyDescent="0.25">
      <c r="A1183" s="2" t="s">
        <v>21785</v>
      </c>
      <c r="C1183" t="s">
        <v>1310</v>
      </c>
      <c r="D1183" t="s">
        <v>5836</v>
      </c>
      <c r="E1183" t="s">
        <v>5837</v>
      </c>
      <c r="F1183" t="s">
        <v>850</v>
      </c>
      <c r="G1183" s="2" t="s">
        <v>5838</v>
      </c>
      <c r="H1183" s="2" t="s">
        <v>5839</v>
      </c>
      <c r="I1183" s="2" t="s">
        <v>30615</v>
      </c>
      <c r="J1183" s="2" t="s">
        <v>989</v>
      </c>
      <c r="K1183" s="2" t="s">
        <v>990</v>
      </c>
      <c r="L1183" s="2" t="s">
        <v>30688</v>
      </c>
      <c r="M1183" s="2" t="s">
        <v>1609</v>
      </c>
      <c r="N1183" s="2" t="s">
        <v>1610</v>
      </c>
      <c r="O1183" s="2" t="s">
        <v>30688</v>
      </c>
      <c r="P1183" s="2" t="s">
        <v>1609</v>
      </c>
      <c r="Q1183" s="2" t="s">
        <v>1611</v>
      </c>
      <c r="R1183" s="2" t="s">
        <v>804</v>
      </c>
      <c r="S1183" s="2" t="s">
        <v>30665</v>
      </c>
      <c r="T1183" s="2" t="s">
        <v>1371</v>
      </c>
      <c r="V1183" s="1"/>
      <c r="W1183" s="1">
        <v>42163.5</v>
      </c>
    </row>
    <row r="1184" spans="1:23" x14ac:dyDescent="0.25">
      <c r="A1184" s="2" t="s">
        <v>21786</v>
      </c>
      <c r="C1184" t="s">
        <v>1310</v>
      </c>
      <c r="D1184" t="s">
        <v>5840</v>
      </c>
      <c r="E1184" t="s">
        <v>5841</v>
      </c>
      <c r="F1184" t="s">
        <v>850</v>
      </c>
      <c r="G1184" s="2" t="s">
        <v>5642</v>
      </c>
      <c r="H1184" s="2" t="s">
        <v>5842</v>
      </c>
      <c r="I1184" s="2" t="s">
        <v>30617</v>
      </c>
      <c r="J1184" s="2" t="s">
        <v>1000</v>
      </c>
      <c r="K1184" s="2" t="s">
        <v>1001</v>
      </c>
      <c r="L1184" s="2" t="s">
        <v>30632</v>
      </c>
      <c r="M1184" s="2" t="s">
        <v>1091</v>
      </c>
      <c r="N1184" s="2" t="s">
        <v>1092</v>
      </c>
      <c r="O1184" s="2" t="s">
        <v>30632</v>
      </c>
      <c r="P1184" s="2" t="s">
        <v>1091</v>
      </c>
      <c r="Q1184" s="2" t="s">
        <v>1092</v>
      </c>
      <c r="R1184" s="2" t="s">
        <v>804</v>
      </c>
      <c r="S1184" s="2" t="s">
        <v>30657</v>
      </c>
      <c r="T1184" s="2" t="s">
        <v>1330</v>
      </c>
      <c r="V1184" s="1"/>
      <c r="W1184" s="1">
        <v>42212.5</v>
      </c>
    </row>
    <row r="1185" spans="1:23" x14ac:dyDescent="0.25">
      <c r="A1185" s="2" t="s">
        <v>21787</v>
      </c>
      <c r="C1185" t="s">
        <v>1310</v>
      </c>
      <c r="D1185" t="s">
        <v>5843</v>
      </c>
      <c r="E1185" t="s">
        <v>5844</v>
      </c>
      <c r="F1185" t="s">
        <v>850</v>
      </c>
      <c r="G1185" s="2" t="s">
        <v>1844</v>
      </c>
      <c r="H1185" s="2" t="s">
        <v>5845</v>
      </c>
      <c r="I1185" s="2" t="s">
        <v>30615</v>
      </c>
      <c r="J1185" s="2" t="s">
        <v>989</v>
      </c>
      <c r="K1185" s="2" t="s">
        <v>990</v>
      </c>
      <c r="L1185" s="2" t="s">
        <v>30677</v>
      </c>
      <c r="M1185" s="2" t="s">
        <v>1435</v>
      </c>
      <c r="N1185" s="2" t="s">
        <v>1436</v>
      </c>
      <c r="O1185" s="2" t="s">
        <v>30677</v>
      </c>
      <c r="P1185" s="2" t="s">
        <v>1435</v>
      </c>
      <c r="Q1185" s="2" t="s">
        <v>1437</v>
      </c>
      <c r="R1185" s="2" t="s">
        <v>804</v>
      </c>
      <c r="S1185" s="2" t="s">
        <v>30699</v>
      </c>
      <c r="T1185" s="2" t="s">
        <v>1986</v>
      </c>
      <c r="V1185" s="1"/>
      <c r="W1185" s="1">
        <v>42163.5</v>
      </c>
    </row>
    <row r="1186" spans="1:23" x14ac:dyDescent="0.25">
      <c r="A1186" s="2" t="s">
        <v>21789</v>
      </c>
      <c r="B1186" s="2" t="s">
        <v>21788</v>
      </c>
      <c r="C1186" t="s">
        <v>842</v>
      </c>
      <c r="D1186" t="s">
        <v>5846</v>
      </c>
      <c r="E1186" t="s">
        <v>5847</v>
      </c>
      <c r="F1186" t="s">
        <v>851</v>
      </c>
      <c r="G1186" s="2" t="s">
        <v>4575</v>
      </c>
      <c r="H1186" s="2" t="s">
        <v>5848</v>
      </c>
      <c r="I1186" s="2" t="s">
        <v>30615</v>
      </c>
      <c r="J1186" s="2" t="s">
        <v>989</v>
      </c>
      <c r="K1186" s="2" t="s">
        <v>990</v>
      </c>
      <c r="L1186" s="2" t="s">
        <v>30688</v>
      </c>
      <c r="M1186" s="2" t="s">
        <v>1609</v>
      </c>
      <c r="N1186" s="2" t="s">
        <v>1610</v>
      </c>
      <c r="O1186" s="2" t="s">
        <v>30688</v>
      </c>
      <c r="P1186" s="2" t="s">
        <v>1609</v>
      </c>
      <c r="Q1186" s="2" t="s">
        <v>1611</v>
      </c>
      <c r="R1186" s="2" t="s">
        <v>803</v>
      </c>
      <c r="S1186" s="2" t="s">
        <v>30666</v>
      </c>
      <c r="T1186" s="2" t="s">
        <v>1376</v>
      </c>
      <c r="V1186" s="1"/>
      <c r="W1186" s="1">
        <v>43939.5</v>
      </c>
    </row>
    <row r="1187" spans="1:23" x14ac:dyDescent="0.25">
      <c r="A1187" s="2" t="s">
        <v>21790</v>
      </c>
      <c r="C1187" t="s">
        <v>1310</v>
      </c>
      <c r="D1187" t="s">
        <v>5849</v>
      </c>
      <c r="E1187" t="s">
        <v>5850</v>
      </c>
      <c r="F1187" t="s">
        <v>850</v>
      </c>
      <c r="G1187" s="2" t="s">
        <v>5851</v>
      </c>
      <c r="H1187" s="2" t="s">
        <v>1403</v>
      </c>
      <c r="I1187" s="2" t="s">
        <v>30615</v>
      </c>
      <c r="J1187" s="2" t="s">
        <v>989</v>
      </c>
      <c r="K1187" s="2" t="s">
        <v>990</v>
      </c>
      <c r="L1187" s="2" t="s">
        <v>30616</v>
      </c>
      <c r="M1187" s="2" t="s">
        <v>991</v>
      </c>
      <c r="N1187" s="2" t="s">
        <v>992</v>
      </c>
      <c r="O1187" s="2" t="s">
        <v>30616</v>
      </c>
      <c r="P1187" s="2" t="s">
        <v>991</v>
      </c>
      <c r="Q1187" s="2" t="s">
        <v>992</v>
      </c>
      <c r="R1187" s="2" t="s">
        <v>804</v>
      </c>
      <c r="S1187" s="2" t="s">
        <v>30665</v>
      </c>
      <c r="T1187" s="2" t="s">
        <v>1371</v>
      </c>
      <c r="V1187" s="1"/>
      <c r="W1187" s="1">
        <v>42163.5</v>
      </c>
    </row>
    <row r="1188" spans="1:23" x14ac:dyDescent="0.25">
      <c r="A1188" s="2" t="s">
        <v>21791</v>
      </c>
      <c r="C1188" t="s">
        <v>1310</v>
      </c>
      <c r="D1188" t="s">
        <v>5853</v>
      </c>
      <c r="E1188" t="s">
        <v>5854</v>
      </c>
      <c r="F1188" t="s">
        <v>850</v>
      </c>
      <c r="G1188" s="2" t="s">
        <v>3918</v>
      </c>
      <c r="H1188" s="2" t="s">
        <v>5855</v>
      </c>
      <c r="I1188" s="2" t="s">
        <v>30615</v>
      </c>
      <c r="J1188" s="2" t="s">
        <v>989</v>
      </c>
      <c r="K1188" s="2" t="s">
        <v>990</v>
      </c>
      <c r="L1188" s="2" t="s">
        <v>30663</v>
      </c>
      <c r="M1188" s="2" t="s">
        <v>763</v>
      </c>
      <c r="N1188" s="2" t="s">
        <v>1363</v>
      </c>
      <c r="O1188" s="2" t="s">
        <v>30663</v>
      </c>
      <c r="P1188" s="2" t="s">
        <v>1364</v>
      </c>
      <c r="Q1188" s="2" t="s">
        <v>1365</v>
      </c>
      <c r="R1188" s="2" t="s">
        <v>804</v>
      </c>
      <c r="S1188" s="2" t="s">
        <v>30665</v>
      </c>
      <c r="T1188" s="2" t="s">
        <v>1371</v>
      </c>
      <c r="V1188" s="1"/>
      <c r="W1188" s="1">
        <v>42177.5</v>
      </c>
    </row>
    <row r="1189" spans="1:23" x14ac:dyDescent="0.25">
      <c r="A1189" s="2" t="s">
        <v>21792</v>
      </c>
      <c r="C1189" t="s">
        <v>1310</v>
      </c>
      <c r="D1189" t="s">
        <v>5856</v>
      </c>
      <c r="E1189" t="s">
        <v>5857</v>
      </c>
      <c r="F1189" t="s">
        <v>850</v>
      </c>
      <c r="G1189" s="2" t="s">
        <v>5858</v>
      </c>
      <c r="H1189" s="2" t="s">
        <v>5859</v>
      </c>
      <c r="I1189" s="2" t="s">
        <v>30615</v>
      </c>
      <c r="J1189" s="2" t="s">
        <v>989</v>
      </c>
      <c r="K1189" s="2" t="s">
        <v>990</v>
      </c>
      <c r="L1189" s="2" t="s">
        <v>30655</v>
      </c>
      <c r="M1189" s="2" t="s">
        <v>1327</v>
      </c>
      <c r="N1189" s="2" t="s">
        <v>1328</v>
      </c>
      <c r="O1189" s="2" t="s">
        <v>30656</v>
      </c>
      <c r="P1189" s="2" t="s">
        <v>1327</v>
      </c>
      <c r="Q1189" s="2" t="s">
        <v>1329</v>
      </c>
      <c r="R1189" s="2" t="s">
        <v>804</v>
      </c>
      <c r="S1189" s="2" t="s">
        <v>30665</v>
      </c>
      <c r="T1189" s="2" t="s">
        <v>1371</v>
      </c>
      <c r="V1189" s="1"/>
      <c r="W1189" s="1">
        <v>42142.5</v>
      </c>
    </row>
    <row r="1190" spans="1:23" x14ac:dyDescent="0.25">
      <c r="A1190" s="2" t="s">
        <v>21793</v>
      </c>
      <c r="C1190" t="s">
        <v>1310</v>
      </c>
      <c r="D1190" t="s">
        <v>5860</v>
      </c>
      <c r="E1190" t="s">
        <v>5861</v>
      </c>
      <c r="F1190" t="s">
        <v>850</v>
      </c>
      <c r="G1190" s="2" t="s">
        <v>5862</v>
      </c>
      <c r="H1190" s="2" t="s">
        <v>5863</v>
      </c>
      <c r="I1190" s="2" t="s">
        <v>30615</v>
      </c>
      <c r="J1190" s="2" t="s">
        <v>989</v>
      </c>
      <c r="K1190" s="2" t="s">
        <v>990</v>
      </c>
      <c r="L1190" s="2" t="s">
        <v>30655</v>
      </c>
      <c r="M1190" s="2" t="s">
        <v>1327</v>
      </c>
      <c r="N1190" s="2" t="s">
        <v>1328</v>
      </c>
      <c r="O1190" s="2" t="s">
        <v>30656</v>
      </c>
      <c r="P1190" s="2" t="s">
        <v>1327</v>
      </c>
      <c r="Q1190" s="2" t="s">
        <v>1329</v>
      </c>
      <c r="R1190" s="2" t="s">
        <v>804</v>
      </c>
      <c r="S1190" s="2" t="s">
        <v>30665</v>
      </c>
      <c r="T1190" s="2" t="s">
        <v>1371</v>
      </c>
      <c r="V1190" s="1"/>
      <c r="W1190" s="1">
        <v>42142.5</v>
      </c>
    </row>
    <row r="1191" spans="1:23" x14ac:dyDescent="0.25">
      <c r="A1191" s="2" t="s">
        <v>21794</v>
      </c>
      <c r="C1191" t="s">
        <v>1310</v>
      </c>
      <c r="D1191" t="s">
        <v>1964</v>
      </c>
      <c r="E1191" t="s">
        <v>5864</v>
      </c>
      <c r="F1191" t="s">
        <v>850</v>
      </c>
      <c r="G1191" s="2" t="s">
        <v>5865</v>
      </c>
      <c r="H1191" s="2" t="s">
        <v>5866</v>
      </c>
      <c r="I1191" s="2" t="s">
        <v>30615</v>
      </c>
      <c r="J1191" s="2" t="s">
        <v>989</v>
      </c>
      <c r="K1191" s="2" t="s">
        <v>990</v>
      </c>
      <c r="L1191" s="2" t="s">
        <v>30655</v>
      </c>
      <c r="M1191" s="2" t="s">
        <v>1327</v>
      </c>
      <c r="N1191" s="2" t="s">
        <v>1328</v>
      </c>
      <c r="O1191" s="2" t="s">
        <v>30656</v>
      </c>
      <c r="P1191" s="2" t="s">
        <v>1327</v>
      </c>
      <c r="Q1191" s="2" t="s">
        <v>1329</v>
      </c>
      <c r="R1191" s="2" t="s">
        <v>804</v>
      </c>
      <c r="S1191" s="2" t="s">
        <v>30657</v>
      </c>
      <c r="T1191" s="2" t="s">
        <v>1330</v>
      </c>
      <c r="V1191" s="1"/>
      <c r="W1191" s="1">
        <v>42142.5</v>
      </c>
    </row>
    <row r="1192" spans="1:23" x14ac:dyDescent="0.25">
      <c r="A1192" s="2" t="s">
        <v>21795</v>
      </c>
      <c r="C1192" t="s">
        <v>1310</v>
      </c>
      <c r="D1192" t="s">
        <v>4188</v>
      </c>
      <c r="E1192" t="s">
        <v>4209</v>
      </c>
      <c r="F1192" t="s">
        <v>850</v>
      </c>
      <c r="G1192" s="2" t="s">
        <v>4189</v>
      </c>
      <c r="H1192" s="2" t="s">
        <v>4211</v>
      </c>
      <c r="I1192" s="2" t="s">
        <v>30620</v>
      </c>
      <c r="J1192" s="2" t="s">
        <v>1019</v>
      </c>
      <c r="K1192" s="2" t="s">
        <v>1020</v>
      </c>
      <c r="L1192" s="2" t="s">
        <v>30707</v>
      </c>
      <c r="M1192" s="2" t="s">
        <v>2521</v>
      </c>
      <c r="N1192" s="2" t="s">
        <v>2522</v>
      </c>
      <c r="O1192" s="2" t="s">
        <v>30707</v>
      </c>
      <c r="P1192" s="2" t="s">
        <v>2521</v>
      </c>
      <c r="Q1192" s="2" t="s">
        <v>2522</v>
      </c>
      <c r="R1192" s="2" t="s">
        <v>805</v>
      </c>
      <c r="S1192" s="2" t="s">
        <v>30704</v>
      </c>
      <c r="T1192" s="2" t="s">
        <v>1416</v>
      </c>
      <c r="U1192" s="2" t="s">
        <v>5867</v>
      </c>
      <c r="V1192" s="1"/>
      <c r="W1192" s="1">
        <v>42191.5</v>
      </c>
    </row>
    <row r="1193" spans="1:23" x14ac:dyDescent="0.25">
      <c r="A1193" s="2" t="s">
        <v>21796</v>
      </c>
      <c r="C1193" t="s">
        <v>1310</v>
      </c>
      <c r="D1193" t="s">
        <v>5868</v>
      </c>
      <c r="E1193" t="s">
        <v>5869</v>
      </c>
      <c r="F1193" t="s">
        <v>850</v>
      </c>
      <c r="G1193" s="2" t="s">
        <v>5870</v>
      </c>
      <c r="H1193" s="2" t="s">
        <v>5871</v>
      </c>
      <c r="I1193" s="2" t="s">
        <v>30615</v>
      </c>
      <c r="J1193" s="2" t="s">
        <v>989</v>
      </c>
      <c r="K1193" s="2" t="s">
        <v>990</v>
      </c>
      <c r="L1193" s="2" t="s">
        <v>30659</v>
      </c>
      <c r="M1193" s="2" t="s">
        <v>1341</v>
      </c>
      <c r="N1193" s="2" t="s">
        <v>1342</v>
      </c>
      <c r="O1193" s="2" t="s">
        <v>30659</v>
      </c>
      <c r="P1193" s="2" t="s">
        <v>1343</v>
      </c>
      <c r="Q1193" s="2" t="s">
        <v>1343</v>
      </c>
      <c r="R1193" s="2" t="s">
        <v>804</v>
      </c>
      <c r="S1193" s="2" t="s">
        <v>30665</v>
      </c>
      <c r="T1193" s="2" t="s">
        <v>1371</v>
      </c>
      <c r="V1193" s="1"/>
      <c r="W1193" s="1">
        <v>42191.5</v>
      </c>
    </row>
    <row r="1194" spans="1:23" x14ac:dyDescent="0.25">
      <c r="A1194" s="2" t="s">
        <v>21797</v>
      </c>
      <c r="C1194" t="s">
        <v>1310</v>
      </c>
      <c r="D1194" t="s">
        <v>5872</v>
      </c>
      <c r="E1194" t="s">
        <v>5873</v>
      </c>
      <c r="F1194" t="s">
        <v>850</v>
      </c>
      <c r="G1194" s="2" t="s">
        <v>2974</v>
      </c>
      <c r="H1194" s="2" t="s">
        <v>5874</v>
      </c>
      <c r="I1194" s="2" t="s">
        <v>30615</v>
      </c>
      <c r="J1194" s="2" t="s">
        <v>989</v>
      </c>
      <c r="K1194" s="2" t="s">
        <v>990</v>
      </c>
      <c r="L1194" s="2" t="s">
        <v>30688</v>
      </c>
      <c r="M1194" s="2" t="s">
        <v>1609</v>
      </c>
      <c r="N1194" s="2" t="s">
        <v>1610</v>
      </c>
      <c r="O1194" s="2" t="s">
        <v>30688</v>
      </c>
      <c r="P1194" s="2" t="s">
        <v>1609</v>
      </c>
      <c r="Q1194" s="2" t="s">
        <v>1611</v>
      </c>
      <c r="R1194" s="2" t="s">
        <v>804</v>
      </c>
      <c r="S1194" s="2" t="s">
        <v>30665</v>
      </c>
      <c r="T1194" s="2" t="s">
        <v>1371</v>
      </c>
      <c r="V1194" s="1"/>
      <c r="W1194" s="1">
        <v>42191.5</v>
      </c>
    </row>
    <row r="1195" spans="1:23" x14ac:dyDescent="0.25">
      <c r="A1195" s="2" t="s">
        <v>21798</v>
      </c>
      <c r="C1195" t="s">
        <v>842</v>
      </c>
      <c r="D1195" t="s">
        <v>5875</v>
      </c>
      <c r="E1195" t="s">
        <v>5876</v>
      </c>
      <c r="F1195" t="s">
        <v>851</v>
      </c>
      <c r="G1195" s="2" t="s">
        <v>5877</v>
      </c>
      <c r="H1195" s="2" t="s">
        <v>5878</v>
      </c>
      <c r="I1195" s="2" t="s">
        <v>30645</v>
      </c>
      <c r="J1195" s="2" t="s">
        <v>1199</v>
      </c>
      <c r="K1195" s="2" t="s">
        <v>1200</v>
      </c>
      <c r="L1195" s="2" t="s">
        <v>30650</v>
      </c>
      <c r="M1195" s="2" t="s">
        <v>1281</v>
      </c>
      <c r="N1195" s="2" t="s">
        <v>1282</v>
      </c>
      <c r="O1195" s="2" t="s">
        <v>30650</v>
      </c>
      <c r="P1195" s="2" t="s">
        <v>1281</v>
      </c>
      <c r="Q1195" s="2" t="s">
        <v>1282</v>
      </c>
      <c r="R1195" s="2" t="s">
        <v>804</v>
      </c>
      <c r="S1195" s="2" t="s">
        <v>30652</v>
      </c>
      <c r="T1195" s="2" t="s">
        <v>1315</v>
      </c>
      <c r="V1195" s="1"/>
      <c r="W1195" s="1">
        <v>42163.5</v>
      </c>
    </row>
    <row r="1196" spans="1:23" x14ac:dyDescent="0.25">
      <c r="A1196" s="2" t="s">
        <v>21799</v>
      </c>
      <c r="C1196" t="s">
        <v>860</v>
      </c>
      <c r="D1196" t="s">
        <v>5879</v>
      </c>
      <c r="E1196" t="s">
        <v>5880</v>
      </c>
      <c r="F1196" t="s">
        <v>867</v>
      </c>
      <c r="G1196" s="2" t="s">
        <v>5881</v>
      </c>
      <c r="H1196" s="2" t="s">
        <v>5882</v>
      </c>
      <c r="I1196" s="2" t="s">
        <v>30615</v>
      </c>
      <c r="J1196" s="2" t="s">
        <v>989</v>
      </c>
      <c r="K1196" s="2" t="s">
        <v>990</v>
      </c>
      <c r="L1196" s="2" t="s">
        <v>30655</v>
      </c>
      <c r="M1196" s="2" t="s">
        <v>1327</v>
      </c>
      <c r="N1196" s="2" t="s">
        <v>1328</v>
      </c>
      <c r="O1196" s="2" t="s">
        <v>30656</v>
      </c>
      <c r="P1196" s="2" t="s">
        <v>1327</v>
      </c>
      <c r="Q1196" s="2" t="s">
        <v>1329</v>
      </c>
      <c r="R1196" s="2" t="s">
        <v>804</v>
      </c>
      <c r="S1196" s="2" t="s">
        <v>30665</v>
      </c>
      <c r="T1196" s="2" t="s">
        <v>1371</v>
      </c>
      <c r="V1196" s="1"/>
      <c r="W1196" s="1">
        <v>42170.5</v>
      </c>
    </row>
    <row r="1197" spans="1:23" x14ac:dyDescent="0.25">
      <c r="A1197" s="2" t="s">
        <v>21801</v>
      </c>
      <c r="B1197" s="2" t="s">
        <v>21800</v>
      </c>
      <c r="C1197" t="s">
        <v>842</v>
      </c>
      <c r="D1197" t="s">
        <v>5883</v>
      </c>
      <c r="E1197" t="s">
        <v>5884</v>
      </c>
      <c r="F1197" t="s">
        <v>851</v>
      </c>
      <c r="G1197" s="2" t="s">
        <v>5885</v>
      </c>
      <c r="H1197" s="2" t="s">
        <v>5886</v>
      </c>
      <c r="I1197" s="2" t="s">
        <v>30620</v>
      </c>
      <c r="J1197" s="2" t="s">
        <v>1107</v>
      </c>
      <c r="K1197" s="2" t="s">
        <v>1020</v>
      </c>
      <c r="L1197" s="2" t="s">
        <v>30642</v>
      </c>
      <c r="M1197" s="2" t="s">
        <v>774</v>
      </c>
      <c r="N1197" s="2" t="s">
        <v>1169</v>
      </c>
      <c r="O1197" s="2" t="s">
        <v>30702</v>
      </c>
      <c r="P1197" s="2" t="s">
        <v>2140</v>
      </c>
      <c r="Q1197" s="2" t="s">
        <v>2141</v>
      </c>
      <c r="R1197" s="2" t="s">
        <v>804</v>
      </c>
      <c r="S1197" s="2" t="s">
        <v>30665</v>
      </c>
      <c r="T1197" s="2" t="s">
        <v>1371</v>
      </c>
      <c r="V1197" s="1"/>
      <c r="W1197" s="1">
        <v>42965.5</v>
      </c>
    </row>
    <row r="1198" spans="1:23" x14ac:dyDescent="0.25">
      <c r="A1198" s="2" t="s">
        <v>21802</v>
      </c>
      <c r="C1198" t="s">
        <v>1310</v>
      </c>
      <c r="D1198" t="s">
        <v>5765</v>
      </c>
      <c r="E1198" t="s">
        <v>5887</v>
      </c>
      <c r="F1198" t="s">
        <v>850</v>
      </c>
      <c r="G1198" s="2" t="s">
        <v>4405</v>
      </c>
      <c r="H1198" s="2" t="s">
        <v>5888</v>
      </c>
      <c r="I1198" s="2" t="s">
        <v>30615</v>
      </c>
      <c r="J1198" s="2" t="s">
        <v>989</v>
      </c>
      <c r="K1198" s="2" t="s">
        <v>990</v>
      </c>
      <c r="L1198" s="2" t="s">
        <v>30616</v>
      </c>
      <c r="M1198" s="2" t="s">
        <v>991</v>
      </c>
      <c r="N1198" s="2" t="s">
        <v>992</v>
      </c>
      <c r="O1198" s="2" t="s">
        <v>30616</v>
      </c>
      <c r="P1198" s="2" t="s">
        <v>991</v>
      </c>
      <c r="Q1198" s="2" t="s">
        <v>992</v>
      </c>
      <c r="R1198" s="2" t="s">
        <v>804</v>
      </c>
      <c r="S1198" s="2" t="s">
        <v>30665</v>
      </c>
      <c r="T1198" s="2" t="s">
        <v>1371</v>
      </c>
      <c r="V1198" s="1"/>
      <c r="W1198" s="1">
        <v>42247.5</v>
      </c>
    </row>
    <row r="1199" spans="1:23" x14ac:dyDescent="0.25">
      <c r="A1199" s="2" t="s">
        <v>21803</v>
      </c>
      <c r="C1199" t="s">
        <v>842</v>
      </c>
      <c r="D1199" t="s">
        <v>5889</v>
      </c>
      <c r="E1199" t="s">
        <v>5890</v>
      </c>
      <c r="F1199" t="s">
        <v>851</v>
      </c>
      <c r="G1199" s="2" t="s">
        <v>5891</v>
      </c>
      <c r="H1199" s="2" t="s">
        <v>5892</v>
      </c>
      <c r="I1199" s="2" t="s">
        <v>30617</v>
      </c>
      <c r="J1199" s="2" t="s">
        <v>1000</v>
      </c>
      <c r="K1199" s="2" t="s">
        <v>1001</v>
      </c>
      <c r="L1199" s="2" t="s">
        <v>30632</v>
      </c>
      <c r="M1199" s="2" t="s">
        <v>1091</v>
      </c>
      <c r="N1199" s="2" t="s">
        <v>1092</v>
      </c>
      <c r="O1199" s="2" t="s">
        <v>30632</v>
      </c>
      <c r="P1199" s="2" t="s">
        <v>1091</v>
      </c>
      <c r="Q1199" s="2" t="s">
        <v>1092</v>
      </c>
      <c r="R1199" s="2" t="s">
        <v>804</v>
      </c>
      <c r="S1199" s="2" t="s">
        <v>30665</v>
      </c>
      <c r="T1199" s="2" t="s">
        <v>1371</v>
      </c>
      <c r="U1199" s="2" t="s">
        <v>5893</v>
      </c>
      <c r="V1199" s="1"/>
      <c r="W1199" s="1">
        <v>42205.5</v>
      </c>
    </row>
    <row r="1200" spans="1:23" x14ac:dyDescent="0.25">
      <c r="A1200" s="2" t="s">
        <v>21804</v>
      </c>
      <c r="C1200" t="s">
        <v>1310</v>
      </c>
      <c r="D1200" t="s">
        <v>5894</v>
      </c>
      <c r="E1200" t="s">
        <v>5895</v>
      </c>
      <c r="F1200" t="s">
        <v>850</v>
      </c>
      <c r="G1200" s="2" t="s">
        <v>2737</v>
      </c>
      <c r="H1200" s="2" t="s">
        <v>5896</v>
      </c>
      <c r="I1200" s="2" t="s">
        <v>30615</v>
      </c>
      <c r="J1200" s="2" t="s">
        <v>989</v>
      </c>
      <c r="K1200" s="2" t="s">
        <v>990</v>
      </c>
      <c r="L1200" s="2" t="s">
        <v>30663</v>
      </c>
      <c r="M1200" s="2" t="s">
        <v>763</v>
      </c>
      <c r="N1200" s="2" t="s">
        <v>1363</v>
      </c>
      <c r="O1200" s="2" t="s">
        <v>30680</v>
      </c>
      <c r="P1200" s="2" t="s">
        <v>1486</v>
      </c>
      <c r="Q1200" s="2" t="s">
        <v>1487</v>
      </c>
      <c r="R1200" s="2" t="s">
        <v>804</v>
      </c>
      <c r="S1200" s="2" t="s">
        <v>30665</v>
      </c>
      <c r="T1200" s="2" t="s">
        <v>1371</v>
      </c>
      <c r="V1200" s="1"/>
      <c r="W1200" s="1">
        <v>42212.5</v>
      </c>
    </row>
    <row r="1201" spans="1:23" x14ac:dyDescent="0.25">
      <c r="A1201" s="2" t="s">
        <v>21805</v>
      </c>
      <c r="C1201" t="s">
        <v>1310</v>
      </c>
      <c r="D1201" t="s">
        <v>4836</v>
      </c>
      <c r="E1201" t="s">
        <v>5897</v>
      </c>
      <c r="F1201" t="s">
        <v>850</v>
      </c>
      <c r="G1201" s="2" t="s">
        <v>5898</v>
      </c>
      <c r="H1201" s="2" t="s">
        <v>5899</v>
      </c>
      <c r="I1201" s="2" t="s">
        <v>30615</v>
      </c>
      <c r="J1201" s="2" t="s">
        <v>989</v>
      </c>
      <c r="K1201" s="2" t="s">
        <v>990</v>
      </c>
      <c r="L1201" s="2" t="s">
        <v>30655</v>
      </c>
      <c r="M1201" s="2" t="s">
        <v>1327</v>
      </c>
      <c r="N1201" s="2" t="s">
        <v>1328</v>
      </c>
      <c r="O1201" s="2" t="s">
        <v>30686</v>
      </c>
      <c r="P1201" s="2" t="s">
        <v>1327</v>
      </c>
      <c r="Q1201" s="2" t="s">
        <v>1587</v>
      </c>
      <c r="R1201" s="2" t="s">
        <v>804</v>
      </c>
      <c r="S1201" s="2" t="s">
        <v>30665</v>
      </c>
      <c r="T1201" s="2" t="s">
        <v>1371</v>
      </c>
      <c r="V1201" s="1"/>
      <c r="W1201" s="1">
        <v>42170.5</v>
      </c>
    </row>
    <row r="1202" spans="1:23" x14ac:dyDescent="0.25">
      <c r="A1202" s="2" t="s">
        <v>21806</v>
      </c>
      <c r="C1202" t="s">
        <v>842</v>
      </c>
      <c r="D1202" t="s">
        <v>5900</v>
      </c>
      <c r="E1202" t="s">
        <v>5901</v>
      </c>
      <c r="F1202" t="s">
        <v>851</v>
      </c>
      <c r="G1202" s="2" t="s">
        <v>5902</v>
      </c>
      <c r="H1202" s="2" t="s">
        <v>5903</v>
      </c>
      <c r="I1202" s="2" t="s">
        <v>30645</v>
      </c>
      <c r="J1202" s="2" t="s">
        <v>1199</v>
      </c>
      <c r="K1202" s="2" t="s">
        <v>1200</v>
      </c>
      <c r="L1202" s="2" t="s">
        <v>30650</v>
      </c>
      <c r="M1202" s="2" t="s">
        <v>1281</v>
      </c>
      <c r="N1202" s="2" t="s">
        <v>1282</v>
      </c>
      <c r="O1202" s="2" t="s">
        <v>30650</v>
      </c>
      <c r="P1202" s="2" t="s">
        <v>1281</v>
      </c>
      <c r="Q1202" s="2" t="s">
        <v>1282</v>
      </c>
      <c r="R1202" s="2" t="s">
        <v>805</v>
      </c>
      <c r="S1202" s="2" t="s">
        <v>30682</v>
      </c>
      <c r="T1202" s="2" t="s">
        <v>1513</v>
      </c>
      <c r="U1202" s="2" t="s">
        <v>5904</v>
      </c>
      <c r="V1202" s="1"/>
      <c r="W1202" s="1">
        <v>42163.5</v>
      </c>
    </row>
    <row r="1203" spans="1:23" x14ac:dyDescent="0.25">
      <c r="A1203" s="2" t="s">
        <v>21807</v>
      </c>
      <c r="C1203" t="s">
        <v>1310</v>
      </c>
      <c r="D1203" t="s">
        <v>5905</v>
      </c>
      <c r="E1203" t="s">
        <v>5906</v>
      </c>
      <c r="F1203" t="s">
        <v>850</v>
      </c>
      <c r="G1203" s="2" t="s">
        <v>5907</v>
      </c>
      <c r="H1203" s="2" t="s">
        <v>5908</v>
      </c>
      <c r="I1203" s="2" t="s">
        <v>30615</v>
      </c>
      <c r="J1203" s="2" t="s">
        <v>989</v>
      </c>
      <c r="K1203" s="2" t="s">
        <v>990</v>
      </c>
      <c r="L1203" s="2" t="s">
        <v>30662</v>
      </c>
      <c r="M1203" s="2" t="s">
        <v>1355</v>
      </c>
      <c r="N1203" s="2" t="s">
        <v>1356</v>
      </c>
      <c r="O1203" s="2" t="s">
        <v>30662</v>
      </c>
      <c r="P1203" s="2" t="s">
        <v>1357</v>
      </c>
      <c r="Q1203" s="2" t="s">
        <v>1357</v>
      </c>
      <c r="R1203" s="2" t="s">
        <v>804</v>
      </c>
      <c r="S1203" s="2" t="s">
        <v>30665</v>
      </c>
      <c r="T1203" s="2" t="s">
        <v>1371</v>
      </c>
      <c r="V1203" s="1"/>
      <c r="W1203" s="1">
        <v>42156.5</v>
      </c>
    </row>
    <row r="1204" spans="1:23" x14ac:dyDescent="0.25">
      <c r="A1204" s="2" t="s">
        <v>21808</v>
      </c>
      <c r="C1204" t="s">
        <v>1310</v>
      </c>
      <c r="D1204" t="s">
        <v>5909</v>
      </c>
      <c r="E1204" t="s">
        <v>5910</v>
      </c>
      <c r="F1204" t="s">
        <v>850</v>
      </c>
      <c r="G1204" s="2" t="s">
        <v>1590</v>
      </c>
      <c r="H1204" s="2" t="s">
        <v>5911</v>
      </c>
      <c r="I1204" s="2" t="s">
        <v>30615</v>
      </c>
      <c r="J1204" s="2" t="s">
        <v>989</v>
      </c>
      <c r="K1204" s="2" t="s">
        <v>990</v>
      </c>
      <c r="L1204" s="2" t="s">
        <v>30655</v>
      </c>
      <c r="M1204" s="2" t="s">
        <v>1327</v>
      </c>
      <c r="N1204" s="2" t="s">
        <v>1328</v>
      </c>
      <c r="O1204" s="2" t="s">
        <v>30655</v>
      </c>
      <c r="P1204" s="2" t="s">
        <v>1327</v>
      </c>
      <c r="Q1204" s="2" t="s">
        <v>1327</v>
      </c>
      <c r="R1204" s="2" t="s">
        <v>804</v>
      </c>
      <c r="S1204" s="2" t="s">
        <v>30657</v>
      </c>
      <c r="T1204" s="2" t="s">
        <v>1330</v>
      </c>
      <c r="V1204" s="1"/>
      <c r="W1204" s="1">
        <v>42156.5</v>
      </c>
    </row>
    <row r="1205" spans="1:23" x14ac:dyDescent="0.25">
      <c r="A1205" s="2" t="s">
        <v>21809</v>
      </c>
      <c r="C1205" t="s">
        <v>1310</v>
      </c>
      <c r="D1205" t="s">
        <v>5912</v>
      </c>
      <c r="E1205" t="s">
        <v>5913</v>
      </c>
      <c r="F1205" t="s">
        <v>850</v>
      </c>
      <c r="G1205" s="2" t="s">
        <v>5914</v>
      </c>
      <c r="H1205" s="2" t="s">
        <v>5915</v>
      </c>
      <c r="I1205" s="2" t="s">
        <v>30615</v>
      </c>
      <c r="J1205" s="2" t="s">
        <v>989</v>
      </c>
      <c r="K1205" s="2" t="s">
        <v>990</v>
      </c>
      <c r="L1205" s="2" t="s">
        <v>30662</v>
      </c>
      <c r="M1205" s="2" t="s">
        <v>1355</v>
      </c>
      <c r="N1205" s="2" t="s">
        <v>1356</v>
      </c>
      <c r="O1205" s="2" t="s">
        <v>30662</v>
      </c>
      <c r="P1205" s="2" t="s">
        <v>1357</v>
      </c>
      <c r="Q1205" s="2" t="s">
        <v>1357</v>
      </c>
      <c r="R1205" s="2" t="s">
        <v>803</v>
      </c>
      <c r="S1205" s="2" t="s">
        <v>30666</v>
      </c>
      <c r="T1205" s="2" t="s">
        <v>1376</v>
      </c>
      <c r="V1205" s="1"/>
      <c r="W1205" s="1">
        <v>42163.5</v>
      </c>
    </row>
    <row r="1206" spans="1:23" x14ac:dyDescent="0.25">
      <c r="A1206" s="2" t="s">
        <v>21810</v>
      </c>
      <c r="C1206" t="s">
        <v>1310</v>
      </c>
      <c r="D1206" t="s">
        <v>2502</v>
      </c>
      <c r="E1206" t="s">
        <v>5916</v>
      </c>
      <c r="F1206" t="s">
        <v>850</v>
      </c>
      <c r="G1206" s="2" t="s">
        <v>2504</v>
      </c>
      <c r="H1206" s="2" t="s">
        <v>5917</v>
      </c>
      <c r="I1206" s="2" t="s">
        <v>30615</v>
      </c>
      <c r="J1206" s="2" t="s">
        <v>989</v>
      </c>
      <c r="K1206" s="2" t="s">
        <v>990</v>
      </c>
      <c r="L1206" s="2" t="s">
        <v>30616</v>
      </c>
      <c r="M1206" s="2" t="s">
        <v>991</v>
      </c>
      <c r="N1206" s="2" t="s">
        <v>992</v>
      </c>
      <c r="O1206" s="2" t="s">
        <v>30616</v>
      </c>
      <c r="P1206" s="2" t="s">
        <v>991</v>
      </c>
      <c r="Q1206" s="2" t="s">
        <v>992</v>
      </c>
      <c r="R1206" s="2" t="s">
        <v>804</v>
      </c>
      <c r="S1206" s="2" t="s">
        <v>30665</v>
      </c>
      <c r="T1206" s="2" t="s">
        <v>1371</v>
      </c>
      <c r="V1206" s="1"/>
      <c r="W1206" s="1">
        <v>42222.5</v>
      </c>
    </row>
    <row r="1207" spans="1:23" x14ac:dyDescent="0.25">
      <c r="A1207" s="2" t="s">
        <v>21811</v>
      </c>
      <c r="C1207" t="s">
        <v>842</v>
      </c>
      <c r="D1207" t="s">
        <v>5918</v>
      </c>
      <c r="E1207" t="s">
        <v>3687</v>
      </c>
      <c r="F1207" t="s">
        <v>851</v>
      </c>
      <c r="G1207" s="2" t="s">
        <v>5650</v>
      </c>
      <c r="H1207" s="2" t="s">
        <v>3689</v>
      </c>
      <c r="I1207" s="2" t="s">
        <v>30645</v>
      </c>
      <c r="J1207" s="2" t="s">
        <v>1199</v>
      </c>
      <c r="K1207" s="2" t="s">
        <v>1200</v>
      </c>
      <c r="L1207" s="2" t="s">
        <v>30650</v>
      </c>
      <c r="M1207" s="2" t="s">
        <v>1281</v>
      </c>
      <c r="N1207" s="2" t="s">
        <v>1282</v>
      </c>
      <c r="O1207" s="2" t="s">
        <v>30650</v>
      </c>
      <c r="P1207" s="2" t="s">
        <v>1281</v>
      </c>
      <c r="Q1207" s="2" t="s">
        <v>1282</v>
      </c>
      <c r="R1207" s="2" t="s">
        <v>804</v>
      </c>
      <c r="S1207" s="2" t="s">
        <v>30657</v>
      </c>
      <c r="T1207" s="2" t="s">
        <v>1330</v>
      </c>
      <c r="V1207" s="1"/>
      <c r="W1207" s="1">
        <v>42170.5</v>
      </c>
    </row>
    <row r="1208" spans="1:23" x14ac:dyDescent="0.25">
      <c r="A1208" s="2" t="s">
        <v>21813</v>
      </c>
      <c r="B1208" s="2" t="s">
        <v>21812</v>
      </c>
      <c r="C1208" t="s">
        <v>842</v>
      </c>
      <c r="D1208" t="s">
        <v>5919</v>
      </c>
      <c r="E1208" t="s">
        <v>5920</v>
      </c>
      <c r="F1208" t="s">
        <v>851</v>
      </c>
      <c r="G1208" s="2" t="s">
        <v>5921</v>
      </c>
      <c r="H1208" s="2" t="s">
        <v>5922</v>
      </c>
      <c r="I1208" s="2" t="s">
        <v>30645</v>
      </c>
      <c r="J1208" s="2" t="s">
        <v>1199</v>
      </c>
      <c r="K1208" s="2" t="s">
        <v>1200</v>
      </c>
      <c r="L1208" s="2" t="s">
        <v>30650</v>
      </c>
      <c r="M1208" s="2" t="s">
        <v>1281</v>
      </c>
      <c r="N1208" s="2" t="s">
        <v>1282</v>
      </c>
      <c r="O1208" s="2" t="s">
        <v>30650</v>
      </c>
      <c r="P1208" s="2" t="s">
        <v>1281</v>
      </c>
      <c r="Q1208" s="2" t="s">
        <v>1282</v>
      </c>
      <c r="R1208" s="2" t="s">
        <v>804</v>
      </c>
      <c r="S1208" s="2" t="s">
        <v>30665</v>
      </c>
      <c r="T1208" s="2" t="s">
        <v>1371</v>
      </c>
      <c r="V1208" s="1"/>
      <c r="W1208" s="1">
        <v>43026.5</v>
      </c>
    </row>
    <row r="1209" spans="1:23" x14ac:dyDescent="0.25">
      <c r="A1209" s="2" t="s">
        <v>21814</v>
      </c>
      <c r="C1209" t="s">
        <v>1310</v>
      </c>
      <c r="D1209" t="s">
        <v>5923</v>
      </c>
      <c r="E1209" t="s">
        <v>5924</v>
      </c>
      <c r="F1209" t="s">
        <v>850</v>
      </c>
      <c r="G1209" s="2" t="s">
        <v>5925</v>
      </c>
      <c r="H1209" s="2" t="s">
        <v>5926</v>
      </c>
      <c r="I1209" s="2" t="s">
        <v>30615</v>
      </c>
      <c r="J1209" s="2" t="s">
        <v>989</v>
      </c>
      <c r="K1209" s="2" t="s">
        <v>990</v>
      </c>
      <c r="L1209" s="2" t="s">
        <v>30688</v>
      </c>
      <c r="M1209" s="2" t="s">
        <v>1609</v>
      </c>
      <c r="N1209" s="2" t="s">
        <v>1610</v>
      </c>
      <c r="O1209" s="2" t="s">
        <v>30688</v>
      </c>
      <c r="P1209" s="2" t="s">
        <v>1609</v>
      </c>
      <c r="Q1209" s="2" t="s">
        <v>1611</v>
      </c>
      <c r="R1209" s="2" t="s">
        <v>804</v>
      </c>
      <c r="S1209" s="2" t="s">
        <v>30665</v>
      </c>
      <c r="T1209" s="2" t="s">
        <v>1371</v>
      </c>
      <c r="V1209" s="1"/>
      <c r="W1209" s="1">
        <v>42163.5</v>
      </c>
    </row>
    <row r="1210" spans="1:23" x14ac:dyDescent="0.25">
      <c r="A1210" s="2" t="s">
        <v>21815</v>
      </c>
      <c r="C1210" t="s">
        <v>842</v>
      </c>
      <c r="D1210" t="s">
        <v>5927</v>
      </c>
      <c r="E1210" t="s">
        <v>5928</v>
      </c>
      <c r="F1210" t="s">
        <v>851</v>
      </c>
      <c r="G1210" s="2" t="s">
        <v>5929</v>
      </c>
      <c r="H1210" s="2" t="s">
        <v>5930</v>
      </c>
      <c r="I1210" s="2" t="s">
        <v>30645</v>
      </c>
      <c r="J1210" s="2" t="s">
        <v>1199</v>
      </c>
      <c r="K1210" s="2" t="s">
        <v>1200</v>
      </c>
      <c r="L1210" s="2" t="s">
        <v>30650</v>
      </c>
      <c r="M1210" s="2" t="s">
        <v>1281</v>
      </c>
      <c r="N1210" s="2" t="s">
        <v>1282</v>
      </c>
      <c r="O1210" s="2" t="s">
        <v>30650</v>
      </c>
      <c r="P1210" s="2" t="s">
        <v>1281</v>
      </c>
      <c r="Q1210" s="2" t="s">
        <v>1282</v>
      </c>
      <c r="R1210" s="2" t="s">
        <v>804</v>
      </c>
      <c r="S1210" s="2" t="s">
        <v>30665</v>
      </c>
      <c r="T1210" s="2" t="s">
        <v>1371</v>
      </c>
      <c r="V1210" s="1"/>
      <c r="W1210" s="1">
        <v>42163.5</v>
      </c>
    </row>
    <row r="1211" spans="1:23" x14ac:dyDescent="0.25">
      <c r="A1211" s="2" t="s">
        <v>21816</v>
      </c>
      <c r="C1211" t="s">
        <v>842</v>
      </c>
      <c r="D1211" t="s">
        <v>3960</v>
      </c>
      <c r="E1211" t="s">
        <v>5931</v>
      </c>
      <c r="F1211" t="s">
        <v>851</v>
      </c>
      <c r="G1211" s="2" t="s">
        <v>3961</v>
      </c>
      <c r="H1211" s="2" t="s">
        <v>5932</v>
      </c>
      <c r="I1211" s="2" t="s">
        <v>30645</v>
      </c>
      <c r="J1211" s="2" t="s">
        <v>1199</v>
      </c>
      <c r="K1211" s="2" t="s">
        <v>1200</v>
      </c>
      <c r="L1211" s="2" t="s">
        <v>30650</v>
      </c>
      <c r="M1211" s="2" t="s">
        <v>1281</v>
      </c>
      <c r="N1211" s="2" t="s">
        <v>1282</v>
      </c>
      <c r="O1211" s="2" t="s">
        <v>30650</v>
      </c>
      <c r="P1211" s="2" t="s">
        <v>1281</v>
      </c>
      <c r="Q1211" s="2" t="s">
        <v>1282</v>
      </c>
      <c r="R1211" s="2" t="s">
        <v>804</v>
      </c>
      <c r="S1211" s="2" t="s">
        <v>30665</v>
      </c>
      <c r="T1211" s="2" t="s">
        <v>1371</v>
      </c>
      <c r="V1211" s="1"/>
      <c r="W1211" s="1">
        <v>42170.5</v>
      </c>
    </row>
    <row r="1212" spans="1:23" x14ac:dyDescent="0.25">
      <c r="A1212" s="2" t="s">
        <v>21817</v>
      </c>
      <c r="C1212" t="s">
        <v>1310</v>
      </c>
      <c r="D1212" t="s">
        <v>5933</v>
      </c>
      <c r="E1212" t="s">
        <v>5934</v>
      </c>
      <c r="F1212" t="s">
        <v>850</v>
      </c>
      <c r="G1212" s="2" t="s">
        <v>5935</v>
      </c>
      <c r="H1212" s="2" t="s">
        <v>5936</v>
      </c>
      <c r="I1212" s="2" t="s">
        <v>30645</v>
      </c>
      <c r="J1212" s="2" t="s">
        <v>1199</v>
      </c>
      <c r="K1212" s="2" t="s">
        <v>1200</v>
      </c>
      <c r="L1212" s="2" t="s">
        <v>30650</v>
      </c>
      <c r="M1212" s="2" t="s">
        <v>1281</v>
      </c>
      <c r="N1212" s="2" t="s">
        <v>1282</v>
      </c>
      <c r="O1212" s="2" t="s">
        <v>30650</v>
      </c>
      <c r="P1212" s="2" t="s">
        <v>1281</v>
      </c>
      <c r="Q1212" s="2" t="s">
        <v>1282</v>
      </c>
      <c r="R1212" s="2" t="s">
        <v>803</v>
      </c>
      <c r="S1212" s="2" t="s">
        <v>30666</v>
      </c>
      <c r="T1212" s="2" t="s">
        <v>1376</v>
      </c>
      <c r="V1212" s="1"/>
      <c r="W1212" s="1">
        <v>42114.5</v>
      </c>
    </row>
    <row r="1213" spans="1:23" x14ac:dyDescent="0.25">
      <c r="A1213" s="2" t="s">
        <v>21818</v>
      </c>
      <c r="C1213" t="s">
        <v>842</v>
      </c>
      <c r="D1213" t="s">
        <v>5937</v>
      </c>
      <c r="E1213" t="s">
        <v>5938</v>
      </c>
      <c r="F1213" t="s">
        <v>851</v>
      </c>
      <c r="G1213" s="2" t="s">
        <v>5939</v>
      </c>
      <c r="H1213" s="2" t="s">
        <v>5940</v>
      </c>
      <c r="I1213" s="2" t="s">
        <v>30617</v>
      </c>
      <c r="J1213" s="2" t="s">
        <v>1000</v>
      </c>
      <c r="K1213" s="2" t="s">
        <v>1001</v>
      </c>
      <c r="L1213" s="2" t="s">
        <v>30618</v>
      </c>
      <c r="M1213" s="2" t="s">
        <v>1002</v>
      </c>
      <c r="N1213" s="2" t="s">
        <v>1003</v>
      </c>
      <c r="O1213" s="2" t="s">
        <v>30618</v>
      </c>
      <c r="P1213" s="2" t="s">
        <v>1002</v>
      </c>
      <c r="Q1213" s="2" t="s">
        <v>1003</v>
      </c>
      <c r="R1213" s="2" t="s">
        <v>804</v>
      </c>
      <c r="S1213" s="2" t="s">
        <v>30664</v>
      </c>
      <c r="T1213" s="2" t="s">
        <v>1366</v>
      </c>
      <c r="U1213" s="2" t="s">
        <v>5941</v>
      </c>
      <c r="V1213" s="1"/>
      <c r="W1213" s="1">
        <v>42130.5</v>
      </c>
    </row>
    <row r="1214" spans="1:23" x14ac:dyDescent="0.25">
      <c r="A1214" s="2" t="s">
        <v>21819</v>
      </c>
      <c r="C1214" t="s">
        <v>1310</v>
      </c>
      <c r="D1214" t="s">
        <v>1605</v>
      </c>
      <c r="E1214" t="s">
        <v>5942</v>
      </c>
      <c r="F1214" t="s">
        <v>850</v>
      </c>
      <c r="G1214" s="2" t="s">
        <v>2051</v>
      </c>
      <c r="H1214" s="2" t="s">
        <v>5943</v>
      </c>
      <c r="I1214" s="2" t="s">
        <v>30615</v>
      </c>
      <c r="J1214" s="2" t="s">
        <v>989</v>
      </c>
      <c r="K1214" s="2" t="s">
        <v>990</v>
      </c>
      <c r="L1214" s="2" t="s">
        <v>30688</v>
      </c>
      <c r="M1214" s="2" t="s">
        <v>1609</v>
      </c>
      <c r="N1214" s="2" t="s">
        <v>1610</v>
      </c>
      <c r="O1214" s="2" t="s">
        <v>30688</v>
      </c>
      <c r="P1214" s="2" t="s">
        <v>1609</v>
      </c>
      <c r="Q1214" s="2" t="s">
        <v>1611</v>
      </c>
      <c r="R1214" s="2" t="s">
        <v>808</v>
      </c>
      <c r="S1214" s="2" t="s">
        <v>30654</v>
      </c>
      <c r="T1214" s="2" t="s">
        <v>1321</v>
      </c>
      <c r="U1214" s="2" t="s">
        <v>5944</v>
      </c>
      <c r="V1214" s="1"/>
      <c r="W1214" s="1">
        <v>42058.5</v>
      </c>
    </row>
    <row r="1215" spans="1:23" x14ac:dyDescent="0.25">
      <c r="A1215" s="2" t="s">
        <v>21820</v>
      </c>
      <c r="C1215" t="s">
        <v>842</v>
      </c>
      <c r="D1215" t="s">
        <v>5945</v>
      </c>
      <c r="E1215" t="s">
        <v>5437</v>
      </c>
      <c r="F1215" t="s">
        <v>851</v>
      </c>
      <c r="G1215" s="2" t="s">
        <v>5946</v>
      </c>
      <c r="H1215" s="2" t="s">
        <v>5439</v>
      </c>
      <c r="I1215" s="2" t="s">
        <v>30645</v>
      </c>
      <c r="J1215" s="2" t="s">
        <v>1199</v>
      </c>
      <c r="K1215" s="2" t="s">
        <v>1200</v>
      </c>
      <c r="L1215" s="2" t="s">
        <v>30650</v>
      </c>
      <c r="M1215" s="2" t="s">
        <v>1281</v>
      </c>
      <c r="N1215" s="2" t="s">
        <v>1282</v>
      </c>
      <c r="O1215" s="2" t="s">
        <v>30650</v>
      </c>
      <c r="P1215" s="2" t="s">
        <v>1281</v>
      </c>
      <c r="Q1215" s="2" t="s">
        <v>1282</v>
      </c>
      <c r="R1215" s="2" t="s">
        <v>804</v>
      </c>
      <c r="S1215" s="2" t="s">
        <v>30665</v>
      </c>
      <c r="T1215" s="2" t="s">
        <v>1371</v>
      </c>
      <c r="V1215" s="1"/>
      <c r="W1215" s="1">
        <v>42219.5</v>
      </c>
    </row>
    <row r="1216" spans="1:23" x14ac:dyDescent="0.25">
      <c r="A1216" s="2" t="s">
        <v>21821</v>
      </c>
      <c r="C1216" t="s">
        <v>842</v>
      </c>
      <c r="D1216" t="s">
        <v>1599</v>
      </c>
      <c r="E1216" t="s">
        <v>5947</v>
      </c>
      <c r="F1216" t="s">
        <v>851</v>
      </c>
      <c r="G1216" s="2" t="s">
        <v>1601</v>
      </c>
      <c r="H1216" s="2" t="s">
        <v>5948</v>
      </c>
      <c r="I1216" s="2" t="s">
        <v>30645</v>
      </c>
      <c r="J1216" s="2" t="s">
        <v>1199</v>
      </c>
      <c r="K1216" s="2" t="s">
        <v>1200</v>
      </c>
      <c r="L1216" s="2" t="s">
        <v>30650</v>
      </c>
      <c r="M1216" s="2" t="s">
        <v>1281</v>
      </c>
      <c r="N1216" s="2" t="s">
        <v>1282</v>
      </c>
      <c r="O1216" s="2" t="s">
        <v>30650</v>
      </c>
      <c r="P1216" s="2" t="s">
        <v>1281</v>
      </c>
      <c r="Q1216" s="2" t="s">
        <v>1282</v>
      </c>
      <c r="R1216" s="2" t="s">
        <v>803</v>
      </c>
      <c r="S1216" s="2" t="s">
        <v>30666</v>
      </c>
      <c r="T1216" s="2" t="s">
        <v>1376</v>
      </c>
      <c r="V1216" s="1"/>
      <c r="W1216" s="1">
        <v>42170.5</v>
      </c>
    </row>
    <row r="1217" spans="1:23" x14ac:dyDescent="0.25">
      <c r="A1217" s="2" t="s">
        <v>21823</v>
      </c>
      <c r="B1217" s="2" t="s">
        <v>21822</v>
      </c>
      <c r="C1217" t="s">
        <v>1310</v>
      </c>
      <c r="D1217" t="s">
        <v>4102</v>
      </c>
      <c r="E1217" t="s">
        <v>5949</v>
      </c>
      <c r="F1217" t="s">
        <v>850</v>
      </c>
      <c r="G1217" s="2" t="s">
        <v>4104</v>
      </c>
      <c r="H1217" s="2" t="s">
        <v>5950</v>
      </c>
      <c r="I1217" s="2" t="s">
        <v>30615</v>
      </c>
      <c r="J1217" s="2" t="s">
        <v>989</v>
      </c>
      <c r="K1217" s="2" t="s">
        <v>990</v>
      </c>
      <c r="L1217" s="2" t="s">
        <v>30688</v>
      </c>
      <c r="M1217" s="2" t="s">
        <v>1609</v>
      </c>
      <c r="N1217" s="2" t="s">
        <v>1610</v>
      </c>
      <c r="O1217" s="2" t="s">
        <v>30688</v>
      </c>
      <c r="P1217" s="2" t="s">
        <v>1609</v>
      </c>
      <c r="Q1217" s="2" t="s">
        <v>1611</v>
      </c>
      <c r="R1217" s="2" t="s">
        <v>803</v>
      </c>
      <c r="S1217" s="2" t="s">
        <v>30666</v>
      </c>
      <c r="T1217" s="2" t="s">
        <v>1376</v>
      </c>
      <c r="V1217" s="1"/>
      <c r="W1217" s="1">
        <v>44000.5</v>
      </c>
    </row>
    <row r="1218" spans="1:23" x14ac:dyDescent="0.25">
      <c r="A1218" s="2" t="s">
        <v>21825</v>
      </c>
      <c r="B1218" s="2" t="s">
        <v>21824</v>
      </c>
      <c r="C1218" t="s">
        <v>842</v>
      </c>
      <c r="D1218" t="s">
        <v>5951</v>
      </c>
      <c r="E1218" t="s">
        <v>5952</v>
      </c>
      <c r="F1218" t="s">
        <v>851</v>
      </c>
      <c r="G1218" s="2" t="s">
        <v>5953</v>
      </c>
      <c r="H1218" s="2" t="s">
        <v>5954</v>
      </c>
      <c r="I1218" s="2" t="s">
        <v>30645</v>
      </c>
      <c r="J1218" s="2" t="s">
        <v>1199</v>
      </c>
      <c r="K1218" s="2" t="s">
        <v>1200</v>
      </c>
      <c r="L1218" s="2" t="s">
        <v>30650</v>
      </c>
      <c r="M1218" s="2" t="s">
        <v>1281</v>
      </c>
      <c r="N1218" s="2" t="s">
        <v>1282</v>
      </c>
      <c r="O1218" s="2" t="s">
        <v>30650</v>
      </c>
      <c r="P1218" s="2" t="s">
        <v>1281</v>
      </c>
      <c r="Q1218" s="2" t="s">
        <v>1282</v>
      </c>
      <c r="R1218" s="2" t="s">
        <v>803</v>
      </c>
      <c r="S1218" s="2" t="s">
        <v>30666</v>
      </c>
      <c r="T1218" s="2" t="s">
        <v>1376</v>
      </c>
      <c r="V1218" s="1"/>
      <c r="W1218" s="1">
        <v>43026.5</v>
      </c>
    </row>
    <row r="1219" spans="1:23" x14ac:dyDescent="0.25">
      <c r="A1219" s="2" t="s">
        <v>21826</v>
      </c>
      <c r="C1219" t="s">
        <v>1310</v>
      </c>
      <c r="D1219" t="s">
        <v>2502</v>
      </c>
      <c r="E1219" t="s">
        <v>5955</v>
      </c>
      <c r="F1219" t="s">
        <v>850</v>
      </c>
      <c r="G1219" s="2" t="s">
        <v>2504</v>
      </c>
      <c r="H1219" s="2" t="s">
        <v>5956</v>
      </c>
      <c r="I1219" s="2" t="s">
        <v>30615</v>
      </c>
      <c r="J1219" s="2" t="s">
        <v>989</v>
      </c>
      <c r="K1219" s="2" t="s">
        <v>990</v>
      </c>
      <c r="L1219" s="2" t="s">
        <v>30655</v>
      </c>
      <c r="M1219" s="2" t="s">
        <v>1327</v>
      </c>
      <c r="N1219" s="2" t="s">
        <v>1328</v>
      </c>
      <c r="O1219" s="2" t="s">
        <v>30655</v>
      </c>
      <c r="P1219" s="2" t="s">
        <v>1327</v>
      </c>
      <c r="Q1219" s="2" t="s">
        <v>1327</v>
      </c>
      <c r="R1219" s="2" t="s">
        <v>804</v>
      </c>
      <c r="S1219" s="2" t="s">
        <v>30665</v>
      </c>
      <c r="T1219" s="2" t="s">
        <v>1371</v>
      </c>
      <c r="V1219" s="1"/>
      <c r="W1219" s="1">
        <v>42156.5</v>
      </c>
    </row>
    <row r="1220" spans="1:23" x14ac:dyDescent="0.25">
      <c r="A1220" s="2" t="s">
        <v>21827</v>
      </c>
      <c r="C1220" t="s">
        <v>1310</v>
      </c>
      <c r="D1220" t="s">
        <v>5957</v>
      </c>
      <c r="E1220" t="s">
        <v>5958</v>
      </c>
      <c r="F1220" t="s">
        <v>850</v>
      </c>
      <c r="G1220" s="2" t="s">
        <v>5959</v>
      </c>
      <c r="H1220" s="2" t="s">
        <v>5960</v>
      </c>
      <c r="I1220" s="2" t="s">
        <v>30615</v>
      </c>
      <c r="J1220" s="2" t="s">
        <v>989</v>
      </c>
      <c r="K1220" s="2" t="s">
        <v>990</v>
      </c>
      <c r="L1220" s="2" t="s">
        <v>30663</v>
      </c>
      <c r="M1220" s="2" t="s">
        <v>763</v>
      </c>
      <c r="N1220" s="2" t="s">
        <v>1363</v>
      </c>
      <c r="O1220" s="2" t="s">
        <v>30680</v>
      </c>
      <c r="P1220" s="2" t="s">
        <v>1486</v>
      </c>
      <c r="Q1220" s="2" t="s">
        <v>1487</v>
      </c>
      <c r="R1220" s="2" t="s">
        <v>804</v>
      </c>
      <c r="S1220" s="2" t="s">
        <v>30665</v>
      </c>
      <c r="T1220" s="2" t="s">
        <v>1371</v>
      </c>
      <c r="V1220" s="1"/>
      <c r="W1220" s="1">
        <v>42163.5</v>
      </c>
    </row>
    <row r="1221" spans="1:23" x14ac:dyDescent="0.25">
      <c r="A1221" s="2" t="s">
        <v>21828</v>
      </c>
      <c r="C1221" t="s">
        <v>1310</v>
      </c>
      <c r="D1221" t="s">
        <v>5961</v>
      </c>
      <c r="E1221" t="s">
        <v>5962</v>
      </c>
      <c r="F1221" t="s">
        <v>850</v>
      </c>
      <c r="G1221" s="2" t="s">
        <v>5963</v>
      </c>
      <c r="H1221" s="2" t="s">
        <v>5964</v>
      </c>
      <c r="I1221" s="2" t="s">
        <v>30620</v>
      </c>
      <c r="J1221" s="2" t="s">
        <v>1107</v>
      </c>
      <c r="K1221" s="2" t="s">
        <v>1020</v>
      </c>
      <c r="L1221" s="2" t="s">
        <v>30634</v>
      </c>
      <c r="M1221" s="2" t="s">
        <v>1108</v>
      </c>
      <c r="N1221" s="2" t="s">
        <v>1109</v>
      </c>
      <c r="O1221" s="2" t="s">
        <v>30634</v>
      </c>
      <c r="P1221" s="2" t="s">
        <v>1108</v>
      </c>
      <c r="Q1221" s="2" t="s">
        <v>1109</v>
      </c>
      <c r="R1221" s="2" t="s">
        <v>803</v>
      </c>
      <c r="S1221" s="2" t="s">
        <v>30666</v>
      </c>
      <c r="T1221" s="2" t="s">
        <v>1376</v>
      </c>
      <c r="V1221" s="1"/>
      <c r="W1221" s="1">
        <v>42170.5</v>
      </c>
    </row>
    <row r="1222" spans="1:23" x14ac:dyDescent="0.25">
      <c r="A1222" s="2" t="s">
        <v>21829</v>
      </c>
      <c r="C1222" t="s">
        <v>842</v>
      </c>
      <c r="D1222" t="s">
        <v>5965</v>
      </c>
      <c r="E1222" t="s">
        <v>5966</v>
      </c>
      <c r="F1222" t="s">
        <v>851</v>
      </c>
      <c r="G1222" s="2" t="s">
        <v>5967</v>
      </c>
      <c r="H1222" s="2" t="s">
        <v>5968</v>
      </c>
      <c r="I1222" s="2" t="s">
        <v>30645</v>
      </c>
      <c r="J1222" s="2" t="s">
        <v>1199</v>
      </c>
      <c r="K1222" s="2" t="s">
        <v>1200</v>
      </c>
      <c r="L1222" s="2" t="s">
        <v>30650</v>
      </c>
      <c r="M1222" s="2" t="s">
        <v>1281</v>
      </c>
      <c r="N1222" s="2" t="s">
        <v>1282</v>
      </c>
      <c r="O1222" s="2" t="s">
        <v>30650</v>
      </c>
      <c r="P1222" s="2" t="s">
        <v>1281</v>
      </c>
      <c r="Q1222" s="2" t="s">
        <v>1282</v>
      </c>
      <c r="R1222" s="2" t="s">
        <v>804</v>
      </c>
      <c r="S1222" s="2" t="s">
        <v>30665</v>
      </c>
      <c r="T1222" s="2" t="s">
        <v>1371</v>
      </c>
      <c r="V1222" s="1"/>
      <c r="W1222" s="1">
        <v>42170.5</v>
      </c>
    </row>
    <row r="1223" spans="1:23" x14ac:dyDescent="0.25">
      <c r="A1223" s="2" t="s">
        <v>21830</v>
      </c>
      <c r="C1223" t="s">
        <v>1310</v>
      </c>
      <c r="D1223" t="s">
        <v>5969</v>
      </c>
      <c r="E1223" t="s">
        <v>5970</v>
      </c>
      <c r="F1223" t="s">
        <v>850</v>
      </c>
      <c r="G1223" s="2" t="s">
        <v>2011</v>
      </c>
      <c r="H1223" s="2" t="s">
        <v>5971</v>
      </c>
      <c r="I1223" s="2" t="s">
        <v>30615</v>
      </c>
      <c r="J1223" s="2" t="s">
        <v>989</v>
      </c>
      <c r="K1223" s="2" t="s">
        <v>990</v>
      </c>
      <c r="L1223" s="2" t="s">
        <v>30662</v>
      </c>
      <c r="M1223" s="2" t="s">
        <v>1355</v>
      </c>
      <c r="N1223" s="2" t="s">
        <v>1356</v>
      </c>
      <c r="O1223" s="2" t="s">
        <v>30662</v>
      </c>
      <c r="P1223" s="2" t="s">
        <v>1357</v>
      </c>
      <c r="Q1223" s="2" t="s">
        <v>1357</v>
      </c>
      <c r="R1223" s="2" t="s">
        <v>804</v>
      </c>
      <c r="S1223" s="2" t="s">
        <v>30652</v>
      </c>
      <c r="T1223" s="2" t="s">
        <v>1315</v>
      </c>
      <c r="U1223" s="2" t="s">
        <v>5972</v>
      </c>
      <c r="V1223" s="1"/>
      <c r="W1223" s="1">
        <v>42170.5</v>
      </c>
    </row>
    <row r="1224" spans="1:23" x14ac:dyDescent="0.25">
      <c r="A1224" s="2" t="s">
        <v>21832</v>
      </c>
      <c r="B1224" s="2" t="s">
        <v>21831</v>
      </c>
      <c r="C1224" t="s">
        <v>842</v>
      </c>
      <c r="D1224" t="s">
        <v>5973</v>
      </c>
      <c r="E1224" t="s">
        <v>5974</v>
      </c>
      <c r="F1224" t="s">
        <v>851</v>
      </c>
      <c r="G1224" s="2" t="s">
        <v>5975</v>
      </c>
      <c r="H1224" s="2" t="s">
        <v>5976</v>
      </c>
      <c r="I1224" s="2" t="s">
        <v>30615</v>
      </c>
      <c r="J1224" s="2" t="s">
        <v>989</v>
      </c>
      <c r="K1224" s="2" t="s">
        <v>990</v>
      </c>
      <c r="L1224" s="2" t="s">
        <v>30659</v>
      </c>
      <c r="M1224" s="2" t="s">
        <v>1341</v>
      </c>
      <c r="N1224" s="2" t="s">
        <v>1342</v>
      </c>
      <c r="O1224" s="2" t="s">
        <v>30694</v>
      </c>
      <c r="P1224" s="2" t="s">
        <v>1760</v>
      </c>
      <c r="Q1224" s="2" t="s">
        <v>1760</v>
      </c>
      <c r="R1224" s="2" t="s">
        <v>804</v>
      </c>
      <c r="S1224" s="2" t="s">
        <v>30665</v>
      </c>
      <c r="T1224" s="2" t="s">
        <v>1371</v>
      </c>
      <c r="V1224" s="1"/>
      <c r="W1224" s="1">
        <v>43026.5</v>
      </c>
    </row>
    <row r="1225" spans="1:23" x14ac:dyDescent="0.25">
      <c r="A1225" s="2" t="s">
        <v>21833</v>
      </c>
      <c r="C1225" t="s">
        <v>1310</v>
      </c>
      <c r="D1225" t="s">
        <v>5977</v>
      </c>
      <c r="E1225" t="s">
        <v>5978</v>
      </c>
      <c r="F1225" t="s">
        <v>850</v>
      </c>
      <c r="G1225" s="2" t="s">
        <v>5979</v>
      </c>
      <c r="H1225" s="2" t="s">
        <v>5980</v>
      </c>
      <c r="I1225" s="2" t="s">
        <v>30620</v>
      </c>
      <c r="J1225" s="2" t="s">
        <v>1107</v>
      </c>
      <c r="K1225" s="2" t="s">
        <v>1020</v>
      </c>
      <c r="L1225" s="2" t="s">
        <v>30642</v>
      </c>
      <c r="M1225" s="2" t="s">
        <v>774</v>
      </c>
      <c r="N1225" s="2" t="s">
        <v>1169</v>
      </c>
      <c r="O1225" s="2" t="s">
        <v>30642</v>
      </c>
      <c r="P1225" s="2" t="s">
        <v>774</v>
      </c>
      <c r="Q1225" s="2" t="s">
        <v>1169</v>
      </c>
      <c r="R1225" s="2" t="s">
        <v>803</v>
      </c>
      <c r="S1225" s="2" t="s">
        <v>30666</v>
      </c>
      <c r="T1225" s="2" t="s">
        <v>1376</v>
      </c>
      <c r="V1225" s="1"/>
      <c r="W1225" s="1">
        <v>42191.5</v>
      </c>
    </row>
    <row r="1226" spans="1:23" x14ac:dyDescent="0.25">
      <c r="A1226" s="2" t="s">
        <v>21834</v>
      </c>
      <c r="C1226" t="s">
        <v>842</v>
      </c>
      <c r="D1226" t="s">
        <v>5981</v>
      </c>
      <c r="E1226" t="s">
        <v>5982</v>
      </c>
      <c r="F1226" t="s">
        <v>851</v>
      </c>
      <c r="G1226" s="2" t="s">
        <v>5983</v>
      </c>
      <c r="H1226" s="2" t="s">
        <v>5984</v>
      </c>
      <c r="I1226" s="2" t="s">
        <v>30620</v>
      </c>
      <c r="J1226" s="2" t="s">
        <v>1107</v>
      </c>
      <c r="K1226" s="2" t="s">
        <v>1020</v>
      </c>
      <c r="L1226" s="2" t="s">
        <v>30641</v>
      </c>
      <c r="M1226" s="2" t="s">
        <v>767</v>
      </c>
      <c r="N1226" s="2" t="s">
        <v>1158</v>
      </c>
      <c r="O1226" s="2" t="s">
        <v>30641</v>
      </c>
      <c r="P1226" s="2" t="s">
        <v>767</v>
      </c>
      <c r="Q1226" s="2" t="s">
        <v>1158</v>
      </c>
      <c r="R1226" s="2" t="s">
        <v>804</v>
      </c>
      <c r="S1226" s="2" t="s">
        <v>30657</v>
      </c>
      <c r="T1226" s="2" t="s">
        <v>1330</v>
      </c>
      <c r="V1226" s="1"/>
      <c r="W1226" s="1">
        <v>42156.5</v>
      </c>
    </row>
    <row r="1227" spans="1:23" x14ac:dyDescent="0.25">
      <c r="A1227" s="2" t="s">
        <v>21835</v>
      </c>
      <c r="C1227" t="s">
        <v>860</v>
      </c>
      <c r="D1227" t="s">
        <v>1959</v>
      </c>
      <c r="E1227" t="s">
        <v>5985</v>
      </c>
      <c r="F1227" t="s">
        <v>867</v>
      </c>
      <c r="G1227" s="2" t="s">
        <v>1961</v>
      </c>
      <c r="H1227" s="2" t="s">
        <v>5986</v>
      </c>
      <c r="I1227" s="2" t="s">
        <v>30615</v>
      </c>
      <c r="J1227" s="2" t="s">
        <v>989</v>
      </c>
      <c r="K1227" s="2" t="s">
        <v>990</v>
      </c>
      <c r="L1227" s="2" t="s">
        <v>30662</v>
      </c>
      <c r="M1227" s="2" t="s">
        <v>1355</v>
      </c>
      <c r="N1227" s="2" t="s">
        <v>1356</v>
      </c>
      <c r="O1227" s="2" t="s">
        <v>30687</v>
      </c>
      <c r="P1227" s="2" t="s">
        <v>1357</v>
      </c>
      <c r="Q1227" s="2" t="s">
        <v>1597</v>
      </c>
      <c r="R1227" s="2" t="s">
        <v>804</v>
      </c>
      <c r="S1227" s="2" t="s">
        <v>30657</v>
      </c>
      <c r="T1227" s="2" t="s">
        <v>1330</v>
      </c>
      <c r="V1227" s="1"/>
      <c r="W1227" s="1">
        <v>42205.5</v>
      </c>
    </row>
    <row r="1228" spans="1:23" x14ac:dyDescent="0.25">
      <c r="A1228" s="2" t="s">
        <v>21836</v>
      </c>
      <c r="C1228" t="s">
        <v>1310</v>
      </c>
      <c r="D1228" t="s">
        <v>5987</v>
      </c>
      <c r="E1228" t="s">
        <v>5988</v>
      </c>
      <c r="F1228" t="s">
        <v>850</v>
      </c>
      <c r="G1228" s="2" t="s">
        <v>5989</v>
      </c>
      <c r="H1228" s="2" t="s">
        <v>5990</v>
      </c>
      <c r="I1228" s="2" t="s">
        <v>30620</v>
      </c>
      <c r="J1228" s="2" t="s">
        <v>1107</v>
      </c>
      <c r="K1228" s="2" t="s">
        <v>1020</v>
      </c>
      <c r="L1228" s="2" t="s">
        <v>30634</v>
      </c>
      <c r="M1228" s="2" t="s">
        <v>1108</v>
      </c>
      <c r="N1228" s="2" t="s">
        <v>1109</v>
      </c>
      <c r="O1228" s="2" t="s">
        <v>30634</v>
      </c>
      <c r="P1228" s="2" t="s">
        <v>1108</v>
      </c>
      <c r="Q1228" s="2" t="s">
        <v>1109</v>
      </c>
      <c r="R1228" s="2" t="s">
        <v>803</v>
      </c>
      <c r="S1228" s="2" t="s">
        <v>30666</v>
      </c>
      <c r="T1228" s="2" t="s">
        <v>1376</v>
      </c>
      <c r="V1228" s="1"/>
      <c r="W1228" s="1">
        <v>42184.5</v>
      </c>
    </row>
    <row r="1229" spans="1:23" x14ac:dyDescent="0.25">
      <c r="A1229" s="2" t="s">
        <v>21837</v>
      </c>
      <c r="C1229" t="s">
        <v>1310</v>
      </c>
      <c r="D1229" t="s">
        <v>4188</v>
      </c>
      <c r="E1229" t="s">
        <v>5991</v>
      </c>
      <c r="F1229" t="s">
        <v>850</v>
      </c>
      <c r="G1229" s="2" t="s">
        <v>4189</v>
      </c>
      <c r="H1229" s="2" t="s">
        <v>5992</v>
      </c>
      <c r="I1229" s="2" t="s">
        <v>30615</v>
      </c>
      <c r="J1229" s="2" t="s">
        <v>989</v>
      </c>
      <c r="K1229" s="2" t="s">
        <v>990</v>
      </c>
      <c r="L1229" s="2" t="s">
        <v>30616</v>
      </c>
      <c r="M1229" s="2" t="s">
        <v>991</v>
      </c>
      <c r="N1229" s="2" t="s">
        <v>992</v>
      </c>
      <c r="O1229" s="2" t="s">
        <v>30616</v>
      </c>
      <c r="P1229" s="2" t="s">
        <v>991</v>
      </c>
      <c r="Q1229" s="2" t="s">
        <v>992</v>
      </c>
      <c r="R1229" s="2" t="s">
        <v>805</v>
      </c>
      <c r="S1229" s="2" t="s">
        <v>30704</v>
      </c>
      <c r="T1229" s="2" t="s">
        <v>1416</v>
      </c>
      <c r="U1229" s="2" t="s">
        <v>5993</v>
      </c>
      <c r="V1229" s="1">
        <v>44597.5</v>
      </c>
      <c r="W1229" s="1">
        <v>42163.5</v>
      </c>
    </row>
    <row r="1230" spans="1:23" x14ac:dyDescent="0.25">
      <c r="A1230" s="2" t="s">
        <v>21838</v>
      </c>
      <c r="C1230" t="s">
        <v>1310</v>
      </c>
      <c r="D1230" t="s">
        <v>5994</v>
      </c>
      <c r="E1230" t="s">
        <v>5995</v>
      </c>
      <c r="F1230" t="s">
        <v>850</v>
      </c>
      <c r="G1230" s="2" t="s">
        <v>5996</v>
      </c>
      <c r="H1230" s="2" t="s">
        <v>5997</v>
      </c>
      <c r="I1230" s="2" t="s">
        <v>30615</v>
      </c>
      <c r="J1230" s="2" t="s">
        <v>989</v>
      </c>
      <c r="K1230" s="2" t="s">
        <v>990</v>
      </c>
      <c r="L1230" s="2" t="s">
        <v>30616</v>
      </c>
      <c r="M1230" s="2" t="s">
        <v>991</v>
      </c>
      <c r="N1230" s="2" t="s">
        <v>992</v>
      </c>
      <c r="O1230" s="2" t="s">
        <v>30616</v>
      </c>
      <c r="P1230" s="2" t="s">
        <v>991</v>
      </c>
      <c r="Q1230" s="2" t="s">
        <v>992</v>
      </c>
      <c r="R1230" s="2" t="s">
        <v>804</v>
      </c>
      <c r="S1230" s="2" t="s">
        <v>30665</v>
      </c>
      <c r="T1230" s="2" t="s">
        <v>1371</v>
      </c>
      <c r="V1230" s="1"/>
      <c r="W1230" s="1">
        <v>42170.5</v>
      </c>
    </row>
    <row r="1231" spans="1:23" x14ac:dyDescent="0.25">
      <c r="A1231" s="2" t="s">
        <v>21839</v>
      </c>
      <c r="C1231" t="s">
        <v>1310</v>
      </c>
      <c r="D1231" t="s">
        <v>5998</v>
      </c>
      <c r="E1231" t="s">
        <v>5999</v>
      </c>
      <c r="F1231" t="s">
        <v>850</v>
      </c>
      <c r="G1231" s="2" t="s">
        <v>6000</v>
      </c>
      <c r="H1231" s="2" t="s">
        <v>6001</v>
      </c>
      <c r="I1231" s="2" t="s">
        <v>30615</v>
      </c>
      <c r="J1231" s="2" t="s">
        <v>989</v>
      </c>
      <c r="K1231" s="2" t="s">
        <v>990</v>
      </c>
      <c r="L1231" s="2" t="s">
        <v>30688</v>
      </c>
      <c r="M1231" s="2" t="s">
        <v>1609</v>
      </c>
      <c r="N1231" s="2" t="s">
        <v>1610</v>
      </c>
      <c r="O1231" s="2" t="s">
        <v>30688</v>
      </c>
      <c r="P1231" s="2" t="s">
        <v>1609</v>
      </c>
      <c r="Q1231" s="2" t="s">
        <v>1611</v>
      </c>
      <c r="R1231" s="2" t="s">
        <v>804</v>
      </c>
      <c r="S1231" s="2" t="s">
        <v>30665</v>
      </c>
      <c r="T1231" s="2" t="s">
        <v>1371</v>
      </c>
      <c r="V1231" s="1"/>
      <c r="W1231" s="1">
        <v>42170.5</v>
      </c>
    </row>
    <row r="1232" spans="1:23" x14ac:dyDescent="0.25">
      <c r="A1232" s="2" t="s">
        <v>21840</v>
      </c>
      <c r="C1232" t="s">
        <v>1310</v>
      </c>
      <c r="D1232" t="s">
        <v>6002</v>
      </c>
      <c r="E1232" t="s">
        <v>6003</v>
      </c>
      <c r="F1232" t="s">
        <v>850</v>
      </c>
      <c r="G1232" s="2" t="s">
        <v>6004</v>
      </c>
      <c r="H1232" s="2" t="s">
        <v>6005</v>
      </c>
      <c r="I1232" s="2" t="s">
        <v>30645</v>
      </c>
      <c r="J1232" s="2" t="s">
        <v>1199</v>
      </c>
      <c r="K1232" s="2" t="s">
        <v>1200</v>
      </c>
      <c r="L1232" s="2" t="s">
        <v>30646</v>
      </c>
      <c r="M1232" s="2" t="s">
        <v>1201</v>
      </c>
      <c r="N1232" s="2" t="s">
        <v>1202</v>
      </c>
      <c r="O1232" s="2" t="s">
        <v>30646</v>
      </c>
      <c r="P1232" s="2" t="s">
        <v>1201</v>
      </c>
      <c r="Q1232" s="2" t="s">
        <v>1202</v>
      </c>
      <c r="R1232" s="2" t="s">
        <v>805</v>
      </c>
      <c r="S1232" s="2" t="s">
        <v>30684</v>
      </c>
      <c r="T1232" s="2" t="s">
        <v>1549</v>
      </c>
      <c r="U1232" s="2" t="s">
        <v>6006</v>
      </c>
      <c r="V1232" s="1"/>
      <c r="W1232" s="1">
        <v>42198.5</v>
      </c>
    </row>
    <row r="1233" spans="1:23" x14ac:dyDescent="0.25">
      <c r="A1233" s="2" t="s">
        <v>21841</v>
      </c>
      <c r="C1233" t="s">
        <v>1310</v>
      </c>
      <c r="D1233" t="s">
        <v>6007</v>
      </c>
      <c r="E1233" t="s">
        <v>6008</v>
      </c>
      <c r="F1233" t="s">
        <v>850</v>
      </c>
      <c r="G1233" s="2" t="s">
        <v>6009</v>
      </c>
      <c r="H1233" s="2" t="s">
        <v>6010</v>
      </c>
      <c r="I1233" s="2" t="s">
        <v>30615</v>
      </c>
      <c r="J1233" s="2" t="s">
        <v>989</v>
      </c>
      <c r="K1233" s="2" t="s">
        <v>990</v>
      </c>
      <c r="L1233" s="2" t="s">
        <v>30662</v>
      </c>
      <c r="M1233" s="2" t="s">
        <v>1355</v>
      </c>
      <c r="N1233" s="2" t="s">
        <v>1356</v>
      </c>
      <c r="O1233" s="2" t="s">
        <v>30687</v>
      </c>
      <c r="P1233" s="2" t="s">
        <v>1357</v>
      </c>
      <c r="Q1233" s="2" t="s">
        <v>1597</v>
      </c>
      <c r="R1233" s="2" t="s">
        <v>803</v>
      </c>
      <c r="S1233" s="2" t="s">
        <v>30666</v>
      </c>
      <c r="T1233" s="2" t="s">
        <v>1376</v>
      </c>
      <c r="V1233" s="1"/>
      <c r="W1233" s="1">
        <v>42184.5</v>
      </c>
    </row>
    <row r="1234" spans="1:23" x14ac:dyDescent="0.25">
      <c r="A1234" s="2" t="s">
        <v>21842</v>
      </c>
      <c r="C1234" t="s">
        <v>1310</v>
      </c>
      <c r="D1234" t="s">
        <v>6011</v>
      </c>
      <c r="E1234" t="s">
        <v>6012</v>
      </c>
      <c r="F1234" t="s">
        <v>850</v>
      </c>
      <c r="G1234" s="2" t="s">
        <v>6013</v>
      </c>
      <c r="H1234" s="2" t="s">
        <v>6014</v>
      </c>
      <c r="I1234" s="2" t="s">
        <v>30620</v>
      </c>
      <c r="J1234" s="2" t="s">
        <v>1107</v>
      </c>
      <c r="K1234" s="2" t="s">
        <v>1020</v>
      </c>
      <c r="L1234" s="2" t="s">
        <v>30641</v>
      </c>
      <c r="M1234" s="2" t="s">
        <v>767</v>
      </c>
      <c r="N1234" s="2" t="s">
        <v>1158</v>
      </c>
      <c r="O1234" s="2" t="s">
        <v>30641</v>
      </c>
      <c r="P1234" s="2" t="s">
        <v>767</v>
      </c>
      <c r="Q1234" s="2" t="s">
        <v>1158</v>
      </c>
      <c r="R1234" s="2" t="s">
        <v>803</v>
      </c>
      <c r="S1234" s="2" t="s">
        <v>30666</v>
      </c>
      <c r="T1234" s="2" t="s">
        <v>1376</v>
      </c>
      <c r="V1234" s="1"/>
      <c r="W1234" s="1">
        <v>42184.5</v>
      </c>
    </row>
    <row r="1235" spans="1:23" x14ac:dyDescent="0.25">
      <c r="A1235" s="2" t="s">
        <v>21843</v>
      </c>
      <c r="C1235" t="s">
        <v>1310</v>
      </c>
      <c r="D1235" t="s">
        <v>6015</v>
      </c>
      <c r="E1235" t="s">
        <v>6016</v>
      </c>
      <c r="F1235" t="s">
        <v>850</v>
      </c>
      <c r="G1235" s="2" t="s">
        <v>6017</v>
      </c>
      <c r="H1235" s="2" t="s">
        <v>6018</v>
      </c>
      <c r="I1235" s="2" t="s">
        <v>30620</v>
      </c>
      <c r="J1235" s="2" t="s">
        <v>1107</v>
      </c>
      <c r="K1235" s="2" t="s">
        <v>1020</v>
      </c>
      <c r="L1235" s="2" t="s">
        <v>30641</v>
      </c>
      <c r="M1235" s="2" t="s">
        <v>767</v>
      </c>
      <c r="N1235" s="2" t="s">
        <v>1158</v>
      </c>
      <c r="O1235" s="2" t="s">
        <v>30641</v>
      </c>
      <c r="P1235" s="2" t="s">
        <v>767</v>
      </c>
      <c r="Q1235" s="2" t="s">
        <v>1158</v>
      </c>
      <c r="R1235" s="2" t="s">
        <v>803</v>
      </c>
      <c r="S1235" s="2" t="s">
        <v>30666</v>
      </c>
      <c r="T1235" s="2" t="s">
        <v>1376</v>
      </c>
      <c r="V1235" s="1"/>
      <c r="W1235" s="1">
        <v>42184.5</v>
      </c>
    </row>
    <row r="1236" spans="1:23" x14ac:dyDescent="0.25">
      <c r="A1236" s="2" t="s">
        <v>21844</v>
      </c>
      <c r="C1236" t="s">
        <v>842</v>
      </c>
      <c r="D1236" t="s">
        <v>6019</v>
      </c>
      <c r="E1236" t="s">
        <v>6020</v>
      </c>
      <c r="F1236" t="s">
        <v>851</v>
      </c>
      <c r="G1236" s="2" t="s">
        <v>6021</v>
      </c>
      <c r="H1236" s="2" t="s">
        <v>6022</v>
      </c>
      <c r="I1236" s="2" t="s">
        <v>30615</v>
      </c>
      <c r="J1236" s="2" t="s">
        <v>989</v>
      </c>
      <c r="K1236" s="2" t="s">
        <v>990</v>
      </c>
      <c r="L1236" s="2" t="s">
        <v>30677</v>
      </c>
      <c r="M1236" s="2" t="s">
        <v>1435</v>
      </c>
      <c r="N1236" s="2" t="s">
        <v>1436</v>
      </c>
      <c r="O1236" s="2" t="s">
        <v>30677</v>
      </c>
      <c r="P1236" s="2" t="s">
        <v>1435</v>
      </c>
      <c r="Q1236" s="2" t="s">
        <v>1437</v>
      </c>
      <c r="R1236" s="2" t="s">
        <v>804</v>
      </c>
      <c r="S1236" s="2" t="s">
        <v>30657</v>
      </c>
      <c r="T1236" s="2" t="s">
        <v>1330</v>
      </c>
      <c r="V1236" s="1"/>
      <c r="W1236" s="1">
        <v>42212.5</v>
      </c>
    </row>
    <row r="1237" spans="1:23" x14ac:dyDescent="0.25">
      <c r="A1237" s="2" t="s">
        <v>21845</v>
      </c>
      <c r="C1237" t="s">
        <v>860</v>
      </c>
      <c r="D1237" t="s">
        <v>6023</v>
      </c>
      <c r="E1237" t="s">
        <v>6024</v>
      </c>
      <c r="F1237" t="s">
        <v>867</v>
      </c>
      <c r="G1237" s="2" t="s">
        <v>6025</v>
      </c>
      <c r="H1237" s="2" t="s">
        <v>6026</v>
      </c>
      <c r="I1237" s="2" t="s">
        <v>30615</v>
      </c>
      <c r="J1237" s="2" t="s">
        <v>989</v>
      </c>
      <c r="K1237" s="2" t="s">
        <v>990</v>
      </c>
      <c r="L1237" s="2" t="s">
        <v>30688</v>
      </c>
      <c r="M1237" s="2" t="s">
        <v>1609</v>
      </c>
      <c r="N1237" s="2" t="s">
        <v>1610</v>
      </c>
      <c r="O1237" s="2" t="s">
        <v>30688</v>
      </c>
      <c r="P1237" s="2" t="s">
        <v>1609</v>
      </c>
      <c r="Q1237" s="2" t="s">
        <v>1611</v>
      </c>
      <c r="R1237" s="2" t="s">
        <v>804</v>
      </c>
      <c r="S1237" s="2" t="s">
        <v>30657</v>
      </c>
      <c r="T1237" s="2" t="s">
        <v>1330</v>
      </c>
      <c r="V1237" s="1"/>
      <c r="W1237" s="1">
        <v>42184.5</v>
      </c>
    </row>
    <row r="1238" spans="1:23" x14ac:dyDescent="0.25">
      <c r="A1238" s="2" t="s">
        <v>21846</v>
      </c>
      <c r="C1238" t="s">
        <v>860</v>
      </c>
      <c r="D1238" t="s">
        <v>6027</v>
      </c>
      <c r="E1238" t="s">
        <v>6028</v>
      </c>
      <c r="F1238" t="s">
        <v>867</v>
      </c>
      <c r="G1238" s="2" t="s">
        <v>5642</v>
      </c>
      <c r="H1238" s="2" t="s">
        <v>6029</v>
      </c>
      <c r="I1238" s="2" t="s">
        <v>30615</v>
      </c>
      <c r="J1238" s="2" t="s">
        <v>989</v>
      </c>
      <c r="K1238" s="2" t="s">
        <v>990</v>
      </c>
      <c r="L1238" s="2" t="s">
        <v>30663</v>
      </c>
      <c r="M1238" s="2" t="s">
        <v>763</v>
      </c>
      <c r="N1238" s="2" t="s">
        <v>1363</v>
      </c>
      <c r="O1238" s="2" t="s">
        <v>30680</v>
      </c>
      <c r="P1238" s="2" t="s">
        <v>1486</v>
      </c>
      <c r="Q1238" s="2" t="s">
        <v>1487</v>
      </c>
      <c r="R1238" s="2" t="s">
        <v>804</v>
      </c>
      <c r="S1238" s="2" t="s">
        <v>30665</v>
      </c>
      <c r="T1238" s="2" t="s">
        <v>1371</v>
      </c>
      <c r="V1238" s="1"/>
      <c r="W1238" s="1">
        <v>42156.5</v>
      </c>
    </row>
    <row r="1239" spans="1:23" x14ac:dyDescent="0.25">
      <c r="A1239" s="2" t="s">
        <v>21847</v>
      </c>
      <c r="C1239" t="s">
        <v>1310</v>
      </c>
      <c r="D1239" t="s">
        <v>6030</v>
      </c>
      <c r="E1239" t="s">
        <v>6031</v>
      </c>
      <c r="F1239" t="s">
        <v>850</v>
      </c>
      <c r="G1239" s="2" t="s">
        <v>6032</v>
      </c>
      <c r="H1239" s="2" t="s">
        <v>6033</v>
      </c>
      <c r="I1239" s="2" t="s">
        <v>30615</v>
      </c>
      <c r="J1239" s="2" t="s">
        <v>989</v>
      </c>
      <c r="K1239" s="2" t="s">
        <v>990</v>
      </c>
      <c r="L1239" s="2" t="s">
        <v>30688</v>
      </c>
      <c r="M1239" s="2" t="s">
        <v>1609</v>
      </c>
      <c r="N1239" s="2" t="s">
        <v>1610</v>
      </c>
      <c r="O1239" s="2" t="s">
        <v>30688</v>
      </c>
      <c r="P1239" s="2" t="s">
        <v>1609</v>
      </c>
      <c r="Q1239" s="2" t="s">
        <v>1611</v>
      </c>
      <c r="R1239" s="2" t="s">
        <v>804</v>
      </c>
      <c r="S1239" s="2" t="s">
        <v>30665</v>
      </c>
      <c r="T1239" s="2" t="s">
        <v>1371</v>
      </c>
      <c r="V1239" s="1"/>
      <c r="W1239" s="1">
        <v>42163.5</v>
      </c>
    </row>
    <row r="1240" spans="1:23" x14ac:dyDescent="0.25">
      <c r="A1240" s="2" t="s">
        <v>21848</v>
      </c>
      <c r="C1240" t="s">
        <v>1310</v>
      </c>
      <c r="D1240" t="s">
        <v>1825</v>
      </c>
      <c r="E1240" t="s">
        <v>6034</v>
      </c>
      <c r="F1240" t="s">
        <v>850</v>
      </c>
      <c r="G1240" s="2" t="s">
        <v>6035</v>
      </c>
      <c r="H1240" s="2" t="s">
        <v>6036</v>
      </c>
      <c r="I1240" s="2" t="s">
        <v>30615</v>
      </c>
      <c r="J1240" s="2" t="s">
        <v>989</v>
      </c>
      <c r="K1240" s="2" t="s">
        <v>990</v>
      </c>
      <c r="L1240" s="2" t="s">
        <v>30663</v>
      </c>
      <c r="M1240" s="2" t="s">
        <v>763</v>
      </c>
      <c r="N1240" s="2" t="s">
        <v>1363</v>
      </c>
      <c r="O1240" s="2" t="s">
        <v>30680</v>
      </c>
      <c r="P1240" s="2" t="s">
        <v>1486</v>
      </c>
      <c r="Q1240" s="2" t="s">
        <v>1487</v>
      </c>
      <c r="R1240" s="2" t="s">
        <v>804</v>
      </c>
      <c r="S1240" s="2" t="s">
        <v>30657</v>
      </c>
      <c r="T1240" s="2" t="s">
        <v>1330</v>
      </c>
      <c r="V1240" s="1"/>
      <c r="W1240" s="1">
        <v>42191.5</v>
      </c>
    </row>
    <row r="1241" spans="1:23" x14ac:dyDescent="0.25">
      <c r="A1241" s="2" t="s">
        <v>21850</v>
      </c>
      <c r="B1241" s="2" t="s">
        <v>21849</v>
      </c>
      <c r="C1241" t="s">
        <v>1310</v>
      </c>
      <c r="D1241" t="s">
        <v>6037</v>
      </c>
      <c r="E1241" t="s">
        <v>6038</v>
      </c>
      <c r="F1241" t="s">
        <v>850</v>
      </c>
      <c r="G1241" s="2" t="s">
        <v>6039</v>
      </c>
      <c r="H1241" s="2" t="s">
        <v>6040</v>
      </c>
      <c r="I1241" s="2" t="s">
        <v>30615</v>
      </c>
      <c r="J1241" s="2" t="s">
        <v>989</v>
      </c>
      <c r="K1241" s="2" t="s">
        <v>990</v>
      </c>
      <c r="L1241" s="2" t="s">
        <v>30655</v>
      </c>
      <c r="M1241" s="2" t="s">
        <v>1327</v>
      </c>
      <c r="N1241" s="2" t="s">
        <v>1328</v>
      </c>
      <c r="O1241" s="2" t="s">
        <v>30655</v>
      </c>
      <c r="P1241" s="2" t="s">
        <v>1327</v>
      </c>
      <c r="Q1241" s="2" t="s">
        <v>1327</v>
      </c>
      <c r="R1241" s="2" t="s">
        <v>803</v>
      </c>
      <c r="S1241" s="2" t="s">
        <v>30666</v>
      </c>
      <c r="T1241" s="2" t="s">
        <v>1376</v>
      </c>
      <c r="V1241" s="1"/>
      <c r="W1241" s="1">
        <v>43026.5</v>
      </c>
    </row>
    <row r="1242" spans="1:23" x14ac:dyDescent="0.25">
      <c r="A1242" s="2" t="s">
        <v>21851</v>
      </c>
      <c r="C1242" t="s">
        <v>1310</v>
      </c>
      <c r="D1242" t="s">
        <v>6041</v>
      </c>
      <c r="E1242" t="s">
        <v>6042</v>
      </c>
      <c r="F1242" t="s">
        <v>850</v>
      </c>
      <c r="G1242" s="2" t="s">
        <v>6043</v>
      </c>
      <c r="H1242" s="2" t="s">
        <v>6044</v>
      </c>
      <c r="I1242" s="2" t="s">
        <v>30615</v>
      </c>
      <c r="J1242" s="2" t="s">
        <v>989</v>
      </c>
      <c r="K1242" s="2" t="s">
        <v>990</v>
      </c>
      <c r="L1242" s="2" t="s">
        <v>30659</v>
      </c>
      <c r="M1242" s="2" t="s">
        <v>1341</v>
      </c>
      <c r="N1242" s="2" t="s">
        <v>1342</v>
      </c>
      <c r="O1242" s="2" t="s">
        <v>30694</v>
      </c>
      <c r="P1242" s="2" t="s">
        <v>1760</v>
      </c>
      <c r="Q1242" s="2" t="s">
        <v>1760</v>
      </c>
      <c r="R1242" s="2" t="s">
        <v>804</v>
      </c>
      <c r="S1242" s="2" t="s">
        <v>30657</v>
      </c>
      <c r="T1242" s="2" t="s">
        <v>1330</v>
      </c>
      <c r="V1242" s="1"/>
      <c r="W1242" s="1">
        <v>42163.5</v>
      </c>
    </row>
    <row r="1243" spans="1:23" x14ac:dyDescent="0.25">
      <c r="A1243" s="2" t="s">
        <v>21852</v>
      </c>
      <c r="C1243" t="s">
        <v>1310</v>
      </c>
      <c r="D1243" t="s">
        <v>6045</v>
      </c>
      <c r="E1243" t="s">
        <v>6046</v>
      </c>
      <c r="F1243" t="s">
        <v>850</v>
      </c>
      <c r="G1243" s="2" t="s">
        <v>6047</v>
      </c>
      <c r="H1243" s="2" t="s">
        <v>6048</v>
      </c>
      <c r="I1243" s="2" t="s">
        <v>30615</v>
      </c>
      <c r="J1243" s="2" t="s">
        <v>989</v>
      </c>
      <c r="K1243" s="2" t="s">
        <v>990</v>
      </c>
      <c r="L1243" s="2" t="s">
        <v>30655</v>
      </c>
      <c r="M1243" s="2" t="s">
        <v>1327</v>
      </c>
      <c r="N1243" s="2" t="s">
        <v>1328</v>
      </c>
      <c r="O1243" s="2" t="s">
        <v>30686</v>
      </c>
      <c r="P1243" s="2" t="s">
        <v>1327</v>
      </c>
      <c r="Q1243" s="2" t="s">
        <v>1587</v>
      </c>
      <c r="R1243" s="2" t="s">
        <v>804</v>
      </c>
      <c r="S1243" s="2" t="s">
        <v>30665</v>
      </c>
      <c r="T1243" s="2" t="s">
        <v>1371</v>
      </c>
      <c r="V1243" s="1"/>
      <c r="W1243" s="1">
        <v>42163.5</v>
      </c>
    </row>
    <row r="1244" spans="1:23" x14ac:dyDescent="0.25">
      <c r="A1244" s="2" t="s">
        <v>21853</v>
      </c>
      <c r="C1244" t="s">
        <v>1310</v>
      </c>
      <c r="D1244" t="s">
        <v>6049</v>
      </c>
      <c r="E1244" t="s">
        <v>5309</v>
      </c>
      <c r="F1244" t="s">
        <v>850</v>
      </c>
      <c r="G1244" s="2" t="s">
        <v>6050</v>
      </c>
      <c r="H1244" s="2" t="s">
        <v>5311</v>
      </c>
      <c r="I1244" s="2" t="s">
        <v>30615</v>
      </c>
      <c r="J1244" s="2" t="s">
        <v>989</v>
      </c>
      <c r="K1244" s="2" t="s">
        <v>990</v>
      </c>
      <c r="L1244" s="2" t="s">
        <v>30655</v>
      </c>
      <c r="M1244" s="2" t="s">
        <v>1327</v>
      </c>
      <c r="N1244" s="2" t="s">
        <v>1328</v>
      </c>
      <c r="O1244" s="2" t="s">
        <v>30655</v>
      </c>
      <c r="P1244" s="2" t="s">
        <v>1327</v>
      </c>
      <c r="Q1244" s="2" t="s">
        <v>1327</v>
      </c>
      <c r="R1244" s="2" t="s">
        <v>804</v>
      </c>
      <c r="S1244" s="2" t="s">
        <v>30665</v>
      </c>
      <c r="T1244" s="2" t="s">
        <v>1371</v>
      </c>
      <c r="V1244" s="1"/>
      <c r="W1244" s="1">
        <v>42170.5</v>
      </c>
    </row>
    <row r="1245" spans="1:23" x14ac:dyDescent="0.25">
      <c r="A1245" s="2" t="s">
        <v>21854</v>
      </c>
      <c r="C1245" t="s">
        <v>1310</v>
      </c>
      <c r="D1245" t="s">
        <v>6051</v>
      </c>
      <c r="E1245" t="s">
        <v>6052</v>
      </c>
      <c r="F1245" t="s">
        <v>850</v>
      </c>
      <c r="G1245" s="2" t="s">
        <v>3184</v>
      </c>
      <c r="H1245" s="2" t="s">
        <v>6053</v>
      </c>
      <c r="I1245" s="2" t="s">
        <v>30615</v>
      </c>
      <c r="J1245" s="2" t="s">
        <v>989</v>
      </c>
      <c r="K1245" s="2" t="s">
        <v>990</v>
      </c>
      <c r="L1245" s="2" t="s">
        <v>30659</v>
      </c>
      <c r="M1245" s="2" t="s">
        <v>1341</v>
      </c>
      <c r="N1245" s="2" t="s">
        <v>1342</v>
      </c>
      <c r="O1245" s="2" t="s">
        <v>30659</v>
      </c>
      <c r="P1245" s="2" t="s">
        <v>1343</v>
      </c>
      <c r="Q1245" s="2" t="s">
        <v>1343</v>
      </c>
      <c r="R1245" s="2" t="s">
        <v>804</v>
      </c>
      <c r="S1245" s="2" t="s">
        <v>30657</v>
      </c>
      <c r="T1245" s="2" t="s">
        <v>1330</v>
      </c>
      <c r="V1245" s="1"/>
      <c r="W1245" s="1">
        <v>42184.5</v>
      </c>
    </row>
    <row r="1246" spans="1:23" x14ac:dyDescent="0.25">
      <c r="A1246" s="2" t="s">
        <v>21855</v>
      </c>
      <c r="C1246" t="s">
        <v>1310</v>
      </c>
      <c r="D1246" t="s">
        <v>6054</v>
      </c>
      <c r="E1246" t="s">
        <v>6055</v>
      </c>
      <c r="F1246" t="s">
        <v>850</v>
      </c>
      <c r="G1246" s="2" t="s">
        <v>6056</v>
      </c>
      <c r="H1246" s="2" t="s">
        <v>6057</v>
      </c>
      <c r="I1246" s="2" t="s">
        <v>30615</v>
      </c>
      <c r="J1246" s="2" t="s">
        <v>989</v>
      </c>
      <c r="K1246" s="2" t="s">
        <v>990</v>
      </c>
      <c r="L1246" s="2" t="s">
        <v>30662</v>
      </c>
      <c r="M1246" s="2" t="s">
        <v>1355</v>
      </c>
      <c r="N1246" s="2" t="s">
        <v>1356</v>
      </c>
      <c r="O1246" s="2" t="s">
        <v>30662</v>
      </c>
      <c r="P1246" s="2" t="s">
        <v>1357</v>
      </c>
      <c r="Q1246" s="2" t="s">
        <v>1357</v>
      </c>
      <c r="R1246" s="2" t="s">
        <v>804</v>
      </c>
      <c r="S1246" s="2" t="s">
        <v>30657</v>
      </c>
      <c r="T1246" s="2" t="s">
        <v>1330</v>
      </c>
      <c r="V1246" s="1"/>
      <c r="W1246" s="1">
        <v>42163.5</v>
      </c>
    </row>
    <row r="1247" spans="1:23" x14ac:dyDescent="0.25">
      <c r="A1247" s="2" t="s">
        <v>21856</v>
      </c>
      <c r="C1247" t="s">
        <v>842</v>
      </c>
      <c r="D1247" t="s">
        <v>6058</v>
      </c>
      <c r="E1247" t="s">
        <v>6059</v>
      </c>
      <c r="F1247" t="s">
        <v>851</v>
      </c>
      <c r="G1247" s="2" t="s">
        <v>5726</v>
      </c>
      <c r="H1247" s="2" t="s">
        <v>6060</v>
      </c>
      <c r="I1247" s="2" t="s">
        <v>30645</v>
      </c>
      <c r="J1247" s="2" t="s">
        <v>1199</v>
      </c>
      <c r="K1247" s="2" t="s">
        <v>1200</v>
      </c>
      <c r="L1247" s="2" t="s">
        <v>30650</v>
      </c>
      <c r="M1247" s="2" t="s">
        <v>1281</v>
      </c>
      <c r="N1247" s="2" t="s">
        <v>1282</v>
      </c>
      <c r="O1247" s="2" t="s">
        <v>30650</v>
      </c>
      <c r="P1247" s="2" t="s">
        <v>1281</v>
      </c>
      <c r="Q1247" s="2" t="s">
        <v>1282</v>
      </c>
      <c r="R1247" s="2" t="s">
        <v>804</v>
      </c>
      <c r="S1247" s="2" t="s">
        <v>30665</v>
      </c>
      <c r="T1247" s="2" t="s">
        <v>1371</v>
      </c>
      <c r="V1247" s="1"/>
      <c r="W1247" s="1">
        <v>42198.5</v>
      </c>
    </row>
    <row r="1248" spans="1:23" x14ac:dyDescent="0.25">
      <c r="A1248" s="2" t="s">
        <v>21857</v>
      </c>
      <c r="C1248" t="s">
        <v>1310</v>
      </c>
      <c r="D1248" t="s">
        <v>2918</v>
      </c>
      <c r="E1248" t="s">
        <v>6061</v>
      </c>
      <c r="F1248" t="s">
        <v>850</v>
      </c>
      <c r="G1248" s="2" t="s">
        <v>2920</v>
      </c>
      <c r="H1248" s="2" t="s">
        <v>6062</v>
      </c>
      <c r="I1248" s="2" t="s">
        <v>30645</v>
      </c>
      <c r="J1248" s="2" t="s">
        <v>1199</v>
      </c>
      <c r="K1248" s="2" t="s">
        <v>1200</v>
      </c>
      <c r="L1248" s="2" t="s">
        <v>30650</v>
      </c>
      <c r="M1248" s="2" t="s">
        <v>1281</v>
      </c>
      <c r="N1248" s="2" t="s">
        <v>1282</v>
      </c>
      <c r="O1248" s="2" t="s">
        <v>30650</v>
      </c>
      <c r="P1248" s="2" t="s">
        <v>1281</v>
      </c>
      <c r="Q1248" s="2" t="s">
        <v>1282</v>
      </c>
      <c r="R1248" s="2" t="s">
        <v>803</v>
      </c>
      <c r="S1248" s="2" t="s">
        <v>30666</v>
      </c>
      <c r="T1248" s="2" t="s">
        <v>1376</v>
      </c>
      <c r="V1248" s="1"/>
      <c r="W1248" s="1">
        <v>42177.5</v>
      </c>
    </row>
    <row r="1249" spans="1:23" x14ac:dyDescent="0.25">
      <c r="A1249" s="2" t="s">
        <v>21858</v>
      </c>
      <c r="C1249" t="s">
        <v>842</v>
      </c>
      <c r="D1249" t="s">
        <v>3964</v>
      </c>
      <c r="E1249" t="s">
        <v>6063</v>
      </c>
      <c r="F1249" t="s">
        <v>851</v>
      </c>
      <c r="G1249" s="2" t="s">
        <v>3966</v>
      </c>
      <c r="H1249" s="2" t="s">
        <v>6064</v>
      </c>
      <c r="I1249" s="2" t="s">
        <v>30615</v>
      </c>
      <c r="J1249" s="2" t="s">
        <v>989</v>
      </c>
      <c r="K1249" s="2" t="s">
        <v>990</v>
      </c>
      <c r="L1249" s="2" t="s">
        <v>30663</v>
      </c>
      <c r="M1249" s="2" t="s">
        <v>763</v>
      </c>
      <c r="N1249" s="2" t="s">
        <v>1363</v>
      </c>
      <c r="O1249" s="2" t="s">
        <v>30663</v>
      </c>
      <c r="P1249" s="2" t="s">
        <v>1364</v>
      </c>
      <c r="Q1249" s="2" t="s">
        <v>1365</v>
      </c>
      <c r="R1249" s="2" t="s">
        <v>804</v>
      </c>
      <c r="S1249" s="2" t="s">
        <v>30664</v>
      </c>
      <c r="T1249" s="2" t="s">
        <v>1366</v>
      </c>
      <c r="U1249" s="2" t="s">
        <v>6065</v>
      </c>
      <c r="V1249" s="1"/>
      <c r="W1249" s="1">
        <v>42142.5</v>
      </c>
    </row>
    <row r="1250" spans="1:23" x14ac:dyDescent="0.25">
      <c r="A1250" s="2" t="s">
        <v>21859</v>
      </c>
      <c r="C1250" t="s">
        <v>1310</v>
      </c>
      <c r="D1250" t="s">
        <v>3892</v>
      </c>
      <c r="E1250" t="s">
        <v>6066</v>
      </c>
      <c r="F1250" t="s">
        <v>850</v>
      </c>
      <c r="G1250" s="2" t="s">
        <v>3243</v>
      </c>
      <c r="H1250" s="2" t="s">
        <v>6067</v>
      </c>
      <c r="I1250" s="2" t="s">
        <v>30624</v>
      </c>
      <c r="J1250" s="2" t="s">
        <v>1039</v>
      </c>
      <c r="K1250" s="2" t="s">
        <v>775</v>
      </c>
      <c r="L1250" s="2" t="s">
        <v>30625</v>
      </c>
      <c r="M1250" s="2" t="s">
        <v>1040</v>
      </c>
      <c r="N1250" s="2" t="s">
        <v>1041</v>
      </c>
      <c r="O1250" s="2" t="s">
        <v>30625</v>
      </c>
      <c r="P1250" s="2" t="s">
        <v>1040</v>
      </c>
      <c r="Q1250" s="2" t="s">
        <v>1041</v>
      </c>
      <c r="R1250" s="2" t="s">
        <v>807</v>
      </c>
      <c r="S1250" s="2" t="s">
        <v>30668</v>
      </c>
      <c r="T1250" s="2" t="s">
        <v>1387</v>
      </c>
      <c r="U1250" s="2" t="s">
        <v>6068</v>
      </c>
      <c r="V1250" s="1"/>
      <c r="W1250" s="1">
        <v>42170.5</v>
      </c>
    </row>
    <row r="1251" spans="1:23" x14ac:dyDescent="0.25">
      <c r="A1251" s="2" t="s">
        <v>21860</v>
      </c>
      <c r="C1251" t="s">
        <v>1310</v>
      </c>
      <c r="D1251" t="s">
        <v>6069</v>
      </c>
      <c r="E1251" t="s">
        <v>6070</v>
      </c>
      <c r="F1251" t="s">
        <v>850</v>
      </c>
      <c r="G1251" s="2" t="s">
        <v>4564</v>
      </c>
      <c r="H1251" s="2" t="s">
        <v>6071</v>
      </c>
      <c r="I1251" s="2" t="s">
        <v>30624</v>
      </c>
      <c r="J1251" s="2" t="s">
        <v>1039</v>
      </c>
      <c r="K1251" s="2" t="s">
        <v>775</v>
      </c>
      <c r="L1251" s="2" t="s">
        <v>30640</v>
      </c>
      <c r="M1251" s="2" t="s">
        <v>1149</v>
      </c>
      <c r="N1251" s="2" t="s">
        <v>1150</v>
      </c>
      <c r="O1251" s="2" t="s">
        <v>30640</v>
      </c>
      <c r="P1251" s="2" t="s">
        <v>1149</v>
      </c>
      <c r="Q1251" s="2" t="s">
        <v>1150</v>
      </c>
      <c r="R1251" s="2" t="s">
        <v>805</v>
      </c>
      <c r="S1251" s="2" t="s">
        <v>30684</v>
      </c>
      <c r="T1251" s="2" t="s">
        <v>1549</v>
      </c>
      <c r="U1251" s="2" t="s">
        <v>6072</v>
      </c>
      <c r="V1251" s="1"/>
      <c r="W1251" s="1">
        <v>42170.5</v>
      </c>
    </row>
    <row r="1252" spans="1:23" x14ac:dyDescent="0.25">
      <c r="A1252" s="2" t="s">
        <v>21861</v>
      </c>
      <c r="C1252" t="s">
        <v>860</v>
      </c>
      <c r="D1252" t="s">
        <v>6073</v>
      </c>
      <c r="E1252" t="s">
        <v>6074</v>
      </c>
      <c r="F1252" t="s">
        <v>867</v>
      </c>
      <c r="G1252" s="2" t="s">
        <v>6075</v>
      </c>
      <c r="H1252" s="2" t="s">
        <v>6076</v>
      </c>
      <c r="I1252" s="2" t="s">
        <v>30615</v>
      </c>
      <c r="J1252" s="2" t="s">
        <v>989</v>
      </c>
      <c r="K1252" s="2" t="s">
        <v>990</v>
      </c>
      <c r="L1252" s="2" t="s">
        <v>30688</v>
      </c>
      <c r="M1252" s="2" t="s">
        <v>1609</v>
      </c>
      <c r="N1252" s="2" t="s">
        <v>1610</v>
      </c>
      <c r="O1252" s="2" t="s">
        <v>30688</v>
      </c>
      <c r="P1252" s="2" t="s">
        <v>1609</v>
      </c>
      <c r="Q1252" s="2" t="s">
        <v>1611</v>
      </c>
      <c r="R1252" s="2" t="s">
        <v>804</v>
      </c>
      <c r="S1252" s="2" t="s">
        <v>30665</v>
      </c>
      <c r="T1252" s="2" t="s">
        <v>1371</v>
      </c>
      <c r="V1252" s="1"/>
      <c r="W1252" s="1">
        <v>42086.5</v>
      </c>
    </row>
    <row r="1253" spans="1:23" x14ac:dyDescent="0.25">
      <c r="A1253" s="2" t="s">
        <v>21862</v>
      </c>
      <c r="C1253" t="s">
        <v>1310</v>
      </c>
      <c r="D1253" t="s">
        <v>6077</v>
      </c>
      <c r="E1253" t="s">
        <v>6078</v>
      </c>
      <c r="F1253" t="s">
        <v>850</v>
      </c>
      <c r="G1253" s="2" t="s">
        <v>6079</v>
      </c>
      <c r="H1253" s="2" t="s">
        <v>6080</v>
      </c>
      <c r="I1253" s="2" t="s">
        <v>30645</v>
      </c>
      <c r="J1253" s="2" t="s">
        <v>1199</v>
      </c>
      <c r="K1253" s="2" t="s">
        <v>1200</v>
      </c>
      <c r="L1253" s="2" t="s">
        <v>30646</v>
      </c>
      <c r="M1253" s="2" t="s">
        <v>1201</v>
      </c>
      <c r="N1253" s="2" t="s">
        <v>1202</v>
      </c>
      <c r="O1253" s="2" t="s">
        <v>30646</v>
      </c>
      <c r="P1253" s="2" t="s">
        <v>1201</v>
      </c>
      <c r="Q1253" s="2" t="s">
        <v>1202</v>
      </c>
      <c r="R1253" s="2" t="s">
        <v>805</v>
      </c>
      <c r="S1253" s="2" t="s">
        <v>30684</v>
      </c>
      <c r="T1253" s="2" t="s">
        <v>1549</v>
      </c>
      <c r="U1253" s="2" t="s">
        <v>6081</v>
      </c>
      <c r="V1253" s="1"/>
      <c r="W1253" s="1">
        <v>42086.5</v>
      </c>
    </row>
    <row r="1254" spans="1:23" x14ac:dyDescent="0.25">
      <c r="A1254" s="2" t="s">
        <v>21863</v>
      </c>
      <c r="C1254" t="s">
        <v>1310</v>
      </c>
      <c r="D1254" t="s">
        <v>6082</v>
      </c>
      <c r="E1254" t="s">
        <v>2782</v>
      </c>
      <c r="F1254" t="s">
        <v>850</v>
      </c>
      <c r="G1254" s="2" t="s">
        <v>3849</v>
      </c>
      <c r="H1254" s="2" t="s">
        <v>2783</v>
      </c>
      <c r="I1254" s="2" t="s">
        <v>30615</v>
      </c>
      <c r="J1254" s="2" t="s">
        <v>989</v>
      </c>
      <c r="K1254" s="2" t="s">
        <v>990</v>
      </c>
      <c r="L1254" s="2" t="s">
        <v>30655</v>
      </c>
      <c r="M1254" s="2" t="s">
        <v>1327</v>
      </c>
      <c r="N1254" s="2" t="s">
        <v>1328</v>
      </c>
      <c r="O1254" s="2" t="s">
        <v>30655</v>
      </c>
      <c r="P1254" s="2" t="s">
        <v>1327</v>
      </c>
      <c r="Q1254" s="2" t="s">
        <v>1327</v>
      </c>
      <c r="R1254" s="2" t="s">
        <v>804</v>
      </c>
      <c r="S1254" s="2" t="s">
        <v>30665</v>
      </c>
      <c r="T1254" s="2" t="s">
        <v>1371</v>
      </c>
      <c r="V1254" s="1"/>
      <c r="W1254" s="1">
        <v>42247.5</v>
      </c>
    </row>
    <row r="1255" spans="1:23" x14ac:dyDescent="0.25">
      <c r="A1255" s="2" t="s">
        <v>21865</v>
      </c>
      <c r="B1255" s="2" t="s">
        <v>21864</v>
      </c>
      <c r="C1255" t="s">
        <v>1310</v>
      </c>
      <c r="D1255" t="s">
        <v>6083</v>
      </c>
      <c r="E1255" t="s">
        <v>6084</v>
      </c>
      <c r="F1255" t="s">
        <v>850</v>
      </c>
      <c r="G1255" s="2" t="s">
        <v>6085</v>
      </c>
      <c r="H1255" s="2" t="s">
        <v>6086</v>
      </c>
      <c r="I1255" s="2" t="s">
        <v>30615</v>
      </c>
      <c r="J1255" s="2" t="s">
        <v>989</v>
      </c>
      <c r="K1255" s="2" t="s">
        <v>990</v>
      </c>
      <c r="L1255" s="2" t="s">
        <v>30663</v>
      </c>
      <c r="M1255" s="2" t="s">
        <v>763</v>
      </c>
      <c r="N1255" s="2" t="s">
        <v>1363</v>
      </c>
      <c r="O1255" s="2" t="s">
        <v>30680</v>
      </c>
      <c r="P1255" s="2" t="s">
        <v>1486</v>
      </c>
      <c r="Q1255" s="2" t="s">
        <v>1487</v>
      </c>
      <c r="R1255" s="2" t="s">
        <v>803</v>
      </c>
      <c r="S1255" s="2" t="s">
        <v>30666</v>
      </c>
      <c r="T1255" s="2" t="s">
        <v>1376</v>
      </c>
      <c r="V1255" s="1"/>
      <c r="W1255" s="1">
        <v>43939.5</v>
      </c>
    </row>
    <row r="1256" spans="1:23" x14ac:dyDescent="0.25">
      <c r="A1256" s="2" t="s">
        <v>21866</v>
      </c>
      <c r="C1256" t="s">
        <v>1310</v>
      </c>
      <c r="D1256" t="s">
        <v>5351</v>
      </c>
      <c r="E1256" t="s">
        <v>6087</v>
      </c>
      <c r="F1256" t="s">
        <v>850</v>
      </c>
      <c r="G1256" s="2" t="s">
        <v>5353</v>
      </c>
      <c r="H1256" s="2" t="s">
        <v>6088</v>
      </c>
      <c r="I1256" s="2" t="s">
        <v>30645</v>
      </c>
      <c r="J1256" s="2" t="s">
        <v>1199</v>
      </c>
      <c r="K1256" s="2" t="s">
        <v>1200</v>
      </c>
      <c r="L1256" s="2" t="s">
        <v>30650</v>
      </c>
      <c r="M1256" s="2" t="s">
        <v>1281</v>
      </c>
      <c r="N1256" s="2" t="s">
        <v>1282</v>
      </c>
      <c r="O1256" s="2" t="s">
        <v>30650</v>
      </c>
      <c r="P1256" s="2" t="s">
        <v>1281</v>
      </c>
      <c r="Q1256" s="2" t="s">
        <v>1282</v>
      </c>
      <c r="R1256" s="2" t="s">
        <v>804</v>
      </c>
      <c r="S1256" s="2" t="s">
        <v>30665</v>
      </c>
      <c r="T1256" s="2" t="s">
        <v>1371</v>
      </c>
      <c r="V1256" s="1"/>
      <c r="W1256" s="1">
        <v>42156.5</v>
      </c>
    </row>
    <row r="1257" spans="1:23" x14ac:dyDescent="0.25">
      <c r="A1257" s="2" t="s">
        <v>21867</v>
      </c>
      <c r="C1257" t="s">
        <v>1310</v>
      </c>
      <c r="D1257" t="s">
        <v>6089</v>
      </c>
      <c r="E1257" t="s">
        <v>6090</v>
      </c>
      <c r="F1257" t="s">
        <v>850</v>
      </c>
      <c r="G1257" s="2" t="s">
        <v>6091</v>
      </c>
      <c r="H1257" s="2" t="s">
        <v>6092</v>
      </c>
      <c r="I1257" s="2" t="s">
        <v>30615</v>
      </c>
      <c r="J1257" s="2" t="s">
        <v>989</v>
      </c>
      <c r="K1257" s="2" t="s">
        <v>990</v>
      </c>
      <c r="L1257" s="2" t="s">
        <v>30663</v>
      </c>
      <c r="M1257" s="2" t="s">
        <v>763</v>
      </c>
      <c r="N1257" s="2" t="s">
        <v>1363</v>
      </c>
      <c r="O1257" s="2" t="s">
        <v>30680</v>
      </c>
      <c r="P1257" s="2" t="s">
        <v>1486</v>
      </c>
      <c r="Q1257" s="2" t="s">
        <v>1487</v>
      </c>
      <c r="R1257" s="2" t="s">
        <v>803</v>
      </c>
      <c r="S1257" s="2" t="s">
        <v>30666</v>
      </c>
      <c r="T1257" s="2" t="s">
        <v>1376</v>
      </c>
      <c r="V1257" s="1"/>
      <c r="W1257" s="1">
        <v>42177.5</v>
      </c>
    </row>
    <row r="1258" spans="1:23" x14ac:dyDescent="0.25">
      <c r="A1258" s="2" t="s">
        <v>21868</v>
      </c>
      <c r="C1258" t="s">
        <v>1310</v>
      </c>
      <c r="D1258" t="s">
        <v>6093</v>
      </c>
      <c r="E1258" t="s">
        <v>6094</v>
      </c>
      <c r="F1258" t="s">
        <v>850</v>
      </c>
      <c r="G1258" s="2" t="s">
        <v>6095</v>
      </c>
      <c r="H1258" s="2" t="s">
        <v>6096</v>
      </c>
      <c r="I1258" s="2" t="s">
        <v>30645</v>
      </c>
      <c r="J1258" s="2" t="s">
        <v>1199</v>
      </c>
      <c r="K1258" s="2" t="s">
        <v>1200</v>
      </c>
      <c r="L1258" s="2" t="s">
        <v>30650</v>
      </c>
      <c r="M1258" s="2" t="s">
        <v>1281</v>
      </c>
      <c r="N1258" s="2" t="s">
        <v>1282</v>
      </c>
      <c r="O1258" s="2" t="s">
        <v>30650</v>
      </c>
      <c r="P1258" s="2" t="s">
        <v>1281</v>
      </c>
      <c r="Q1258" s="2" t="s">
        <v>1282</v>
      </c>
      <c r="R1258" s="2" t="s">
        <v>803</v>
      </c>
      <c r="S1258" s="2" t="s">
        <v>30666</v>
      </c>
      <c r="T1258" s="2" t="s">
        <v>1376</v>
      </c>
      <c r="V1258" s="1"/>
      <c r="W1258" s="1">
        <v>42219.5</v>
      </c>
    </row>
    <row r="1259" spans="1:23" x14ac:dyDescent="0.25">
      <c r="A1259" s="2" t="s">
        <v>21869</v>
      </c>
      <c r="C1259" t="s">
        <v>1310</v>
      </c>
      <c r="D1259" t="s">
        <v>6097</v>
      </c>
      <c r="E1259" t="s">
        <v>6098</v>
      </c>
      <c r="F1259" t="s">
        <v>850</v>
      </c>
      <c r="G1259" s="2" t="s">
        <v>1562</v>
      </c>
      <c r="H1259" s="2" t="s">
        <v>6099</v>
      </c>
      <c r="I1259" s="2" t="s">
        <v>30609</v>
      </c>
      <c r="J1259" s="2" t="s">
        <v>956</v>
      </c>
      <c r="K1259" s="2" t="s">
        <v>957</v>
      </c>
      <c r="L1259" s="2" t="s">
        <v>30633</v>
      </c>
      <c r="M1259" s="2" t="s">
        <v>1099</v>
      </c>
      <c r="N1259" s="2" t="s">
        <v>1100</v>
      </c>
      <c r="O1259" s="2" t="s">
        <v>30633</v>
      </c>
      <c r="P1259" s="2" t="s">
        <v>1099</v>
      </c>
      <c r="Q1259" s="2" t="s">
        <v>1100</v>
      </c>
      <c r="R1259" s="2" t="s">
        <v>803</v>
      </c>
      <c r="S1259" s="2" t="s">
        <v>30666</v>
      </c>
      <c r="T1259" s="2" t="s">
        <v>1376</v>
      </c>
      <c r="V1259" s="1"/>
      <c r="W1259" s="1">
        <v>42219.5</v>
      </c>
    </row>
    <row r="1260" spans="1:23" x14ac:dyDescent="0.25">
      <c r="A1260" s="2" t="s">
        <v>21870</v>
      </c>
      <c r="C1260" t="s">
        <v>1310</v>
      </c>
      <c r="D1260" t="s">
        <v>6100</v>
      </c>
      <c r="E1260" t="s">
        <v>6101</v>
      </c>
      <c r="F1260" t="s">
        <v>850</v>
      </c>
      <c r="G1260" s="2" t="s">
        <v>6102</v>
      </c>
      <c r="H1260" s="2" t="s">
        <v>6103</v>
      </c>
      <c r="I1260" s="2" t="s">
        <v>30645</v>
      </c>
      <c r="J1260" s="2" t="s">
        <v>1199</v>
      </c>
      <c r="K1260" s="2" t="s">
        <v>1200</v>
      </c>
      <c r="L1260" s="2" t="s">
        <v>30650</v>
      </c>
      <c r="M1260" s="2" t="s">
        <v>1281</v>
      </c>
      <c r="N1260" s="2" t="s">
        <v>1282</v>
      </c>
      <c r="O1260" s="2" t="s">
        <v>30650</v>
      </c>
      <c r="P1260" s="2" t="s">
        <v>1281</v>
      </c>
      <c r="Q1260" s="2" t="s">
        <v>1282</v>
      </c>
      <c r="R1260" s="2" t="s">
        <v>803</v>
      </c>
      <c r="S1260" s="2" t="s">
        <v>30666</v>
      </c>
      <c r="T1260" s="2" t="s">
        <v>1376</v>
      </c>
      <c r="V1260" s="1"/>
      <c r="W1260" s="1">
        <v>42156.5</v>
      </c>
    </row>
    <row r="1261" spans="1:23" x14ac:dyDescent="0.25">
      <c r="A1261" s="2" t="s">
        <v>21871</v>
      </c>
      <c r="C1261" t="s">
        <v>842</v>
      </c>
      <c r="D1261" t="s">
        <v>6104</v>
      </c>
      <c r="E1261" t="s">
        <v>6105</v>
      </c>
      <c r="F1261" t="s">
        <v>851</v>
      </c>
      <c r="G1261" s="2" t="s">
        <v>6106</v>
      </c>
      <c r="H1261" s="2" t="s">
        <v>6107</v>
      </c>
      <c r="I1261" s="2" t="s">
        <v>30620</v>
      </c>
      <c r="J1261" s="2" t="s">
        <v>1107</v>
      </c>
      <c r="K1261" s="2" t="s">
        <v>1020</v>
      </c>
      <c r="L1261" s="2" t="s">
        <v>30641</v>
      </c>
      <c r="M1261" s="2" t="s">
        <v>767</v>
      </c>
      <c r="N1261" s="2" t="s">
        <v>1158</v>
      </c>
      <c r="O1261" s="2" t="s">
        <v>30641</v>
      </c>
      <c r="P1261" s="2" t="s">
        <v>767</v>
      </c>
      <c r="Q1261" s="2" t="s">
        <v>1158</v>
      </c>
      <c r="R1261" s="2" t="s">
        <v>804</v>
      </c>
      <c r="S1261" s="2" t="s">
        <v>30665</v>
      </c>
      <c r="T1261" s="2" t="s">
        <v>1371</v>
      </c>
      <c r="V1261" s="1"/>
      <c r="W1261" s="1">
        <v>42156.5</v>
      </c>
    </row>
    <row r="1262" spans="1:23" x14ac:dyDescent="0.25">
      <c r="A1262" s="2" t="s">
        <v>21872</v>
      </c>
      <c r="C1262" t="s">
        <v>1310</v>
      </c>
      <c r="D1262" t="s">
        <v>6108</v>
      </c>
      <c r="E1262" t="s">
        <v>1419</v>
      </c>
      <c r="F1262" t="s">
        <v>850</v>
      </c>
      <c r="G1262" s="2" t="s">
        <v>5626</v>
      </c>
      <c r="H1262" s="2" t="s">
        <v>1421</v>
      </c>
      <c r="I1262" s="2" t="s">
        <v>30615</v>
      </c>
      <c r="J1262" s="2" t="s">
        <v>989</v>
      </c>
      <c r="K1262" s="2" t="s">
        <v>990</v>
      </c>
      <c r="L1262" s="2" t="s">
        <v>30659</v>
      </c>
      <c r="M1262" s="2" t="s">
        <v>1341</v>
      </c>
      <c r="N1262" s="2" t="s">
        <v>1342</v>
      </c>
      <c r="O1262" s="2" t="s">
        <v>30659</v>
      </c>
      <c r="P1262" s="2" t="s">
        <v>1343</v>
      </c>
      <c r="Q1262" s="2" t="s">
        <v>1343</v>
      </c>
      <c r="R1262" s="2" t="s">
        <v>804</v>
      </c>
      <c r="S1262" s="2" t="s">
        <v>30665</v>
      </c>
      <c r="T1262" s="2" t="s">
        <v>1371</v>
      </c>
      <c r="V1262" s="1"/>
      <c r="W1262" s="1">
        <v>42247.5</v>
      </c>
    </row>
    <row r="1263" spans="1:23" x14ac:dyDescent="0.25">
      <c r="A1263" s="2" t="s">
        <v>21873</v>
      </c>
      <c r="C1263" t="s">
        <v>1310</v>
      </c>
      <c r="D1263" t="s">
        <v>6109</v>
      </c>
      <c r="E1263" t="s">
        <v>6110</v>
      </c>
      <c r="F1263" t="s">
        <v>850</v>
      </c>
      <c r="G1263" s="2" t="s">
        <v>6111</v>
      </c>
      <c r="H1263" s="2" t="s">
        <v>6112</v>
      </c>
      <c r="I1263" s="2" t="s">
        <v>30615</v>
      </c>
      <c r="J1263" s="2" t="s">
        <v>989</v>
      </c>
      <c r="K1263" s="2" t="s">
        <v>990</v>
      </c>
      <c r="L1263" s="2" t="s">
        <v>30616</v>
      </c>
      <c r="M1263" s="2" t="s">
        <v>991</v>
      </c>
      <c r="N1263" s="2" t="s">
        <v>992</v>
      </c>
      <c r="O1263" s="2" t="s">
        <v>30616</v>
      </c>
      <c r="P1263" s="2" t="s">
        <v>991</v>
      </c>
      <c r="Q1263" s="2" t="s">
        <v>992</v>
      </c>
      <c r="R1263" s="2" t="s">
        <v>804</v>
      </c>
      <c r="S1263" s="2" t="s">
        <v>30665</v>
      </c>
      <c r="T1263" s="2" t="s">
        <v>1371</v>
      </c>
      <c r="V1263" s="1"/>
      <c r="W1263" s="1">
        <v>42247.5</v>
      </c>
    </row>
    <row r="1264" spans="1:23" x14ac:dyDescent="0.25">
      <c r="A1264" s="2" t="s">
        <v>21875</v>
      </c>
      <c r="B1264" s="2" t="s">
        <v>21874</v>
      </c>
      <c r="C1264" t="s">
        <v>1310</v>
      </c>
      <c r="D1264" t="s">
        <v>6113</v>
      </c>
      <c r="E1264" t="s">
        <v>6114</v>
      </c>
      <c r="F1264" t="s">
        <v>850</v>
      </c>
      <c r="G1264" s="2" t="s">
        <v>3308</v>
      </c>
      <c r="H1264" s="2" t="s">
        <v>6115</v>
      </c>
      <c r="I1264" s="2" t="s">
        <v>30615</v>
      </c>
      <c r="J1264" s="2" t="s">
        <v>989</v>
      </c>
      <c r="K1264" s="2" t="s">
        <v>990</v>
      </c>
      <c r="L1264" s="2" t="s">
        <v>30655</v>
      </c>
      <c r="M1264" s="2" t="s">
        <v>1327</v>
      </c>
      <c r="N1264" s="2" t="s">
        <v>1328</v>
      </c>
      <c r="O1264" s="2" t="s">
        <v>30686</v>
      </c>
      <c r="P1264" s="2" t="s">
        <v>1327</v>
      </c>
      <c r="Q1264" s="2" t="s">
        <v>1587</v>
      </c>
      <c r="R1264" s="2" t="s">
        <v>803</v>
      </c>
      <c r="S1264" s="2" t="s">
        <v>30666</v>
      </c>
      <c r="T1264" s="2" t="s">
        <v>1376</v>
      </c>
      <c r="V1264" s="1"/>
      <c r="W1264" s="1">
        <v>44000.5</v>
      </c>
    </row>
    <row r="1265" spans="1:23" x14ac:dyDescent="0.25">
      <c r="A1265" s="2" t="s">
        <v>21876</v>
      </c>
      <c r="C1265" t="s">
        <v>1310</v>
      </c>
      <c r="D1265" t="s">
        <v>6116</v>
      </c>
      <c r="E1265" t="s">
        <v>6117</v>
      </c>
      <c r="F1265" t="s">
        <v>850</v>
      </c>
      <c r="G1265" s="2" t="s">
        <v>6118</v>
      </c>
      <c r="H1265" s="2" t="s">
        <v>6119</v>
      </c>
      <c r="I1265" s="2" t="s">
        <v>30615</v>
      </c>
      <c r="J1265" s="2" t="s">
        <v>989</v>
      </c>
      <c r="K1265" s="2" t="s">
        <v>990</v>
      </c>
      <c r="L1265" s="2" t="s">
        <v>30688</v>
      </c>
      <c r="M1265" s="2" t="s">
        <v>1609</v>
      </c>
      <c r="N1265" s="2" t="s">
        <v>1610</v>
      </c>
      <c r="O1265" s="2" t="s">
        <v>30688</v>
      </c>
      <c r="P1265" s="2" t="s">
        <v>1609</v>
      </c>
      <c r="Q1265" s="2" t="s">
        <v>1611</v>
      </c>
      <c r="R1265" s="2" t="s">
        <v>804</v>
      </c>
      <c r="S1265" s="2" t="s">
        <v>30657</v>
      </c>
      <c r="T1265" s="2" t="s">
        <v>1330</v>
      </c>
      <c r="V1265" s="1"/>
      <c r="W1265" s="1">
        <v>42240.5</v>
      </c>
    </row>
    <row r="1266" spans="1:23" x14ac:dyDescent="0.25">
      <c r="A1266" s="2" t="s">
        <v>21877</v>
      </c>
      <c r="C1266" t="s">
        <v>842</v>
      </c>
      <c r="D1266" t="s">
        <v>6120</v>
      </c>
      <c r="E1266" t="s">
        <v>6121</v>
      </c>
      <c r="F1266" t="s">
        <v>851</v>
      </c>
      <c r="G1266" s="2" t="s">
        <v>6122</v>
      </c>
      <c r="H1266" s="2" t="s">
        <v>6123</v>
      </c>
      <c r="I1266" s="2" t="s">
        <v>30620</v>
      </c>
      <c r="J1266" s="2" t="s">
        <v>1107</v>
      </c>
      <c r="K1266" s="2" t="s">
        <v>1020</v>
      </c>
      <c r="L1266" s="2" t="s">
        <v>30642</v>
      </c>
      <c r="M1266" s="2" t="s">
        <v>774</v>
      </c>
      <c r="N1266" s="2" t="s">
        <v>1169</v>
      </c>
      <c r="O1266" s="2" t="s">
        <v>30642</v>
      </c>
      <c r="P1266" s="2" t="s">
        <v>774</v>
      </c>
      <c r="Q1266" s="2" t="s">
        <v>1169</v>
      </c>
      <c r="R1266" s="2" t="s">
        <v>804</v>
      </c>
      <c r="S1266" s="2" t="s">
        <v>30699</v>
      </c>
      <c r="T1266" s="2" t="s">
        <v>1986</v>
      </c>
      <c r="V1266" s="1"/>
      <c r="W1266" s="1">
        <v>42184.5</v>
      </c>
    </row>
    <row r="1267" spans="1:23" x14ac:dyDescent="0.25">
      <c r="A1267" s="2" t="s">
        <v>21878</v>
      </c>
      <c r="C1267" t="s">
        <v>860</v>
      </c>
      <c r="D1267" t="s">
        <v>5206</v>
      </c>
      <c r="E1267" t="s">
        <v>6124</v>
      </c>
      <c r="F1267" t="s">
        <v>867</v>
      </c>
      <c r="G1267" s="2" t="s">
        <v>2108</v>
      </c>
      <c r="H1267" s="2" t="s">
        <v>6125</v>
      </c>
      <c r="I1267" s="2" t="s">
        <v>30645</v>
      </c>
      <c r="J1267" s="2" t="s">
        <v>1199</v>
      </c>
      <c r="K1267" s="2" t="s">
        <v>1200</v>
      </c>
      <c r="L1267" s="2" t="s">
        <v>30650</v>
      </c>
      <c r="M1267" s="2" t="s">
        <v>1281</v>
      </c>
      <c r="N1267" s="2" t="s">
        <v>1282</v>
      </c>
      <c r="O1267" s="2" t="s">
        <v>30650</v>
      </c>
      <c r="P1267" s="2" t="s">
        <v>1281</v>
      </c>
      <c r="Q1267" s="2" t="s">
        <v>1282</v>
      </c>
      <c r="R1267" s="2" t="s">
        <v>803</v>
      </c>
      <c r="S1267" s="2" t="s">
        <v>30666</v>
      </c>
      <c r="T1267" s="2" t="s">
        <v>1376</v>
      </c>
      <c r="V1267" s="1"/>
      <c r="W1267" s="1">
        <v>42184.5</v>
      </c>
    </row>
    <row r="1268" spans="1:23" x14ac:dyDescent="0.25">
      <c r="A1268" s="2" t="s">
        <v>21879</v>
      </c>
      <c r="C1268" t="s">
        <v>1310</v>
      </c>
      <c r="D1268" t="s">
        <v>6126</v>
      </c>
      <c r="E1268" t="s">
        <v>6127</v>
      </c>
      <c r="F1268" t="s">
        <v>850</v>
      </c>
      <c r="G1268" s="2" t="s">
        <v>6128</v>
      </c>
      <c r="H1268" s="2" t="s">
        <v>6129</v>
      </c>
      <c r="I1268" s="2" t="s">
        <v>30645</v>
      </c>
      <c r="J1268" s="2" t="s">
        <v>1199</v>
      </c>
      <c r="K1268" s="2" t="s">
        <v>1200</v>
      </c>
      <c r="L1268" s="2" t="s">
        <v>30650</v>
      </c>
      <c r="M1268" s="2" t="s">
        <v>1281</v>
      </c>
      <c r="N1268" s="2" t="s">
        <v>1282</v>
      </c>
      <c r="O1268" s="2" t="s">
        <v>30650</v>
      </c>
      <c r="P1268" s="2" t="s">
        <v>1281</v>
      </c>
      <c r="Q1268" s="2" t="s">
        <v>1282</v>
      </c>
      <c r="R1268" s="2" t="s">
        <v>804</v>
      </c>
      <c r="S1268" s="2" t="s">
        <v>30665</v>
      </c>
      <c r="T1268" s="2" t="s">
        <v>1371</v>
      </c>
      <c r="V1268" s="1"/>
      <c r="W1268" s="1">
        <v>42184.5</v>
      </c>
    </row>
    <row r="1269" spans="1:23" x14ac:dyDescent="0.25">
      <c r="A1269" s="2" t="s">
        <v>21880</v>
      </c>
      <c r="C1269" t="s">
        <v>1310</v>
      </c>
      <c r="D1269" t="s">
        <v>6130</v>
      </c>
      <c r="E1269" t="s">
        <v>6131</v>
      </c>
      <c r="F1269" t="s">
        <v>850</v>
      </c>
      <c r="G1269" s="2" t="s">
        <v>3248</v>
      </c>
      <c r="H1269" s="2" t="s">
        <v>6132</v>
      </c>
      <c r="I1269" s="2" t="s">
        <v>30615</v>
      </c>
      <c r="J1269" s="2" t="s">
        <v>989</v>
      </c>
      <c r="K1269" s="2" t="s">
        <v>990</v>
      </c>
      <c r="L1269" s="2" t="s">
        <v>30662</v>
      </c>
      <c r="M1269" s="2" t="s">
        <v>1355</v>
      </c>
      <c r="N1269" s="2" t="s">
        <v>1356</v>
      </c>
      <c r="O1269" s="2" t="s">
        <v>30662</v>
      </c>
      <c r="P1269" s="2" t="s">
        <v>1357</v>
      </c>
      <c r="Q1269" s="2" t="s">
        <v>1357</v>
      </c>
      <c r="R1269" s="2" t="s">
        <v>804</v>
      </c>
      <c r="S1269" s="2" t="s">
        <v>30652</v>
      </c>
      <c r="T1269" s="2" t="s">
        <v>1315</v>
      </c>
      <c r="V1269" s="1"/>
      <c r="W1269" s="1">
        <v>42086.5</v>
      </c>
    </row>
    <row r="1270" spans="1:23" x14ac:dyDescent="0.25">
      <c r="A1270" s="2" t="s">
        <v>21881</v>
      </c>
      <c r="C1270" t="s">
        <v>1310</v>
      </c>
      <c r="D1270" t="s">
        <v>6133</v>
      </c>
      <c r="E1270" t="s">
        <v>6134</v>
      </c>
      <c r="F1270" t="s">
        <v>850</v>
      </c>
      <c r="G1270" s="2" t="s">
        <v>6135</v>
      </c>
      <c r="H1270" s="2" t="s">
        <v>6136</v>
      </c>
      <c r="I1270" s="2" t="s">
        <v>30615</v>
      </c>
      <c r="J1270" s="2" t="s">
        <v>989</v>
      </c>
      <c r="K1270" s="2" t="s">
        <v>990</v>
      </c>
      <c r="L1270" s="2" t="s">
        <v>30662</v>
      </c>
      <c r="M1270" s="2" t="s">
        <v>1355</v>
      </c>
      <c r="N1270" s="2" t="s">
        <v>1356</v>
      </c>
      <c r="O1270" s="2" t="s">
        <v>30687</v>
      </c>
      <c r="P1270" s="2" t="s">
        <v>1357</v>
      </c>
      <c r="Q1270" s="2" t="s">
        <v>1597</v>
      </c>
      <c r="R1270" s="2" t="s">
        <v>803</v>
      </c>
      <c r="S1270" s="2" t="s">
        <v>30666</v>
      </c>
      <c r="T1270" s="2" t="s">
        <v>1376</v>
      </c>
      <c r="V1270" s="1"/>
      <c r="W1270" s="1">
        <v>42191.5</v>
      </c>
    </row>
    <row r="1271" spans="1:23" x14ac:dyDescent="0.25">
      <c r="A1271" s="2" t="s">
        <v>21882</v>
      </c>
      <c r="C1271" t="s">
        <v>1310</v>
      </c>
      <c r="D1271" t="s">
        <v>6137</v>
      </c>
      <c r="E1271" t="s">
        <v>6138</v>
      </c>
      <c r="F1271" t="s">
        <v>850</v>
      </c>
      <c r="G1271" s="2" t="s">
        <v>6139</v>
      </c>
      <c r="H1271" s="2" t="s">
        <v>6140</v>
      </c>
      <c r="I1271" s="2" t="s">
        <v>30615</v>
      </c>
      <c r="J1271" s="2" t="s">
        <v>989</v>
      </c>
      <c r="K1271" s="2" t="s">
        <v>990</v>
      </c>
      <c r="L1271" s="2" t="s">
        <v>30662</v>
      </c>
      <c r="M1271" s="2" t="s">
        <v>1355</v>
      </c>
      <c r="N1271" s="2" t="s">
        <v>1356</v>
      </c>
      <c r="O1271" s="2" t="s">
        <v>30687</v>
      </c>
      <c r="P1271" s="2" t="s">
        <v>1357</v>
      </c>
      <c r="Q1271" s="2" t="s">
        <v>1597</v>
      </c>
      <c r="R1271" s="2" t="s">
        <v>804</v>
      </c>
      <c r="S1271" s="2" t="s">
        <v>30665</v>
      </c>
      <c r="T1271" s="2" t="s">
        <v>1371</v>
      </c>
      <c r="V1271" s="1"/>
      <c r="W1271" s="1">
        <v>42191.5</v>
      </c>
    </row>
    <row r="1272" spans="1:23" x14ac:dyDescent="0.25">
      <c r="A1272" s="2" t="s">
        <v>21883</v>
      </c>
      <c r="C1272" t="s">
        <v>1310</v>
      </c>
      <c r="D1272" t="s">
        <v>6141</v>
      </c>
      <c r="E1272" t="s">
        <v>6142</v>
      </c>
      <c r="F1272" t="s">
        <v>850</v>
      </c>
      <c r="G1272" s="2" t="s">
        <v>6143</v>
      </c>
      <c r="H1272" s="2" t="s">
        <v>6144</v>
      </c>
      <c r="I1272" s="2" t="s">
        <v>30615</v>
      </c>
      <c r="J1272" s="2" t="s">
        <v>989</v>
      </c>
      <c r="K1272" s="2" t="s">
        <v>990</v>
      </c>
      <c r="L1272" s="2" t="s">
        <v>30655</v>
      </c>
      <c r="M1272" s="2" t="s">
        <v>1327</v>
      </c>
      <c r="N1272" s="2" t="s">
        <v>1328</v>
      </c>
      <c r="O1272" s="2" t="s">
        <v>30655</v>
      </c>
      <c r="P1272" s="2" t="s">
        <v>1327</v>
      </c>
      <c r="Q1272" s="2" t="s">
        <v>1327</v>
      </c>
      <c r="R1272" s="2" t="s">
        <v>804</v>
      </c>
      <c r="S1272" s="2" t="s">
        <v>30657</v>
      </c>
      <c r="T1272" s="2" t="s">
        <v>1330</v>
      </c>
      <c r="V1272" s="1"/>
      <c r="W1272" s="1">
        <v>42170.5</v>
      </c>
    </row>
    <row r="1273" spans="1:23" x14ac:dyDescent="0.25">
      <c r="A1273" s="2" t="s">
        <v>21884</v>
      </c>
      <c r="C1273" t="s">
        <v>1310</v>
      </c>
      <c r="D1273" t="s">
        <v>6145</v>
      </c>
      <c r="E1273" t="s">
        <v>6146</v>
      </c>
      <c r="F1273" t="s">
        <v>850</v>
      </c>
      <c r="G1273" s="2" t="s">
        <v>6147</v>
      </c>
      <c r="H1273" s="2" t="s">
        <v>6148</v>
      </c>
      <c r="I1273" s="2" t="s">
        <v>30615</v>
      </c>
      <c r="J1273" s="2" t="s">
        <v>989</v>
      </c>
      <c r="K1273" s="2" t="s">
        <v>990</v>
      </c>
      <c r="L1273" s="2" t="s">
        <v>30688</v>
      </c>
      <c r="M1273" s="2" t="s">
        <v>1609</v>
      </c>
      <c r="N1273" s="2" t="s">
        <v>1610</v>
      </c>
      <c r="O1273" s="2" t="s">
        <v>30688</v>
      </c>
      <c r="P1273" s="2" t="s">
        <v>1609</v>
      </c>
      <c r="Q1273" s="2" t="s">
        <v>1611</v>
      </c>
      <c r="R1273" s="2" t="s">
        <v>804</v>
      </c>
      <c r="S1273" s="2" t="s">
        <v>30665</v>
      </c>
      <c r="T1273" s="2" t="s">
        <v>1371</v>
      </c>
      <c r="V1273" s="1"/>
      <c r="W1273" s="1">
        <v>42170.5</v>
      </c>
    </row>
    <row r="1274" spans="1:23" x14ac:dyDescent="0.25">
      <c r="A1274" s="2" t="s">
        <v>21885</v>
      </c>
      <c r="C1274" t="s">
        <v>1310</v>
      </c>
      <c r="D1274" t="s">
        <v>2167</v>
      </c>
      <c r="E1274" t="s">
        <v>6149</v>
      </c>
      <c r="F1274" t="s">
        <v>850</v>
      </c>
      <c r="G1274" s="2" t="s">
        <v>6150</v>
      </c>
      <c r="H1274" s="2" t="s">
        <v>6151</v>
      </c>
      <c r="I1274" s="2" t="s">
        <v>30617</v>
      </c>
      <c r="J1274" s="2" t="s">
        <v>1000</v>
      </c>
      <c r="K1274" s="2" t="s">
        <v>1001</v>
      </c>
      <c r="L1274" s="2" t="s">
        <v>30632</v>
      </c>
      <c r="M1274" s="2" t="s">
        <v>1091</v>
      </c>
      <c r="N1274" s="2" t="s">
        <v>1092</v>
      </c>
      <c r="O1274" s="2" t="s">
        <v>30632</v>
      </c>
      <c r="P1274" s="2" t="s">
        <v>1091</v>
      </c>
      <c r="Q1274" s="2" t="s">
        <v>1092</v>
      </c>
      <c r="R1274" s="2" t="s">
        <v>804</v>
      </c>
      <c r="S1274" s="2" t="s">
        <v>30664</v>
      </c>
      <c r="T1274" s="2" t="s">
        <v>1366</v>
      </c>
      <c r="U1274" s="2" t="s">
        <v>6152</v>
      </c>
      <c r="V1274" s="1"/>
      <c r="W1274" s="1">
        <v>42184.5</v>
      </c>
    </row>
    <row r="1275" spans="1:23" x14ac:dyDescent="0.25">
      <c r="A1275" s="2" t="s">
        <v>21886</v>
      </c>
      <c r="C1275" t="s">
        <v>1310</v>
      </c>
      <c r="D1275" t="s">
        <v>6153</v>
      </c>
      <c r="E1275" t="s">
        <v>6154</v>
      </c>
      <c r="F1275" t="s">
        <v>850</v>
      </c>
      <c r="G1275" s="2" t="s">
        <v>6155</v>
      </c>
      <c r="H1275" s="2" t="s">
        <v>6156</v>
      </c>
      <c r="I1275" s="2" t="s">
        <v>30615</v>
      </c>
      <c r="J1275" s="2" t="s">
        <v>989</v>
      </c>
      <c r="K1275" s="2" t="s">
        <v>990</v>
      </c>
      <c r="L1275" s="2" t="s">
        <v>30662</v>
      </c>
      <c r="M1275" s="2" t="s">
        <v>1355</v>
      </c>
      <c r="N1275" s="2" t="s">
        <v>1356</v>
      </c>
      <c r="O1275" s="2" t="s">
        <v>30662</v>
      </c>
      <c r="P1275" s="2" t="s">
        <v>1357</v>
      </c>
      <c r="Q1275" s="2" t="s">
        <v>1357</v>
      </c>
      <c r="R1275" s="2" t="s">
        <v>803</v>
      </c>
      <c r="S1275" s="2" t="s">
        <v>30666</v>
      </c>
      <c r="T1275" s="2" t="s">
        <v>1376</v>
      </c>
      <c r="V1275" s="1"/>
      <c r="W1275" s="1">
        <v>42184.5</v>
      </c>
    </row>
    <row r="1276" spans="1:23" x14ac:dyDescent="0.25">
      <c r="A1276" s="2" t="s">
        <v>21887</v>
      </c>
      <c r="C1276" t="s">
        <v>1310</v>
      </c>
      <c r="D1276" t="s">
        <v>6157</v>
      </c>
      <c r="E1276" t="s">
        <v>6158</v>
      </c>
      <c r="F1276" t="s">
        <v>850</v>
      </c>
      <c r="G1276" s="2" t="s">
        <v>4723</v>
      </c>
      <c r="H1276" s="2" t="s">
        <v>6159</v>
      </c>
      <c r="I1276" s="2" t="s">
        <v>30615</v>
      </c>
      <c r="J1276" s="2" t="s">
        <v>989</v>
      </c>
      <c r="K1276" s="2" t="s">
        <v>990</v>
      </c>
      <c r="L1276" s="2" t="s">
        <v>30659</v>
      </c>
      <c r="M1276" s="2" t="s">
        <v>1341</v>
      </c>
      <c r="N1276" s="2" t="s">
        <v>1342</v>
      </c>
      <c r="O1276" s="2" t="s">
        <v>30694</v>
      </c>
      <c r="P1276" s="2" t="s">
        <v>1760</v>
      </c>
      <c r="Q1276" s="2" t="s">
        <v>1760</v>
      </c>
      <c r="R1276" s="2" t="s">
        <v>804</v>
      </c>
      <c r="S1276" s="2" t="s">
        <v>30657</v>
      </c>
      <c r="T1276" s="2" t="s">
        <v>1330</v>
      </c>
      <c r="V1276" s="1"/>
      <c r="W1276" s="1">
        <v>42184.5</v>
      </c>
    </row>
    <row r="1277" spans="1:23" x14ac:dyDescent="0.25">
      <c r="A1277" s="2" t="s">
        <v>21889</v>
      </c>
      <c r="B1277" s="2" t="s">
        <v>21888</v>
      </c>
      <c r="C1277" t="s">
        <v>842</v>
      </c>
      <c r="D1277" t="s">
        <v>6160</v>
      </c>
      <c r="E1277" t="s">
        <v>3296</v>
      </c>
      <c r="F1277" t="s">
        <v>851</v>
      </c>
      <c r="G1277" s="2" t="s">
        <v>6161</v>
      </c>
      <c r="H1277" s="2" t="s">
        <v>6162</v>
      </c>
      <c r="I1277" s="2" t="s">
        <v>30620</v>
      </c>
      <c r="J1277" s="2" t="s">
        <v>1107</v>
      </c>
      <c r="K1277" s="2" t="s">
        <v>1020</v>
      </c>
      <c r="L1277" s="2" t="s">
        <v>30642</v>
      </c>
      <c r="M1277" s="2" t="s">
        <v>774</v>
      </c>
      <c r="N1277" s="2" t="s">
        <v>1169</v>
      </c>
      <c r="O1277" s="2" t="s">
        <v>30642</v>
      </c>
      <c r="P1277" s="2" t="s">
        <v>774</v>
      </c>
      <c r="Q1277" s="2" t="s">
        <v>1169</v>
      </c>
      <c r="R1277" s="2" t="s">
        <v>803</v>
      </c>
      <c r="S1277" s="2" t="s">
        <v>30666</v>
      </c>
      <c r="T1277" s="2" t="s">
        <v>1376</v>
      </c>
      <c r="V1277" s="1"/>
      <c r="W1277" s="1">
        <v>43026.5</v>
      </c>
    </row>
    <row r="1278" spans="1:23" x14ac:dyDescent="0.25">
      <c r="A1278" s="2" t="s">
        <v>21890</v>
      </c>
      <c r="C1278" t="s">
        <v>1310</v>
      </c>
      <c r="D1278" t="s">
        <v>3892</v>
      </c>
      <c r="E1278" t="s">
        <v>6163</v>
      </c>
      <c r="F1278" t="s">
        <v>850</v>
      </c>
      <c r="G1278" s="2" t="s">
        <v>3243</v>
      </c>
      <c r="H1278" s="2" t="s">
        <v>6164</v>
      </c>
      <c r="I1278" s="2" t="s">
        <v>30615</v>
      </c>
      <c r="J1278" s="2" t="s">
        <v>989</v>
      </c>
      <c r="K1278" s="2" t="s">
        <v>990</v>
      </c>
      <c r="L1278" s="2" t="s">
        <v>30659</v>
      </c>
      <c r="M1278" s="2" t="s">
        <v>1341</v>
      </c>
      <c r="N1278" s="2" t="s">
        <v>1342</v>
      </c>
      <c r="O1278" s="2" t="s">
        <v>30659</v>
      </c>
      <c r="P1278" s="2" t="s">
        <v>1343</v>
      </c>
      <c r="Q1278" s="2" t="s">
        <v>1343</v>
      </c>
      <c r="R1278" s="2" t="s">
        <v>804</v>
      </c>
      <c r="S1278" s="2" t="s">
        <v>30665</v>
      </c>
      <c r="T1278" s="2" t="s">
        <v>1371</v>
      </c>
      <c r="V1278" s="1"/>
      <c r="W1278" s="1">
        <v>42177.5</v>
      </c>
    </row>
    <row r="1279" spans="1:23" x14ac:dyDescent="0.25">
      <c r="A1279" s="2" t="s">
        <v>21891</v>
      </c>
      <c r="C1279" t="s">
        <v>1310</v>
      </c>
      <c r="D1279" t="s">
        <v>1545</v>
      </c>
      <c r="E1279" t="s">
        <v>6165</v>
      </c>
      <c r="F1279" t="s">
        <v>850</v>
      </c>
      <c r="G1279" s="2" t="s">
        <v>6166</v>
      </c>
      <c r="H1279" s="2" t="s">
        <v>6167</v>
      </c>
      <c r="I1279" s="2" t="s">
        <v>30645</v>
      </c>
      <c r="J1279" s="2" t="s">
        <v>1199</v>
      </c>
      <c r="K1279" s="2" t="s">
        <v>1200</v>
      </c>
      <c r="L1279" s="2" t="s">
        <v>30650</v>
      </c>
      <c r="M1279" s="2" t="s">
        <v>1281</v>
      </c>
      <c r="N1279" s="2" t="s">
        <v>1282</v>
      </c>
      <c r="O1279" s="2" t="s">
        <v>30650</v>
      </c>
      <c r="P1279" s="2" t="s">
        <v>1281</v>
      </c>
      <c r="Q1279" s="2" t="s">
        <v>1282</v>
      </c>
      <c r="R1279" s="2" t="s">
        <v>803</v>
      </c>
      <c r="S1279" s="2" t="s">
        <v>30666</v>
      </c>
      <c r="T1279" s="2" t="s">
        <v>1376</v>
      </c>
      <c r="V1279" s="1"/>
      <c r="W1279" s="1">
        <v>42177.5</v>
      </c>
    </row>
    <row r="1280" spans="1:23" x14ac:dyDescent="0.25">
      <c r="A1280" s="2" t="s">
        <v>21892</v>
      </c>
      <c r="C1280" t="s">
        <v>860</v>
      </c>
      <c r="D1280" t="s">
        <v>6168</v>
      </c>
      <c r="E1280" t="s">
        <v>6169</v>
      </c>
      <c r="F1280" t="s">
        <v>867</v>
      </c>
      <c r="G1280" s="2" t="s">
        <v>6170</v>
      </c>
      <c r="H1280" s="2" t="s">
        <v>6171</v>
      </c>
      <c r="I1280" s="2" t="s">
        <v>30645</v>
      </c>
      <c r="J1280" s="2" t="s">
        <v>1199</v>
      </c>
      <c r="K1280" s="2" t="s">
        <v>1200</v>
      </c>
      <c r="L1280" s="2" t="s">
        <v>30650</v>
      </c>
      <c r="M1280" s="2" t="s">
        <v>1281</v>
      </c>
      <c r="N1280" s="2" t="s">
        <v>1282</v>
      </c>
      <c r="O1280" s="2" t="s">
        <v>30650</v>
      </c>
      <c r="P1280" s="2" t="s">
        <v>1281</v>
      </c>
      <c r="Q1280" s="2" t="s">
        <v>1282</v>
      </c>
      <c r="R1280" s="2" t="s">
        <v>803</v>
      </c>
      <c r="S1280" s="2" t="s">
        <v>30666</v>
      </c>
      <c r="T1280" s="2" t="s">
        <v>1376</v>
      </c>
      <c r="V1280" s="1"/>
      <c r="W1280" s="1">
        <v>42142.5</v>
      </c>
    </row>
    <row r="1281" spans="1:23" x14ac:dyDescent="0.25">
      <c r="A1281" s="2" t="s">
        <v>21893</v>
      </c>
      <c r="C1281" t="s">
        <v>1310</v>
      </c>
      <c r="D1281" t="s">
        <v>6172</v>
      </c>
      <c r="E1281" t="s">
        <v>6173</v>
      </c>
      <c r="F1281" t="s">
        <v>850</v>
      </c>
      <c r="G1281" s="2" t="s">
        <v>4385</v>
      </c>
      <c r="H1281" s="2" t="s">
        <v>6174</v>
      </c>
      <c r="I1281" s="2" t="s">
        <v>30645</v>
      </c>
      <c r="J1281" s="2" t="s">
        <v>1199</v>
      </c>
      <c r="K1281" s="2" t="s">
        <v>1200</v>
      </c>
      <c r="L1281" s="2" t="s">
        <v>30650</v>
      </c>
      <c r="M1281" s="2" t="s">
        <v>1281</v>
      </c>
      <c r="N1281" s="2" t="s">
        <v>1282</v>
      </c>
      <c r="O1281" s="2" t="s">
        <v>30650</v>
      </c>
      <c r="P1281" s="2" t="s">
        <v>1281</v>
      </c>
      <c r="Q1281" s="2" t="s">
        <v>1282</v>
      </c>
      <c r="R1281" s="2" t="s">
        <v>808</v>
      </c>
      <c r="S1281" s="2" t="s">
        <v>30658</v>
      </c>
      <c r="T1281" s="2" t="s">
        <v>1335</v>
      </c>
      <c r="U1281" s="2" t="s">
        <v>6175</v>
      </c>
      <c r="V1281" s="1"/>
      <c r="W1281" s="1">
        <v>42156.5</v>
      </c>
    </row>
    <row r="1282" spans="1:23" x14ac:dyDescent="0.25">
      <c r="A1282" s="2" t="s">
        <v>21894</v>
      </c>
      <c r="C1282" t="s">
        <v>1310</v>
      </c>
      <c r="D1282" t="s">
        <v>6176</v>
      </c>
      <c r="E1282" t="s">
        <v>6177</v>
      </c>
      <c r="F1282" t="s">
        <v>850</v>
      </c>
      <c r="G1282" s="2" t="s">
        <v>6178</v>
      </c>
      <c r="H1282" s="2" t="s">
        <v>6179</v>
      </c>
      <c r="I1282" s="2" t="s">
        <v>30645</v>
      </c>
      <c r="J1282" s="2" t="s">
        <v>1199</v>
      </c>
      <c r="K1282" s="2" t="s">
        <v>1200</v>
      </c>
      <c r="L1282" s="2" t="s">
        <v>30650</v>
      </c>
      <c r="M1282" s="2" t="s">
        <v>1281</v>
      </c>
      <c r="N1282" s="2" t="s">
        <v>1282</v>
      </c>
      <c r="O1282" s="2" t="s">
        <v>30650</v>
      </c>
      <c r="P1282" s="2" t="s">
        <v>1281</v>
      </c>
      <c r="Q1282" s="2" t="s">
        <v>1282</v>
      </c>
      <c r="R1282" s="2" t="s">
        <v>805</v>
      </c>
      <c r="S1282" s="2" t="s">
        <v>30682</v>
      </c>
      <c r="T1282" s="2" t="s">
        <v>1513</v>
      </c>
      <c r="U1282" s="2" t="s">
        <v>6180</v>
      </c>
      <c r="V1282" s="1"/>
      <c r="W1282" s="1">
        <v>42156.5</v>
      </c>
    </row>
    <row r="1283" spans="1:23" x14ac:dyDescent="0.25">
      <c r="A1283" s="2" t="s">
        <v>21895</v>
      </c>
      <c r="C1283" t="s">
        <v>842</v>
      </c>
      <c r="D1283" t="s">
        <v>1977</v>
      </c>
      <c r="E1283" t="s">
        <v>6181</v>
      </c>
      <c r="F1283" t="s">
        <v>851</v>
      </c>
      <c r="G1283" s="2" t="s">
        <v>1979</v>
      </c>
      <c r="H1283" s="2" t="s">
        <v>1403</v>
      </c>
      <c r="I1283" s="2" t="s">
        <v>30645</v>
      </c>
      <c r="J1283" s="2" t="s">
        <v>1199</v>
      </c>
      <c r="K1283" s="2" t="s">
        <v>1200</v>
      </c>
      <c r="L1283" s="2" t="s">
        <v>30650</v>
      </c>
      <c r="M1283" s="2" t="s">
        <v>1281</v>
      </c>
      <c r="N1283" s="2" t="s">
        <v>1282</v>
      </c>
      <c r="O1283" s="2" t="s">
        <v>30650</v>
      </c>
      <c r="P1283" s="2" t="s">
        <v>1281</v>
      </c>
      <c r="Q1283" s="2" t="s">
        <v>1282</v>
      </c>
      <c r="R1283" s="2" t="s">
        <v>805</v>
      </c>
      <c r="S1283" s="2" t="s">
        <v>30682</v>
      </c>
      <c r="T1283" s="2" t="s">
        <v>1513</v>
      </c>
      <c r="U1283" s="2" t="s">
        <v>6182</v>
      </c>
      <c r="V1283" s="1"/>
      <c r="W1283" s="1">
        <v>42156.5</v>
      </c>
    </row>
    <row r="1284" spans="1:23" x14ac:dyDescent="0.25">
      <c r="A1284" s="2" t="s">
        <v>21896</v>
      </c>
      <c r="C1284" t="s">
        <v>842</v>
      </c>
      <c r="D1284" t="s">
        <v>5703</v>
      </c>
      <c r="E1284" t="s">
        <v>6183</v>
      </c>
      <c r="F1284" t="s">
        <v>851</v>
      </c>
      <c r="G1284" s="2" t="s">
        <v>5705</v>
      </c>
      <c r="H1284" s="2" t="s">
        <v>6184</v>
      </c>
      <c r="I1284" s="2" t="s">
        <v>30622</v>
      </c>
      <c r="J1284" s="2" t="s">
        <v>1030</v>
      </c>
      <c r="K1284" s="2" t="s">
        <v>1031</v>
      </c>
      <c r="L1284" s="2" t="s">
        <v>30626</v>
      </c>
      <c r="M1284" s="2" t="s">
        <v>1052</v>
      </c>
      <c r="N1284" s="2" t="s">
        <v>1053</v>
      </c>
      <c r="O1284" s="2" t="s">
        <v>30626</v>
      </c>
      <c r="P1284" s="2" t="s">
        <v>1052</v>
      </c>
      <c r="Q1284" s="2" t="s">
        <v>1053</v>
      </c>
      <c r="R1284" s="2" t="s">
        <v>805</v>
      </c>
      <c r="S1284" s="2" t="s">
        <v>30679</v>
      </c>
      <c r="T1284" s="2" t="s">
        <v>1465</v>
      </c>
      <c r="U1284" s="2" t="s">
        <v>6185</v>
      </c>
      <c r="V1284" s="1"/>
      <c r="W1284" s="1">
        <v>42156.5</v>
      </c>
    </row>
    <row r="1285" spans="1:23" x14ac:dyDescent="0.25">
      <c r="A1285" s="2" t="s">
        <v>21898</v>
      </c>
      <c r="B1285" s="2" t="s">
        <v>21897</v>
      </c>
      <c r="C1285" t="s">
        <v>1310</v>
      </c>
      <c r="D1285" t="s">
        <v>4111</v>
      </c>
      <c r="E1285" t="s">
        <v>6186</v>
      </c>
      <c r="F1285" t="s">
        <v>850</v>
      </c>
      <c r="G1285" s="2" t="s">
        <v>4902</v>
      </c>
      <c r="H1285" s="2" t="s">
        <v>6187</v>
      </c>
      <c r="I1285" s="2" t="s">
        <v>30615</v>
      </c>
      <c r="J1285" s="2" t="s">
        <v>989</v>
      </c>
      <c r="K1285" s="2" t="s">
        <v>990</v>
      </c>
      <c r="L1285" s="2" t="s">
        <v>30655</v>
      </c>
      <c r="M1285" s="2" t="s">
        <v>1327</v>
      </c>
      <c r="N1285" s="2" t="s">
        <v>1328</v>
      </c>
      <c r="O1285" s="2" t="s">
        <v>30655</v>
      </c>
      <c r="P1285" s="2" t="s">
        <v>1327</v>
      </c>
      <c r="Q1285" s="2" t="s">
        <v>1327</v>
      </c>
      <c r="R1285" s="2" t="s">
        <v>803</v>
      </c>
      <c r="S1285" s="2" t="s">
        <v>30666</v>
      </c>
      <c r="T1285" s="2" t="s">
        <v>1376</v>
      </c>
      <c r="V1285" s="1"/>
      <c r="W1285" s="1">
        <v>43330.5</v>
      </c>
    </row>
    <row r="1286" spans="1:23" x14ac:dyDescent="0.25">
      <c r="A1286" s="2" t="s">
        <v>21899</v>
      </c>
      <c r="C1286" t="s">
        <v>1310</v>
      </c>
      <c r="D1286" t="s">
        <v>2288</v>
      </c>
      <c r="E1286" t="s">
        <v>6188</v>
      </c>
      <c r="F1286" t="s">
        <v>850</v>
      </c>
      <c r="G1286" s="2" t="s">
        <v>2290</v>
      </c>
      <c r="H1286" s="2" t="s">
        <v>6189</v>
      </c>
      <c r="I1286" s="2" t="s">
        <v>30615</v>
      </c>
      <c r="J1286" s="2" t="s">
        <v>989</v>
      </c>
      <c r="K1286" s="2" t="s">
        <v>990</v>
      </c>
      <c r="L1286" s="2" t="s">
        <v>30659</v>
      </c>
      <c r="M1286" s="2" t="s">
        <v>1341</v>
      </c>
      <c r="N1286" s="2" t="s">
        <v>1342</v>
      </c>
      <c r="O1286" s="2" t="s">
        <v>30694</v>
      </c>
      <c r="P1286" s="2" t="s">
        <v>1760</v>
      </c>
      <c r="Q1286" s="2" t="s">
        <v>1760</v>
      </c>
      <c r="R1286" s="2" t="s">
        <v>804</v>
      </c>
      <c r="S1286" s="2" t="s">
        <v>30657</v>
      </c>
      <c r="T1286" s="2" t="s">
        <v>1330</v>
      </c>
      <c r="V1286" s="1"/>
      <c r="W1286" s="1">
        <v>42177.5</v>
      </c>
    </row>
    <row r="1287" spans="1:23" x14ac:dyDescent="0.25">
      <c r="A1287" s="2" t="s">
        <v>21900</v>
      </c>
      <c r="C1287" t="s">
        <v>1310</v>
      </c>
      <c r="D1287" t="s">
        <v>3687</v>
      </c>
      <c r="E1287" t="s">
        <v>6190</v>
      </c>
      <c r="F1287" t="s">
        <v>850</v>
      </c>
      <c r="G1287" s="2" t="s">
        <v>6191</v>
      </c>
      <c r="H1287" s="2" t="s">
        <v>6192</v>
      </c>
      <c r="I1287" s="2" t="s">
        <v>30615</v>
      </c>
      <c r="J1287" s="2" t="s">
        <v>989</v>
      </c>
      <c r="K1287" s="2" t="s">
        <v>990</v>
      </c>
      <c r="L1287" s="2" t="s">
        <v>30688</v>
      </c>
      <c r="M1287" s="2" t="s">
        <v>1609</v>
      </c>
      <c r="N1287" s="2" t="s">
        <v>1610</v>
      </c>
      <c r="O1287" s="2" t="s">
        <v>30688</v>
      </c>
      <c r="P1287" s="2" t="s">
        <v>1609</v>
      </c>
      <c r="Q1287" s="2" t="s">
        <v>1611</v>
      </c>
      <c r="R1287" s="2" t="s">
        <v>804</v>
      </c>
      <c r="S1287" s="2" t="s">
        <v>30657</v>
      </c>
      <c r="T1287" s="2" t="s">
        <v>1330</v>
      </c>
      <c r="V1287" s="1"/>
      <c r="W1287" s="1">
        <v>42240.5</v>
      </c>
    </row>
    <row r="1288" spans="1:23" x14ac:dyDescent="0.25">
      <c r="A1288" s="2" t="s">
        <v>21901</v>
      </c>
      <c r="C1288" t="s">
        <v>1310</v>
      </c>
      <c r="D1288" t="s">
        <v>6193</v>
      </c>
      <c r="E1288" t="s">
        <v>6194</v>
      </c>
      <c r="F1288" t="s">
        <v>850</v>
      </c>
      <c r="G1288" s="2" t="s">
        <v>6195</v>
      </c>
      <c r="H1288" s="2" t="s">
        <v>6196</v>
      </c>
      <c r="I1288" s="2" t="s">
        <v>30615</v>
      </c>
      <c r="J1288" s="2" t="s">
        <v>989</v>
      </c>
      <c r="K1288" s="2" t="s">
        <v>990</v>
      </c>
      <c r="L1288" s="2" t="s">
        <v>30663</v>
      </c>
      <c r="M1288" s="2" t="s">
        <v>763</v>
      </c>
      <c r="N1288" s="2" t="s">
        <v>1363</v>
      </c>
      <c r="O1288" s="2" t="s">
        <v>30680</v>
      </c>
      <c r="P1288" s="2" t="s">
        <v>1486</v>
      </c>
      <c r="Q1288" s="2" t="s">
        <v>1487</v>
      </c>
      <c r="R1288" s="2" t="s">
        <v>804</v>
      </c>
      <c r="S1288" s="2" t="s">
        <v>30699</v>
      </c>
      <c r="T1288" s="2" t="s">
        <v>1986</v>
      </c>
      <c r="U1288" s="2" t="s">
        <v>6197</v>
      </c>
      <c r="V1288" s="1"/>
      <c r="W1288" s="1">
        <v>42163.5</v>
      </c>
    </row>
    <row r="1289" spans="1:23" x14ac:dyDescent="0.25">
      <c r="A1289" s="2" t="s">
        <v>21903</v>
      </c>
      <c r="B1289" s="2" t="s">
        <v>21902</v>
      </c>
      <c r="C1289" t="s">
        <v>842</v>
      </c>
      <c r="D1289" t="s">
        <v>6198</v>
      </c>
      <c r="E1289" t="s">
        <v>1589</v>
      </c>
      <c r="F1289" t="s">
        <v>851</v>
      </c>
      <c r="G1289" s="2" t="s">
        <v>6199</v>
      </c>
      <c r="H1289" s="2" t="s">
        <v>1591</v>
      </c>
      <c r="I1289" s="2" t="s">
        <v>30620</v>
      </c>
      <c r="J1289" s="2" t="s">
        <v>1107</v>
      </c>
      <c r="K1289" s="2" t="s">
        <v>1020</v>
      </c>
      <c r="L1289" s="2" t="s">
        <v>30642</v>
      </c>
      <c r="M1289" s="2" t="s">
        <v>774</v>
      </c>
      <c r="N1289" s="2" t="s">
        <v>1169</v>
      </c>
      <c r="O1289" s="2" t="s">
        <v>30642</v>
      </c>
      <c r="P1289" s="2" t="s">
        <v>774</v>
      </c>
      <c r="Q1289" s="2" t="s">
        <v>1169</v>
      </c>
      <c r="R1289" s="2" t="s">
        <v>803</v>
      </c>
      <c r="S1289" s="2" t="s">
        <v>30666</v>
      </c>
      <c r="T1289" s="2" t="s">
        <v>1376</v>
      </c>
      <c r="V1289" s="1"/>
      <c r="W1289" s="1">
        <v>43026.5</v>
      </c>
    </row>
    <row r="1290" spans="1:23" x14ac:dyDescent="0.25">
      <c r="A1290" s="2" t="s">
        <v>21904</v>
      </c>
      <c r="C1290" t="s">
        <v>842</v>
      </c>
      <c r="D1290" t="s">
        <v>2480</v>
      </c>
      <c r="E1290" t="s">
        <v>6200</v>
      </c>
      <c r="F1290" t="s">
        <v>851</v>
      </c>
      <c r="G1290" s="2" t="s">
        <v>2482</v>
      </c>
      <c r="H1290" s="2" t="s">
        <v>6201</v>
      </c>
      <c r="I1290" s="2" t="s">
        <v>30615</v>
      </c>
      <c r="J1290" s="2" t="s">
        <v>989</v>
      </c>
      <c r="K1290" s="2" t="s">
        <v>990</v>
      </c>
      <c r="L1290" s="2" t="s">
        <v>30616</v>
      </c>
      <c r="M1290" s="2" t="s">
        <v>991</v>
      </c>
      <c r="N1290" s="2" t="s">
        <v>992</v>
      </c>
      <c r="O1290" s="2" t="s">
        <v>30616</v>
      </c>
      <c r="P1290" s="2" t="s">
        <v>991</v>
      </c>
      <c r="Q1290" s="2" t="s">
        <v>992</v>
      </c>
      <c r="R1290" s="2" t="s">
        <v>804</v>
      </c>
      <c r="S1290" s="2" t="s">
        <v>30664</v>
      </c>
      <c r="T1290" s="2" t="s">
        <v>1366</v>
      </c>
      <c r="V1290" s="1"/>
      <c r="W1290" s="1">
        <v>42170.5</v>
      </c>
    </row>
    <row r="1291" spans="1:23" x14ac:dyDescent="0.25">
      <c r="A1291" s="2" t="s">
        <v>21905</v>
      </c>
      <c r="C1291" t="s">
        <v>842</v>
      </c>
      <c r="D1291" t="s">
        <v>6202</v>
      </c>
      <c r="E1291" t="s">
        <v>6203</v>
      </c>
      <c r="F1291" t="s">
        <v>851</v>
      </c>
      <c r="G1291" s="2" t="s">
        <v>6204</v>
      </c>
      <c r="H1291" s="2" t="s">
        <v>6205</v>
      </c>
      <c r="I1291" s="2" t="s">
        <v>30615</v>
      </c>
      <c r="J1291" s="2" t="s">
        <v>989</v>
      </c>
      <c r="K1291" s="2" t="s">
        <v>990</v>
      </c>
      <c r="L1291" s="2" t="s">
        <v>30663</v>
      </c>
      <c r="M1291" s="2" t="s">
        <v>763</v>
      </c>
      <c r="N1291" s="2" t="s">
        <v>1363</v>
      </c>
      <c r="O1291" s="2" t="s">
        <v>30663</v>
      </c>
      <c r="P1291" s="2" t="s">
        <v>1364</v>
      </c>
      <c r="Q1291" s="2" t="s">
        <v>1365</v>
      </c>
      <c r="R1291" s="2" t="s">
        <v>804</v>
      </c>
      <c r="S1291" s="2" t="s">
        <v>30665</v>
      </c>
      <c r="T1291" s="2" t="s">
        <v>1371</v>
      </c>
      <c r="V1291" s="1"/>
      <c r="W1291" s="1">
        <v>42170.5</v>
      </c>
    </row>
    <row r="1292" spans="1:23" x14ac:dyDescent="0.25">
      <c r="A1292" s="2" t="s">
        <v>21906</v>
      </c>
      <c r="C1292" t="s">
        <v>842</v>
      </c>
      <c r="D1292" t="s">
        <v>6206</v>
      </c>
      <c r="E1292" t="s">
        <v>6207</v>
      </c>
      <c r="F1292" t="s">
        <v>851</v>
      </c>
      <c r="G1292" s="2" t="s">
        <v>6208</v>
      </c>
      <c r="H1292" s="2" t="s">
        <v>6209</v>
      </c>
      <c r="I1292" s="2" t="s">
        <v>30615</v>
      </c>
      <c r="J1292" s="2" t="s">
        <v>989</v>
      </c>
      <c r="K1292" s="2" t="s">
        <v>990</v>
      </c>
      <c r="L1292" s="2" t="s">
        <v>30677</v>
      </c>
      <c r="M1292" s="2" t="s">
        <v>1435</v>
      </c>
      <c r="N1292" s="2" t="s">
        <v>1436</v>
      </c>
      <c r="O1292" s="2" t="s">
        <v>30677</v>
      </c>
      <c r="P1292" s="2" t="s">
        <v>1435</v>
      </c>
      <c r="Q1292" s="2" t="s">
        <v>1437</v>
      </c>
      <c r="R1292" s="2" t="s">
        <v>804</v>
      </c>
      <c r="S1292" s="2" t="s">
        <v>30665</v>
      </c>
      <c r="T1292" s="2" t="s">
        <v>1371</v>
      </c>
      <c r="V1292" s="1"/>
      <c r="W1292" s="1">
        <v>42170.5</v>
      </c>
    </row>
    <row r="1293" spans="1:23" x14ac:dyDescent="0.25">
      <c r="A1293" s="2" t="s">
        <v>21908</v>
      </c>
      <c r="B1293" s="2" t="s">
        <v>21907</v>
      </c>
      <c r="C1293" t="s">
        <v>842</v>
      </c>
      <c r="D1293" t="s">
        <v>6211</v>
      </c>
      <c r="E1293" t="s">
        <v>6212</v>
      </c>
      <c r="F1293" t="s">
        <v>851</v>
      </c>
      <c r="G1293" s="2" t="s">
        <v>6213</v>
      </c>
      <c r="H1293" s="2" t="s">
        <v>6214</v>
      </c>
      <c r="I1293" s="2" t="s">
        <v>30615</v>
      </c>
      <c r="J1293" s="2" t="s">
        <v>989</v>
      </c>
      <c r="K1293" s="2" t="s">
        <v>990</v>
      </c>
      <c r="L1293" s="2" t="s">
        <v>30655</v>
      </c>
      <c r="M1293" s="2" t="s">
        <v>1327</v>
      </c>
      <c r="N1293" s="2" t="s">
        <v>1328</v>
      </c>
      <c r="O1293" s="2" t="s">
        <v>30655</v>
      </c>
      <c r="P1293" s="2" t="s">
        <v>1327</v>
      </c>
      <c r="Q1293" s="2" t="s">
        <v>1327</v>
      </c>
      <c r="R1293" s="2" t="s">
        <v>803</v>
      </c>
      <c r="S1293" s="2" t="s">
        <v>30666</v>
      </c>
      <c r="T1293" s="2" t="s">
        <v>1376</v>
      </c>
      <c r="V1293" s="1"/>
      <c r="W1293" s="1">
        <v>43939.5</v>
      </c>
    </row>
    <row r="1294" spans="1:23" x14ac:dyDescent="0.25">
      <c r="A1294" s="2" t="s">
        <v>21909</v>
      </c>
      <c r="C1294" t="s">
        <v>1310</v>
      </c>
      <c r="D1294" t="s">
        <v>3738</v>
      </c>
      <c r="E1294" t="s">
        <v>6215</v>
      </c>
      <c r="F1294" t="s">
        <v>850</v>
      </c>
      <c r="G1294" s="2" t="s">
        <v>3308</v>
      </c>
      <c r="H1294" s="2" t="s">
        <v>6216</v>
      </c>
      <c r="I1294" s="2" t="s">
        <v>30615</v>
      </c>
      <c r="J1294" s="2" t="s">
        <v>989</v>
      </c>
      <c r="K1294" s="2" t="s">
        <v>990</v>
      </c>
      <c r="L1294" s="2" t="s">
        <v>30655</v>
      </c>
      <c r="M1294" s="2" t="s">
        <v>1327</v>
      </c>
      <c r="N1294" s="2" t="s">
        <v>1328</v>
      </c>
      <c r="O1294" s="2" t="s">
        <v>30686</v>
      </c>
      <c r="P1294" s="2" t="s">
        <v>1327</v>
      </c>
      <c r="Q1294" s="2" t="s">
        <v>1587</v>
      </c>
      <c r="R1294" s="2" t="s">
        <v>804</v>
      </c>
      <c r="S1294" s="2" t="s">
        <v>30665</v>
      </c>
      <c r="T1294" s="2" t="s">
        <v>1371</v>
      </c>
      <c r="V1294" s="1"/>
      <c r="W1294" s="1">
        <v>42205.5</v>
      </c>
    </row>
    <row r="1295" spans="1:23" x14ac:dyDescent="0.25">
      <c r="A1295" s="2" t="s">
        <v>21910</v>
      </c>
      <c r="C1295" t="s">
        <v>1310</v>
      </c>
      <c r="D1295" t="s">
        <v>2497</v>
      </c>
      <c r="E1295" t="s">
        <v>6217</v>
      </c>
      <c r="F1295" t="s">
        <v>850</v>
      </c>
      <c r="G1295" s="2" t="s">
        <v>2499</v>
      </c>
      <c r="H1295" s="2" t="s">
        <v>6218</v>
      </c>
      <c r="I1295" s="2" t="s">
        <v>30620</v>
      </c>
      <c r="J1295" s="2" t="s">
        <v>1107</v>
      </c>
      <c r="K1295" s="2" t="s">
        <v>1020</v>
      </c>
      <c r="L1295" s="2" t="s">
        <v>30634</v>
      </c>
      <c r="M1295" s="2" t="s">
        <v>1108</v>
      </c>
      <c r="N1295" s="2" t="s">
        <v>1109</v>
      </c>
      <c r="O1295" s="2" t="s">
        <v>30634</v>
      </c>
      <c r="P1295" s="2" t="s">
        <v>1108</v>
      </c>
      <c r="Q1295" s="2" t="s">
        <v>1109</v>
      </c>
      <c r="R1295" s="2" t="s">
        <v>804</v>
      </c>
      <c r="S1295" s="2" t="s">
        <v>30665</v>
      </c>
      <c r="T1295" s="2" t="s">
        <v>1371</v>
      </c>
      <c r="V1295" s="1"/>
      <c r="W1295" s="1">
        <v>42191.5</v>
      </c>
    </row>
    <row r="1296" spans="1:23" x14ac:dyDescent="0.25">
      <c r="A1296" s="2" t="s">
        <v>21911</v>
      </c>
      <c r="C1296" t="s">
        <v>1310</v>
      </c>
      <c r="D1296" t="s">
        <v>6219</v>
      </c>
      <c r="E1296" t="s">
        <v>6220</v>
      </c>
      <c r="F1296" t="s">
        <v>850</v>
      </c>
      <c r="G1296" s="2" t="s">
        <v>6221</v>
      </c>
      <c r="H1296" s="2" t="s">
        <v>6222</v>
      </c>
      <c r="I1296" s="2" t="s">
        <v>30620</v>
      </c>
      <c r="J1296" s="2" t="s">
        <v>1107</v>
      </c>
      <c r="K1296" s="2" t="s">
        <v>1020</v>
      </c>
      <c r="L1296" s="2" t="s">
        <v>30641</v>
      </c>
      <c r="M1296" s="2" t="s">
        <v>767</v>
      </c>
      <c r="N1296" s="2" t="s">
        <v>1158</v>
      </c>
      <c r="O1296" s="2" t="s">
        <v>30641</v>
      </c>
      <c r="P1296" s="2" t="s">
        <v>767</v>
      </c>
      <c r="Q1296" s="2" t="s">
        <v>1158</v>
      </c>
      <c r="R1296" s="2" t="s">
        <v>805</v>
      </c>
      <c r="S1296" s="2" t="s">
        <v>30682</v>
      </c>
      <c r="T1296" s="2" t="s">
        <v>1513</v>
      </c>
      <c r="U1296" s="2" t="s">
        <v>6223</v>
      </c>
      <c r="V1296" s="1"/>
      <c r="W1296" s="1">
        <v>42086.5</v>
      </c>
    </row>
    <row r="1297" spans="1:23" x14ac:dyDescent="0.25">
      <c r="A1297" s="2" t="s">
        <v>21912</v>
      </c>
      <c r="C1297" t="s">
        <v>1310</v>
      </c>
      <c r="D1297" t="s">
        <v>6224</v>
      </c>
      <c r="E1297" t="s">
        <v>6225</v>
      </c>
      <c r="F1297" t="s">
        <v>850</v>
      </c>
      <c r="G1297" s="2" t="s">
        <v>6226</v>
      </c>
      <c r="H1297" s="2" t="s">
        <v>6227</v>
      </c>
      <c r="I1297" s="2" t="s">
        <v>30615</v>
      </c>
      <c r="J1297" s="2" t="s">
        <v>989</v>
      </c>
      <c r="K1297" s="2" t="s">
        <v>990</v>
      </c>
      <c r="L1297" s="2" t="s">
        <v>30659</v>
      </c>
      <c r="M1297" s="2" t="s">
        <v>1341</v>
      </c>
      <c r="N1297" s="2" t="s">
        <v>1342</v>
      </c>
      <c r="O1297" s="2" t="s">
        <v>30694</v>
      </c>
      <c r="P1297" s="2" t="s">
        <v>1760</v>
      </c>
      <c r="Q1297" s="2" t="s">
        <v>1760</v>
      </c>
      <c r="R1297" s="2" t="s">
        <v>804</v>
      </c>
      <c r="S1297" s="2" t="s">
        <v>30665</v>
      </c>
      <c r="T1297" s="2" t="s">
        <v>1371</v>
      </c>
      <c r="V1297" s="1"/>
      <c r="W1297" s="1">
        <v>42135.5</v>
      </c>
    </row>
    <row r="1298" spans="1:23" x14ac:dyDescent="0.25">
      <c r="A1298" s="2" t="s">
        <v>21913</v>
      </c>
      <c r="C1298" t="s">
        <v>842</v>
      </c>
      <c r="D1298" t="s">
        <v>2581</v>
      </c>
      <c r="E1298" t="s">
        <v>6228</v>
      </c>
      <c r="F1298" t="s">
        <v>851</v>
      </c>
      <c r="G1298" s="2" t="s">
        <v>2583</v>
      </c>
      <c r="H1298" s="2" t="s">
        <v>6229</v>
      </c>
      <c r="I1298" s="2" t="s">
        <v>30645</v>
      </c>
      <c r="J1298" s="2" t="s">
        <v>1199</v>
      </c>
      <c r="K1298" s="2" t="s">
        <v>1200</v>
      </c>
      <c r="L1298" s="2" t="s">
        <v>30650</v>
      </c>
      <c r="M1298" s="2" t="s">
        <v>1281</v>
      </c>
      <c r="N1298" s="2" t="s">
        <v>1282</v>
      </c>
      <c r="O1298" s="2" t="s">
        <v>30650</v>
      </c>
      <c r="P1298" s="2" t="s">
        <v>1281</v>
      </c>
      <c r="Q1298" s="2" t="s">
        <v>1282</v>
      </c>
      <c r="R1298" s="2" t="s">
        <v>804</v>
      </c>
      <c r="S1298" s="2" t="s">
        <v>30657</v>
      </c>
      <c r="T1298" s="2" t="s">
        <v>1330</v>
      </c>
      <c r="V1298" s="1"/>
      <c r="W1298" s="1">
        <v>42191.5</v>
      </c>
    </row>
    <row r="1299" spans="1:23" x14ac:dyDescent="0.25">
      <c r="A1299" s="2" t="s">
        <v>21914</v>
      </c>
      <c r="C1299" t="s">
        <v>1310</v>
      </c>
      <c r="D1299" t="s">
        <v>6230</v>
      </c>
      <c r="E1299" t="s">
        <v>6231</v>
      </c>
      <c r="F1299" t="s">
        <v>850</v>
      </c>
      <c r="G1299" s="2" t="s">
        <v>6232</v>
      </c>
      <c r="H1299" s="2" t="s">
        <v>6233</v>
      </c>
      <c r="I1299" s="2" t="s">
        <v>30615</v>
      </c>
      <c r="J1299" s="2" t="s">
        <v>989</v>
      </c>
      <c r="K1299" s="2" t="s">
        <v>990</v>
      </c>
      <c r="L1299" s="2" t="s">
        <v>30662</v>
      </c>
      <c r="M1299" s="2" t="s">
        <v>1355</v>
      </c>
      <c r="N1299" s="2" t="s">
        <v>1356</v>
      </c>
      <c r="O1299" s="2" t="s">
        <v>30687</v>
      </c>
      <c r="P1299" s="2" t="s">
        <v>1357</v>
      </c>
      <c r="Q1299" s="2" t="s">
        <v>1597</v>
      </c>
      <c r="R1299" s="2" t="s">
        <v>804</v>
      </c>
      <c r="S1299" s="2" t="s">
        <v>30665</v>
      </c>
      <c r="T1299" s="2" t="s">
        <v>1371</v>
      </c>
      <c r="V1299" s="1"/>
      <c r="W1299" s="1">
        <v>42205.5</v>
      </c>
    </row>
    <row r="1300" spans="1:23" x14ac:dyDescent="0.25">
      <c r="A1300" s="2" t="s">
        <v>21915</v>
      </c>
      <c r="C1300" t="s">
        <v>1310</v>
      </c>
      <c r="D1300" t="s">
        <v>2537</v>
      </c>
      <c r="E1300" t="s">
        <v>6234</v>
      </c>
      <c r="F1300" t="s">
        <v>850</v>
      </c>
      <c r="G1300" s="2" t="s">
        <v>2539</v>
      </c>
      <c r="H1300" s="2" t="s">
        <v>6235</v>
      </c>
      <c r="I1300" s="2" t="s">
        <v>30615</v>
      </c>
      <c r="J1300" s="2" t="s">
        <v>989</v>
      </c>
      <c r="K1300" s="2" t="s">
        <v>990</v>
      </c>
      <c r="L1300" s="2" t="s">
        <v>30659</v>
      </c>
      <c r="M1300" s="2" t="s">
        <v>1341</v>
      </c>
      <c r="N1300" s="2" t="s">
        <v>1342</v>
      </c>
      <c r="O1300" s="2" t="s">
        <v>30694</v>
      </c>
      <c r="P1300" s="2" t="s">
        <v>1760</v>
      </c>
      <c r="Q1300" s="2" t="s">
        <v>1760</v>
      </c>
      <c r="R1300" s="2" t="s">
        <v>804</v>
      </c>
      <c r="S1300" s="2" t="s">
        <v>30665</v>
      </c>
      <c r="T1300" s="2" t="s">
        <v>1371</v>
      </c>
      <c r="V1300" s="1"/>
      <c r="W1300" s="1">
        <v>42184.5</v>
      </c>
    </row>
    <row r="1301" spans="1:23" x14ac:dyDescent="0.25">
      <c r="A1301" s="2" t="s">
        <v>21916</v>
      </c>
      <c r="C1301" t="s">
        <v>842</v>
      </c>
      <c r="D1301" t="s">
        <v>6236</v>
      </c>
      <c r="E1301" t="s">
        <v>6237</v>
      </c>
      <c r="F1301" t="s">
        <v>851</v>
      </c>
      <c r="G1301" s="2" t="s">
        <v>6238</v>
      </c>
      <c r="H1301" s="2" t="s">
        <v>6239</v>
      </c>
      <c r="I1301" s="2" t="s">
        <v>30620</v>
      </c>
      <c r="J1301" s="2" t="s">
        <v>1107</v>
      </c>
      <c r="K1301" s="2" t="s">
        <v>1020</v>
      </c>
      <c r="L1301" s="2" t="s">
        <v>30634</v>
      </c>
      <c r="M1301" s="2" t="s">
        <v>1108</v>
      </c>
      <c r="N1301" s="2" t="s">
        <v>1109</v>
      </c>
      <c r="O1301" s="2" t="s">
        <v>30634</v>
      </c>
      <c r="P1301" s="2" t="s">
        <v>1108</v>
      </c>
      <c r="Q1301" s="2" t="s">
        <v>1109</v>
      </c>
      <c r="R1301" s="2" t="s">
        <v>804</v>
      </c>
      <c r="S1301" s="2" t="s">
        <v>30689</v>
      </c>
      <c r="T1301" s="2" t="s">
        <v>1628</v>
      </c>
      <c r="V1301" s="1"/>
      <c r="W1301" s="1">
        <v>42919.5</v>
      </c>
    </row>
    <row r="1302" spans="1:23" x14ac:dyDescent="0.25">
      <c r="A1302" s="2" t="s">
        <v>21917</v>
      </c>
      <c r="C1302" t="s">
        <v>1310</v>
      </c>
      <c r="D1302" t="s">
        <v>6240</v>
      </c>
      <c r="E1302" t="s">
        <v>6241</v>
      </c>
      <c r="F1302" t="s">
        <v>850</v>
      </c>
      <c r="G1302" s="2" t="s">
        <v>6242</v>
      </c>
      <c r="H1302" s="2" t="s">
        <v>6243</v>
      </c>
      <c r="I1302" s="2" t="s">
        <v>30615</v>
      </c>
      <c r="J1302" s="2" t="s">
        <v>989</v>
      </c>
      <c r="K1302" s="2" t="s">
        <v>990</v>
      </c>
      <c r="L1302" s="2" t="s">
        <v>30655</v>
      </c>
      <c r="M1302" s="2" t="s">
        <v>1327</v>
      </c>
      <c r="N1302" s="2" t="s">
        <v>1328</v>
      </c>
      <c r="O1302" s="2" t="s">
        <v>30686</v>
      </c>
      <c r="P1302" s="2" t="s">
        <v>1327</v>
      </c>
      <c r="Q1302" s="2" t="s">
        <v>1587</v>
      </c>
      <c r="R1302" s="2" t="s">
        <v>804</v>
      </c>
      <c r="S1302" s="2" t="s">
        <v>30657</v>
      </c>
      <c r="T1302" s="2" t="s">
        <v>1330</v>
      </c>
      <c r="V1302" s="1"/>
      <c r="W1302" s="1">
        <v>42184.5</v>
      </c>
    </row>
    <row r="1303" spans="1:23" x14ac:dyDescent="0.25">
      <c r="A1303" s="2" t="s">
        <v>21918</v>
      </c>
      <c r="C1303" t="s">
        <v>1310</v>
      </c>
      <c r="D1303" t="s">
        <v>4846</v>
      </c>
      <c r="E1303" t="s">
        <v>6244</v>
      </c>
      <c r="F1303" t="s">
        <v>850</v>
      </c>
      <c r="G1303" s="2" t="s">
        <v>4848</v>
      </c>
      <c r="H1303" s="2" t="s">
        <v>6245</v>
      </c>
      <c r="I1303" s="2" t="s">
        <v>30615</v>
      </c>
      <c r="J1303" s="2" t="s">
        <v>989</v>
      </c>
      <c r="K1303" s="2" t="s">
        <v>990</v>
      </c>
      <c r="L1303" s="2" t="s">
        <v>30688</v>
      </c>
      <c r="M1303" s="2" t="s">
        <v>1609</v>
      </c>
      <c r="N1303" s="2" t="s">
        <v>1610</v>
      </c>
      <c r="O1303" s="2" t="s">
        <v>30688</v>
      </c>
      <c r="P1303" s="2" t="s">
        <v>1609</v>
      </c>
      <c r="Q1303" s="2" t="s">
        <v>1611</v>
      </c>
      <c r="R1303" s="2" t="s">
        <v>804</v>
      </c>
      <c r="S1303" s="2" t="s">
        <v>30665</v>
      </c>
      <c r="T1303" s="2" t="s">
        <v>1371</v>
      </c>
      <c r="V1303" s="1"/>
      <c r="W1303" s="1">
        <v>42163.5</v>
      </c>
    </row>
    <row r="1304" spans="1:23" x14ac:dyDescent="0.25">
      <c r="A1304" s="2" t="s">
        <v>21919</v>
      </c>
      <c r="C1304" t="s">
        <v>860</v>
      </c>
      <c r="D1304" t="s">
        <v>6246</v>
      </c>
      <c r="E1304" t="s">
        <v>6247</v>
      </c>
      <c r="F1304" t="s">
        <v>867</v>
      </c>
      <c r="G1304" s="2" t="s">
        <v>6248</v>
      </c>
      <c r="H1304" s="2" t="s">
        <v>6249</v>
      </c>
      <c r="I1304" s="2" t="s">
        <v>30615</v>
      </c>
      <c r="J1304" s="2" t="s">
        <v>989</v>
      </c>
      <c r="K1304" s="2" t="s">
        <v>990</v>
      </c>
      <c r="L1304" s="2" t="s">
        <v>30662</v>
      </c>
      <c r="M1304" s="2" t="s">
        <v>1355</v>
      </c>
      <c r="N1304" s="2" t="s">
        <v>1356</v>
      </c>
      <c r="O1304" s="2" t="s">
        <v>30687</v>
      </c>
      <c r="P1304" s="2" t="s">
        <v>1357</v>
      </c>
      <c r="Q1304" s="2" t="s">
        <v>1597</v>
      </c>
      <c r="R1304" s="2" t="s">
        <v>804</v>
      </c>
      <c r="S1304" s="2" t="s">
        <v>30657</v>
      </c>
      <c r="T1304" s="2" t="s">
        <v>1330</v>
      </c>
      <c r="V1304" s="1"/>
      <c r="W1304" s="1">
        <v>42163.5</v>
      </c>
    </row>
    <row r="1305" spans="1:23" x14ac:dyDescent="0.25">
      <c r="A1305" s="2" t="s">
        <v>21920</v>
      </c>
      <c r="C1305" t="s">
        <v>1310</v>
      </c>
      <c r="D1305" t="s">
        <v>6250</v>
      </c>
      <c r="E1305" t="s">
        <v>6251</v>
      </c>
      <c r="F1305" t="s">
        <v>850</v>
      </c>
      <c r="G1305" s="2" t="s">
        <v>3767</v>
      </c>
      <c r="H1305" s="2" t="s">
        <v>6252</v>
      </c>
      <c r="I1305" s="2" t="s">
        <v>30615</v>
      </c>
      <c r="J1305" s="2" t="s">
        <v>989</v>
      </c>
      <c r="K1305" s="2" t="s">
        <v>990</v>
      </c>
      <c r="L1305" s="2" t="s">
        <v>30655</v>
      </c>
      <c r="M1305" s="2" t="s">
        <v>1327</v>
      </c>
      <c r="N1305" s="2" t="s">
        <v>1328</v>
      </c>
      <c r="O1305" s="2" t="s">
        <v>30655</v>
      </c>
      <c r="P1305" s="2" t="s">
        <v>1327</v>
      </c>
      <c r="Q1305" s="2" t="s">
        <v>1327</v>
      </c>
      <c r="R1305" s="2" t="s">
        <v>804</v>
      </c>
      <c r="S1305" s="2" t="s">
        <v>30665</v>
      </c>
      <c r="T1305" s="2" t="s">
        <v>1371</v>
      </c>
      <c r="V1305" s="1"/>
      <c r="W1305" s="1">
        <v>42191.5</v>
      </c>
    </row>
    <row r="1306" spans="1:23" x14ac:dyDescent="0.25">
      <c r="A1306" s="2" t="s">
        <v>21922</v>
      </c>
      <c r="B1306" s="2" t="s">
        <v>21921</v>
      </c>
      <c r="C1306" t="s">
        <v>1310</v>
      </c>
      <c r="D1306" t="s">
        <v>6253</v>
      </c>
      <c r="E1306" t="s">
        <v>6254</v>
      </c>
      <c r="F1306" t="s">
        <v>850</v>
      </c>
      <c r="G1306" s="2" t="s">
        <v>6255</v>
      </c>
      <c r="H1306" s="2" t="s">
        <v>6256</v>
      </c>
      <c r="I1306" s="2" t="s">
        <v>30620</v>
      </c>
      <c r="J1306" s="2" t="s">
        <v>1107</v>
      </c>
      <c r="K1306" s="2" t="s">
        <v>1020</v>
      </c>
      <c r="L1306" s="2" t="s">
        <v>30641</v>
      </c>
      <c r="M1306" s="2" t="s">
        <v>767</v>
      </c>
      <c r="N1306" s="2" t="s">
        <v>1158</v>
      </c>
      <c r="O1306" s="2" t="s">
        <v>30641</v>
      </c>
      <c r="P1306" s="2" t="s">
        <v>767</v>
      </c>
      <c r="Q1306" s="2" t="s">
        <v>1158</v>
      </c>
      <c r="R1306" s="2" t="s">
        <v>803</v>
      </c>
      <c r="S1306" s="2" t="s">
        <v>30666</v>
      </c>
      <c r="T1306" s="2" t="s">
        <v>1376</v>
      </c>
      <c r="V1306" s="1"/>
      <c r="W1306" s="1">
        <v>43026.5</v>
      </c>
    </row>
    <row r="1307" spans="1:23" x14ac:dyDescent="0.25">
      <c r="A1307" s="2" t="s">
        <v>21923</v>
      </c>
      <c r="C1307" t="s">
        <v>1310</v>
      </c>
      <c r="D1307" t="s">
        <v>2918</v>
      </c>
      <c r="E1307" t="s">
        <v>6257</v>
      </c>
      <c r="F1307" t="s">
        <v>850</v>
      </c>
      <c r="G1307" s="2" t="s">
        <v>2920</v>
      </c>
      <c r="H1307" s="2" t="s">
        <v>6258</v>
      </c>
      <c r="I1307" s="2" t="s">
        <v>30645</v>
      </c>
      <c r="J1307" s="2" t="s">
        <v>1199</v>
      </c>
      <c r="K1307" s="2" t="s">
        <v>1200</v>
      </c>
      <c r="L1307" s="2" t="s">
        <v>30650</v>
      </c>
      <c r="M1307" s="2" t="s">
        <v>1281</v>
      </c>
      <c r="N1307" s="2" t="s">
        <v>1282</v>
      </c>
      <c r="O1307" s="2" t="s">
        <v>30650</v>
      </c>
      <c r="P1307" s="2" t="s">
        <v>1281</v>
      </c>
      <c r="Q1307" s="2" t="s">
        <v>1282</v>
      </c>
      <c r="R1307" s="2" t="s">
        <v>805</v>
      </c>
      <c r="S1307" s="2" t="s">
        <v>30676</v>
      </c>
      <c r="T1307" s="2" t="s">
        <v>1429</v>
      </c>
      <c r="U1307" s="2" t="s">
        <v>6259</v>
      </c>
      <c r="V1307" s="1"/>
      <c r="W1307" s="1">
        <v>42191.5</v>
      </c>
    </row>
    <row r="1308" spans="1:23" x14ac:dyDescent="0.25">
      <c r="A1308" s="2" t="s">
        <v>21924</v>
      </c>
      <c r="C1308" t="s">
        <v>1310</v>
      </c>
      <c r="D1308" t="s">
        <v>6260</v>
      </c>
      <c r="E1308" t="s">
        <v>6261</v>
      </c>
      <c r="F1308" t="s">
        <v>850</v>
      </c>
      <c r="G1308" s="2" t="s">
        <v>4121</v>
      </c>
      <c r="H1308" s="2" t="s">
        <v>6262</v>
      </c>
      <c r="I1308" s="2" t="s">
        <v>30645</v>
      </c>
      <c r="J1308" s="2" t="s">
        <v>1199</v>
      </c>
      <c r="K1308" s="2" t="s">
        <v>1200</v>
      </c>
      <c r="L1308" s="2" t="s">
        <v>30650</v>
      </c>
      <c r="M1308" s="2" t="s">
        <v>1281</v>
      </c>
      <c r="N1308" s="2" t="s">
        <v>1282</v>
      </c>
      <c r="O1308" s="2" t="s">
        <v>30650</v>
      </c>
      <c r="P1308" s="2" t="s">
        <v>1281</v>
      </c>
      <c r="Q1308" s="2" t="s">
        <v>1282</v>
      </c>
      <c r="R1308" s="2" t="s">
        <v>804</v>
      </c>
      <c r="S1308" s="2" t="s">
        <v>30657</v>
      </c>
      <c r="T1308" s="2" t="s">
        <v>1330</v>
      </c>
      <c r="V1308" s="1"/>
      <c r="W1308" s="1">
        <v>42191.5</v>
      </c>
    </row>
    <row r="1309" spans="1:23" x14ac:dyDescent="0.25">
      <c r="A1309" s="2" t="s">
        <v>21925</v>
      </c>
      <c r="C1309" t="s">
        <v>842</v>
      </c>
      <c r="D1309" t="s">
        <v>6263</v>
      </c>
      <c r="E1309" t="s">
        <v>6264</v>
      </c>
      <c r="F1309" t="s">
        <v>851</v>
      </c>
      <c r="G1309" s="2" t="s">
        <v>3366</v>
      </c>
      <c r="H1309" s="2" t="s">
        <v>6265</v>
      </c>
      <c r="I1309" s="2" t="s">
        <v>30645</v>
      </c>
      <c r="J1309" s="2" t="s">
        <v>1199</v>
      </c>
      <c r="K1309" s="2" t="s">
        <v>1200</v>
      </c>
      <c r="L1309" s="2" t="s">
        <v>30650</v>
      </c>
      <c r="M1309" s="2" t="s">
        <v>1281</v>
      </c>
      <c r="N1309" s="2" t="s">
        <v>1282</v>
      </c>
      <c r="O1309" s="2" t="s">
        <v>30650</v>
      </c>
      <c r="P1309" s="2" t="s">
        <v>1281</v>
      </c>
      <c r="Q1309" s="2" t="s">
        <v>1282</v>
      </c>
      <c r="R1309" s="2" t="s">
        <v>803</v>
      </c>
      <c r="S1309" s="2" t="s">
        <v>30666</v>
      </c>
      <c r="T1309" s="2" t="s">
        <v>1376</v>
      </c>
      <c r="V1309" s="1"/>
      <c r="W1309" s="1">
        <v>42191.5</v>
      </c>
    </row>
    <row r="1310" spans="1:23" x14ac:dyDescent="0.25">
      <c r="A1310" s="2" t="s">
        <v>21926</v>
      </c>
      <c r="C1310" t="s">
        <v>1310</v>
      </c>
      <c r="D1310" t="s">
        <v>6266</v>
      </c>
      <c r="E1310" t="s">
        <v>6267</v>
      </c>
      <c r="F1310" t="s">
        <v>850</v>
      </c>
      <c r="G1310" s="2" t="s">
        <v>6268</v>
      </c>
      <c r="H1310" s="2" t="s">
        <v>6269</v>
      </c>
      <c r="I1310" s="2" t="s">
        <v>30615</v>
      </c>
      <c r="J1310" s="2" t="s">
        <v>989</v>
      </c>
      <c r="K1310" s="2" t="s">
        <v>990</v>
      </c>
      <c r="L1310" s="2" t="s">
        <v>30688</v>
      </c>
      <c r="M1310" s="2" t="s">
        <v>1609</v>
      </c>
      <c r="N1310" s="2" t="s">
        <v>1610</v>
      </c>
      <c r="O1310" s="2" t="s">
        <v>30688</v>
      </c>
      <c r="P1310" s="2" t="s">
        <v>1609</v>
      </c>
      <c r="Q1310" s="2" t="s">
        <v>1611</v>
      </c>
      <c r="R1310" s="2" t="s">
        <v>804</v>
      </c>
      <c r="S1310" s="2" t="s">
        <v>30665</v>
      </c>
      <c r="T1310" s="2" t="s">
        <v>1371</v>
      </c>
      <c r="V1310" s="1"/>
      <c r="W1310" s="1">
        <v>42156.5</v>
      </c>
    </row>
    <row r="1311" spans="1:23" x14ac:dyDescent="0.25">
      <c r="A1311" s="2" t="s">
        <v>21927</v>
      </c>
      <c r="C1311" t="s">
        <v>860</v>
      </c>
      <c r="D1311" t="s">
        <v>4388</v>
      </c>
      <c r="E1311" t="s">
        <v>6270</v>
      </c>
      <c r="F1311" t="s">
        <v>867</v>
      </c>
      <c r="G1311" s="2" t="s">
        <v>6271</v>
      </c>
      <c r="H1311" s="2" t="s">
        <v>6272</v>
      </c>
      <c r="I1311" s="2" t="s">
        <v>30645</v>
      </c>
      <c r="J1311" s="2" t="s">
        <v>1199</v>
      </c>
      <c r="K1311" s="2" t="s">
        <v>1200</v>
      </c>
      <c r="L1311" s="2" t="s">
        <v>30650</v>
      </c>
      <c r="M1311" s="2" t="s">
        <v>1281</v>
      </c>
      <c r="N1311" s="2" t="s">
        <v>1282</v>
      </c>
      <c r="O1311" s="2" t="s">
        <v>30650</v>
      </c>
      <c r="P1311" s="2" t="s">
        <v>1281</v>
      </c>
      <c r="Q1311" s="2" t="s">
        <v>1282</v>
      </c>
      <c r="R1311" s="2" t="s">
        <v>804</v>
      </c>
      <c r="S1311" s="2" t="s">
        <v>30665</v>
      </c>
      <c r="T1311" s="2" t="s">
        <v>1371</v>
      </c>
      <c r="V1311" s="1"/>
      <c r="W1311" s="1">
        <v>42240.5</v>
      </c>
    </row>
    <row r="1312" spans="1:23" x14ac:dyDescent="0.25">
      <c r="A1312" s="2" t="s">
        <v>21928</v>
      </c>
      <c r="C1312" t="s">
        <v>1310</v>
      </c>
      <c r="D1312" t="s">
        <v>6273</v>
      </c>
      <c r="E1312" t="s">
        <v>6274</v>
      </c>
      <c r="F1312" t="s">
        <v>850</v>
      </c>
      <c r="G1312" s="2" t="s">
        <v>2108</v>
      </c>
      <c r="H1312" s="2" t="s">
        <v>6275</v>
      </c>
      <c r="I1312" s="2" t="s">
        <v>30620</v>
      </c>
      <c r="J1312" s="2" t="s">
        <v>1107</v>
      </c>
      <c r="K1312" s="2" t="s">
        <v>1020</v>
      </c>
      <c r="L1312" s="2" t="s">
        <v>30641</v>
      </c>
      <c r="M1312" s="2" t="s">
        <v>767</v>
      </c>
      <c r="N1312" s="2" t="s">
        <v>1158</v>
      </c>
      <c r="O1312" s="2" t="s">
        <v>30641</v>
      </c>
      <c r="P1312" s="2" t="s">
        <v>767</v>
      </c>
      <c r="Q1312" s="2" t="s">
        <v>1158</v>
      </c>
      <c r="R1312" s="2" t="s">
        <v>804</v>
      </c>
      <c r="S1312" s="2" t="s">
        <v>30665</v>
      </c>
      <c r="T1312" s="2" t="s">
        <v>1371</v>
      </c>
      <c r="V1312" s="1"/>
      <c r="W1312" s="1">
        <v>42268.5</v>
      </c>
    </row>
    <row r="1313" spans="1:23" x14ac:dyDescent="0.25">
      <c r="A1313" s="2" t="s">
        <v>21929</v>
      </c>
      <c r="C1313" t="s">
        <v>1310</v>
      </c>
      <c r="D1313" t="s">
        <v>6276</v>
      </c>
      <c r="E1313" t="s">
        <v>6277</v>
      </c>
      <c r="F1313" t="s">
        <v>850</v>
      </c>
      <c r="G1313" s="2" t="s">
        <v>6278</v>
      </c>
      <c r="H1313" s="2" t="s">
        <v>6279</v>
      </c>
      <c r="I1313" s="2" t="s">
        <v>30615</v>
      </c>
      <c r="J1313" s="2" t="s">
        <v>989</v>
      </c>
      <c r="K1313" s="2" t="s">
        <v>990</v>
      </c>
      <c r="L1313" s="2" t="s">
        <v>30662</v>
      </c>
      <c r="M1313" s="2" t="s">
        <v>1355</v>
      </c>
      <c r="N1313" s="2" t="s">
        <v>1356</v>
      </c>
      <c r="O1313" s="2" t="s">
        <v>30687</v>
      </c>
      <c r="P1313" s="2" t="s">
        <v>1357</v>
      </c>
      <c r="Q1313" s="2" t="s">
        <v>1597</v>
      </c>
      <c r="R1313" s="2" t="s">
        <v>803</v>
      </c>
      <c r="S1313" s="2" t="s">
        <v>30666</v>
      </c>
      <c r="T1313" s="2" t="s">
        <v>1376</v>
      </c>
      <c r="V1313" s="1"/>
      <c r="W1313" s="1">
        <v>42317.5</v>
      </c>
    </row>
    <row r="1314" spans="1:23" x14ac:dyDescent="0.25">
      <c r="A1314" s="2" t="s">
        <v>21930</v>
      </c>
      <c r="C1314" t="s">
        <v>842</v>
      </c>
      <c r="D1314" t="s">
        <v>6280</v>
      </c>
      <c r="E1314" t="s">
        <v>6281</v>
      </c>
      <c r="F1314" t="s">
        <v>851</v>
      </c>
      <c r="G1314" s="2" t="s">
        <v>6282</v>
      </c>
      <c r="H1314" s="2" t="s">
        <v>6283</v>
      </c>
      <c r="I1314" s="2" t="s">
        <v>30615</v>
      </c>
      <c r="J1314" s="2" t="s">
        <v>989</v>
      </c>
      <c r="K1314" s="2" t="s">
        <v>990</v>
      </c>
      <c r="L1314" s="2" t="s">
        <v>30662</v>
      </c>
      <c r="M1314" s="2" t="s">
        <v>1355</v>
      </c>
      <c r="N1314" s="2" t="s">
        <v>1356</v>
      </c>
      <c r="O1314" s="2" t="s">
        <v>30687</v>
      </c>
      <c r="P1314" s="2" t="s">
        <v>1357</v>
      </c>
      <c r="Q1314" s="2" t="s">
        <v>1597</v>
      </c>
      <c r="R1314" s="2" t="s">
        <v>804</v>
      </c>
      <c r="S1314" s="2" t="s">
        <v>30665</v>
      </c>
      <c r="T1314" s="2" t="s">
        <v>1371</v>
      </c>
      <c r="V1314" s="1"/>
      <c r="W1314" s="1">
        <v>42324.5</v>
      </c>
    </row>
    <row r="1315" spans="1:23" x14ac:dyDescent="0.25">
      <c r="A1315" s="2" t="s">
        <v>21931</v>
      </c>
      <c r="C1315" t="s">
        <v>1310</v>
      </c>
      <c r="D1315" t="s">
        <v>6284</v>
      </c>
      <c r="E1315" t="s">
        <v>5689</v>
      </c>
      <c r="F1315" t="s">
        <v>850</v>
      </c>
      <c r="G1315" s="2" t="s">
        <v>6285</v>
      </c>
      <c r="H1315" s="2" t="s">
        <v>5691</v>
      </c>
      <c r="I1315" s="2" t="s">
        <v>30622</v>
      </c>
      <c r="J1315" s="2" t="s">
        <v>1030</v>
      </c>
      <c r="K1315" s="2" t="s">
        <v>1031</v>
      </c>
      <c r="L1315" s="2" t="s">
        <v>30623</v>
      </c>
      <c r="M1315" s="2" t="s">
        <v>765</v>
      </c>
      <c r="N1315" s="2" t="s">
        <v>1032</v>
      </c>
      <c r="O1315" s="2" t="s">
        <v>30623</v>
      </c>
      <c r="P1315" s="2" t="s">
        <v>765</v>
      </c>
      <c r="Q1315" s="2" t="s">
        <v>1032</v>
      </c>
      <c r="R1315" s="2" t="s">
        <v>805</v>
      </c>
      <c r="S1315" s="2" t="s">
        <v>30693</v>
      </c>
      <c r="T1315" s="2" t="s">
        <v>1644</v>
      </c>
      <c r="U1315" s="2" t="s">
        <v>6286</v>
      </c>
      <c r="V1315" s="1"/>
      <c r="W1315" s="1">
        <v>42170.5</v>
      </c>
    </row>
    <row r="1316" spans="1:23" x14ac:dyDescent="0.25">
      <c r="A1316" s="2" t="s">
        <v>21932</v>
      </c>
      <c r="C1316" t="s">
        <v>842</v>
      </c>
      <c r="D1316" t="s">
        <v>6287</v>
      </c>
      <c r="E1316" t="s">
        <v>6288</v>
      </c>
      <c r="F1316" t="s">
        <v>851</v>
      </c>
      <c r="G1316" s="2" t="s">
        <v>6289</v>
      </c>
      <c r="H1316" s="2" t="s">
        <v>6290</v>
      </c>
      <c r="I1316" s="2" t="s">
        <v>30620</v>
      </c>
      <c r="J1316" s="2" t="s">
        <v>1019</v>
      </c>
      <c r="K1316" s="2" t="s">
        <v>1020</v>
      </c>
      <c r="L1316" s="2" t="s">
        <v>30634</v>
      </c>
      <c r="M1316" s="2" t="s">
        <v>1108</v>
      </c>
      <c r="N1316" s="2" t="s">
        <v>1109</v>
      </c>
      <c r="O1316" s="2" t="s">
        <v>30653</v>
      </c>
      <c r="P1316" s="2" t="s">
        <v>1110</v>
      </c>
      <c r="Q1316" s="2" t="s">
        <v>1111</v>
      </c>
      <c r="R1316" s="2" t="s">
        <v>805</v>
      </c>
      <c r="S1316" s="2" t="s">
        <v>30679</v>
      </c>
      <c r="T1316" s="2" t="s">
        <v>1465</v>
      </c>
      <c r="U1316" s="2" t="s">
        <v>6291</v>
      </c>
      <c r="V1316" s="1"/>
      <c r="W1316" s="1">
        <v>42170.5</v>
      </c>
    </row>
    <row r="1317" spans="1:23" x14ac:dyDescent="0.25">
      <c r="A1317" s="2" t="s">
        <v>21933</v>
      </c>
      <c r="C1317" t="s">
        <v>1310</v>
      </c>
      <c r="D1317" t="s">
        <v>1625</v>
      </c>
      <c r="E1317" t="s">
        <v>6292</v>
      </c>
      <c r="F1317" t="s">
        <v>850</v>
      </c>
      <c r="G1317" s="2" t="s">
        <v>3073</v>
      </c>
      <c r="H1317" s="2" t="s">
        <v>6293</v>
      </c>
      <c r="I1317" s="2" t="s">
        <v>30620</v>
      </c>
      <c r="J1317" s="2" t="s">
        <v>1107</v>
      </c>
      <c r="K1317" s="2" t="s">
        <v>1020</v>
      </c>
      <c r="L1317" s="2" t="s">
        <v>30641</v>
      </c>
      <c r="M1317" s="2" t="s">
        <v>767</v>
      </c>
      <c r="N1317" s="2" t="s">
        <v>1158</v>
      </c>
      <c r="O1317" s="2" t="s">
        <v>30641</v>
      </c>
      <c r="P1317" s="2" t="s">
        <v>767</v>
      </c>
      <c r="Q1317" s="2" t="s">
        <v>1158</v>
      </c>
      <c r="R1317" s="2" t="s">
        <v>803</v>
      </c>
      <c r="S1317" s="2" t="s">
        <v>30666</v>
      </c>
      <c r="T1317" s="2" t="s">
        <v>1376</v>
      </c>
      <c r="V1317" s="1"/>
      <c r="W1317" s="1">
        <v>42205.5</v>
      </c>
    </row>
    <row r="1318" spans="1:23" x14ac:dyDescent="0.25">
      <c r="A1318" s="2" t="s">
        <v>21934</v>
      </c>
      <c r="C1318" t="s">
        <v>1310</v>
      </c>
      <c r="D1318" t="s">
        <v>3738</v>
      </c>
      <c r="E1318" t="s">
        <v>6294</v>
      </c>
      <c r="F1318" t="s">
        <v>850</v>
      </c>
      <c r="G1318" s="2" t="s">
        <v>3308</v>
      </c>
      <c r="H1318" s="2" t="s">
        <v>6295</v>
      </c>
      <c r="I1318" s="2" t="s">
        <v>30615</v>
      </c>
      <c r="J1318" s="2" t="s">
        <v>989</v>
      </c>
      <c r="K1318" s="2" t="s">
        <v>990</v>
      </c>
      <c r="L1318" s="2" t="s">
        <v>30659</v>
      </c>
      <c r="M1318" s="2" t="s">
        <v>1341</v>
      </c>
      <c r="N1318" s="2" t="s">
        <v>1342</v>
      </c>
      <c r="O1318" s="2" t="s">
        <v>30694</v>
      </c>
      <c r="P1318" s="2" t="s">
        <v>1760</v>
      </c>
      <c r="Q1318" s="2" t="s">
        <v>1760</v>
      </c>
      <c r="R1318" s="2" t="s">
        <v>804</v>
      </c>
      <c r="S1318" s="2" t="s">
        <v>30665</v>
      </c>
      <c r="T1318" s="2" t="s">
        <v>1371</v>
      </c>
      <c r="V1318" s="1"/>
      <c r="W1318" s="1">
        <v>42324.5</v>
      </c>
    </row>
    <row r="1319" spans="1:23" x14ac:dyDescent="0.25">
      <c r="A1319" s="2" t="s">
        <v>21935</v>
      </c>
      <c r="C1319" t="s">
        <v>1310</v>
      </c>
      <c r="D1319" t="s">
        <v>2789</v>
      </c>
      <c r="E1319" t="s">
        <v>6296</v>
      </c>
      <c r="F1319" t="s">
        <v>850</v>
      </c>
      <c r="G1319" s="2" t="s">
        <v>2791</v>
      </c>
      <c r="H1319" s="2" t="s">
        <v>5960</v>
      </c>
      <c r="I1319" s="2" t="s">
        <v>30615</v>
      </c>
      <c r="J1319" s="2" t="s">
        <v>989</v>
      </c>
      <c r="K1319" s="2" t="s">
        <v>990</v>
      </c>
      <c r="L1319" s="2" t="s">
        <v>30659</v>
      </c>
      <c r="M1319" s="2" t="s">
        <v>1341</v>
      </c>
      <c r="N1319" s="2" t="s">
        <v>1342</v>
      </c>
      <c r="O1319" s="2" t="s">
        <v>30659</v>
      </c>
      <c r="P1319" s="2" t="s">
        <v>1343</v>
      </c>
      <c r="Q1319" s="2" t="s">
        <v>1343</v>
      </c>
      <c r="R1319" s="2" t="s">
        <v>804</v>
      </c>
      <c r="S1319" s="2" t="s">
        <v>30657</v>
      </c>
      <c r="T1319" s="2" t="s">
        <v>1330</v>
      </c>
      <c r="V1319" s="1"/>
      <c r="W1319" s="1">
        <v>42324.5</v>
      </c>
    </row>
    <row r="1320" spans="1:23" x14ac:dyDescent="0.25">
      <c r="A1320" s="2" t="s">
        <v>21936</v>
      </c>
      <c r="C1320" t="s">
        <v>1310</v>
      </c>
      <c r="D1320" t="s">
        <v>6297</v>
      </c>
      <c r="E1320" t="s">
        <v>6298</v>
      </c>
      <c r="F1320" t="s">
        <v>850</v>
      </c>
      <c r="G1320" s="2" t="s">
        <v>6299</v>
      </c>
      <c r="H1320" s="2" t="s">
        <v>6300</v>
      </c>
      <c r="I1320" s="2" t="s">
        <v>30645</v>
      </c>
      <c r="J1320" s="2" t="s">
        <v>1199</v>
      </c>
      <c r="K1320" s="2" t="s">
        <v>1200</v>
      </c>
      <c r="L1320" s="2" t="s">
        <v>30650</v>
      </c>
      <c r="M1320" s="2" t="s">
        <v>1281</v>
      </c>
      <c r="N1320" s="2" t="s">
        <v>1282</v>
      </c>
      <c r="O1320" s="2" t="s">
        <v>30650</v>
      </c>
      <c r="P1320" s="2" t="s">
        <v>1281</v>
      </c>
      <c r="Q1320" s="2" t="s">
        <v>1282</v>
      </c>
      <c r="R1320" s="2" t="s">
        <v>805</v>
      </c>
      <c r="S1320" s="2" t="s">
        <v>30676</v>
      </c>
      <c r="T1320" s="2" t="s">
        <v>1429</v>
      </c>
      <c r="V1320" s="1"/>
      <c r="W1320" s="1">
        <v>42254.5</v>
      </c>
    </row>
    <row r="1321" spans="1:23" x14ac:dyDescent="0.25">
      <c r="A1321" s="2" t="s">
        <v>21937</v>
      </c>
      <c r="C1321" t="s">
        <v>1310</v>
      </c>
      <c r="D1321" t="s">
        <v>6301</v>
      </c>
      <c r="E1321" t="s">
        <v>6302</v>
      </c>
      <c r="F1321" t="s">
        <v>850</v>
      </c>
      <c r="G1321" s="2" t="s">
        <v>2205</v>
      </c>
      <c r="H1321" s="2" t="s">
        <v>6303</v>
      </c>
      <c r="I1321" s="2" t="s">
        <v>30645</v>
      </c>
      <c r="J1321" s="2" t="s">
        <v>1199</v>
      </c>
      <c r="K1321" s="2" t="s">
        <v>1200</v>
      </c>
      <c r="L1321" s="2" t="s">
        <v>30650</v>
      </c>
      <c r="M1321" s="2" t="s">
        <v>1281</v>
      </c>
      <c r="N1321" s="2" t="s">
        <v>1282</v>
      </c>
      <c r="O1321" s="2" t="s">
        <v>30650</v>
      </c>
      <c r="P1321" s="2" t="s">
        <v>1281</v>
      </c>
      <c r="Q1321" s="2" t="s">
        <v>1282</v>
      </c>
      <c r="R1321" s="2" t="s">
        <v>804</v>
      </c>
      <c r="S1321" s="2" t="s">
        <v>30665</v>
      </c>
      <c r="T1321" s="2" t="s">
        <v>1371</v>
      </c>
      <c r="V1321" s="1"/>
      <c r="W1321" s="1">
        <v>42254.5</v>
      </c>
    </row>
    <row r="1322" spans="1:23" x14ac:dyDescent="0.25">
      <c r="A1322" s="2" t="s">
        <v>21938</v>
      </c>
      <c r="C1322" t="s">
        <v>1310</v>
      </c>
      <c r="D1322" t="s">
        <v>6304</v>
      </c>
      <c r="E1322" t="s">
        <v>6305</v>
      </c>
      <c r="F1322" t="s">
        <v>850</v>
      </c>
      <c r="G1322" s="2" t="s">
        <v>6306</v>
      </c>
      <c r="H1322" s="2" t="s">
        <v>6307</v>
      </c>
      <c r="I1322" s="2" t="s">
        <v>30620</v>
      </c>
      <c r="J1322" s="2" t="s">
        <v>1107</v>
      </c>
      <c r="K1322" s="2" t="s">
        <v>1020</v>
      </c>
      <c r="L1322" s="2" t="s">
        <v>30641</v>
      </c>
      <c r="M1322" s="2" t="s">
        <v>767</v>
      </c>
      <c r="N1322" s="2" t="s">
        <v>1158</v>
      </c>
      <c r="O1322" s="2" t="s">
        <v>30641</v>
      </c>
      <c r="P1322" s="2" t="s">
        <v>767</v>
      </c>
      <c r="Q1322" s="2" t="s">
        <v>1158</v>
      </c>
      <c r="R1322" s="2" t="s">
        <v>803</v>
      </c>
      <c r="S1322" s="2" t="s">
        <v>30666</v>
      </c>
      <c r="T1322" s="2" t="s">
        <v>1376</v>
      </c>
      <c r="V1322" s="1"/>
      <c r="W1322" s="1">
        <v>42282.5</v>
      </c>
    </row>
    <row r="1323" spans="1:23" x14ac:dyDescent="0.25">
      <c r="A1323" s="2" t="s">
        <v>21940</v>
      </c>
      <c r="B1323" s="2" t="s">
        <v>21939</v>
      </c>
      <c r="C1323" t="s">
        <v>1310</v>
      </c>
      <c r="D1323" t="s">
        <v>6308</v>
      </c>
      <c r="E1323" t="s">
        <v>6309</v>
      </c>
      <c r="F1323" t="s">
        <v>850</v>
      </c>
      <c r="G1323" s="2" t="s">
        <v>6310</v>
      </c>
      <c r="H1323" s="2" t="s">
        <v>6311</v>
      </c>
      <c r="I1323" s="2" t="s">
        <v>30615</v>
      </c>
      <c r="J1323" s="2" t="s">
        <v>989</v>
      </c>
      <c r="K1323" s="2" t="s">
        <v>990</v>
      </c>
      <c r="L1323" s="2" t="s">
        <v>30688</v>
      </c>
      <c r="M1323" s="2" t="s">
        <v>1609</v>
      </c>
      <c r="N1323" s="2" t="s">
        <v>1610</v>
      </c>
      <c r="O1323" s="2" t="s">
        <v>30688</v>
      </c>
      <c r="P1323" s="2" t="s">
        <v>1609</v>
      </c>
      <c r="Q1323" s="2" t="s">
        <v>1611</v>
      </c>
      <c r="R1323" s="2" t="s">
        <v>803</v>
      </c>
      <c r="S1323" s="2" t="s">
        <v>30666</v>
      </c>
      <c r="T1323" s="2" t="s">
        <v>1376</v>
      </c>
      <c r="V1323" s="1"/>
      <c r="W1323" s="1">
        <v>43939.5</v>
      </c>
    </row>
    <row r="1324" spans="1:23" x14ac:dyDescent="0.25">
      <c r="A1324" s="2" t="s">
        <v>21941</v>
      </c>
      <c r="C1324" t="s">
        <v>1310</v>
      </c>
      <c r="D1324" t="s">
        <v>4208</v>
      </c>
      <c r="E1324" t="s">
        <v>6312</v>
      </c>
      <c r="F1324" t="s">
        <v>850</v>
      </c>
      <c r="G1324" s="2" t="s">
        <v>4210</v>
      </c>
      <c r="H1324" s="2" t="s">
        <v>6313</v>
      </c>
      <c r="I1324" s="2" t="s">
        <v>30620</v>
      </c>
      <c r="J1324" s="2" t="s">
        <v>1107</v>
      </c>
      <c r="K1324" s="2" t="s">
        <v>1020</v>
      </c>
      <c r="L1324" s="2" t="s">
        <v>30634</v>
      </c>
      <c r="M1324" s="2" t="s">
        <v>1108</v>
      </c>
      <c r="N1324" s="2" t="s">
        <v>1109</v>
      </c>
      <c r="O1324" s="2" t="s">
        <v>30634</v>
      </c>
      <c r="P1324" s="2" t="s">
        <v>1108</v>
      </c>
      <c r="Q1324" s="2" t="s">
        <v>1109</v>
      </c>
      <c r="R1324" s="2" t="s">
        <v>803</v>
      </c>
      <c r="S1324" s="2" t="s">
        <v>30666</v>
      </c>
      <c r="T1324" s="2" t="s">
        <v>1376</v>
      </c>
      <c r="V1324" s="1"/>
      <c r="W1324" s="1">
        <v>42212.5</v>
      </c>
    </row>
    <row r="1325" spans="1:23" x14ac:dyDescent="0.25">
      <c r="A1325" s="2" t="s">
        <v>21942</v>
      </c>
      <c r="C1325" t="s">
        <v>1310</v>
      </c>
      <c r="D1325" t="s">
        <v>6314</v>
      </c>
      <c r="E1325" t="s">
        <v>6315</v>
      </c>
      <c r="F1325" t="s">
        <v>850</v>
      </c>
      <c r="G1325" s="2" t="s">
        <v>6316</v>
      </c>
      <c r="H1325" s="2" t="s">
        <v>6317</v>
      </c>
      <c r="I1325" s="2" t="s">
        <v>30645</v>
      </c>
      <c r="J1325" s="2" t="s">
        <v>1199</v>
      </c>
      <c r="K1325" s="2" t="s">
        <v>1200</v>
      </c>
      <c r="L1325" s="2" t="s">
        <v>30646</v>
      </c>
      <c r="M1325" s="2" t="s">
        <v>1201</v>
      </c>
      <c r="N1325" s="2" t="s">
        <v>1202</v>
      </c>
      <c r="O1325" s="2" t="s">
        <v>30646</v>
      </c>
      <c r="P1325" s="2" t="s">
        <v>1201</v>
      </c>
      <c r="Q1325" s="2" t="s">
        <v>1202</v>
      </c>
      <c r="R1325" s="2" t="s">
        <v>803</v>
      </c>
      <c r="S1325" s="2" t="s">
        <v>30666</v>
      </c>
      <c r="T1325" s="2" t="s">
        <v>1376</v>
      </c>
      <c r="V1325" s="1"/>
      <c r="W1325" s="1">
        <v>42212.5</v>
      </c>
    </row>
    <row r="1326" spans="1:23" x14ac:dyDescent="0.25">
      <c r="A1326" s="2" t="s">
        <v>21943</v>
      </c>
      <c r="C1326" t="s">
        <v>1310</v>
      </c>
      <c r="D1326" t="s">
        <v>6318</v>
      </c>
      <c r="E1326" t="s">
        <v>6319</v>
      </c>
      <c r="F1326" t="s">
        <v>850</v>
      </c>
      <c r="G1326" s="2" t="s">
        <v>6320</v>
      </c>
      <c r="H1326" s="2" t="s">
        <v>6321</v>
      </c>
      <c r="I1326" s="2" t="s">
        <v>30617</v>
      </c>
      <c r="J1326" s="2" t="s">
        <v>1000</v>
      </c>
      <c r="K1326" s="2" t="s">
        <v>1001</v>
      </c>
      <c r="L1326" s="2" t="s">
        <v>30632</v>
      </c>
      <c r="M1326" s="2" t="s">
        <v>1091</v>
      </c>
      <c r="N1326" s="2" t="s">
        <v>1092</v>
      </c>
      <c r="O1326" s="2" t="s">
        <v>30632</v>
      </c>
      <c r="P1326" s="2" t="s">
        <v>1091</v>
      </c>
      <c r="Q1326" s="2" t="s">
        <v>1092</v>
      </c>
      <c r="R1326" s="2" t="s">
        <v>804</v>
      </c>
      <c r="S1326" s="2" t="s">
        <v>30664</v>
      </c>
      <c r="T1326" s="2" t="s">
        <v>1366</v>
      </c>
      <c r="U1326" s="2" t="s">
        <v>6322</v>
      </c>
      <c r="V1326" s="1"/>
      <c r="W1326" s="1">
        <v>42359.5</v>
      </c>
    </row>
    <row r="1327" spans="1:23" x14ac:dyDescent="0.25">
      <c r="A1327" s="2" t="s">
        <v>21944</v>
      </c>
      <c r="C1327" t="s">
        <v>860</v>
      </c>
      <c r="D1327" t="s">
        <v>1406</v>
      </c>
      <c r="E1327" t="s">
        <v>6323</v>
      </c>
      <c r="F1327" t="s">
        <v>867</v>
      </c>
      <c r="G1327" s="2" t="s">
        <v>1408</v>
      </c>
      <c r="H1327" s="2" t="s">
        <v>6324</v>
      </c>
      <c r="I1327" s="2" t="s">
        <v>30615</v>
      </c>
      <c r="J1327" s="2" t="s">
        <v>989</v>
      </c>
      <c r="K1327" s="2" t="s">
        <v>990</v>
      </c>
      <c r="L1327" s="2" t="s">
        <v>30663</v>
      </c>
      <c r="M1327" s="2" t="s">
        <v>763</v>
      </c>
      <c r="N1327" s="2" t="s">
        <v>1363</v>
      </c>
      <c r="O1327" s="2" t="s">
        <v>30680</v>
      </c>
      <c r="P1327" s="2" t="s">
        <v>1486</v>
      </c>
      <c r="Q1327" s="2" t="s">
        <v>1487</v>
      </c>
      <c r="R1327" s="2" t="s">
        <v>804</v>
      </c>
      <c r="S1327" s="2" t="s">
        <v>30665</v>
      </c>
      <c r="T1327" s="2" t="s">
        <v>1371</v>
      </c>
      <c r="V1327" s="1"/>
      <c r="W1327" s="1">
        <v>42163.5</v>
      </c>
    </row>
    <row r="1328" spans="1:23" x14ac:dyDescent="0.25">
      <c r="A1328" s="2" t="s">
        <v>21945</v>
      </c>
      <c r="C1328" t="s">
        <v>1310</v>
      </c>
      <c r="D1328" t="s">
        <v>6325</v>
      </c>
      <c r="E1328" t="s">
        <v>6326</v>
      </c>
      <c r="F1328" t="s">
        <v>850</v>
      </c>
      <c r="G1328" s="2" t="s">
        <v>6327</v>
      </c>
      <c r="H1328" s="2" t="s">
        <v>6328</v>
      </c>
      <c r="I1328" s="2" t="s">
        <v>30615</v>
      </c>
      <c r="J1328" s="2" t="s">
        <v>989</v>
      </c>
      <c r="K1328" s="2" t="s">
        <v>990</v>
      </c>
      <c r="L1328" s="2" t="s">
        <v>30663</v>
      </c>
      <c r="M1328" s="2" t="s">
        <v>763</v>
      </c>
      <c r="N1328" s="2" t="s">
        <v>1363</v>
      </c>
      <c r="O1328" s="2" t="s">
        <v>30680</v>
      </c>
      <c r="P1328" s="2" t="s">
        <v>1486</v>
      </c>
      <c r="Q1328" s="2" t="s">
        <v>1487</v>
      </c>
      <c r="R1328" s="2" t="s">
        <v>804</v>
      </c>
      <c r="S1328" s="2" t="s">
        <v>30657</v>
      </c>
      <c r="T1328" s="2" t="s">
        <v>1330</v>
      </c>
      <c r="V1328" s="1"/>
      <c r="W1328" s="1">
        <v>42282.5</v>
      </c>
    </row>
    <row r="1329" spans="1:23" x14ac:dyDescent="0.25">
      <c r="A1329" s="2" t="s">
        <v>21946</v>
      </c>
      <c r="C1329" t="s">
        <v>1310</v>
      </c>
      <c r="D1329" t="s">
        <v>6329</v>
      </c>
      <c r="E1329" t="s">
        <v>6330</v>
      </c>
      <c r="F1329" t="s">
        <v>850</v>
      </c>
      <c r="G1329" s="2" t="s">
        <v>6331</v>
      </c>
      <c r="H1329" s="2" t="s">
        <v>6332</v>
      </c>
      <c r="I1329" s="2" t="s">
        <v>30620</v>
      </c>
      <c r="J1329" s="2" t="s">
        <v>1107</v>
      </c>
      <c r="K1329" s="2" t="s">
        <v>1020</v>
      </c>
      <c r="L1329" s="2" t="s">
        <v>30634</v>
      </c>
      <c r="M1329" s="2" t="s">
        <v>1108</v>
      </c>
      <c r="N1329" s="2" t="s">
        <v>1109</v>
      </c>
      <c r="O1329" s="2" t="s">
        <v>30634</v>
      </c>
      <c r="P1329" s="2" t="s">
        <v>1108</v>
      </c>
      <c r="Q1329" s="2" t="s">
        <v>1109</v>
      </c>
      <c r="R1329" s="2" t="s">
        <v>803</v>
      </c>
      <c r="S1329" s="2" t="s">
        <v>30666</v>
      </c>
      <c r="T1329" s="2" t="s">
        <v>1376</v>
      </c>
      <c r="V1329" s="1"/>
      <c r="W1329" s="1">
        <v>42247.5</v>
      </c>
    </row>
    <row r="1330" spans="1:23" x14ac:dyDescent="0.25">
      <c r="A1330" s="2" t="s">
        <v>21947</v>
      </c>
      <c r="C1330" t="s">
        <v>1310</v>
      </c>
      <c r="D1330" t="s">
        <v>1509</v>
      </c>
      <c r="E1330" t="s">
        <v>6333</v>
      </c>
      <c r="F1330" t="s">
        <v>850</v>
      </c>
      <c r="G1330" s="2" t="s">
        <v>1511</v>
      </c>
      <c r="H1330" s="2" t="s">
        <v>6334</v>
      </c>
      <c r="I1330" s="2" t="s">
        <v>30617</v>
      </c>
      <c r="J1330" s="2" t="s">
        <v>1000</v>
      </c>
      <c r="K1330" s="2" t="s">
        <v>1001</v>
      </c>
      <c r="L1330" s="2" t="s">
        <v>30618</v>
      </c>
      <c r="M1330" s="2" t="s">
        <v>1002</v>
      </c>
      <c r="N1330" s="2" t="s">
        <v>1003</v>
      </c>
      <c r="O1330" s="2" t="s">
        <v>30618</v>
      </c>
      <c r="P1330" s="2" t="s">
        <v>1002</v>
      </c>
      <c r="Q1330" s="2" t="s">
        <v>1003</v>
      </c>
      <c r="R1330" s="2" t="s">
        <v>804</v>
      </c>
      <c r="S1330" s="2" t="s">
        <v>30657</v>
      </c>
      <c r="T1330" s="2" t="s">
        <v>1330</v>
      </c>
      <c r="V1330" s="1"/>
      <c r="W1330" s="1">
        <v>42254.5</v>
      </c>
    </row>
    <row r="1331" spans="1:23" x14ac:dyDescent="0.25">
      <c r="A1331" s="2" t="s">
        <v>21948</v>
      </c>
      <c r="C1331" t="s">
        <v>842</v>
      </c>
      <c r="D1331" t="s">
        <v>6335</v>
      </c>
      <c r="E1331" t="s">
        <v>6336</v>
      </c>
      <c r="F1331" t="s">
        <v>851</v>
      </c>
      <c r="G1331" s="2" t="s">
        <v>6337</v>
      </c>
      <c r="H1331" s="2" t="s">
        <v>6338</v>
      </c>
      <c r="I1331" s="2" t="s">
        <v>30622</v>
      </c>
      <c r="J1331" s="2" t="s">
        <v>1030</v>
      </c>
      <c r="K1331" s="2" t="s">
        <v>1031</v>
      </c>
      <c r="L1331" s="2" t="s">
        <v>30701</v>
      </c>
      <c r="M1331" s="2" t="s">
        <v>2128</v>
      </c>
      <c r="N1331" s="2" t="s">
        <v>2129</v>
      </c>
      <c r="O1331" s="2" t="s">
        <v>30701</v>
      </c>
      <c r="P1331" s="2" t="s">
        <v>2128</v>
      </c>
      <c r="Q1331" s="2" t="s">
        <v>2129</v>
      </c>
      <c r="R1331" s="2" t="s">
        <v>804</v>
      </c>
      <c r="S1331" s="2" t="s">
        <v>30689</v>
      </c>
      <c r="T1331" s="2" t="s">
        <v>1628</v>
      </c>
      <c r="U1331" s="2" t="s">
        <v>6339</v>
      </c>
      <c r="V1331" s="1"/>
      <c r="W1331" s="1">
        <v>42261.5</v>
      </c>
    </row>
    <row r="1332" spans="1:23" x14ac:dyDescent="0.25">
      <c r="A1332" s="2" t="s">
        <v>21949</v>
      </c>
      <c r="C1332" t="s">
        <v>860</v>
      </c>
      <c r="D1332" t="s">
        <v>3738</v>
      </c>
      <c r="E1332" t="s">
        <v>6340</v>
      </c>
      <c r="F1332" t="s">
        <v>867</v>
      </c>
      <c r="G1332" s="2" t="s">
        <v>3308</v>
      </c>
      <c r="H1332" s="2" t="s">
        <v>6341</v>
      </c>
      <c r="I1332" s="2" t="s">
        <v>30615</v>
      </c>
      <c r="J1332" s="2" t="s">
        <v>989</v>
      </c>
      <c r="K1332" s="2" t="s">
        <v>990</v>
      </c>
      <c r="L1332" s="2" t="s">
        <v>30663</v>
      </c>
      <c r="M1332" s="2" t="s">
        <v>763</v>
      </c>
      <c r="N1332" s="2" t="s">
        <v>1363</v>
      </c>
      <c r="O1332" s="2" t="s">
        <v>30680</v>
      </c>
      <c r="P1332" s="2" t="s">
        <v>1486</v>
      </c>
      <c r="Q1332" s="2" t="s">
        <v>1487</v>
      </c>
      <c r="R1332" s="2" t="s">
        <v>803</v>
      </c>
      <c r="S1332" s="2" t="s">
        <v>30666</v>
      </c>
      <c r="T1332" s="2" t="s">
        <v>1376</v>
      </c>
      <c r="V1332" s="1"/>
      <c r="W1332" s="1">
        <v>42282.5</v>
      </c>
    </row>
    <row r="1333" spans="1:23" x14ac:dyDescent="0.25">
      <c r="A1333" s="2" t="s">
        <v>21950</v>
      </c>
      <c r="C1333" t="s">
        <v>1310</v>
      </c>
      <c r="D1333" t="s">
        <v>6344</v>
      </c>
      <c r="E1333" t="s">
        <v>6345</v>
      </c>
      <c r="F1333" t="s">
        <v>850</v>
      </c>
      <c r="G1333" s="2" t="s">
        <v>5397</v>
      </c>
      <c r="H1333" s="2" t="s">
        <v>6346</v>
      </c>
      <c r="I1333" s="2" t="s">
        <v>30615</v>
      </c>
      <c r="J1333" s="2" t="s">
        <v>989</v>
      </c>
      <c r="K1333" s="2" t="s">
        <v>990</v>
      </c>
      <c r="L1333" s="2" t="s">
        <v>30662</v>
      </c>
      <c r="M1333" s="2" t="s">
        <v>1355</v>
      </c>
      <c r="N1333" s="2" t="s">
        <v>1356</v>
      </c>
      <c r="O1333" s="2" t="s">
        <v>30662</v>
      </c>
      <c r="P1333" s="2" t="s">
        <v>1357</v>
      </c>
      <c r="Q1333" s="2" t="s">
        <v>1357</v>
      </c>
      <c r="R1333" s="2" t="s">
        <v>804</v>
      </c>
      <c r="S1333" s="2" t="s">
        <v>30665</v>
      </c>
      <c r="T1333" s="2" t="s">
        <v>1371</v>
      </c>
      <c r="V1333" s="1"/>
      <c r="W1333" s="1">
        <v>42233.5</v>
      </c>
    </row>
    <row r="1334" spans="1:23" x14ac:dyDescent="0.25">
      <c r="A1334" s="2" t="s">
        <v>21951</v>
      </c>
      <c r="C1334" t="s">
        <v>1310</v>
      </c>
      <c r="D1334" t="s">
        <v>6347</v>
      </c>
      <c r="E1334" t="s">
        <v>6348</v>
      </c>
      <c r="F1334" t="s">
        <v>850</v>
      </c>
      <c r="G1334" s="2" t="s">
        <v>6349</v>
      </c>
      <c r="H1334" s="2" t="s">
        <v>6350</v>
      </c>
      <c r="I1334" s="2" t="s">
        <v>30615</v>
      </c>
      <c r="J1334" s="2" t="s">
        <v>989</v>
      </c>
      <c r="K1334" s="2" t="s">
        <v>990</v>
      </c>
      <c r="L1334" s="2" t="s">
        <v>30677</v>
      </c>
      <c r="M1334" s="2" t="s">
        <v>1435</v>
      </c>
      <c r="N1334" s="2" t="s">
        <v>1436</v>
      </c>
      <c r="O1334" s="2" t="s">
        <v>30677</v>
      </c>
      <c r="P1334" s="2" t="s">
        <v>1435</v>
      </c>
      <c r="Q1334" s="2" t="s">
        <v>1437</v>
      </c>
      <c r="R1334" s="2" t="s">
        <v>804</v>
      </c>
      <c r="S1334" s="2" t="s">
        <v>30665</v>
      </c>
      <c r="T1334" s="2" t="s">
        <v>1371</v>
      </c>
      <c r="V1334" s="1"/>
      <c r="W1334" s="1">
        <v>42170.5</v>
      </c>
    </row>
    <row r="1335" spans="1:23" x14ac:dyDescent="0.25">
      <c r="A1335" s="2" t="s">
        <v>21952</v>
      </c>
      <c r="C1335" t="s">
        <v>842</v>
      </c>
      <c r="D1335" t="s">
        <v>2467</v>
      </c>
      <c r="E1335" t="s">
        <v>6351</v>
      </c>
      <c r="F1335" t="s">
        <v>851</v>
      </c>
      <c r="G1335" s="2" t="s">
        <v>2469</v>
      </c>
      <c r="H1335" s="2" t="s">
        <v>6352</v>
      </c>
      <c r="I1335" s="2" t="s">
        <v>30617</v>
      </c>
      <c r="J1335" s="2" t="s">
        <v>1000</v>
      </c>
      <c r="K1335" s="2" t="s">
        <v>1001</v>
      </c>
      <c r="L1335" s="2" t="s">
        <v>30618</v>
      </c>
      <c r="M1335" s="2" t="s">
        <v>1002</v>
      </c>
      <c r="N1335" s="2" t="s">
        <v>1003</v>
      </c>
      <c r="O1335" s="2" t="s">
        <v>30618</v>
      </c>
      <c r="P1335" s="2" t="s">
        <v>1002</v>
      </c>
      <c r="Q1335" s="2" t="s">
        <v>1003</v>
      </c>
      <c r="R1335" s="2" t="s">
        <v>804</v>
      </c>
      <c r="S1335" s="2" t="s">
        <v>30664</v>
      </c>
      <c r="T1335" s="2" t="s">
        <v>1366</v>
      </c>
      <c r="U1335" s="2" t="s">
        <v>6353</v>
      </c>
      <c r="V1335" s="1"/>
      <c r="W1335" s="1">
        <v>42261.5</v>
      </c>
    </row>
    <row r="1336" spans="1:23" x14ac:dyDescent="0.25">
      <c r="A1336" s="2" t="s">
        <v>21953</v>
      </c>
      <c r="C1336" t="s">
        <v>1310</v>
      </c>
      <c r="D1336" t="s">
        <v>6354</v>
      </c>
      <c r="E1336" t="s">
        <v>6355</v>
      </c>
      <c r="F1336" t="s">
        <v>850</v>
      </c>
      <c r="G1336" s="2" t="s">
        <v>6356</v>
      </c>
      <c r="H1336" s="2" t="s">
        <v>6357</v>
      </c>
      <c r="I1336" s="2" t="s">
        <v>30617</v>
      </c>
      <c r="J1336" s="2" t="s">
        <v>1000</v>
      </c>
      <c r="K1336" s="2" t="s">
        <v>1001</v>
      </c>
      <c r="L1336" s="2" t="s">
        <v>30632</v>
      </c>
      <c r="M1336" s="2" t="s">
        <v>1091</v>
      </c>
      <c r="N1336" s="2" t="s">
        <v>1092</v>
      </c>
      <c r="O1336" s="2" t="s">
        <v>30632</v>
      </c>
      <c r="P1336" s="2" t="s">
        <v>1091</v>
      </c>
      <c r="Q1336" s="2" t="s">
        <v>1092</v>
      </c>
      <c r="R1336" s="2" t="s">
        <v>803</v>
      </c>
      <c r="S1336" s="2" t="s">
        <v>30666</v>
      </c>
      <c r="T1336" s="2" t="s">
        <v>1376</v>
      </c>
      <c r="V1336" s="1"/>
      <c r="W1336" s="1">
        <v>42268.5</v>
      </c>
    </row>
    <row r="1337" spans="1:23" x14ac:dyDescent="0.25">
      <c r="A1337" s="2" t="s">
        <v>21954</v>
      </c>
      <c r="C1337" t="s">
        <v>1310</v>
      </c>
      <c r="D1337" t="s">
        <v>3943</v>
      </c>
      <c r="E1337" t="s">
        <v>6358</v>
      </c>
      <c r="F1337" t="s">
        <v>850</v>
      </c>
      <c r="G1337" s="2" t="s">
        <v>3945</v>
      </c>
      <c r="H1337" s="2" t="s">
        <v>6359</v>
      </c>
      <c r="I1337" s="2" t="s">
        <v>30615</v>
      </c>
      <c r="J1337" s="2" t="s">
        <v>989</v>
      </c>
      <c r="K1337" s="2" t="s">
        <v>990</v>
      </c>
      <c r="L1337" s="2" t="s">
        <v>30688</v>
      </c>
      <c r="M1337" s="2" t="s">
        <v>1609</v>
      </c>
      <c r="N1337" s="2" t="s">
        <v>1610</v>
      </c>
      <c r="O1337" s="2" t="s">
        <v>30688</v>
      </c>
      <c r="P1337" s="2" t="s">
        <v>1609</v>
      </c>
      <c r="Q1337" s="2" t="s">
        <v>1611</v>
      </c>
      <c r="R1337" s="2" t="s">
        <v>804</v>
      </c>
      <c r="S1337" s="2" t="s">
        <v>30665</v>
      </c>
      <c r="T1337" s="2" t="s">
        <v>1371</v>
      </c>
      <c r="V1337" s="1"/>
      <c r="W1337" s="1">
        <v>42212.5</v>
      </c>
    </row>
    <row r="1338" spans="1:23" x14ac:dyDescent="0.25">
      <c r="A1338" s="2" t="s">
        <v>21955</v>
      </c>
      <c r="C1338" t="s">
        <v>1310</v>
      </c>
      <c r="D1338" t="s">
        <v>5012</v>
      </c>
      <c r="E1338" t="s">
        <v>6360</v>
      </c>
      <c r="F1338" t="s">
        <v>850</v>
      </c>
      <c r="G1338" s="2" t="s">
        <v>5014</v>
      </c>
      <c r="H1338" s="2" t="s">
        <v>6361</v>
      </c>
      <c r="I1338" s="2" t="s">
        <v>30615</v>
      </c>
      <c r="J1338" s="2" t="s">
        <v>989</v>
      </c>
      <c r="K1338" s="2" t="s">
        <v>990</v>
      </c>
      <c r="L1338" s="2" t="s">
        <v>30662</v>
      </c>
      <c r="M1338" s="2" t="s">
        <v>1355</v>
      </c>
      <c r="N1338" s="2" t="s">
        <v>1356</v>
      </c>
      <c r="O1338" s="2" t="s">
        <v>30687</v>
      </c>
      <c r="P1338" s="2" t="s">
        <v>1357</v>
      </c>
      <c r="Q1338" s="2" t="s">
        <v>1597</v>
      </c>
      <c r="R1338" s="2" t="s">
        <v>804</v>
      </c>
      <c r="S1338" s="2" t="s">
        <v>30665</v>
      </c>
      <c r="T1338" s="2" t="s">
        <v>1371</v>
      </c>
      <c r="V1338" s="1"/>
      <c r="W1338" s="1">
        <v>42205.5</v>
      </c>
    </row>
    <row r="1339" spans="1:23" x14ac:dyDescent="0.25">
      <c r="A1339" s="2" t="s">
        <v>21956</v>
      </c>
      <c r="C1339" t="s">
        <v>860</v>
      </c>
      <c r="D1339" t="s">
        <v>6362</v>
      </c>
      <c r="E1339" t="s">
        <v>6363</v>
      </c>
      <c r="F1339" t="s">
        <v>867</v>
      </c>
      <c r="G1339" s="2" t="s">
        <v>6364</v>
      </c>
      <c r="H1339" s="2" t="s">
        <v>6365</v>
      </c>
      <c r="I1339" s="2" t="s">
        <v>30615</v>
      </c>
      <c r="J1339" s="2" t="s">
        <v>989</v>
      </c>
      <c r="K1339" s="2" t="s">
        <v>990</v>
      </c>
      <c r="L1339" s="2" t="s">
        <v>30662</v>
      </c>
      <c r="M1339" s="2" t="s">
        <v>1355</v>
      </c>
      <c r="N1339" s="2" t="s">
        <v>1356</v>
      </c>
      <c r="O1339" s="2" t="s">
        <v>30687</v>
      </c>
      <c r="P1339" s="2" t="s">
        <v>1357</v>
      </c>
      <c r="Q1339" s="2" t="s">
        <v>1597</v>
      </c>
      <c r="R1339" s="2" t="s">
        <v>804</v>
      </c>
      <c r="S1339" s="2" t="s">
        <v>30665</v>
      </c>
      <c r="T1339" s="2" t="s">
        <v>1371</v>
      </c>
      <c r="V1339" s="1"/>
      <c r="W1339" s="1">
        <v>42254.5</v>
      </c>
    </row>
    <row r="1340" spans="1:23" x14ac:dyDescent="0.25">
      <c r="A1340" s="2" t="s">
        <v>21957</v>
      </c>
      <c r="C1340" t="s">
        <v>1310</v>
      </c>
      <c r="D1340" t="s">
        <v>6366</v>
      </c>
      <c r="E1340" t="s">
        <v>29283</v>
      </c>
      <c r="F1340" t="s">
        <v>850</v>
      </c>
      <c r="G1340" s="2" t="s">
        <v>6017</v>
      </c>
      <c r="H1340" s="2" t="s">
        <v>29284</v>
      </c>
      <c r="I1340" s="2" t="s">
        <v>30615</v>
      </c>
      <c r="J1340" s="2" t="s">
        <v>989</v>
      </c>
      <c r="K1340" s="2" t="s">
        <v>990</v>
      </c>
      <c r="L1340" s="2" t="s">
        <v>30659</v>
      </c>
      <c r="M1340" s="2" t="s">
        <v>1341</v>
      </c>
      <c r="N1340" s="2" t="s">
        <v>1342</v>
      </c>
      <c r="O1340" s="2" t="s">
        <v>30659</v>
      </c>
      <c r="P1340" s="2" t="s">
        <v>1343</v>
      </c>
      <c r="Q1340" s="2" t="s">
        <v>1343</v>
      </c>
      <c r="R1340" s="2" t="s">
        <v>804</v>
      </c>
      <c r="S1340" s="2" t="s">
        <v>30699</v>
      </c>
      <c r="T1340" s="2" t="s">
        <v>1986</v>
      </c>
      <c r="V1340" s="1"/>
      <c r="W1340" s="1">
        <v>42184.5</v>
      </c>
    </row>
    <row r="1341" spans="1:23" x14ac:dyDescent="0.25">
      <c r="A1341" s="2" t="s">
        <v>21958</v>
      </c>
      <c r="C1341" t="s">
        <v>1310</v>
      </c>
      <c r="D1341" t="s">
        <v>2167</v>
      </c>
      <c r="E1341" t="s">
        <v>6367</v>
      </c>
      <c r="F1341" t="s">
        <v>850</v>
      </c>
      <c r="G1341" s="2" t="s">
        <v>6150</v>
      </c>
      <c r="H1341" s="2" t="s">
        <v>6368</v>
      </c>
      <c r="I1341" s="2" t="s">
        <v>30615</v>
      </c>
      <c r="J1341" s="2" t="s">
        <v>989</v>
      </c>
      <c r="K1341" s="2" t="s">
        <v>990</v>
      </c>
      <c r="L1341" s="2" t="s">
        <v>30662</v>
      </c>
      <c r="M1341" s="2" t="s">
        <v>1355</v>
      </c>
      <c r="N1341" s="2" t="s">
        <v>1356</v>
      </c>
      <c r="O1341" s="2" t="s">
        <v>30687</v>
      </c>
      <c r="P1341" s="2" t="s">
        <v>1357</v>
      </c>
      <c r="Q1341" s="2" t="s">
        <v>1597</v>
      </c>
      <c r="R1341" s="2" t="s">
        <v>804</v>
      </c>
      <c r="S1341" s="2" t="s">
        <v>30665</v>
      </c>
      <c r="T1341" s="2" t="s">
        <v>1371</v>
      </c>
      <c r="V1341" s="1"/>
      <c r="W1341" s="1">
        <v>42135.5</v>
      </c>
    </row>
    <row r="1342" spans="1:23" x14ac:dyDescent="0.25">
      <c r="A1342" s="2" t="s">
        <v>21959</v>
      </c>
      <c r="C1342" t="s">
        <v>1310</v>
      </c>
      <c r="D1342" t="s">
        <v>6369</v>
      </c>
      <c r="E1342" t="s">
        <v>6370</v>
      </c>
      <c r="F1342" t="s">
        <v>850</v>
      </c>
      <c r="G1342" s="2" t="s">
        <v>6371</v>
      </c>
      <c r="H1342" s="2" t="s">
        <v>6372</v>
      </c>
      <c r="I1342" s="2" t="s">
        <v>30620</v>
      </c>
      <c r="J1342" s="2" t="s">
        <v>1107</v>
      </c>
      <c r="K1342" s="2" t="s">
        <v>1020</v>
      </c>
      <c r="L1342" s="2" t="s">
        <v>30634</v>
      </c>
      <c r="M1342" s="2" t="s">
        <v>1108</v>
      </c>
      <c r="N1342" s="2" t="s">
        <v>1109</v>
      </c>
      <c r="O1342" s="2" t="s">
        <v>30634</v>
      </c>
      <c r="P1342" s="2" t="s">
        <v>1108</v>
      </c>
      <c r="Q1342" s="2" t="s">
        <v>1109</v>
      </c>
      <c r="R1342" s="2" t="s">
        <v>804</v>
      </c>
      <c r="S1342" s="2" t="s">
        <v>30657</v>
      </c>
      <c r="T1342" s="2" t="s">
        <v>1330</v>
      </c>
      <c r="V1342" s="1"/>
      <c r="W1342" s="1">
        <v>42212.5</v>
      </c>
    </row>
    <row r="1343" spans="1:23" x14ac:dyDescent="0.25">
      <c r="A1343" s="2" t="s">
        <v>21960</v>
      </c>
      <c r="C1343" t="s">
        <v>1310</v>
      </c>
      <c r="D1343" t="s">
        <v>6373</v>
      </c>
      <c r="E1343" t="s">
        <v>6374</v>
      </c>
      <c r="F1343" t="s">
        <v>850</v>
      </c>
      <c r="G1343" s="2" t="s">
        <v>6375</v>
      </c>
      <c r="H1343" s="2" t="s">
        <v>6376</v>
      </c>
      <c r="I1343" s="2" t="s">
        <v>30615</v>
      </c>
      <c r="J1343" s="2" t="s">
        <v>989</v>
      </c>
      <c r="K1343" s="2" t="s">
        <v>990</v>
      </c>
      <c r="L1343" s="2" t="s">
        <v>30655</v>
      </c>
      <c r="M1343" s="2" t="s">
        <v>1327</v>
      </c>
      <c r="N1343" s="2" t="s">
        <v>1328</v>
      </c>
      <c r="O1343" s="2" t="s">
        <v>30656</v>
      </c>
      <c r="P1343" s="2" t="s">
        <v>1327</v>
      </c>
      <c r="Q1343" s="2" t="s">
        <v>1329</v>
      </c>
      <c r="R1343" s="2" t="s">
        <v>803</v>
      </c>
      <c r="S1343" s="2" t="s">
        <v>30666</v>
      </c>
      <c r="T1343" s="2" t="s">
        <v>1376</v>
      </c>
      <c r="V1343" s="1"/>
      <c r="W1343" s="1">
        <v>42289.5</v>
      </c>
    </row>
    <row r="1344" spans="1:23" x14ac:dyDescent="0.25">
      <c r="A1344" s="2" t="s">
        <v>21961</v>
      </c>
      <c r="C1344" t="s">
        <v>1310</v>
      </c>
      <c r="D1344" t="s">
        <v>5209</v>
      </c>
      <c r="E1344" t="s">
        <v>6377</v>
      </c>
      <c r="F1344" t="s">
        <v>850</v>
      </c>
      <c r="G1344" s="2" t="s">
        <v>6378</v>
      </c>
      <c r="H1344" s="2" t="s">
        <v>6379</v>
      </c>
      <c r="I1344" s="2" t="s">
        <v>30615</v>
      </c>
      <c r="J1344" s="2" t="s">
        <v>989</v>
      </c>
      <c r="K1344" s="2" t="s">
        <v>990</v>
      </c>
      <c r="L1344" s="2" t="s">
        <v>30655</v>
      </c>
      <c r="M1344" s="2" t="s">
        <v>1327</v>
      </c>
      <c r="N1344" s="2" t="s">
        <v>1328</v>
      </c>
      <c r="O1344" s="2" t="s">
        <v>30686</v>
      </c>
      <c r="P1344" s="2" t="s">
        <v>1327</v>
      </c>
      <c r="Q1344" s="2" t="s">
        <v>1587</v>
      </c>
      <c r="R1344" s="2" t="s">
        <v>804</v>
      </c>
      <c r="S1344" s="2" t="s">
        <v>30665</v>
      </c>
      <c r="T1344" s="2" t="s">
        <v>1371</v>
      </c>
      <c r="V1344" s="1"/>
      <c r="W1344" s="1">
        <v>42289.5</v>
      </c>
    </row>
    <row r="1345" spans="1:23" x14ac:dyDescent="0.25">
      <c r="A1345" s="2" t="s">
        <v>21962</v>
      </c>
      <c r="C1345" t="s">
        <v>1310</v>
      </c>
      <c r="D1345" t="s">
        <v>6380</v>
      </c>
      <c r="E1345" t="s">
        <v>6381</v>
      </c>
      <c r="F1345" t="s">
        <v>850</v>
      </c>
      <c r="G1345" s="2" t="s">
        <v>3282</v>
      </c>
      <c r="H1345" s="2" t="s">
        <v>6382</v>
      </c>
      <c r="I1345" s="2" t="s">
        <v>30615</v>
      </c>
      <c r="J1345" s="2" t="s">
        <v>989</v>
      </c>
      <c r="K1345" s="2" t="s">
        <v>990</v>
      </c>
      <c r="L1345" s="2" t="s">
        <v>30663</v>
      </c>
      <c r="M1345" s="2" t="s">
        <v>763</v>
      </c>
      <c r="N1345" s="2" t="s">
        <v>1363</v>
      </c>
      <c r="O1345" s="2" t="s">
        <v>30680</v>
      </c>
      <c r="P1345" s="2" t="s">
        <v>1486</v>
      </c>
      <c r="Q1345" s="2" t="s">
        <v>1487</v>
      </c>
      <c r="R1345" s="2" t="s">
        <v>804</v>
      </c>
      <c r="S1345" s="2" t="s">
        <v>30665</v>
      </c>
      <c r="T1345" s="2" t="s">
        <v>1371</v>
      </c>
      <c r="V1345" s="1"/>
      <c r="W1345" s="1">
        <v>42212.5</v>
      </c>
    </row>
    <row r="1346" spans="1:23" x14ac:dyDescent="0.25">
      <c r="A1346" s="2" t="s">
        <v>21963</v>
      </c>
      <c r="C1346" t="s">
        <v>1310</v>
      </c>
      <c r="D1346" t="s">
        <v>5714</v>
      </c>
      <c r="E1346" t="s">
        <v>6383</v>
      </c>
      <c r="F1346" t="s">
        <v>850</v>
      </c>
      <c r="G1346" s="2" t="s">
        <v>5716</v>
      </c>
      <c r="H1346" s="2" t="s">
        <v>6384</v>
      </c>
      <c r="I1346" s="2" t="s">
        <v>30620</v>
      </c>
      <c r="J1346" s="2" t="s">
        <v>1107</v>
      </c>
      <c r="K1346" s="2" t="s">
        <v>1020</v>
      </c>
      <c r="L1346" s="2" t="s">
        <v>30641</v>
      </c>
      <c r="M1346" s="2" t="s">
        <v>767</v>
      </c>
      <c r="N1346" s="2" t="s">
        <v>1158</v>
      </c>
      <c r="O1346" s="2" t="s">
        <v>30703</v>
      </c>
      <c r="P1346" s="2" t="s">
        <v>2249</v>
      </c>
      <c r="Q1346" s="2" t="s">
        <v>2250</v>
      </c>
      <c r="R1346" s="2" t="s">
        <v>804</v>
      </c>
      <c r="S1346" s="2" t="s">
        <v>30665</v>
      </c>
      <c r="T1346" s="2" t="s">
        <v>1371</v>
      </c>
      <c r="V1346" s="1"/>
      <c r="W1346" s="1">
        <v>42163.5</v>
      </c>
    </row>
    <row r="1347" spans="1:23" x14ac:dyDescent="0.25">
      <c r="A1347" s="2" t="s">
        <v>21964</v>
      </c>
      <c r="C1347" t="s">
        <v>1310</v>
      </c>
      <c r="D1347" t="s">
        <v>6385</v>
      </c>
      <c r="E1347" t="s">
        <v>6386</v>
      </c>
      <c r="F1347" t="s">
        <v>850</v>
      </c>
      <c r="G1347" s="2" t="s">
        <v>6387</v>
      </c>
      <c r="H1347" s="2" t="s">
        <v>2255</v>
      </c>
      <c r="I1347" s="2" t="s">
        <v>30620</v>
      </c>
      <c r="J1347" s="2" t="s">
        <v>1107</v>
      </c>
      <c r="K1347" s="2" t="s">
        <v>1020</v>
      </c>
      <c r="L1347" s="2" t="s">
        <v>30641</v>
      </c>
      <c r="M1347" s="2" t="s">
        <v>767</v>
      </c>
      <c r="N1347" s="2" t="s">
        <v>1158</v>
      </c>
      <c r="O1347" s="2" t="s">
        <v>30641</v>
      </c>
      <c r="P1347" s="2" t="s">
        <v>767</v>
      </c>
      <c r="Q1347" s="2" t="s">
        <v>1158</v>
      </c>
      <c r="R1347" s="2" t="s">
        <v>804</v>
      </c>
      <c r="S1347" s="2" t="s">
        <v>30665</v>
      </c>
      <c r="T1347" s="2" t="s">
        <v>1371</v>
      </c>
      <c r="V1347" s="1"/>
      <c r="W1347" s="1">
        <v>42163.5</v>
      </c>
    </row>
    <row r="1348" spans="1:23" x14ac:dyDescent="0.25">
      <c r="A1348" s="2" t="s">
        <v>21965</v>
      </c>
      <c r="C1348" t="s">
        <v>1310</v>
      </c>
      <c r="D1348" t="s">
        <v>6388</v>
      </c>
      <c r="E1348" t="s">
        <v>6389</v>
      </c>
      <c r="F1348" t="s">
        <v>850</v>
      </c>
      <c r="G1348" s="2" t="s">
        <v>6390</v>
      </c>
      <c r="H1348" s="2" t="s">
        <v>6391</v>
      </c>
      <c r="I1348" s="2" t="s">
        <v>30617</v>
      </c>
      <c r="J1348" s="2" t="s">
        <v>1000</v>
      </c>
      <c r="K1348" s="2" t="s">
        <v>1001</v>
      </c>
      <c r="L1348" s="2" t="s">
        <v>30632</v>
      </c>
      <c r="M1348" s="2" t="s">
        <v>1091</v>
      </c>
      <c r="N1348" s="2" t="s">
        <v>1092</v>
      </c>
      <c r="O1348" s="2" t="s">
        <v>30632</v>
      </c>
      <c r="P1348" s="2" t="s">
        <v>1091</v>
      </c>
      <c r="Q1348" s="2" t="s">
        <v>1092</v>
      </c>
      <c r="R1348" s="2" t="s">
        <v>803</v>
      </c>
      <c r="S1348" s="2" t="s">
        <v>30666</v>
      </c>
      <c r="T1348" s="2" t="s">
        <v>1376</v>
      </c>
      <c r="V1348" s="1"/>
      <c r="W1348" s="1">
        <v>42296.5</v>
      </c>
    </row>
    <row r="1349" spans="1:23" x14ac:dyDescent="0.25">
      <c r="A1349" s="2" t="s">
        <v>21966</v>
      </c>
      <c r="C1349" t="s">
        <v>1310</v>
      </c>
      <c r="D1349" t="s">
        <v>6392</v>
      </c>
      <c r="E1349" t="s">
        <v>6393</v>
      </c>
      <c r="F1349" t="s">
        <v>850</v>
      </c>
      <c r="G1349" s="2" t="s">
        <v>6394</v>
      </c>
      <c r="H1349" s="2" t="s">
        <v>6395</v>
      </c>
      <c r="I1349" s="2" t="s">
        <v>30615</v>
      </c>
      <c r="J1349" s="2" t="s">
        <v>989</v>
      </c>
      <c r="K1349" s="2" t="s">
        <v>990</v>
      </c>
      <c r="L1349" s="2" t="s">
        <v>30659</v>
      </c>
      <c r="M1349" s="2" t="s">
        <v>1341</v>
      </c>
      <c r="N1349" s="2" t="s">
        <v>1342</v>
      </c>
      <c r="O1349" s="2" t="s">
        <v>30694</v>
      </c>
      <c r="P1349" s="2" t="s">
        <v>1760</v>
      </c>
      <c r="Q1349" s="2" t="s">
        <v>1760</v>
      </c>
      <c r="R1349" s="2" t="s">
        <v>804</v>
      </c>
      <c r="S1349" s="2" t="s">
        <v>30665</v>
      </c>
      <c r="T1349" s="2" t="s">
        <v>1371</v>
      </c>
      <c r="V1349" s="1"/>
      <c r="W1349" s="1">
        <v>42177.5</v>
      </c>
    </row>
    <row r="1350" spans="1:23" x14ac:dyDescent="0.25">
      <c r="A1350" s="2" t="s">
        <v>21967</v>
      </c>
      <c r="C1350" t="s">
        <v>1310</v>
      </c>
      <c r="D1350" t="s">
        <v>6396</v>
      </c>
      <c r="E1350" t="s">
        <v>6397</v>
      </c>
      <c r="F1350" t="s">
        <v>850</v>
      </c>
      <c r="G1350" s="2" t="s">
        <v>6398</v>
      </c>
      <c r="H1350" s="2" t="s">
        <v>6399</v>
      </c>
      <c r="I1350" s="2" t="s">
        <v>30615</v>
      </c>
      <c r="J1350" s="2" t="s">
        <v>989</v>
      </c>
      <c r="K1350" s="2" t="s">
        <v>990</v>
      </c>
      <c r="L1350" s="2" t="s">
        <v>30662</v>
      </c>
      <c r="M1350" s="2" t="s">
        <v>1355</v>
      </c>
      <c r="N1350" s="2" t="s">
        <v>1356</v>
      </c>
      <c r="O1350" s="2" t="s">
        <v>30687</v>
      </c>
      <c r="P1350" s="2" t="s">
        <v>1357</v>
      </c>
      <c r="Q1350" s="2" t="s">
        <v>1597</v>
      </c>
      <c r="R1350" s="2" t="s">
        <v>804</v>
      </c>
      <c r="S1350" s="2" t="s">
        <v>30665</v>
      </c>
      <c r="T1350" s="2" t="s">
        <v>1371</v>
      </c>
      <c r="V1350" s="1"/>
      <c r="W1350" s="1">
        <v>42233.5</v>
      </c>
    </row>
    <row r="1351" spans="1:23" x14ac:dyDescent="0.25">
      <c r="A1351" s="2" t="s">
        <v>21968</v>
      </c>
      <c r="C1351" t="s">
        <v>842</v>
      </c>
      <c r="D1351" t="s">
        <v>3964</v>
      </c>
      <c r="E1351" t="s">
        <v>6400</v>
      </c>
      <c r="F1351" t="s">
        <v>851</v>
      </c>
      <c r="G1351" s="2" t="s">
        <v>3966</v>
      </c>
      <c r="H1351" s="2" t="s">
        <v>6401</v>
      </c>
      <c r="I1351" s="2" t="s">
        <v>30645</v>
      </c>
      <c r="J1351" s="2" t="s">
        <v>1199</v>
      </c>
      <c r="K1351" s="2" t="s">
        <v>1200</v>
      </c>
      <c r="L1351" s="2" t="s">
        <v>30650</v>
      </c>
      <c r="M1351" s="2" t="s">
        <v>1281</v>
      </c>
      <c r="N1351" s="2" t="s">
        <v>1282</v>
      </c>
      <c r="O1351" s="2" t="s">
        <v>30650</v>
      </c>
      <c r="P1351" s="2" t="s">
        <v>1281</v>
      </c>
      <c r="Q1351" s="2" t="s">
        <v>1282</v>
      </c>
      <c r="R1351" s="2" t="s">
        <v>804</v>
      </c>
      <c r="S1351" s="2" t="s">
        <v>30665</v>
      </c>
      <c r="T1351" s="2" t="s">
        <v>1371</v>
      </c>
      <c r="V1351" s="1"/>
      <c r="W1351" s="1">
        <v>42233.5</v>
      </c>
    </row>
    <row r="1352" spans="1:23" x14ac:dyDescent="0.25">
      <c r="A1352" s="2" t="s">
        <v>21969</v>
      </c>
      <c r="C1352" t="s">
        <v>842</v>
      </c>
      <c r="D1352" t="s">
        <v>6402</v>
      </c>
      <c r="E1352" t="s">
        <v>6403</v>
      </c>
      <c r="F1352" t="s">
        <v>851</v>
      </c>
      <c r="G1352" s="2" t="s">
        <v>4476</v>
      </c>
      <c r="H1352" s="2" t="s">
        <v>5630</v>
      </c>
      <c r="I1352" s="2" t="s">
        <v>30645</v>
      </c>
      <c r="J1352" s="2" t="s">
        <v>1199</v>
      </c>
      <c r="K1352" s="2" t="s">
        <v>1200</v>
      </c>
      <c r="L1352" s="2" t="s">
        <v>30650</v>
      </c>
      <c r="M1352" s="2" t="s">
        <v>1281</v>
      </c>
      <c r="N1352" s="2" t="s">
        <v>1282</v>
      </c>
      <c r="O1352" s="2" t="s">
        <v>30650</v>
      </c>
      <c r="P1352" s="2" t="s">
        <v>1281</v>
      </c>
      <c r="Q1352" s="2" t="s">
        <v>1282</v>
      </c>
      <c r="R1352" s="2" t="s">
        <v>804</v>
      </c>
      <c r="S1352" s="2" t="s">
        <v>30657</v>
      </c>
      <c r="T1352" s="2" t="s">
        <v>1330</v>
      </c>
      <c r="V1352" s="1"/>
      <c r="W1352" s="1">
        <v>42233.5</v>
      </c>
    </row>
    <row r="1353" spans="1:23" x14ac:dyDescent="0.25">
      <c r="A1353" s="2" t="s">
        <v>21971</v>
      </c>
      <c r="B1353" s="2" t="s">
        <v>21970</v>
      </c>
      <c r="C1353" t="s">
        <v>1310</v>
      </c>
      <c r="D1353" t="s">
        <v>4642</v>
      </c>
      <c r="E1353" t="s">
        <v>6404</v>
      </c>
      <c r="F1353" t="s">
        <v>850</v>
      </c>
      <c r="G1353" s="2" t="s">
        <v>4644</v>
      </c>
      <c r="H1353" s="2" t="s">
        <v>6405</v>
      </c>
      <c r="I1353" s="2" t="s">
        <v>30615</v>
      </c>
      <c r="J1353" s="2" t="s">
        <v>989</v>
      </c>
      <c r="K1353" s="2" t="s">
        <v>990</v>
      </c>
      <c r="L1353" s="2" t="s">
        <v>30663</v>
      </c>
      <c r="M1353" s="2" t="s">
        <v>763</v>
      </c>
      <c r="N1353" s="2" t="s">
        <v>1363</v>
      </c>
      <c r="O1353" s="2" t="s">
        <v>30680</v>
      </c>
      <c r="P1353" s="2" t="s">
        <v>1486</v>
      </c>
      <c r="Q1353" s="2" t="s">
        <v>1487</v>
      </c>
      <c r="R1353" s="2" t="s">
        <v>803</v>
      </c>
      <c r="S1353" s="2" t="s">
        <v>30666</v>
      </c>
      <c r="T1353" s="2" t="s">
        <v>1376</v>
      </c>
      <c r="V1353" s="1"/>
      <c r="W1353" s="1">
        <v>44000.5</v>
      </c>
    </row>
    <row r="1354" spans="1:23" x14ac:dyDescent="0.25">
      <c r="A1354" s="2" t="s">
        <v>21973</v>
      </c>
      <c r="B1354" s="2" t="s">
        <v>21972</v>
      </c>
      <c r="C1354" t="s">
        <v>1310</v>
      </c>
      <c r="D1354" t="s">
        <v>4127</v>
      </c>
      <c r="E1354" t="s">
        <v>6406</v>
      </c>
      <c r="F1354" t="s">
        <v>850</v>
      </c>
      <c r="G1354" s="2" t="s">
        <v>4129</v>
      </c>
      <c r="H1354" s="2" t="s">
        <v>6407</v>
      </c>
      <c r="I1354" s="2" t="s">
        <v>30615</v>
      </c>
      <c r="J1354" s="2" t="s">
        <v>989</v>
      </c>
      <c r="K1354" s="2" t="s">
        <v>990</v>
      </c>
      <c r="L1354" s="2" t="s">
        <v>30663</v>
      </c>
      <c r="M1354" s="2" t="s">
        <v>763</v>
      </c>
      <c r="N1354" s="2" t="s">
        <v>1363</v>
      </c>
      <c r="O1354" s="2" t="s">
        <v>30663</v>
      </c>
      <c r="P1354" s="2" t="s">
        <v>1364</v>
      </c>
      <c r="Q1354" s="2" t="s">
        <v>1365</v>
      </c>
      <c r="R1354" s="2" t="s">
        <v>803</v>
      </c>
      <c r="S1354" s="2" t="s">
        <v>30666</v>
      </c>
      <c r="T1354" s="2" t="s">
        <v>1376</v>
      </c>
      <c r="V1354" s="1"/>
      <c r="W1354" s="1">
        <v>43939.5</v>
      </c>
    </row>
    <row r="1355" spans="1:23" x14ac:dyDescent="0.25">
      <c r="A1355" s="2" t="s">
        <v>21974</v>
      </c>
      <c r="C1355" t="s">
        <v>1310</v>
      </c>
      <c r="D1355" t="s">
        <v>6408</v>
      </c>
      <c r="E1355" t="s">
        <v>6409</v>
      </c>
      <c r="F1355" t="s">
        <v>850</v>
      </c>
      <c r="G1355" s="2" t="s">
        <v>3223</v>
      </c>
      <c r="H1355" s="2" t="s">
        <v>6410</v>
      </c>
      <c r="I1355" s="2" t="s">
        <v>30615</v>
      </c>
      <c r="J1355" s="2" t="s">
        <v>989</v>
      </c>
      <c r="K1355" s="2" t="s">
        <v>990</v>
      </c>
      <c r="L1355" s="2" t="s">
        <v>30655</v>
      </c>
      <c r="M1355" s="2" t="s">
        <v>1327</v>
      </c>
      <c r="N1355" s="2" t="s">
        <v>1328</v>
      </c>
      <c r="O1355" s="2" t="s">
        <v>30655</v>
      </c>
      <c r="P1355" s="2" t="s">
        <v>1327</v>
      </c>
      <c r="Q1355" s="2" t="s">
        <v>1327</v>
      </c>
      <c r="R1355" s="2" t="s">
        <v>804</v>
      </c>
      <c r="S1355" s="2" t="s">
        <v>30665</v>
      </c>
      <c r="T1355" s="2" t="s">
        <v>1371</v>
      </c>
      <c r="V1355" s="1"/>
      <c r="W1355" s="1">
        <v>42261.5</v>
      </c>
    </row>
    <row r="1356" spans="1:23" x14ac:dyDescent="0.25">
      <c r="A1356" s="2" t="s">
        <v>21975</v>
      </c>
      <c r="C1356" t="s">
        <v>860</v>
      </c>
      <c r="D1356" t="s">
        <v>5358</v>
      </c>
      <c r="E1356" t="s">
        <v>6411</v>
      </c>
      <c r="F1356" t="s">
        <v>867</v>
      </c>
      <c r="G1356" s="2" t="s">
        <v>5360</v>
      </c>
      <c r="H1356" s="2" t="s">
        <v>6412</v>
      </c>
      <c r="I1356" s="2" t="s">
        <v>30615</v>
      </c>
      <c r="J1356" s="2" t="s">
        <v>989</v>
      </c>
      <c r="K1356" s="2" t="s">
        <v>990</v>
      </c>
      <c r="L1356" s="2" t="s">
        <v>30659</v>
      </c>
      <c r="M1356" s="2" t="s">
        <v>1341</v>
      </c>
      <c r="N1356" s="2" t="s">
        <v>1342</v>
      </c>
      <c r="O1356" s="2" t="s">
        <v>30694</v>
      </c>
      <c r="P1356" s="2" t="s">
        <v>1760</v>
      </c>
      <c r="Q1356" s="2" t="s">
        <v>1760</v>
      </c>
      <c r="R1356" s="2" t="s">
        <v>804</v>
      </c>
      <c r="S1356" s="2" t="s">
        <v>30665</v>
      </c>
      <c r="T1356" s="2" t="s">
        <v>1371</v>
      </c>
      <c r="V1356" s="1"/>
      <c r="W1356" s="1">
        <v>42233.5</v>
      </c>
    </row>
    <row r="1357" spans="1:23" x14ac:dyDescent="0.25">
      <c r="A1357" s="2" t="s">
        <v>21976</v>
      </c>
      <c r="C1357" t="s">
        <v>842</v>
      </c>
      <c r="D1357" t="s">
        <v>6413</v>
      </c>
      <c r="E1357" t="s">
        <v>6414</v>
      </c>
      <c r="F1357" t="s">
        <v>851</v>
      </c>
      <c r="G1357" s="2" t="s">
        <v>6415</v>
      </c>
      <c r="H1357" s="2" t="s">
        <v>6416</v>
      </c>
      <c r="I1357" s="2" t="s">
        <v>30622</v>
      </c>
      <c r="J1357" s="2" t="s">
        <v>1030</v>
      </c>
      <c r="K1357" s="2" t="s">
        <v>1031</v>
      </c>
      <c r="L1357" s="2" t="s">
        <v>30626</v>
      </c>
      <c r="M1357" s="2" t="s">
        <v>1052</v>
      </c>
      <c r="N1357" s="2" t="s">
        <v>1053</v>
      </c>
      <c r="O1357" s="2" t="s">
        <v>30626</v>
      </c>
      <c r="P1357" s="2" t="s">
        <v>1052</v>
      </c>
      <c r="Q1357" s="2" t="s">
        <v>1053</v>
      </c>
      <c r="R1357" s="2" t="s">
        <v>804</v>
      </c>
      <c r="S1357" s="2" t="s">
        <v>30689</v>
      </c>
      <c r="T1357" s="2" t="s">
        <v>1628</v>
      </c>
      <c r="U1357" s="2" t="s">
        <v>6417</v>
      </c>
      <c r="V1357" s="1"/>
      <c r="W1357" s="1">
        <v>42212.5</v>
      </c>
    </row>
    <row r="1358" spans="1:23" x14ac:dyDescent="0.25">
      <c r="A1358" s="2" t="s">
        <v>21977</v>
      </c>
      <c r="C1358" t="s">
        <v>1310</v>
      </c>
      <c r="D1358" t="s">
        <v>6418</v>
      </c>
      <c r="E1358" t="s">
        <v>6419</v>
      </c>
      <c r="F1358" t="s">
        <v>850</v>
      </c>
      <c r="G1358" s="2" t="s">
        <v>2836</v>
      </c>
      <c r="H1358" s="2" t="s">
        <v>6420</v>
      </c>
      <c r="I1358" s="2" t="s">
        <v>30645</v>
      </c>
      <c r="J1358" s="2" t="s">
        <v>1199</v>
      </c>
      <c r="K1358" s="2" t="s">
        <v>1200</v>
      </c>
      <c r="L1358" s="2" t="s">
        <v>30647</v>
      </c>
      <c r="M1358" s="2" t="s">
        <v>1231</v>
      </c>
      <c r="N1358" s="2" t="s">
        <v>1232</v>
      </c>
      <c r="O1358" s="2" t="s">
        <v>30647</v>
      </c>
      <c r="P1358" s="2" t="s">
        <v>1231</v>
      </c>
      <c r="Q1358" s="2" t="s">
        <v>1232</v>
      </c>
      <c r="R1358" s="2" t="s">
        <v>805</v>
      </c>
      <c r="S1358" s="2" t="s">
        <v>30684</v>
      </c>
      <c r="T1358" s="2" t="s">
        <v>1549</v>
      </c>
      <c r="U1358" s="2" t="s">
        <v>6421</v>
      </c>
      <c r="V1358" s="1"/>
      <c r="W1358" s="1">
        <v>42212.5</v>
      </c>
    </row>
    <row r="1359" spans="1:23" x14ac:dyDescent="0.25">
      <c r="A1359" s="2" t="s">
        <v>21978</v>
      </c>
      <c r="C1359" t="s">
        <v>842</v>
      </c>
      <c r="D1359" t="s">
        <v>6422</v>
      </c>
      <c r="E1359" t="s">
        <v>6423</v>
      </c>
      <c r="F1359" t="s">
        <v>851</v>
      </c>
      <c r="G1359" s="2" t="s">
        <v>6424</v>
      </c>
      <c r="H1359" s="2" t="s">
        <v>6425</v>
      </c>
      <c r="I1359" s="2" t="s">
        <v>30620</v>
      </c>
      <c r="J1359" s="2" t="s">
        <v>1107</v>
      </c>
      <c r="K1359" s="2" t="s">
        <v>1020</v>
      </c>
      <c r="L1359" s="2" t="s">
        <v>30641</v>
      </c>
      <c r="M1359" s="2" t="s">
        <v>767</v>
      </c>
      <c r="N1359" s="2" t="s">
        <v>1158</v>
      </c>
      <c r="O1359" s="2" t="s">
        <v>30641</v>
      </c>
      <c r="P1359" s="2" t="s">
        <v>767</v>
      </c>
      <c r="Q1359" s="2" t="s">
        <v>1158</v>
      </c>
      <c r="R1359" s="2" t="s">
        <v>804</v>
      </c>
      <c r="S1359" s="2" t="s">
        <v>30665</v>
      </c>
      <c r="T1359" s="2" t="s">
        <v>1371</v>
      </c>
      <c r="V1359" s="1"/>
      <c r="W1359" s="1">
        <v>42184.5</v>
      </c>
    </row>
    <row r="1360" spans="1:23" x14ac:dyDescent="0.25">
      <c r="A1360" s="2" t="s">
        <v>21979</v>
      </c>
      <c r="C1360" t="s">
        <v>1310</v>
      </c>
      <c r="D1360" t="s">
        <v>6426</v>
      </c>
      <c r="E1360" t="s">
        <v>6427</v>
      </c>
      <c r="F1360" t="s">
        <v>850</v>
      </c>
      <c r="G1360" s="2" t="s">
        <v>6428</v>
      </c>
      <c r="H1360" s="2" t="s">
        <v>6429</v>
      </c>
      <c r="I1360" s="2" t="s">
        <v>30617</v>
      </c>
      <c r="J1360" s="2" t="s">
        <v>1000</v>
      </c>
      <c r="K1360" s="2" t="s">
        <v>1001</v>
      </c>
      <c r="L1360" s="2" t="s">
        <v>30632</v>
      </c>
      <c r="M1360" s="2" t="s">
        <v>1091</v>
      </c>
      <c r="N1360" s="2" t="s">
        <v>1092</v>
      </c>
      <c r="O1360" s="2" t="s">
        <v>30632</v>
      </c>
      <c r="P1360" s="2" t="s">
        <v>1091</v>
      </c>
      <c r="Q1360" s="2" t="s">
        <v>1092</v>
      </c>
      <c r="R1360" s="2" t="s">
        <v>805</v>
      </c>
      <c r="S1360" s="2" t="s">
        <v>30679</v>
      </c>
      <c r="T1360" s="2" t="s">
        <v>1465</v>
      </c>
      <c r="U1360" s="2" t="s">
        <v>6430</v>
      </c>
      <c r="V1360" s="1"/>
      <c r="W1360" s="1">
        <v>42205.5</v>
      </c>
    </row>
    <row r="1361" spans="1:23" x14ac:dyDescent="0.25">
      <c r="A1361" s="2" t="s">
        <v>21980</v>
      </c>
      <c r="C1361" t="s">
        <v>842</v>
      </c>
      <c r="D1361" t="s">
        <v>6431</v>
      </c>
      <c r="E1361" t="s">
        <v>6432</v>
      </c>
      <c r="F1361" t="s">
        <v>851</v>
      </c>
      <c r="G1361" s="2" t="s">
        <v>6433</v>
      </c>
      <c r="H1361" s="2" t="s">
        <v>6434</v>
      </c>
      <c r="I1361" s="2" t="s">
        <v>30617</v>
      </c>
      <c r="J1361" s="2" t="s">
        <v>1000</v>
      </c>
      <c r="K1361" s="2" t="s">
        <v>1001</v>
      </c>
      <c r="L1361" s="2" t="s">
        <v>30618</v>
      </c>
      <c r="M1361" s="2" t="s">
        <v>1002</v>
      </c>
      <c r="N1361" s="2" t="s">
        <v>1003</v>
      </c>
      <c r="O1361" s="2" t="s">
        <v>30618</v>
      </c>
      <c r="P1361" s="2" t="s">
        <v>1002</v>
      </c>
      <c r="Q1361" s="2" t="s">
        <v>1003</v>
      </c>
      <c r="R1361" s="2" t="s">
        <v>804</v>
      </c>
      <c r="S1361" s="2" t="s">
        <v>30657</v>
      </c>
      <c r="T1361" s="2" t="s">
        <v>1330</v>
      </c>
      <c r="V1361" s="1"/>
      <c r="W1361" s="1">
        <v>42184.5</v>
      </c>
    </row>
    <row r="1362" spans="1:23" x14ac:dyDescent="0.25">
      <c r="A1362" s="2" t="s">
        <v>21981</v>
      </c>
      <c r="C1362" t="s">
        <v>1310</v>
      </c>
      <c r="D1362" t="s">
        <v>6435</v>
      </c>
      <c r="E1362" t="s">
        <v>6436</v>
      </c>
      <c r="F1362" t="s">
        <v>850</v>
      </c>
      <c r="G1362" s="2" t="s">
        <v>6437</v>
      </c>
      <c r="H1362" s="2" t="s">
        <v>6438</v>
      </c>
      <c r="I1362" s="2" t="s">
        <v>30615</v>
      </c>
      <c r="J1362" s="2" t="s">
        <v>989</v>
      </c>
      <c r="K1362" s="2" t="s">
        <v>990</v>
      </c>
      <c r="L1362" s="2" t="s">
        <v>30663</v>
      </c>
      <c r="M1362" s="2" t="s">
        <v>763</v>
      </c>
      <c r="N1362" s="2" t="s">
        <v>1363</v>
      </c>
      <c r="O1362" s="2" t="s">
        <v>30680</v>
      </c>
      <c r="P1362" s="2" t="s">
        <v>1486</v>
      </c>
      <c r="Q1362" s="2" t="s">
        <v>1487</v>
      </c>
      <c r="R1362" s="2" t="s">
        <v>804</v>
      </c>
      <c r="S1362" s="2" t="s">
        <v>30665</v>
      </c>
      <c r="T1362" s="2" t="s">
        <v>1371</v>
      </c>
      <c r="V1362" s="1"/>
      <c r="W1362" s="1">
        <v>42247.5</v>
      </c>
    </row>
    <row r="1363" spans="1:23" x14ac:dyDescent="0.25">
      <c r="A1363" s="2" t="s">
        <v>21982</v>
      </c>
      <c r="C1363" t="s">
        <v>1310</v>
      </c>
      <c r="D1363" t="s">
        <v>1761</v>
      </c>
      <c r="E1363" t="s">
        <v>6439</v>
      </c>
      <c r="F1363" t="s">
        <v>850</v>
      </c>
      <c r="G1363" s="2" t="s">
        <v>1763</v>
      </c>
      <c r="H1363" s="2" t="s">
        <v>6440</v>
      </c>
      <c r="I1363" s="2" t="s">
        <v>30615</v>
      </c>
      <c r="J1363" s="2" t="s">
        <v>989</v>
      </c>
      <c r="K1363" s="2" t="s">
        <v>990</v>
      </c>
      <c r="L1363" s="2" t="s">
        <v>30663</v>
      </c>
      <c r="M1363" s="2" t="s">
        <v>763</v>
      </c>
      <c r="N1363" s="2" t="s">
        <v>1363</v>
      </c>
      <c r="O1363" s="2" t="s">
        <v>30680</v>
      </c>
      <c r="P1363" s="2" t="s">
        <v>1486</v>
      </c>
      <c r="Q1363" s="2" t="s">
        <v>1487</v>
      </c>
      <c r="R1363" s="2" t="s">
        <v>804</v>
      </c>
      <c r="S1363" s="2" t="s">
        <v>30657</v>
      </c>
      <c r="T1363" s="2" t="s">
        <v>1330</v>
      </c>
      <c r="V1363" s="1"/>
      <c r="W1363" s="1">
        <v>42261.5</v>
      </c>
    </row>
    <row r="1364" spans="1:23" x14ac:dyDescent="0.25">
      <c r="A1364" s="2" t="s">
        <v>21983</v>
      </c>
      <c r="C1364" t="s">
        <v>1310</v>
      </c>
      <c r="D1364" t="s">
        <v>6441</v>
      </c>
      <c r="E1364" t="s">
        <v>6442</v>
      </c>
      <c r="F1364" t="s">
        <v>850</v>
      </c>
      <c r="G1364" s="2" t="s">
        <v>6443</v>
      </c>
      <c r="H1364" s="2" t="s">
        <v>6444</v>
      </c>
      <c r="I1364" s="2" t="s">
        <v>30645</v>
      </c>
      <c r="J1364" s="2" t="s">
        <v>1199</v>
      </c>
      <c r="K1364" s="2" t="s">
        <v>1200</v>
      </c>
      <c r="L1364" s="2" t="s">
        <v>30650</v>
      </c>
      <c r="M1364" s="2" t="s">
        <v>1281</v>
      </c>
      <c r="N1364" s="2" t="s">
        <v>1282</v>
      </c>
      <c r="O1364" s="2" t="s">
        <v>30650</v>
      </c>
      <c r="P1364" s="2" t="s">
        <v>1281</v>
      </c>
      <c r="Q1364" s="2" t="s">
        <v>1282</v>
      </c>
      <c r="R1364" s="2" t="s">
        <v>805</v>
      </c>
      <c r="S1364" s="2" t="s">
        <v>30676</v>
      </c>
      <c r="T1364" s="2" t="s">
        <v>1429</v>
      </c>
      <c r="U1364" s="2" t="s">
        <v>6445</v>
      </c>
      <c r="V1364" s="1"/>
      <c r="W1364" s="1">
        <v>42240.5</v>
      </c>
    </row>
    <row r="1365" spans="1:23" x14ac:dyDescent="0.25">
      <c r="A1365" s="2" t="s">
        <v>21984</v>
      </c>
      <c r="C1365" t="s">
        <v>1310</v>
      </c>
      <c r="D1365" t="s">
        <v>6446</v>
      </c>
      <c r="E1365" t="s">
        <v>6447</v>
      </c>
      <c r="F1365" t="s">
        <v>850</v>
      </c>
      <c r="G1365" s="2" t="s">
        <v>6448</v>
      </c>
      <c r="H1365" s="2" t="s">
        <v>6449</v>
      </c>
      <c r="I1365" s="2" t="s">
        <v>30615</v>
      </c>
      <c r="J1365" s="2" t="s">
        <v>989</v>
      </c>
      <c r="K1365" s="2" t="s">
        <v>990</v>
      </c>
      <c r="L1365" s="2" t="s">
        <v>30659</v>
      </c>
      <c r="M1365" s="2" t="s">
        <v>1341</v>
      </c>
      <c r="N1365" s="2" t="s">
        <v>1342</v>
      </c>
      <c r="O1365" s="2" t="s">
        <v>30659</v>
      </c>
      <c r="P1365" s="2" t="s">
        <v>1343</v>
      </c>
      <c r="Q1365" s="2" t="s">
        <v>1343</v>
      </c>
      <c r="R1365" s="2" t="s">
        <v>804</v>
      </c>
      <c r="S1365" s="2" t="s">
        <v>30665</v>
      </c>
      <c r="T1365" s="2" t="s">
        <v>1371</v>
      </c>
      <c r="V1365" s="1"/>
      <c r="W1365" s="1">
        <v>42240.5</v>
      </c>
    </row>
    <row r="1366" spans="1:23" x14ac:dyDescent="0.25">
      <c r="A1366" s="2" t="s">
        <v>21985</v>
      </c>
      <c r="C1366" t="s">
        <v>1310</v>
      </c>
      <c r="D1366" t="s">
        <v>6450</v>
      </c>
      <c r="E1366" t="s">
        <v>6451</v>
      </c>
      <c r="F1366" t="s">
        <v>850</v>
      </c>
      <c r="G1366" s="2" t="s">
        <v>6452</v>
      </c>
      <c r="H1366" s="2" t="s">
        <v>6453</v>
      </c>
      <c r="I1366" s="2" t="s">
        <v>30645</v>
      </c>
      <c r="J1366" s="2" t="s">
        <v>1199</v>
      </c>
      <c r="K1366" s="2" t="s">
        <v>1200</v>
      </c>
      <c r="L1366" s="2" t="s">
        <v>30650</v>
      </c>
      <c r="M1366" s="2" t="s">
        <v>1281</v>
      </c>
      <c r="N1366" s="2" t="s">
        <v>1282</v>
      </c>
      <c r="O1366" s="2" t="s">
        <v>30650</v>
      </c>
      <c r="P1366" s="2" t="s">
        <v>1281</v>
      </c>
      <c r="Q1366" s="2" t="s">
        <v>1282</v>
      </c>
      <c r="R1366" s="2" t="s">
        <v>804</v>
      </c>
      <c r="S1366" s="2" t="s">
        <v>30652</v>
      </c>
      <c r="T1366" s="2" t="s">
        <v>1315</v>
      </c>
      <c r="V1366" s="1"/>
      <c r="W1366" s="1">
        <v>42240.5</v>
      </c>
    </row>
    <row r="1367" spans="1:23" x14ac:dyDescent="0.25">
      <c r="A1367" s="2" t="s">
        <v>21986</v>
      </c>
      <c r="C1367" t="s">
        <v>1310</v>
      </c>
      <c r="D1367" t="s">
        <v>6454</v>
      </c>
      <c r="E1367" t="s">
        <v>6455</v>
      </c>
      <c r="F1367" t="s">
        <v>850</v>
      </c>
      <c r="G1367" s="2" t="s">
        <v>1687</v>
      </c>
      <c r="H1367" s="2" t="s">
        <v>6456</v>
      </c>
      <c r="I1367" s="2" t="s">
        <v>30615</v>
      </c>
      <c r="J1367" s="2" t="s">
        <v>989</v>
      </c>
      <c r="K1367" s="2" t="s">
        <v>990</v>
      </c>
      <c r="L1367" s="2" t="s">
        <v>30655</v>
      </c>
      <c r="M1367" s="2" t="s">
        <v>1327</v>
      </c>
      <c r="N1367" s="2" t="s">
        <v>1328</v>
      </c>
      <c r="O1367" s="2" t="s">
        <v>30655</v>
      </c>
      <c r="P1367" s="2" t="s">
        <v>1327</v>
      </c>
      <c r="Q1367" s="2" t="s">
        <v>1327</v>
      </c>
      <c r="R1367" s="2" t="s">
        <v>804</v>
      </c>
      <c r="S1367" s="2" t="s">
        <v>30665</v>
      </c>
      <c r="T1367" s="2" t="s">
        <v>1371</v>
      </c>
      <c r="V1367" s="1"/>
      <c r="W1367" s="1">
        <v>42240.5</v>
      </c>
    </row>
    <row r="1368" spans="1:23" x14ac:dyDescent="0.25">
      <c r="A1368" s="2" t="s">
        <v>21987</v>
      </c>
      <c r="C1368" t="s">
        <v>1310</v>
      </c>
      <c r="D1368" t="s">
        <v>6457</v>
      </c>
      <c r="E1368" t="s">
        <v>6458</v>
      </c>
      <c r="F1368" t="s">
        <v>850</v>
      </c>
      <c r="G1368" s="2" t="s">
        <v>3138</v>
      </c>
      <c r="H1368" s="2" t="s">
        <v>6459</v>
      </c>
      <c r="I1368" s="2" t="s">
        <v>30615</v>
      </c>
      <c r="J1368" s="2" t="s">
        <v>989</v>
      </c>
      <c r="K1368" s="2" t="s">
        <v>990</v>
      </c>
      <c r="L1368" s="2" t="s">
        <v>30662</v>
      </c>
      <c r="M1368" s="2" t="s">
        <v>1355</v>
      </c>
      <c r="N1368" s="2" t="s">
        <v>1356</v>
      </c>
      <c r="O1368" s="2" t="s">
        <v>30687</v>
      </c>
      <c r="P1368" s="2" t="s">
        <v>1357</v>
      </c>
      <c r="Q1368" s="2" t="s">
        <v>1597</v>
      </c>
      <c r="R1368" s="2" t="s">
        <v>804</v>
      </c>
      <c r="S1368" s="2" t="s">
        <v>30665</v>
      </c>
      <c r="T1368" s="2" t="s">
        <v>1371</v>
      </c>
      <c r="V1368" s="1"/>
      <c r="W1368" s="1">
        <v>42240.5</v>
      </c>
    </row>
    <row r="1369" spans="1:23" x14ac:dyDescent="0.25">
      <c r="A1369" s="2" t="s">
        <v>21988</v>
      </c>
      <c r="C1369" t="s">
        <v>1310</v>
      </c>
      <c r="D1369" t="s">
        <v>6460</v>
      </c>
      <c r="E1369" t="s">
        <v>6461</v>
      </c>
      <c r="F1369" t="s">
        <v>850</v>
      </c>
      <c r="G1369" s="2" t="s">
        <v>4531</v>
      </c>
      <c r="H1369" s="2" t="s">
        <v>6462</v>
      </c>
      <c r="I1369" s="2" t="s">
        <v>30615</v>
      </c>
      <c r="J1369" s="2" t="s">
        <v>989</v>
      </c>
      <c r="K1369" s="2" t="s">
        <v>990</v>
      </c>
      <c r="L1369" s="2" t="s">
        <v>30663</v>
      </c>
      <c r="M1369" s="2" t="s">
        <v>763</v>
      </c>
      <c r="N1369" s="2" t="s">
        <v>1363</v>
      </c>
      <c r="O1369" s="2" t="s">
        <v>30680</v>
      </c>
      <c r="P1369" s="2" t="s">
        <v>1486</v>
      </c>
      <c r="Q1369" s="2" t="s">
        <v>1487</v>
      </c>
      <c r="R1369" s="2" t="s">
        <v>804</v>
      </c>
      <c r="S1369" s="2" t="s">
        <v>30665</v>
      </c>
      <c r="T1369" s="2" t="s">
        <v>1371</v>
      </c>
      <c r="V1369" s="1"/>
      <c r="W1369" s="1">
        <v>42205.5</v>
      </c>
    </row>
    <row r="1370" spans="1:23" x14ac:dyDescent="0.25">
      <c r="A1370" s="2" t="s">
        <v>21990</v>
      </c>
      <c r="B1370" s="2" t="s">
        <v>21989</v>
      </c>
      <c r="C1370" t="s">
        <v>1310</v>
      </c>
      <c r="D1370" t="s">
        <v>6463</v>
      </c>
      <c r="E1370" t="s">
        <v>6464</v>
      </c>
      <c r="F1370" t="s">
        <v>850</v>
      </c>
      <c r="G1370" s="2" t="s">
        <v>6465</v>
      </c>
      <c r="H1370" s="2" t="s">
        <v>6466</v>
      </c>
      <c r="I1370" s="2" t="s">
        <v>30615</v>
      </c>
      <c r="J1370" s="2" t="s">
        <v>989</v>
      </c>
      <c r="K1370" s="2" t="s">
        <v>990</v>
      </c>
      <c r="L1370" s="2" t="s">
        <v>30655</v>
      </c>
      <c r="M1370" s="2" t="s">
        <v>1327</v>
      </c>
      <c r="N1370" s="2" t="s">
        <v>1328</v>
      </c>
      <c r="O1370" s="2" t="s">
        <v>30686</v>
      </c>
      <c r="P1370" s="2" t="s">
        <v>1327</v>
      </c>
      <c r="Q1370" s="2" t="s">
        <v>1587</v>
      </c>
      <c r="R1370" s="2" t="s">
        <v>803</v>
      </c>
      <c r="S1370" s="2" t="s">
        <v>30666</v>
      </c>
      <c r="T1370" s="2" t="s">
        <v>1376</v>
      </c>
      <c r="V1370" s="1"/>
      <c r="W1370" s="1">
        <v>43087.5</v>
      </c>
    </row>
    <row r="1371" spans="1:23" x14ac:dyDescent="0.25">
      <c r="A1371" s="2" t="s">
        <v>21992</v>
      </c>
      <c r="B1371" s="2" t="s">
        <v>21991</v>
      </c>
      <c r="C1371" t="s">
        <v>842</v>
      </c>
      <c r="D1371" t="s">
        <v>1493</v>
      </c>
      <c r="E1371" t="s">
        <v>6467</v>
      </c>
      <c r="F1371" t="s">
        <v>851</v>
      </c>
      <c r="G1371" s="2" t="s">
        <v>1495</v>
      </c>
      <c r="H1371" s="2" t="s">
        <v>6468</v>
      </c>
      <c r="I1371" s="2" t="s">
        <v>30615</v>
      </c>
      <c r="J1371" s="2" t="s">
        <v>989</v>
      </c>
      <c r="K1371" s="2" t="s">
        <v>990</v>
      </c>
      <c r="L1371" s="2" t="s">
        <v>30688</v>
      </c>
      <c r="M1371" s="2" t="s">
        <v>1609</v>
      </c>
      <c r="N1371" s="2" t="s">
        <v>1610</v>
      </c>
      <c r="O1371" s="2" t="s">
        <v>30688</v>
      </c>
      <c r="P1371" s="2" t="s">
        <v>1609</v>
      </c>
      <c r="Q1371" s="2" t="s">
        <v>1611</v>
      </c>
      <c r="R1371" s="2" t="s">
        <v>804</v>
      </c>
      <c r="S1371" s="2" t="s">
        <v>30665</v>
      </c>
      <c r="T1371" s="2" t="s">
        <v>1371</v>
      </c>
      <c r="V1371" s="1"/>
      <c r="W1371" s="1">
        <v>43939.5</v>
      </c>
    </row>
    <row r="1372" spans="1:23" x14ac:dyDescent="0.25">
      <c r="A1372" s="2" t="s">
        <v>21993</v>
      </c>
      <c r="C1372" t="s">
        <v>1310</v>
      </c>
      <c r="D1372" t="s">
        <v>6469</v>
      </c>
      <c r="E1372" t="s">
        <v>6470</v>
      </c>
      <c r="F1372" t="s">
        <v>850</v>
      </c>
      <c r="G1372" s="2" t="s">
        <v>3458</v>
      </c>
      <c r="H1372" s="2" t="s">
        <v>6471</v>
      </c>
      <c r="I1372" s="2" t="s">
        <v>30615</v>
      </c>
      <c r="J1372" s="2" t="s">
        <v>989</v>
      </c>
      <c r="K1372" s="2" t="s">
        <v>990</v>
      </c>
      <c r="L1372" s="2" t="s">
        <v>30688</v>
      </c>
      <c r="M1372" s="2" t="s">
        <v>1609</v>
      </c>
      <c r="N1372" s="2" t="s">
        <v>1610</v>
      </c>
      <c r="O1372" s="2" t="s">
        <v>30688</v>
      </c>
      <c r="P1372" s="2" t="s">
        <v>1609</v>
      </c>
      <c r="Q1372" s="2" t="s">
        <v>1611</v>
      </c>
      <c r="R1372" s="2" t="s">
        <v>804</v>
      </c>
      <c r="S1372" s="2" t="s">
        <v>30665</v>
      </c>
      <c r="T1372" s="2" t="s">
        <v>1371</v>
      </c>
      <c r="V1372" s="1"/>
      <c r="W1372" s="1">
        <v>42177.5</v>
      </c>
    </row>
    <row r="1373" spans="1:23" x14ac:dyDescent="0.25">
      <c r="A1373" s="2" t="s">
        <v>21994</v>
      </c>
      <c r="C1373" t="s">
        <v>842</v>
      </c>
      <c r="D1373" t="s">
        <v>6472</v>
      </c>
      <c r="E1373" t="s">
        <v>6473</v>
      </c>
      <c r="F1373" t="s">
        <v>851</v>
      </c>
      <c r="G1373" s="2" t="s">
        <v>6474</v>
      </c>
      <c r="H1373" s="2" t="s">
        <v>6475</v>
      </c>
      <c r="I1373" s="2" t="s">
        <v>30620</v>
      </c>
      <c r="J1373" s="2" t="s">
        <v>1107</v>
      </c>
      <c r="K1373" s="2" t="s">
        <v>1020</v>
      </c>
      <c r="L1373" s="2" t="s">
        <v>30641</v>
      </c>
      <c r="M1373" s="2" t="s">
        <v>767</v>
      </c>
      <c r="N1373" s="2" t="s">
        <v>1158</v>
      </c>
      <c r="O1373" s="2" t="s">
        <v>30641</v>
      </c>
      <c r="P1373" s="2" t="s">
        <v>767</v>
      </c>
      <c r="Q1373" s="2" t="s">
        <v>1158</v>
      </c>
      <c r="R1373" s="2" t="s">
        <v>808</v>
      </c>
      <c r="S1373" s="2" t="s">
        <v>30654</v>
      </c>
      <c r="T1373" s="2" t="s">
        <v>1321</v>
      </c>
      <c r="U1373" s="2" t="s">
        <v>6476</v>
      </c>
      <c r="V1373" s="1"/>
      <c r="W1373" s="1">
        <v>42310.5</v>
      </c>
    </row>
    <row r="1374" spans="1:23" x14ac:dyDescent="0.25">
      <c r="A1374" s="2" t="s">
        <v>21995</v>
      </c>
      <c r="C1374" t="s">
        <v>842</v>
      </c>
      <c r="D1374" t="s">
        <v>6477</v>
      </c>
      <c r="E1374" t="s">
        <v>6478</v>
      </c>
      <c r="F1374" t="s">
        <v>851</v>
      </c>
      <c r="G1374" s="2" t="s">
        <v>6479</v>
      </c>
      <c r="H1374" s="2" t="s">
        <v>6480</v>
      </c>
      <c r="I1374" s="2" t="s">
        <v>30615</v>
      </c>
      <c r="J1374" s="2" t="s">
        <v>989</v>
      </c>
      <c r="K1374" s="2" t="s">
        <v>990</v>
      </c>
      <c r="L1374" s="2" t="s">
        <v>30616</v>
      </c>
      <c r="M1374" s="2" t="s">
        <v>991</v>
      </c>
      <c r="N1374" s="2" t="s">
        <v>992</v>
      </c>
      <c r="O1374" s="2" t="s">
        <v>30616</v>
      </c>
      <c r="P1374" s="2" t="s">
        <v>991</v>
      </c>
      <c r="Q1374" s="2" t="s">
        <v>992</v>
      </c>
      <c r="R1374" s="2" t="s">
        <v>805</v>
      </c>
      <c r="S1374" s="2" t="s">
        <v>30676</v>
      </c>
      <c r="T1374" s="2" t="s">
        <v>1429</v>
      </c>
      <c r="U1374" s="2" t="s">
        <v>6481</v>
      </c>
      <c r="V1374" s="1"/>
      <c r="W1374" s="1">
        <v>41767.5</v>
      </c>
    </row>
    <row r="1375" spans="1:23" x14ac:dyDescent="0.25">
      <c r="A1375" s="2" t="s">
        <v>21996</v>
      </c>
      <c r="C1375" t="s">
        <v>842</v>
      </c>
      <c r="D1375" t="s">
        <v>6482</v>
      </c>
      <c r="E1375" t="s">
        <v>6483</v>
      </c>
      <c r="F1375" t="s">
        <v>851</v>
      </c>
      <c r="G1375" s="2" t="s">
        <v>6484</v>
      </c>
      <c r="H1375" s="2" t="s">
        <v>6485</v>
      </c>
      <c r="I1375" s="2" t="s">
        <v>30613</v>
      </c>
      <c r="J1375" s="2" t="s">
        <v>978</v>
      </c>
      <c r="K1375" s="2" t="s">
        <v>979</v>
      </c>
      <c r="L1375" s="2" t="s">
        <v>30649</v>
      </c>
      <c r="M1375" s="2" t="s">
        <v>777</v>
      </c>
      <c r="N1375" s="2" t="s">
        <v>1268</v>
      </c>
      <c r="O1375" s="2" t="s">
        <v>30649</v>
      </c>
      <c r="P1375" s="2" t="s">
        <v>777</v>
      </c>
      <c r="Q1375" s="2" t="s">
        <v>1268</v>
      </c>
      <c r="R1375" s="2" t="s">
        <v>808</v>
      </c>
      <c r="S1375" s="2" t="s">
        <v>30658</v>
      </c>
      <c r="T1375" s="2" t="s">
        <v>1335</v>
      </c>
      <c r="U1375" s="2" t="s">
        <v>6486</v>
      </c>
      <c r="V1375" s="1"/>
      <c r="W1375" s="1">
        <v>42212.5</v>
      </c>
    </row>
    <row r="1376" spans="1:23" x14ac:dyDescent="0.25">
      <c r="A1376" s="2" t="s">
        <v>21997</v>
      </c>
      <c r="C1376" t="s">
        <v>1310</v>
      </c>
      <c r="D1376" t="s">
        <v>6487</v>
      </c>
      <c r="E1376" t="s">
        <v>6488</v>
      </c>
      <c r="F1376" t="s">
        <v>850</v>
      </c>
      <c r="G1376" s="2" t="s">
        <v>6489</v>
      </c>
      <c r="H1376" s="2" t="s">
        <v>6490</v>
      </c>
      <c r="I1376" s="2" t="s">
        <v>30620</v>
      </c>
      <c r="J1376" s="2" t="s">
        <v>1107</v>
      </c>
      <c r="K1376" s="2" t="s">
        <v>1020</v>
      </c>
      <c r="L1376" s="2" t="s">
        <v>30634</v>
      </c>
      <c r="M1376" s="2" t="s">
        <v>1108</v>
      </c>
      <c r="N1376" s="2" t="s">
        <v>1109</v>
      </c>
      <c r="O1376" s="2" t="s">
        <v>30634</v>
      </c>
      <c r="P1376" s="2" t="s">
        <v>1108</v>
      </c>
      <c r="Q1376" s="2" t="s">
        <v>1109</v>
      </c>
      <c r="R1376" s="2" t="s">
        <v>807</v>
      </c>
      <c r="S1376" s="2" t="s">
        <v>30660</v>
      </c>
      <c r="T1376" s="2" t="s">
        <v>1344</v>
      </c>
      <c r="U1376" s="2" t="s">
        <v>6491</v>
      </c>
      <c r="V1376" s="1"/>
      <c r="W1376" s="1">
        <v>42212.5</v>
      </c>
    </row>
    <row r="1377" spans="1:23" x14ac:dyDescent="0.25">
      <c r="A1377" s="2" t="s">
        <v>21998</v>
      </c>
      <c r="C1377" t="s">
        <v>1310</v>
      </c>
      <c r="D1377" t="s">
        <v>6492</v>
      </c>
      <c r="E1377" t="s">
        <v>6493</v>
      </c>
      <c r="F1377" t="s">
        <v>850</v>
      </c>
      <c r="G1377" s="2" t="s">
        <v>6494</v>
      </c>
      <c r="H1377" s="2" t="s">
        <v>6495</v>
      </c>
      <c r="I1377" s="2" t="s">
        <v>30615</v>
      </c>
      <c r="J1377" s="2" t="s">
        <v>989</v>
      </c>
      <c r="K1377" s="2" t="s">
        <v>990</v>
      </c>
      <c r="L1377" s="2" t="s">
        <v>30663</v>
      </c>
      <c r="M1377" s="2" t="s">
        <v>763</v>
      </c>
      <c r="N1377" s="2" t="s">
        <v>1363</v>
      </c>
      <c r="O1377" s="2" t="s">
        <v>30680</v>
      </c>
      <c r="P1377" s="2" t="s">
        <v>1486</v>
      </c>
      <c r="Q1377" s="2" t="s">
        <v>1487</v>
      </c>
      <c r="R1377" s="2" t="s">
        <v>804</v>
      </c>
      <c r="S1377" s="2" t="s">
        <v>30652</v>
      </c>
      <c r="T1377" s="2" t="s">
        <v>1315</v>
      </c>
      <c r="V1377" s="1"/>
      <c r="W1377" s="1">
        <v>42205.5</v>
      </c>
    </row>
    <row r="1378" spans="1:23" x14ac:dyDescent="0.25">
      <c r="A1378" s="2" t="s">
        <v>21999</v>
      </c>
      <c r="C1378" t="s">
        <v>1310</v>
      </c>
      <c r="D1378" t="s">
        <v>4357</v>
      </c>
      <c r="E1378" t="s">
        <v>6496</v>
      </c>
      <c r="F1378" t="s">
        <v>850</v>
      </c>
      <c r="G1378" s="2" t="s">
        <v>4359</v>
      </c>
      <c r="H1378" s="2" t="s">
        <v>6497</v>
      </c>
      <c r="I1378" s="2" t="s">
        <v>30615</v>
      </c>
      <c r="J1378" s="2" t="s">
        <v>989</v>
      </c>
      <c r="K1378" s="2" t="s">
        <v>990</v>
      </c>
      <c r="L1378" s="2" t="s">
        <v>30662</v>
      </c>
      <c r="M1378" s="2" t="s">
        <v>1355</v>
      </c>
      <c r="N1378" s="2" t="s">
        <v>1356</v>
      </c>
      <c r="O1378" s="2" t="s">
        <v>30687</v>
      </c>
      <c r="P1378" s="2" t="s">
        <v>1357</v>
      </c>
      <c r="Q1378" s="2" t="s">
        <v>1597</v>
      </c>
      <c r="R1378" s="2" t="s">
        <v>804</v>
      </c>
      <c r="S1378" s="2" t="s">
        <v>30652</v>
      </c>
      <c r="T1378" s="2" t="s">
        <v>1315</v>
      </c>
      <c r="V1378" s="1"/>
      <c r="W1378" s="1">
        <v>42184.5</v>
      </c>
    </row>
    <row r="1379" spans="1:23" x14ac:dyDescent="0.25">
      <c r="A1379" s="2" t="s">
        <v>22000</v>
      </c>
      <c r="C1379" t="s">
        <v>1310</v>
      </c>
      <c r="D1379" t="s">
        <v>6498</v>
      </c>
      <c r="E1379" t="s">
        <v>6499</v>
      </c>
      <c r="F1379" t="s">
        <v>850</v>
      </c>
      <c r="G1379" s="2" t="s">
        <v>6500</v>
      </c>
      <c r="H1379" s="2" t="s">
        <v>6501</v>
      </c>
      <c r="I1379" s="2" t="s">
        <v>30615</v>
      </c>
      <c r="J1379" s="2" t="s">
        <v>989</v>
      </c>
      <c r="K1379" s="2" t="s">
        <v>990</v>
      </c>
      <c r="L1379" s="2" t="s">
        <v>30662</v>
      </c>
      <c r="M1379" s="2" t="s">
        <v>1355</v>
      </c>
      <c r="N1379" s="2" t="s">
        <v>1356</v>
      </c>
      <c r="O1379" s="2" t="s">
        <v>30687</v>
      </c>
      <c r="P1379" s="2" t="s">
        <v>1357</v>
      </c>
      <c r="Q1379" s="2" t="s">
        <v>1597</v>
      </c>
      <c r="R1379" s="2" t="s">
        <v>803</v>
      </c>
      <c r="S1379" s="2" t="s">
        <v>30666</v>
      </c>
      <c r="T1379" s="2" t="s">
        <v>1376</v>
      </c>
      <c r="V1379" s="1"/>
      <c r="W1379" s="1">
        <v>42296.5</v>
      </c>
    </row>
    <row r="1380" spans="1:23" x14ac:dyDescent="0.25">
      <c r="A1380" s="2" t="s">
        <v>22001</v>
      </c>
      <c r="C1380" t="s">
        <v>1310</v>
      </c>
      <c r="D1380" t="s">
        <v>6502</v>
      </c>
      <c r="E1380" t="s">
        <v>6503</v>
      </c>
      <c r="F1380" t="s">
        <v>850</v>
      </c>
      <c r="G1380" s="2" t="s">
        <v>5360</v>
      </c>
      <c r="H1380" s="2" t="s">
        <v>6504</v>
      </c>
      <c r="I1380" s="2" t="s">
        <v>30615</v>
      </c>
      <c r="J1380" s="2" t="s">
        <v>989</v>
      </c>
      <c r="K1380" s="2" t="s">
        <v>990</v>
      </c>
      <c r="L1380" s="2" t="s">
        <v>30616</v>
      </c>
      <c r="M1380" s="2" t="s">
        <v>991</v>
      </c>
      <c r="N1380" s="2" t="s">
        <v>992</v>
      </c>
      <c r="O1380" s="2" t="s">
        <v>30616</v>
      </c>
      <c r="P1380" s="2" t="s">
        <v>991</v>
      </c>
      <c r="Q1380" s="2" t="s">
        <v>992</v>
      </c>
      <c r="R1380" s="2" t="s">
        <v>804</v>
      </c>
      <c r="S1380" s="2" t="s">
        <v>30657</v>
      </c>
      <c r="T1380" s="2" t="s">
        <v>1330</v>
      </c>
      <c r="V1380" s="1"/>
      <c r="W1380" s="1">
        <v>42303.5</v>
      </c>
    </row>
    <row r="1381" spans="1:23" x14ac:dyDescent="0.25">
      <c r="A1381" s="2" t="s">
        <v>22002</v>
      </c>
      <c r="C1381" t="s">
        <v>1310</v>
      </c>
      <c r="D1381" t="s">
        <v>6505</v>
      </c>
      <c r="E1381" t="s">
        <v>6506</v>
      </c>
      <c r="F1381" t="s">
        <v>850</v>
      </c>
      <c r="G1381" s="2" t="s">
        <v>6507</v>
      </c>
      <c r="H1381" s="2" t="s">
        <v>6508</v>
      </c>
      <c r="I1381" s="2" t="s">
        <v>30622</v>
      </c>
      <c r="J1381" s="2" t="s">
        <v>1030</v>
      </c>
      <c r="K1381" s="2" t="s">
        <v>1031</v>
      </c>
      <c r="L1381" s="2" t="s">
        <v>30623</v>
      </c>
      <c r="M1381" s="2" t="s">
        <v>765</v>
      </c>
      <c r="N1381" s="2" t="s">
        <v>1032</v>
      </c>
      <c r="O1381" s="2" t="s">
        <v>30623</v>
      </c>
      <c r="P1381" s="2" t="s">
        <v>765</v>
      </c>
      <c r="Q1381" s="2" t="s">
        <v>1032</v>
      </c>
      <c r="R1381" s="2" t="s">
        <v>805</v>
      </c>
      <c r="S1381" s="2" t="s">
        <v>30693</v>
      </c>
      <c r="T1381" s="2" t="s">
        <v>1644</v>
      </c>
      <c r="U1381" s="2" t="s">
        <v>6509</v>
      </c>
      <c r="V1381" s="1">
        <v>44620.5</v>
      </c>
      <c r="W1381" s="1">
        <v>42310.5</v>
      </c>
    </row>
    <row r="1382" spans="1:23" x14ac:dyDescent="0.25">
      <c r="A1382" s="2" t="s">
        <v>22004</v>
      </c>
      <c r="B1382" s="2" t="s">
        <v>22003</v>
      </c>
      <c r="C1382" t="s">
        <v>1310</v>
      </c>
      <c r="D1382" t="s">
        <v>3814</v>
      </c>
      <c r="E1382" t="s">
        <v>6510</v>
      </c>
      <c r="F1382" t="s">
        <v>850</v>
      </c>
      <c r="G1382" s="2" t="s">
        <v>3816</v>
      </c>
      <c r="H1382" s="2" t="s">
        <v>6511</v>
      </c>
      <c r="I1382" s="2" t="s">
        <v>30615</v>
      </c>
      <c r="J1382" s="2" t="s">
        <v>989</v>
      </c>
      <c r="K1382" s="2" t="s">
        <v>990</v>
      </c>
      <c r="L1382" s="2" t="s">
        <v>30663</v>
      </c>
      <c r="M1382" s="2" t="s">
        <v>763</v>
      </c>
      <c r="N1382" s="2" t="s">
        <v>1363</v>
      </c>
      <c r="O1382" s="2" t="s">
        <v>30663</v>
      </c>
      <c r="P1382" s="2" t="s">
        <v>1364</v>
      </c>
      <c r="Q1382" s="2" t="s">
        <v>1365</v>
      </c>
      <c r="R1382" s="2" t="s">
        <v>803</v>
      </c>
      <c r="S1382" s="2" t="s">
        <v>30666</v>
      </c>
      <c r="T1382" s="2" t="s">
        <v>1376</v>
      </c>
      <c r="V1382" s="1"/>
      <c r="W1382" s="1">
        <v>43939.5</v>
      </c>
    </row>
    <row r="1383" spans="1:23" x14ac:dyDescent="0.25">
      <c r="A1383" s="2" t="s">
        <v>22005</v>
      </c>
      <c r="C1383" t="s">
        <v>1310</v>
      </c>
      <c r="D1383" t="s">
        <v>1605</v>
      </c>
      <c r="E1383" t="s">
        <v>6512</v>
      </c>
      <c r="F1383" t="s">
        <v>850</v>
      </c>
      <c r="G1383" s="2" t="s">
        <v>1607</v>
      </c>
      <c r="H1383" s="2" t="s">
        <v>6513</v>
      </c>
      <c r="I1383" s="2" t="s">
        <v>30615</v>
      </c>
      <c r="J1383" s="2" t="s">
        <v>989</v>
      </c>
      <c r="K1383" s="2" t="s">
        <v>990</v>
      </c>
      <c r="L1383" s="2" t="s">
        <v>30662</v>
      </c>
      <c r="M1383" s="2" t="s">
        <v>1355</v>
      </c>
      <c r="N1383" s="2" t="s">
        <v>1356</v>
      </c>
      <c r="O1383" s="2" t="s">
        <v>30662</v>
      </c>
      <c r="P1383" s="2" t="s">
        <v>1357</v>
      </c>
      <c r="Q1383" s="2" t="s">
        <v>1357</v>
      </c>
      <c r="R1383" s="2" t="s">
        <v>805</v>
      </c>
      <c r="S1383" s="2" t="s">
        <v>30676</v>
      </c>
      <c r="T1383" s="2" t="s">
        <v>1429</v>
      </c>
      <c r="U1383" s="2" t="s">
        <v>6514</v>
      </c>
      <c r="V1383" s="1"/>
      <c r="W1383" s="1">
        <v>42296.5</v>
      </c>
    </row>
    <row r="1384" spans="1:23" x14ac:dyDescent="0.25">
      <c r="A1384" s="2" t="s">
        <v>22006</v>
      </c>
      <c r="C1384" t="s">
        <v>1310</v>
      </c>
      <c r="D1384" t="s">
        <v>6515</v>
      </c>
      <c r="E1384" t="s">
        <v>6516</v>
      </c>
      <c r="F1384" t="s">
        <v>850</v>
      </c>
      <c r="G1384" s="2" t="s">
        <v>3918</v>
      </c>
      <c r="H1384" s="2" t="s">
        <v>6517</v>
      </c>
      <c r="I1384" s="2" t="s">
        <v>30615</v>
      </c>
      <c r="J1384" s="2" t="s">
        <v>989</v>
      </c>
      <c r="K1384" s="2" t="s">
        <v>990</v>
      </c>
      <c r="L1384" s="2" t="s">
        <v>30663</v>
      </c>
      <c r="M1384" s="2" t="s">
        <v>763</v>
      </c>
      <c r="N1384" s="2" t="s">
        <v>1363</v>
      </c>
      <c r="O1384" s="2" t="s">
        <v>30680</v>
      </c>
      <c r="P1384" s="2" t="s">
        <v>1486</v>
      </c>
      <c r="Q1384" s="2" t="s">
        <v>1487</v>
      </c>
      <c r="R1384" s="2" t="s">
        <v>804</v>
      </c>
      <c r="S1384" s="2" t="s">
        <v>30652</v>
      </c>
      <c r="T1384" s="2" t="s">
        <v>1315</v>
      </c>
      <c r="V1384" s="1"/>
      <c r="W1384" s="1">
        <v>42296.5</v>
      </c>
    </row>
    <row r="1385" spans="1:23" x14ac:dyDescent="0.25">
      <c r="A1385" s="2" t="s">
        <v>22007</v>
      </c>
      <c r="C1385" t="s">
        <v>1310</v>
      </c>
      <c r="D1385" t="s">
        <v>6518</v>
      </c>
      <c r="E1385" t="s">
        <v>3229</v>
      </c>
      <c r="F1385" t="s">
        <v>850</v>
      </c>
      <c r="G1385" s="2" t="s">
        <v>6519</v>
      </c>
      <c r="H1385" s="2" t="s">
        <v>3231</v>
      </c>
      <c r="I1385" s="2" t="s">
        <v>30615</v>
      </c>
      <c r="J1385" s="2" t="s">
        <v>989</v>
      </c>
      <c r="K1385" s="2" t="s">
        <v>990</v>
      </c>
      <c r="L1385" s="2" t="s">
        <v>30659</v>
      </c>
      <c r="M1385" s="2" t="s">
        <v>1341</v>
      </c>
      <c r="N1385" s="2" t="s">
        <v>1342</v>
      </c>
      <c r="O1385" s="2" t="s">
        <v>30659</v>
      </c>
      <c r="P1385" s="2" t="s">
        <v>1343</v>
      </c>
      <c r="Q1385" s="2" t="s">
        <v>1343</v>
      </c>
      <c r="R1385" s="2" t="s">
        <v>804</v>
      </c>
      <c r="S1385" s="2" t="s">
        <v>30699</v>
      </c>
      <c r="T1385" s="2" t="s">
        <v>1986</v>
      </c>
      <c r="U1385" s="2" t="s">
        <v>6520</v>
      </c>
      <c r="V1385" s="1"/>
      <c r="W1385" s="1">
        <v>41820.5</v>
      </c>
    </row>
    <row r="1386" spans="1:23" x14ac:dyDescent="0.25">
      <c r="A1386" s="2" t="s">
        <v>22008</v>
      </c>
      <c r="C1386" t="s">
        <v>1310</v>
      </c>
      <c r="D1386" t="s">
        <v>6521</v>
      </c>
      <c r="E1386" t="s">
        <v>6522</v>
      </c>
      <c r="F1386" t="s">
        <v>850</v>
      </c>
      <c r="G1386" s="2" t="s">
        <v>6523</v>
      </c>
      <c r="H1386" s="2" t="s">
        <v>6524</v>
      </c>
      <c r="I1386" s="2" t="s">
        <v>30615</v>
      </c>
      <c r="J1386" s="2" t="s">
        <v>989</v>
      </c>
      <c r="K1386" s="2" t="s">
        <v>990</v>
      </c>
      <c r="L1386" s="2" t="s">
        <v>30659</v>
      </c>
      <c r="M1386" s="2" t="s">
        <v>1341</v>
      </c>
      <c r="N1386" s="2" t="s">
        <v>1342</v>
      </c>
      <c r="O1386" s="2" t="s">
        <v>30659</v>
      </c>
      <c r="P1386" s="2" t="s">
        <v>1343</v>
      </c>
      <c r="Q1386" s="2" t="s">
        <v>1343</v>
      </c>
      <c r="R1386" s="2" t="s">
        <v>804</v>
      </c>
      <c r="S1386" s="2" t="s">
        <v>30699</v>
      </c>
      <c r="T1386" s="2" t="s">
        <v>1986</v>
      </c>
      <c r="U1386" s="2" t="s">
        <v>6525</v>
      </c>
      <c r="V1386" s="1"/>
      <c r="W1386" s="1">
        <v>41806.5</v>
      </c>
    </row>
    <row r="1387" spans="1:23" x14ac:dyDescent="0.25">
      <c r="A1387" s="2" t="s">
        <v>22009</v>
      </c>
      <c r="C1387" t="s">
        <v>860</v>
      </c>
      <c r="D1387" t="s">
        <v>6526</v>
      </c>
      <c r="E1387" t="s">
        <v>6527</v>
      </c>
      <c r="F1387" t="s">
        <v>867</v>
      </c>
      <c r="G1387" s="2" t="s">
        <v>6528</v>
      </c>
      <c r="H1387" s="2" t="s">
        <v>6529</v>
      </c>
      <c r="I1387" s="2" t="s">
        <v>30645</v>
      </c>
      <c r="J1387" s="2" t="s">
        <v>1199</v>
      </c>
      <c r="K1387" s="2" t="s">
        <v>1200</v>
      </c>
      <c r="L1387" s="2" t="s">
        <v>30650</v>
      </c>
      <c r="M1387" s="2" t="s">
        <v>1281</v>
      </c>
      <c r="N1387" s="2" t="s">
        <v>1282</v>
      </c>
      <c r="O1387" s="2" t="s">
        <v>30650</v>
      </c>
      <c r="P1387" s="2" t="s">
        <v>1281</v>
      </c>
      <c r="Q1387" s="2" t="s">
        <v>1282</v>
      </c>
      <c r="R1387" s="2" t="s">
        <v>803</v>
      </c>
      <c r="S1387" s="2" t="s">
        <v>30666</v>
      </c>
      <c r="T1387" s="2" t="s">
        <v>1376</v>
      </c>
      <c r="V1387" s="1"/>
      <c r="W1387" s="1">
        <v>42233.5</v>
      </c>
    </row>
    <row r="1388" spans="1:23" x14ac:dyDescent="0.25">
      <c r="A1388" s="2" t="s">
        <v>22010</v>
      </c>
      <c r="C1388" t="s">
        <v>1310</v>
      </c>
      <c r="D1388" t="s">
        <v>6530</v>
      </c>
      <c r="E1388" t="s">
        <v>6531</v>
      </c>
      <c r="F1388" t="s">
        <v>850</v>
      </c>
      <c r="G1388" s="2" t="s">
        <v>5065</v>
      </c>
      <c r="H1388" s="2" t="s">
        <v>6532</v>
      </c>
      <c r="I1388" s="2" t="s">
        <v>30615</v>
      </c>
      <c r="J1388" s="2" t="s">
        <v>989</v>
      </c>
      <c r="K1388" s="2" t="s">
        <v>990</v>
      </c>
      <c r="L1388" s="2" t="s">
        <v>30662</v>
      </c>
      <c r="M1388" s="2" t="s">
        <v>1355</v>
      </c>
      <c r="N1388" s="2" t="s">
        <v>1356</v>
      </c>
      <c r="O1388" s="2" t="s">
        <v>30687</v>
      </c>
      <c r="P1388" s="2" t="s">
        <v>1357</v>
      </c>
      <c r="Q1388" s="2" t="s">
        <v>1597</v>
      </c>
      <c r="R1388" s="2" t="s">
        <v>803</v>
      </c>
      <c r="S1388" s="2" t="s">
        <v>30666</v>
      </c>
      <c r="T1388" s="2" t="s">
        <v>1376</v>
      </c>
      <c r="V1388" s="1"/>
      <c r="W1388" s="1">
        <v>42324.5</v>
      </c>
    </row>
    <row r="1389" spans="1:23" x14ac:dyDescent="0.25">
      <c r="A1389" s="2" t="s">
        <v>22011</v>
      </c>
      <c r="C1389" t="s">
        <v>1310</v>
      </c>
      <c r="D1389" t="s">
        <v>5145</v>
      </c>
      <c r="E1389" t="s">
        <v>6533</v>
      </c>
      <c r="F1389" t="s">
        <v>850</v>
      </c>
      <c r="G1389" s="2" t="s">
        <v>5147</v>
      </c>
      <c r="H1389" s="2" t="s">
        <v>6534</v>
      </c>
      <c r="I1389" s="2" t="s">
        <v>30615</v>
      </c>
      <c r="J1389" s="2" t="s">
        <v>989</v>
      </c>
      <c r="K1389" s="2" t="s">
        <v>990</v>
      </c>
      <c r="L1389" s="2" t="s">
        <v>30663</v>
      </c>
      <c r="M1389" s="2" t="s">
        <v>763</v>
      </c>
      <c r="N1389" s="2" t="s">
        <v>1363</v>
      </c>
      <c r="O1389" s="2" t="s">
        <v>30680</v>
      </c>
      <c r="P1389" s="2" t="s">
        <v>1486</v>
      </c>
      <c r="Q1389" s="2" t="s">
        <v>1487</v>
      </c>
      <c r="R1389" s="2" t="s">
        <v>804</v>
      </c>
      <c r="S1389" s="2" t="s">
        <v>30665</v>
      </c>
      <c r="T1389" s="2" t="s">
        <v>1371</v>
      </c>
      <c r="V1389" s="1"/>
      <c r="W1389" s="1">
        <v>42261.5</v>
      </c>
    </row>
    <row r="1390" spans="1:23" x14ac:dyDescent="0.25">
      <c r="A1390" s="2" t="s">
        <v>22012</v>
      </c>
      <c r="C1390" t="s">
        <v>1310</v>
      </c>
      <c r="D1390" t="s">
        <v>6535</v>
      </c>
      <c r="E1390" t="s">
        <v>6536</v>
      </c>
      <c r="F1390" t="s">
        <v>850</v>
      </c>
      <c r="G1390" s="2" t="s">
        <v>6537</v>
      </c>
      <c r="H1390" s="2" t="s">
        <v>6538</v>
      </c>
      <c r="I1390" s="2" t="s">
        <v>30615</v>
      </c>
      <c r="J1390" s="2" t="s">
        <v>989</v>
      </c>
      <c r="K1390" s="2" t="s">
        <v>990</v>
      </c>
      <c r="L1390" s="2" t="s">
        <v>30659</v>
      </c>
      <c r="M1390" s="2" t="s">
        <v>1341</v>
      </c>
      <c r="N1390" s="2" t="s">
        <v>1342</v>
      </c>
      <c r="O1390" s="2" t="s">
        <v>30659</v>
      </c>
      <c r="P1390" s="2" t="s">
        <v>1343</v>
      </c>
      <c r="Q1390" s="2" t="s">
        <v>1343</v>
      </c>
      <c r="R1390" s="2" t="s">
        <v>804</v>
      </c>
      <c r="S1390" s="2" t="s">
        <v>30657</v>
      </c>
      <c r="T1390" s="2" t="s">
        <v>1330</v>
      </c>
      <c r="V1390" s="1"/>
      <c r="W1390" s="1">
        <v>42163.5</v>
      </c>
    </row>
    <row r="1391" spans="1:23" x14ac:dyDescent="0.25">
      <c r="A1391" s="2" t="s">
        <v>22013</v>
      </c>
      <c r="C1391" t="s">
        <v>1310</v>
      </c>
      <c r="D1391" t="s">
        <v>3892</v>
      </c>
      <c r="E1391" t="s">
        <v>6539</v>
      </c>
      <c r="F1391" t="s">
        <v>850</v>
      </c>
      <c r="G1391" s="2" t="s">
        <v>3243</v>
      </c>
      <c r="H1391" s="2" t="s">
        <v>6540</v>
      </c>
      <c r="I1391" s="2" t="s">
        <v>30645</v>
      </c>
      <c r="J1391" s="2" t="s">
        <v>1199</v>
      </c>
      <c r="K1391" s="2" t="s">
        <v>1200</v>
      </c>
      <c r="L1391" s="2" t="s">
        <v>30650</v>
      </c>
      <c r="M1391" s="2" t="s">
        <v>1281</v>
      </c>
      <c r="N1391" s="2" t="s">
        <v>1282</v>
      </c>
      <c r="O1391" s="2" t="s">
        <v>30650</v>
      </c>
      <c r="P1391" s="2" t="s">
        <v>1281</v>
      </c>
      <c r="Q1391" s="2" t="s">
        <v>1282</v>
      </c>
      <c r="R1391" s="2" t="s">
        <v>803</v>
      </c>
      <c r="S1391" s="2" t="s">
        <v>30666</v>
      </c>
      <c r="T1391" s="2" t="s">
        <v>1376</v>
      </c>
      <c r="V1391" s="1"/>
      <c r="W1391" s="1">
        <v>42163.5</v>
      </c>
    </row>
    <row r="1392" spans="1:23" x14ac:dyDescent="0.25">
      <c r="A1392" s="2" t="s">
        <v>22014</v>
      </c>
      <c r="C1392" t="s">
        <v>842</v>
      </c>
      <c r="D1392" t="s">
        <v>1615</v>
      </c>
      <c r="E1392" t="s">
        <v>6541</v>
      </c>
      <c r="F1392" t="s">
        <v>851</v>
      </c>
      <c r="G1392" s="2" t="s">
        <v>1617</v>
      </c>
      <c r="H1392" s="2" t="s">
        <v>6542</v>
      </c>
      <c r="I1392" s="2" t="s">
        <v>30645</v>
      </c>
      <c r="J1392" s="2" t="s">
        <v>1199</v>
      </c>
      <c r="K1392" s="2" t="s">
        <v>1200</v>
      </c>
      <c r="L1392" s="2" t="s">
        <v>30650</v>
      </c>
      <c r="M1392" s="2" t="s">
        <v>1281</v>
      </c>
      <c r="N1392" s="2" t="s">
        <v>1282</v>
      </c>
      <c r="O1392" s="2" t="s">
        <v>30650</v>
      </c>
      <c r="P1392" s="2" t="s">
        <v>1281</v>
      </c>
      <c r="Q1392" s="2" t="s">
        <v>1282</v>
      </c>
      <c r="R1392" s="2" t="s">
        <v>804</v>
      </c>
      <c r="S1392" s="2" t="s">
        <v>30657</v>
      </c>
      <c r="T1392" s="2" t="s">
        <v>1330</v>
      </c>
      <c r="V1392" s="1"/>
      <c r="W1392" s="1">
        <v>42163.5</v>
      </c>
    </row>
    <row r="1393" spans="1:23" x14ac:dyDescent="0.25">
      <c r="A1393" s="2" t="s">
        <v>22015</v>
      </c>
      <c r="C1393" t="s">
        <v>1310</v>
      </c>
      <c r="D1393" t="s">
        <v>1509</v>
      </c>
      <c r="E1393" t="s">
        <v>6543</v>
      </c>
      <c r="F1393" t="s">
        <v>850</v>
      </c>
      <c r="G1393" s="2" t="s">
        <v>1511</v>
      </c>
      <c r="H1393" s="2" t="s">
        <v>1591</v>
      </c>
      <c r="I1393" s="2" t="s">
        <v>30615</v>
      </c>
      <c r="J1393" s="2" t="s">
        <v>989</v>
      </c>
      <c r="K1393" s="2" t="s">
        <v>990</v>
      </c>
      <c r="L1393" s="2" t="s">
        <v>30662</v>
      </c>
      <c r="M1393" s="2" t="s">
        <v>1355</v>
      </c>
      <c r="N1393" s="2" t="s">
        <v>1356</v>
      </c>
      <c r="O1393" s="2" t="s">
        <v>30687</v>
      </c>
      <c r="P1393" s="2" t="s">
        <v>1357</v>
      </c>
      <c r="Q1393" s="2" t="s">
        <v>1597</v>
      </c>
      <c r="R1393" s="2" t="s">
        <v>804</v>
      </c>
      <c r="S1393" s="2" t="s">
        <v>30657</v>
      </c>
      <c r="T1393" s="2" t="s">
        <v>1330</v>
      </c>
      <c r="V1393" s="1"/>
      <c r="W1393" s="1">
        <v>42177.5</v>
      </c>
    </row>
    <row r="1394" spans="1:23" x14ac:dyDescent="0.25">
      <c r="A1394" s="2" t="s">
        <v>22016</v>
      </c>
      <c r="C1394" t="s">
        <v>1310</v>
      </c>
      <c r="D1394" t="s">
        <v>6544</v>
      </c>
      <c r="E1394" t="s">
        <v>6545</v>
      </c>
      <c r="F1394" t="s">
        <v>850</v>
      </c>
      <c r="G1394" s="2" t="s">
        <v>6546</v>
      </c>
      <c r="H1394" s="2" t="s">
        <v>6547</v>
      </c>
      <c r="I1394" s="2" t="s">
        <v>30615</v>
      </c>
      <c r="J1394" s="2" t="s">
        <v>989</v>
      </c>
      <c r="K1394" s="2" t="s">
        <v>990</v>
      </c>
      <c r="L1394" s="2" t="s">
        <v>30677</v>
      </c>
      <c r="M1394" s="2" t="s">
        <v>1435</v>
      </c>
      <c r="N1394" s="2" t="s">
        <v>1436</v>
      </c>
      <c r="O1394" s="2" t="s">
        <v>30677</v>
      </c>
      <c r="P1394" s="2" t="s">
        <v>1435</v>
      </c>
      <c r="Q1394" s="2" t="s">
        <v>1437</v>
      </c>
      <c r="R1394" s="2" t="s">
        <v>804</v>
      </c>
      <c r="S1394" s="2" t="s">
        <v>30652</v>
      </c>
      <c r="T1394" s="2" t="s">
        <v>1315</v>
      </c>
      <c r="V1394" s="1"/>
      <c r="W1394" s="1">
        <v>42296.5</v>
      </c>
    </row>
    <row r="1395" spans="1:23" x14ac:dyDescent="0.25">
      <c r="A1395" s="2" t="s">
        <v>22017</v>
      </c>
      <c r="C1395" t="s">
        <v>1310</v>
      </c>
      <c r="D1395" t="s">
        <v>6548</v>
      </c>
      <c r="E1395" t="s">
        <v>6549</v>
      </c>
      <c r="F1395" t="s">
        <v>850</v>
      </c>
      <c r="G1395" s="2" t="s">
        <v>6550</v>
      </c>
      <c r="H1395" s="2" t="s">
        <v>6551</v>
      </c>
      <c r="I1395" s="2" t="s">
        <v>30615</v>
      </c>
      <c r="J1395" s="2" t="s">
        <v>989</v>
      </c>
      <c r="K1395" s="2" t="s">
        <v>990</v>
      </c>
      <c r="L1395" s="2" t="s">
        <v>30662</v>
      </c>
      <c r="M1395" s="2" t="s">
        <v>1355</v>
      </c>
      <c r="N1395" s="2" t="s">
        <v>1356</v>
      </c>
      <c r="O1395" s="2" t="s">
        <v>30687</v>
      </c>
      <c r="P1395" s="2" t="s">
        <v>1357</v>
      </c>
      <c r="Q1395" s="2" t="s">
        <v>1597</v>
      </c>
      <c r="R1395" s="2" t="s">
        <v>803</v>
      </c>
      <c r="S1395" s="2" t="s">
        <v>30666</v>
      </c>
      <c r="T1395" s="2" t="s">
        <v>1376</v>
      </c>
      <c r="V1395" s="1"/>
      <c r="W1395" s="1">
        <v>42296.5</v>
      </c>
    </row>
    <row r="1396" spans="1:23" x14ac:dyDescent="0.25">
      <c r="A1396" s="2" t="s">
        <v>22018</v>
      </c>
      <c r="C1396" t="s">
        <v>1310</v>
      </c>
      <c r="D1396" t="s">
        <v>4184</v>
      </c>
      <c r="E1396" t="s">
        <v>6552</v>
      </c>
      <c r="F1396" t="s">
        <v>850</v>
      </c>
      <c r="G1396" s="2" t="s">
        <v>4186</v>
      </c>
      <c r="H1396" s="2" t="s">
        <v>6553</v>
      </c>
      <c r="I1396" s="2" t="s">
        <v>30615</v>
      </c>
      <c r="J1396" s="2" t="s">
        <v>989</v>
      </c>
      <c r="K1396" s="2" t="s">
        <v>990</v>
      </c>
      <c r="L1396" s="2" t="s">
        <v>30659</v>
      </c>
      <c r="M1396" s="2" t="s">
        <v>1341</v>
      </c>
      <c r="N1396" s="2" t="s">
        <v>1342</v>
      </c>
      <c r="O1396" s="2" t="s">
        <v>30694</v>
      </c>
      <c r="P1396" s="2" t="s">
        <v>1760</v>
      </c>
      <c r="Q1396" s="2" t="s">
        <v>1760</v>
      </c>
      <c r="R1396" s="2" t="s">
        <v>803</v>
      </c>
      <c r="S1396" s="2" t="s">
        <v>30666</v>
      </c>
      <c r="T1396" s="2" t="s">
        <v>1376</v>
      </c>
      <c r="V1396" s="1"/>
      <c r="W1396" s="1">
        <v>42009.5</v>
      </c>
    </row>
    <row r="1397" spans="1:23" x14ac:dyDescent="0.25">
      <c r="A1397" s="2" t="s">
        <v>22019</v>
      </c>
      <c r="C1397" t="s">
        <v>1310</v>
      </c>
      <c r="D1397" t="s">
        <v>6554</v>
      </c>
      <c r="E1397" t="s">
        <v>6555</v>
      </c>
      <c r="F1397" t="s">
        <v>850</v>
      </c>
      <c r="G1397" s="2" t="s">
        <v>3952</v>
      </c>
      <c r="H1397" s="2" t="s">
        <v>6556</v>
      </c>
      <c r="I1397" s="2" t="s">
        <v>30615</v>
      </c>
      <c r="J1397" s="2" t="s">
        <v>989</v>
      </c>
      <c r="K1397" s="2" t="s">
        <v>990</v>
      </c>
      <c r="L1397" s="2" t="s">
        <v>30659</v>
      </c>
      <c r="M1397" s="2" t="s">
        <v>1341</v>
      </c>
      <c r="N1397" s="2" t="s">
        <v>1342</v>
      </c>
      <c r="O1397" s="2" t="s">
        <v>30659</v>
      </c>
      <c r="P1397" s="2" t="s">
        <v>1343</v>
      </c>
      <c r="Q1397" s="2" t="s">
        <v>1343</v>
      </c>
      <c r="R1397" s="2" t="s">
        <v>804</v>
      </c>
      <c r="S1397" s="2" t="s">
        <v>30665</v>
      </c>
      <c r="T1397" s="2" t="s">
        <v>1371</v>
      </c>
      <c r="V1397" s="1"/>
      <c r="W1397" s="1">
        <v>42023.5</v>
      </c>
    </row>
    <row r="1398" spans="1:23" x14ac:dyDescent="0.25">
      <c r="A1398" s="2" t="s">
        <v>22021</v>
      </c>
      <c r="B1398" s="2" t="s">
        <v>22020</v>
      </c>
      <c r="C1398" t="s">
        <v>1310</v>
      </c>
      <c r="D1398" t="s">
        <v>6557</v>
      </c>
      <c r="E1398" t="s">
        <v>6558</v>
      </c>
      <c r="F1398" t="s">
        <v>850</v>
      </c>
      <c r="G1398" s="2" t="s">
        <v>6559</v>
      </c>
      <c r="H1398" s="2" t="s">
        <v>6560</v>
      </c>
      <c r="I1398" s="2" t="s">
        <v>30615</v>
      </c>
      <c r="J1398" s="2" t="s">
        <v>989</v>
      </c>
      <c r="K1398" s="2" t="s">
        <v>990</v>
      </c>
      <c r="L1398" s="2" t="s">
        <v>30688</v>
      </c>
      <c r="M1398" s="2" t="s">
        <v>1609</v>
      </c>
      <c r="N1398" s="2" t="s">
        <v>1610</v>
      </c>
      <c r="O1398" s="2" t="s">
        <v>30688</v>
      </c>
      <c r="P1398" s="2" t="s">
        <v>1609</v>
      </c>
      <c r="Q1398" s="2" t="s">
        <v>1611</v>
      </c>
      <c r="R1398" s="2" t="s">
        <v>803</v>
      </c>
      <c r="S1398" s="2" t="s">
        <v>30666</v>
      </c>
      <c r="T1398" s="2" t="s">
        <v>1376</v>
      </c>
      <c r="V1398" s="1"/>
      <c r="W1398" s="1">
        <v>43939.5</v>
      </c>
    </row>
    <row r="1399" spans="1:23" x14ac:dyDescent="0.25">
      <c r="A1399" s="2" t="s">
        <v>22022</v>
      </c>
      <c r="C1399" t="s">
        <v>1310</v>
      </c>
      <c r="D1399" t="s">
        <v>6561</v>
      </c>
      <c r="E1399" t="s">
        <v>6562</v>
      </c>
      <c r="F1399" t="s">
        <v>850</v>
      </c>
      <c r="G1399" s="2" t="s">
        <v>6563</v>
      </c>
      <c r="H1399" s="2" t="s">
        <v>6564</v>
      </c>
      <c r="I1399" s="2" t="s">
        <v>30615</v>
      </c>
      <c r="J1399" s="2" t="s">
        <v>989</v>
      </c>
      <c r="K1399" s="2" t="s">
        <v>990</v>
      </c>
      <c r="L1399" s="2" t="s">
        <v>30659</v>
      </c>
      <c r="M1399" s="2" t="s">
        <v>1341</v>
      </c>
      <c r="N1399" s="2" t="s">
        <v>1342</v>
      </c>
      <c r="O1399" s="2" t="s">
        <v>30694</v>
      </c>
      <c r="P1399" s="2" t="s">
        <v>1760</v>
      </c>
      <c r="Q1399" s="2" t="s">
        <v>1760</v>
      </c>
      <c r="R1399" s="2" t="s">
        <v>804</v>
      </c>
      <c r="S1399" s="2" t="s">
        <v>30657</v>
      </c>
      <c r="T1399" s="2" t="s">
        <v>1330</v>
      </c>
      <c r="V1399" s="1"/>
      <c r="W1399" s="1">
        <v>42303.5</v>
      </c>
    </row>
    <row r="1400" spans="1:23" x14ac:dyDescent="0.25">
      <c r="A1400" s="2" t="s">
        <v>22023</v>
      </c>
      <c r="C1400" t="s">
        <v>1310</v>
      </c>
      <c r="D1400" t="s">
        <v>6565</v>
      </c>
      <c r="E1400" t="s">
        <v>6566</v>
      </c>
      <c r="F1400" t="s">
        <v>850</v>
      </c>
      <c r="G1400" s="2" t="s">
        <v>6567</v>
      </c>
      <c r="H1400" s="2" t="s">
        <v>6568</v>
      </c>
      <c r="I1400" s="2" t="s">
        <v>30620</v>
      </c>
      <c r="J1400" s="2" t="s">
        <v>1107</v>
      </c>
      <c r="K1400" s="2" t="s">
        <v>1020</v>
      </c>
      <c r="L1400" s="2" t="s">
        <v>30634</v>
      </c>
      <c r="M1400" s="2" t="s">
        <v>1108</v>
      </c>
      <c r="N1400" s="2" t="s">
        <v>1109</v>
      </c>
      <c r="O1400" s="2" t="s">
        <v>30634</v>
      </c>
      <c r="P1400" s="2" t="s">
        <v>1108</v>
      </c>
      <c r="Q1400" s="2" t="s">
        <v>1109</v>
      </c>
      <c r="R1400" s="2" t="s">
        <v>804</v>
      </c>
      <c r="S1400" s="2" t="s">
        <v>30665</v>
      </c>
      <c r="T1400" s="2" t="s">
        <v>1371</v>
      </c>
      <c r="V1400" s="1"/>
      <c r="W1400" s="1">
        <v>41983.5</v>
      </c>
    </row>
    <row r="1401" spans="1:23" x14ac:dyDescent="0.25">
      <c r="A1401" s="2" t="s">
        <v>22024</v>
      </c>
      <c r="C1401" t="s">
        <v>1310</v>
      </c>
      <c r="D1401" t="s">
        <v>6569</v>
      </c>
      <c r="E1401" t="s">
        <v>6570</v>
      </c>
      <c r="F1401" t="s">
        <v>850</v>
      </c>
      <c r="G1401" s="2" t="s">
        <v>6571</v>
      </c>
      <c r="H1401" s="2" t="s">
        <v>6572</v>
      </c>
      <c r="I1401" s="2" t="s">
        <v>30617</v>
      </c>
      <c r="J1401" s="2" t="s">
        <v>1000</v>
      </c>
      <c r="K1401" s="2" t="s">
        <v>1001</v>
      </c>
      <c r="L1401" s="2" t="s">
        <v>30618</v>
      </c>
      <c r="M1401" s="2" t="s">
        <v>1002</v>
      </c>
      <c r="N1401" s="2" t="s">
        <v>1003</v>
      </c>
      <c r="O1401" s="2" t="s">
        <v>30618</v>
      </c>
      <c r="P1401" s="2" t="s">
        <v>1002</v>
      </c>
      <c r="Q1401" s="2" t="s">
        <v>1003</v>
      </c>
      <c r="R1401" s="2" t="s">
        <v>804</v>
      </c>
      <c r="S1401" s="2" t="s">
        <v>30665</v>
      </c>
      <c r="T1401" s="2" t="s">
        <v>1371</v>
      </c>
      <c r="V1401" s="1"/>
      <c r="W1401" s="1">
        <v>41995.5</v>
      </c>
    </row>
    <row r="1402" spans="1:23" x14ac:dyDescent="0.25">
      <c r="A1402" s="2" t="s">
        <v>22025</v>
      </c>
      <c r="C1402" t="s">
        <v>1310</v>
      </c>
      <c r="D1402" t="s">
        <v>6573</v>
      </c>
      <c r="E1402" t="s">
        <v>6574</v>
      </c>
      <c r="F1402" t="s">
        <v>850</v>
      </c>
      <c r="G1402" s="2" t="s">
        <v>5065</v>
      </c>
      <c r="H1402" s="2" t="s">
        <v>6575</v>
      </c>
      <c r="I1402" s="2" t="s">
        <v>30609</v>
      </c>
      <c r="J1402" s="2" t="s">
        <v>956</v>
      </c>
      <c r="K1402" s="2" t="s">
        <v>957</v>
      </c>
      <c r="L1402" s="2" t="s">
        <v>30612</v>
      </c>
      <c r="M1402" s="2" t="s">
        <v>771</v>
      </c>
      <c r="N1402" s="2" t="s">
        <v>970</v>
      </c>
      <c r="O1402" s="2" t="s">
        <v>30612</v>
      </c>
      <c r="P1402" s="2" t="s">
        <v>771</v>
      </c>
      <c r="Q1402" s="2" t="s">
        <v>970</v>
      </c>
      <c r="R1402" s="2" t="s">
        <v>805</v>
      </c>
      <c r="S1402" s="2" t="s">
        <v>30704</v>
      </c>
      <c r="T1402" s="2" t="s">
        <v>1416</v>
      </c>
      <c r="U1402" s="2" t="s">
        <v>6576</v>
      </c>
      <c r="V1402" s="1"/>
      <c r="W1402" s="1">
        <v>41974.5</v>
      </c>
    </row>
    <row r="1403" spans="1:23" x14ac:dyDescent="0.25">
      <c r="A1403" s="2" t="s">
        <v>22026</v>
      </c>
      <c r="C1403" t="s">
        <v>842</v>
      </c>
      <c r="D1403" t="s">
        <v>6577</v>
      </c>
      <c r="E1403" t="s">
        <v>6578</v>
      </c>
      <c r="F1403" t="s">
        <v>851</v>
      </c>
      <c r="G1403" s="2" t="s">
        <v>6579</v>
      </c>
      <c r="H1403" s="2" t="s">
        <v>6580</v>
      </c>
      <c r="I1403" s="2" t="s">
        <v>30622</v>
      </c>
      <c r="J1403" s="2" t="s">
        <v>1030</v>
      </c>
      <c r="K1403" s="2" t="s">
        <v>1031</v>
      </c>
      <c r="L1403" s="2" t="s">
        <v>30648</v>
      </c>
      <c r="M1403" s="2" t="s">
        <v>1239</v>
      </c>
      <c r="N1403" s="2" t="s">
        <v>1240</v>
      </c>
      <c r="O1403" s="2" t="s">
        <v>30648</v>
      </c>
      <c r="P1403" s="2" t="s">
        <v>1239</v>
      </c>
      <c r="Q1403" s="2" t="s">
        <v>1240</v>
      </c>
      <c r="R1403" s="2" t="s">
        <v>805</v>
      </c>
      <c r="S1403" s="2" t="s">
        <v>30706</v>
      </c>
      <c r="T1403" s="2" t="s">
        <v>2311</v>
      </c>
      <c r="U1403" s="2" t="s">
        <v>6581</v>
      </c>
      <c r="V1403" s="1"/>
      <c r="W1403" s="1">
        <v>42247.5</v>
      </c>
    </row>
    <row r="1404" spans="1:23" x14ac:dyDescent="0.25">
      <c r="A1404" s="2" t="s">
        <v>22027</v>
      </c>
      <c r="C1404" t="s">
        <v>1310</v>
      </c>
      <c r="D1404" t="s">
        <v>6582</v>
      </c>
      <c r="E1404" t="s">
        <v>6583</v>
      </c>
      <c r="F1404" t="s">
        <v>850</v>
      </c>
      <c r="G1404" s="2" t="s">
        <v>6584</v>
      </c>
      <c r="H1404" s="2" t="s">
        <v>6585</v>
      </c>
      <c r="I1404" s="2" t="s">
        <v>30620</v>
      </c>
      <c r="J1404" s="2" t="s">
        <v>1107</v>
      </c>
      <c r="K1404" s="2" t="s">
        <v>1020</v>
      </c>
      <c r="L1404" s="2" t="s">
        <v>30641</v>
      </c>
      <c r="M1404" s="2" t="s">
        <v>767</v>
      </c>
      <c r="N1404" s="2" t="s">
        <v>1158</v>
      </c>
      <c r="O1404" s="2" t="s">
        <v>30641</v>
      </c>
      <c r="P1404" s="2" t="s">
        <v>767</v>
      </c>
      <c r="Q1404" s="2" t="s">
        <v>1158</v>
      </c>
      <c r="R1404" s="2" t="s">
        <v>804</v>
      </c>
      <c r="S1404" s="2" t="s">
        <v>30665</v>
      </c>
      <c r="T1404" s="2" t="s">
        <v>1371</v>
      </c>
      <c r="V1404" s="1"/>
      <c r="W1404" s="1">
        <v>42240.5</v>
      </c>
    </row>
    <row r="1405" spans="1:23" x14ac:dyDescent="0.25">
      <c r="A1405" s="2" t="s">
        <v>22028</v>
      </c>
      <c r="C1405" t="s">
        <v>1310</v>
      </c>
      <c r="D1405" t="s">
        <v>6586</v>
      </c>
      <c r="E1405" t="s">
        <v>6587</v>
      </c>
      <c r="F1405" t="s">
        <v>850</v>
      </c>
      <c r="G1405" s="2" t="s">
        <v>6378</v>
      </c>
      <c r="H1405" s="2" t="s">
        <v>6588</v>
      </c>
      <c r="I1405" s="2" t="s">
        <v>30615</v>
      </c>
      <c r="J1405" s="2" t="s">
        <v>989</v>
      </c>
      <c r="K1405" s="2" t="s">
        <v>990</v>
      </c>
      <c r="L1405" s="2" t="s">
        <v>30662</v>
      </c>
      <c r="M1405" s="2" t="s">
        <v>1355</v>
      </c>
      <c r="N1405" s="2" t="s">
        <v>1356</v>
      </c>
      <c r="O1405" s="2" t="s">
        <v>30687</v>
      </c>
      <c r="P1405" s="2" t="s">
        <v>1357</v>
      </c>
      <c r="Q1405" s="2" t="s">
        <v>1597</v>
      </c>
      <c r="R1405" s="2" t="s">
        <v>804</v>
      </c>
      <c r="S1405" s="2" t="s">
        <v>30699</v>
      </c>
      <c r="T1405" s="2" t="s">
        <v>1986</v>
      </c>
      <c r="V1405" s="1"/>
      <c r="W1405" s="1">
        <v>42149.5</v>
      </c>
    </row>
    <row r="1406" spans="1:23" x14ac:dyDescent="0.25">
      <c r="A1406" s="2" t="s">
        <v>22029</v>
      </c>
      <c r="C1406" t="s">
        <v>1310</v>
      </c>
      <c r="D1406" t="s">
        <v>2715</v>
      </c>
      <c r="E1406" t="s">
        <v>6589</v>
      </c>
      <c r="F1406" t="s">
        <v>850</v>
      </c>
      <c r="G1406" s="2" t="s">
        <v>2717</v>
      </c>
      <c r="H1406" s="2" t="s">
        <v>6590</v>
      </c>
      <c r="I1406" s="2" t="s">
        <v>30615</v>
      </c>
      <c r="J1406" s="2" t="s">
        <v>989</v>
      </c>
      <c r="K1406" s="2" t="s">
        <v>990</v>
      </c>
      <c r="L1406" s="2" t="s">
        <v>30662</v>
      </c>
      <c r="M1406" s="2" t="s">
        <v>1355</v>
      </c>
      <c r="N1406" s="2" t="s">
        <v>1356</v>
      </c>
      <c r="O1406" s="2" t="s">
        <v>30687</v>
      </c>
      <c r="P1406" s="2" t="s">
        <v>1357</v>
      </c>
      <c r="Q1406" s="2" t="s">
        <v>1597</v>
      </c>
      <c r="R1406" s="2" t="s">
        <v>804</v>
      </c>
      <c r="S1406" s="2" t="s">
        <v>30665</v>
      </c>
      <c r="T1406" s="2" t="s">
        <v>1371</v>
      </c>
      <c r="V1406" s="1"/>
      <c r="W1406" s="1">
        <v>42149.5</v>
      </c>
    </row>
    <row r="1407" spans="1:23" x14ac:dyDescent="0.25">
      <c r="A1407" s="2" t="s">
        <v>22030</v>
      </c>
      <c r="C1407" t="s">
        <v>1310</v>
      </c>
      <c r="D1407" t="s">
        <v>5206</v>
      </c>
      <c r="E1407" t="s">
        <v>6591</v>
      </c>
      <c r="F1407" t="s">
        <v>850</v>
      </c>
      <c r="G1407" s="2" t="s">
        <v>2108</v>
      </c>
      <c r="H1407" s="2" t="s">
        <v>6592</v>
      </c>
      <c r="I1407" s="2" t="s">
        <v>30615</v>
      </c>
      <c r="J1407" s="2" t="s">
        <v>989</v>
      </c>
      <c r="K1407" s="2" t="s">
        <v>990</v>
      </c>
      <c r="L1407" s="2" t="s">
        <v>30677</v>
      </c>
      <c r="M1407" s="2" t="s">
        <v>1435</v>
      </c>
      <c r="N1407" s="2" t="s">
        <v>1436</v>
      </c>
      <c r="O1407" s="2" t="s">
        <v>30677</v>
      </c>
      <c r="P1407" s="2" t="s">
        <v>1435</v>
      </c>
      <c r="Q1407" s="2" t="s">
        <v>1437</v>
      </c>
      <c r="R1407" s="2" t="s">
        <v>804</v>
      </c>
      <c r="S1407" s="2" t="s">
        <v>30657</v>
      </c>
      <c r="T1407" s="2" t="s">
        <v>1330</v>
      </c>
      <c r="V1407" s="1"/>
      <c r="W1407" s="1">
        <v>42247.5</v>
      </c>
    </row>
    <row r="1408" spans="1:23" x14ac:dyDescent="0.25">
      <c r="A1408" s="2" t="s">
        <v>22032</v>
      </c>
      <c r="B1408" s="2" t="s">
        <v>22031</v>
      </c>
      <c r="C1408" t="s">
        <v>1310</v>
      </c>
      <c r="D1408" t="s">
        <v>6593</v>
      </c>
      <c r="E1408" t="s">
        <v>6594</v>
      </c>
      <c r="F1408" t="s">
        <v>850</v>
      </c>
      <c r="G1408" s="2" t="s">
        <v>6595</v>
      </c>
      <c r="H1408" s="2" t="s">
        <v>6596</v>
      </c>
      <c r="I1408" s="2" t="s">
        <v>30615</v>
      </c>
      <c r="J1408" s="2" t="s">
        <v>989</v>
      </c>
      <c r="K1408" s="2" t="s">
        <v>990</v>
      </c>
      <c r="L1408" s="2" t="s">
        <v>30662</v>
      </c>
      <c r="M1408" s="2" t="s">
        <v>1355</v>
      </c>
      <c r="N1408" s="2" t="s">
        <v>1356</v>
      </c>
      <c r="O1408" s="2" t="s">
        <v>30687</v>
      </c>
      <c r="P1408" s="2" t="s">
        <v>1357</v>
      </c>
      <c r="Q1408" s="2" t="s">
        <v>1597</v>
      </c>
      <c r="R1408" s="2" t="s">
        <v>803</v>
      </c>
      <c r="S1408" s="2" t="s">
        <v>30666</v>
      </c>
      <c r="T1408" s="2" t="s">
        <v>1376</v>
      </c>
      <c r="V1408" s="1"/>
      <c r="W1408" s="1">
        <v>43939.5</v>
      </c>
    </row>
    <row r="1409" spans="1:23" x14ac:dyDescent="0.25">
      <c r="A1409" s="2" t="s">
        <v>22033</v>
      </c>
      <c r="C1409" t="s">
        <v>1310</v>
      </c>
      <c r="D1409" t="s">
        <v>6597</v>
      </c>
      <c r="E1409" t="s">
        <v>6598</v>
      </c>
      <c r="F1409" t="s">
        <v>850</v>
      </c>
      <c r="G1409" s="2" t="s">
        <v>6599</v>
      </c>
      <c r="H1409" s="2" t="s">
        <v>6600</v>
      </c>
      <c r="I1409" s="2" t="s">
        <v>30620</v>
      </c>
      <c r="J1409" s="2" t="s">
        <v>1107</v>
      </c>
      <c r="K1409" s="2" t="s">
        <v>1020</v>
      </c>
      <c r="L1409" s="2" t="s">
        <v>30641</v>
      </c>
      <c r="M1409" s="2" t="s">
        <v>767</v>
      </c>
      <c r="N1409" s="2" t="s">
        <v>1158</v>
      </c>
      <c r="O1409" s="2" t="s">
        <v>30641</v>
      </c>
      <c r="P1409" s="2" t="s">
        <v>767</v>
      </c>
      <c r="Q1409" s="2" t="s">
        <v>1158</v>
      </c>
      <c r="R1409" s="2" t="s">
        <v>804</v>
      </c>
      <c r="S1409" s="2" t="s">
        <v>30665</v>
      </c>
      <c r="T1409" s="2" t="s">
        <v>1371</v>
      </c>
      <c r="V1409" s="1"/>
      <c r="W1409" s="1">
        <v>42317.5</v>
      </c>
    </row>
    <row r="1410" spans="1:23" x14ac:dyDescent="0.25">
      <c r="A1410" s="2" t="s">
        <v>22034</v>
      </c>
      <c r="C1410" t="s">
        <v>1310</v>
      </c>
      <c r="D1410" t="s">
        <v>6601</v>
      </c>
      <c r="E1410" t="s">
        <v>6602</v>
      </c>
      <c r="F1410" t="s">
        <v>850</v>
      </c>
      <c r="G1410" s="2" t="s">
        <v>2509</v>
      </c>
      <c r="H1410" s="2" t="s">
        <v>4761</v>
      </c>
      <c r="I1410" s="2" t="s">
        <v>30620</v>
      </c>
      <c r="J1410" s="2" t="s">
        <v>1107</v>
      </c>
      <c r="K1410" s="2" t="s">
        <v>1020</v>
      </c>
      <c r="L1410" s="2" t="s">
        <v>30641</v>
      </c>
      <c r="M1410" s="2" t="s">
        <v>767</v>
      </c>
      <c r="N1410" s="2" t="s">
        <v>1158</v>
      </c>
      <c r="O1410" s="2" t="s">
        <v>30641</v>
      </c>
      <c r="P1410" s="2" t="s">
        <v>767</v>
      </c>
      <c r="Q1410" s="2" t="s">
        <v>1158</v>
      </c>
      <c r="R1410" s="2" t="s">
        <v>804</v>
      </c>
      <c r="S1410" s="2" t="s">
        <v>30665</v>
      </c>
      <c r="T1410" s="2" t="s">
        <v>1371</v>
      </c>
      <c r="V1410" s="1"/>
      <c r="W1410" s="1">
        <v>42317.5</v>
      </c>
    </row>
    <row r="1411" spans="1:23" x14ac:dyDescent="0.25">
      <c r="A1411" s="2" t="s">
        <v>22035</v>
      </c>
      <c r="C1411" t="s">
        <v>1310</v>
      </c>
      <c r="D1411" t="s">
        <v>6603</v>
      </c>
      <c r="E1411" t="s">
        <v>6604</v>
      </c>
      <c r="F1411" t="s">
        <v>850</v>
      </c>
      <c r="G1411" s="2" t="s">
        <v>6605</v>
      </c>
      <c r="H1411" s="2" t="s">
        <v>6606</v>
      </c>
      <c r="I1411" s="2" t="s">
        <v>30615</v>
      </c>
      <c r="J1411" s="2" t="s">
        <v>989</v>
      </c>
      <c r="K1411" s="2" t="s">
        <v>990</v>
      </c>
      <c r="L1411" s="2" t="s">
        <v>30659</v>
      </c>
      <c r="M1411" s="2" t="s">
        <v>1341</v>
      </c>
      <c r="N1411" s="2" t="s">
        <v>1342</v>
      </c>
      <c r="O1411" s="2" t="s">
        <v>30694</v>
      </c>
      <c r="P1411" s="2" t="s">
        <v>1760</v>
      </c>
      <c r="Q1411" s="2" t="s">
        <v>1760</v>
      </c>
      <c r="R1411" s="2" t="s">
        <v>804</v>
      </c>
      <c r="S1411" s="2" t="s">
        <v>30657</v>
      </c>
      <c r="T1411" s="2" t="s">
        <v>1330</v>
      </c>
      <c r="V1411" s="1"/>
      <c r="W1411" s="1">
        <v>42177.5</v>
      </c>
    </row>
    <row r="1412" spans="1:23" x14ac:dyDescent="0.25">
      <c r="A1412" s="2" t="s">
        <v>22036</v>
      </c>
      <c r="C1412" t="s">
        <v>1310</v>
      </c>
      <c r="D1412" t="s">
        <v>6607</v>
      </c>
      <c r="E1412" t="s">
        <v>6608</v>
      </c>
      <c r="F1412" t="s">
        <v>850</v>
      </c>
      <c r="G1412" s="2" t="s">
        <v>6609</v>
      </c>
      <c r="H1412" s="2" t="s">
        <v>6610</v>
      </c>
      <c r="I1412" s="2" t="s">
        <v>30615</v>
      </c>
      <c r="J1412" s="2" t="s">
        <v>989</v>
      </c>
      <c r="K1412" s="2" t="s">
        <v>990</v>
      </c>
      <c r="L1412" s="2" t="s">
        <v>30663</v>
      </c>
      <c r="M1412" s="2" t="s">
        <v>763</v>
      </c>
      <c r="N1412" s="2" t="s">
        <v>1363</v>
      </c>
      <c r="O1412" s="2" t="s">
        <v>30663</v>
      </c>
      <c r="P1412" s="2" t="s">
        <v>1364</v>
      </c>
      <c r="Q1412" s="2" t="s">
        <v>1365</v>
      </c>
      <c r="R1412" s="2" t="s">
        <v>804</v>
      </c>
      <c r="S1412" s="2" t="s">
        <v>30652</v>
      </c>
      <c r="T1412" s="2" t="s">
        <v>1315</v>
      </c>
      <c r="U1412" s="2" t="s">
        <v>6611</v>
      </c>
      <c r="V1412" s="1"/>
      <c r="W1412" s="1">
        <v>42156.5</v>
      </c>
    </row>
    <row r="1413" spans="1:23" x14ac:dyDescent="0.25">
      <c r="A1413" s="2" t="s">
        <v>22037</v>
      </c>
      <c r="C1413" t="s">
        <v>1310</v>
      </c>
      <c r="D1413" t="s">
        <v>6612</v>
      </c>
      <c r="E1413" t="s">
        <v>6613</v>
      </c>
      <c r="F1413" t="s">
        <v>850</v>
      </c>
      <c r="G1413" s="2" t="s">
        <v>6614</v>
      </c>
      <c r="H1413" s="2" t="s">
        <v>6615</v>
      </c>
      <c r="I1413" s="2" t="s">
        <v>30615</v>
      </c>
      <c r="J1413" s="2" t="s">
        <v>989</v>
      </c>
      <c r="K1413" s="2" t="s">
        <v>990</v>
      </c>
      <c r="L1413" s="2" t="s">
        <v>30663</v>
      </c>
      <c r="M1413" s="2" t="s">
        <v>763</v>
      </c>
      <c r="N1413" s="2" t="s">
        <v>1363</v>
      </c>
      <c r="O1413" s="2" t="s">
        <v>30680</v>
      </c>
      <c r="P1413" s="2" t="s">
        <v>1486</v>
      </c>
      <c r="Q1413" s="2" t="s">
        <v>1487</v>
      </c>
      <c r="R1413" s="2" t="s">
        <v>804</v>
      </c>
      <c r="S1413" s="2" t="s">
        <v>30657</v>
      </c>
      <c r="T1413" s="2" t="s">
        <v>1330</v>
      </c>
      <c r="V1413" s="1"/>
      <c r="W1413" s="1">
        <v>42156.5</v>
      </c>
    </row>
    <row r="1414" spans="1:23" x14ac:dyDescent="0.25">
      <c r="A1414" s="2" t="s">
        <v>22038</v>
      </c>
      <c r="C1414" t="s">
        <v>1310</v>
      </c>
      <c r="D1414" t="s">
        <v>6616</v>
      </c>
      <c r="E1414" t="s">
        <v>6617</v>
      </c>
      <c r="F1414" t="s">
        <v>850</v>
      </c>
      <c r="G1414" s="2" t="s">
        <v>6618</v>
      </c>
      <c r="H1414" s="2" t="s">
        <v>6619</v>
      </c>
      <c r="I1414" s="2" t="s">
        <v>30615</v>
      </c>
      <c r="J1414" s="2" t="s">
        <v>989</v>
      </c>
      <c r="K1414" s="2" t="s">
        <v>990</v>
      </c>
      <c r="L1414" s="2" t="s">
        <v>30655</v>
      </c>
      <c r="M1414" s="2" t="s">
        <v>1327</v>
      </c>
      <c r="N1414" s="2" t="s">
        <v>1328</v>
      </c>
      <c r="O1414" s="2" t="s">
        <v>30655</v>
      </c>
      <c r="P1414" s="2" t="s">
        <v>1327</v>
      </c>
      <c r="Q1414" s="2" t="s">
        <v>1327</v>
      </c>
      <c r="R1414" s="2" t="s">
        <v>804</v>
      </c>
      <c r="S1414" s="2" t="s">
        <v>30665</v>
      </c>
      <c r="T1414" s="2" t="s">
        <v>1371</v>
      </c>
      <c r="V1414" s="1"/>
      <c r="W1414" s="1">
        <v>42135.5</v>
      </c>
    </row>
    <row r="1415" spans="1:23" x14ac:dyDescent="0.25">
      <c r="A1415" s="2" t="s">
        <v>22039</v>
      </c>
      <c r="C1415" t="s">
        <v>1310</v>
      </c>
      <c r="D1415" t="s">
        <v>6620</v>
      </c>
      <c r="E1415" t="s">
        <v>6621</v>
      </c>
      <c r="F1415" t="s">
        <v>850</v>
      </c>
      <c r="G1415" s="2" t="s">
        <v>6622</v>
      </c>
      <c r="H1415" s="2" t="s">
        <v>6623</v>
      </c>
      <c r="I1415" s="2" t="s">
        <v>30615</v>
      </c>
      <c r="J1415" s="2" t="s">
        <v>989</v>
      </c>
      <c r="K1415" s="2" t="s">
        <v>990</v>
      </c>
      <c r="L1415" s="2" t="s">
        <v>30677</v>
      </c>
      <c r="M1415" s="2" t="s">
        <v>1435</v>
      </c>
      <c r="N1415" s="2" t="s">
        <v>1436</v>
      </c>
      <c r="O1415" s="2" t="s">
        <v>30677</v>
      </c>
      <c r="P1415" s="2" t="s">
        <v>1435</v>
      </c>
      <c r="Q1415" s="2" t="s">
        <v>1437</v>
      </c>
      <c r="R1415" s="2" t="s">
        <v>804</v>
      </c>
      <c r="S1415" s="2" t="s">
        <v>30665</v>
      </c>
      <c r="T1415" s="2" t="s">
        <v>1371</v>
      </c>
      <c r="V1415" s="1"/>
      <c r="W1415" s="1">
        <v>42324.5</v>
      </c>
    </row>
    <row r="1416" spans="1:23" x14ac:dyDescent="0.25">
      <c r="A1416" s="2" t="s">
        <v>22040</v>
      </c>
      <c r="C1416" t="s">
        <v>860</v>
      </c>
      <c r="D1416" t="s">
        <v>6573</v>
      </c>
      <c r="E1416" t="s">
        <v>6624</v>
      </c>
      <c r="F1416" t="s">
        <v>867</v>
      </c>
      <c r="G1416" s="2" t="s">
        <v>5065</v>
      </c>
      <c r="H1416" s="2" t="s">
        <v>6625</v>
      </c>
      <c r="I1416" s="2" t="s">
        <v>30615</v>
      </c>
      <c r="J1416" s="2" t="s">
        <v>989</v>
      </c>
      <c r="K1416" s="2" t="s">
        <v>990</v>
      </c>
      <c r="L1416" s="2" t="s">
        <v>30655</v>
      </c>
      <c r="M1416" s="2" t="s">
        <v>1327</v>
      </c>
      <c r="N1416" s="2" t="s">
        <v>1328</v>
      </c>
      <c r="O1416" s="2" t="s">
        <v>30656</v>
      </c>
      <c r="P1416" s="2" t="s">
        <v>1327</v>
      </c>
      <c r="Q1416" s="2" t="s">
        <v>1329</v>
      </c>
      <c r="R1416" s="2" t="s">
        <v>803</v>
      </c>
      <c r="S1416" s="2" t="s">
        <v>30666</v>
      </c>
      <c r="T1416" s="2" t="s">
        <v>1376</v>
      </c>
      <c r="V1416" s="1"/>
      <c r="W1416" s="1">
        <v>42324.5</v>
      </c>
    </row>
    <row r="1417" spans="1:23" x14ac:dyDescent="0.25">
      <c r="A1417" s="2" t="s">
        <v>22041</v>
      </c>
      <c r="C1417" t="s">
        <v>1310</v>
      </c>
      <c r="D1417" t="s">
        <v>2781</v>
      </c>
      <c r="E1417" t="s">
        <v>6626</v>
      </c>
      <c r="F1417" t="s">
        <v>850</v>
      </c>
      <c r="G1417" s="2" t="s">
        <v>2290</v>
      </c>
      <c r="H1417" s="2" t="s">
        <v>6627</v>
      </c>
      <c r="I1417" s="2" t="s">
        <v>30615</v>
      </c>
      <c r="J1417" s="2" t="s">
        <v>989</v>
      </c>
      <c r="K1417" s="2" t="s">
        <v>990</v>
      </c>
      <c r="L1417" s="2" t="s">
        <v>30662</v>
      </c>
      <c r="M1417" s="2" t="s">
        <v>1355</v>
      </c>
      <c r="N1417" s="2" t="s">
        <v>1356</v>
      </c>
      <c r="O1417" s="2" t="s">
        <v>30687</v>
      </c>
      <c r="P1417" s="2" t="s">
        <v>1357</v>
      </c>
      <c r="Q1417" s="2" t="s">
        <v>1597</v>
      </c>
      <c r="R1417" s="2" t="s">
        <v>804</v>
      </c>
      <c r="S1417" s="2" t="s">
        <v>30657</v>
      </c>
      <c r="T1417" s="2" t="s">
        <v>1330</v>
      </c>
      <c r="V1417" s="1"/>
      <c r="W1417" s="1">
        <v>42324.5</v>
      </c>
    </row>
    <row r="1418" spans="1:23" x14ac:dyDescent="0.25">
      <c r="A1418" s="2" t="s">
        <v>22042</v>
      </c>
      <c r="C1418" t="s">
        <v>1310</v>
      </c>
      <c r="D1418" t="s">
        <v>6628</v>
      </c>
      <c r="E1418" t="s">
        <v>6629</v>
      </c>
      <c r="F1418" t="s">
        <v>850</v>
      </c>
      <c r="G1418" s="2" t="s">
        <v>5152</v>
      </c>
      <c r="H1418" s="2" t="s">
        <v>6630</v>
      </c>
      <c r="I1418" s="2" t="s">
        <v>30615</v>
      </c>
      <c r="J1418" s="2" t="s">
        <v>989</v>
      </c>
      <c r="K1418" s="2" t="s">
        <v>990</v>
      </c>
      <c r="L1418" s="2" t="s">
        <v>30662</v>
      </c>
      <c r="M1418" s="2" t="s">
        <v>1355</v>
      </c>
      <c r="N1418" s="2" t="s">
        <v>1356</v>
      </c>
      <c r="O1418" s="2" t="s">
        <v>30687</v>
      </c>
      <c r="P1418" s="2" t="s">
        <v>1357</v>
      </c>
      <c r="Q1418" s="2" t="s">
        <v>1597</v>
      </c>
      <c r="R1418" s="2" t="s">
        <v>804</v>
      </c>
      <c r="S1418" s="2" t="s">
        <v>30665</v>
      </c>
      <c r="T1418" s="2" t="s">
        <v>1371</v>
      </c>
      <c r="V1418" s="1"/>
      <c r="W1418" s="1">
        <v>42324.5</v>
      </c>
    </row>
    <row r="1419" spans="1:23" x14ac:dyDescent="0.25">
      <c r="A1419" s="2" t="s">
        <v>22043</v>
      </c>
      <c r="C1419" t="s">
        <v>1310</v>
      </c>
      <c r="D1419" t="s">
        <v>6631</v>
      </c>
      <c r="E1419" t="s">
        <v>6190</v>
      </c>
      <c r="F1419" t="s">
        <v>850</v>
      </c>
      <c r="G1419" s="2" t="s">
        <v>6632</v>
      </c>
      <c r="H1419" s="2" t="s">
        <v>6192</v>
      </c>
      <c r="I1419" s="2" t="s">
        <v>30615</v>
      </c>
      <c r="J1419" s="2" t="s">
        <v>989</v>
      </c>
      <c r="K1419" s="2" t="s">
        <v>990</v>
      </c>
      <c r="L1419" s="2" t="s">
        <v>30688</v>
      </c>
      <c r="M1419" s="2" t="s">
        <v>1609</v>
      </c>
      <c r="N1419" s="2" t="s">
        <v>1610</v>
      </c>
      <c r="O1419" s="2" t="s">
        <v>30688</v>
      </c>
      <c r="P1419" s="2" t="s">
        <v>1609</v>
      </c>
      <c r="Q1419" s="2" t="s">
        <v>1611</v>
      </c>
      <c r="R1419" s="2" t="s">
        <v>804</v>
      </c>
      <c r="S1419" s="2" t="s">
        <v>30657</v>
      </c>
      <c r="T1419" s="2" t="s">
        <v>1330</v>
      </c>
      <c r="V1419" s="1"/>
      <c r="W1419" s="1">
        <v>42324.5</v>
      </c>
    </row>
    <row r="1420" spans="1:23" x14ac:dyDescent="0.25">
      <c r="A1420" s="2" t="s">
        <v>22044</v>
      </c>
      <c r="C1420" t="s">
        <v>1310</v>
      </c>
      <c r="D1420" t="s">
        <v>6633</v>
      </c>
      <c r="E1420" t="s">
        <v>6634</v>
      </c>
      <c r="F1420" t="s">
        <v>850</v>
      </c>
      <c r="G1420" s="2" t="s">
        <v>6635</v>
      </c>
      <c r="H1420" s="2" t="s">
        <v>6636</v>
      </c>
      <c r="I1420" s="2" t="s">
        <v>30615</v>
      </c>
      <c r="J1420" s="2" t="s">
        <v>989</v>
      </c>
      <c r="K1420" s="2" t="s">
        <v>990</v>
      </c>
      <c r="L1420" s="2" t="s">
        <v>30655</v>
      </c>
      <c r="M1420" s="2" t="s">
        <v>1327</v>
      </c>
      <c r="N1420" s="2" t="s">
        <v>1328</v>
      </c>
      <c r="O1420" s="2" t="s">
        <v>30655</v>
      </c>
      <c r="P1420" s="2" t="s">
        <v>1327</v>
      </c>
      <c r="Q1420" s="2" t="s">
        <v>1327</v>
      </c>
      <c r="R1420" s="2" t="s">
        <v>804</v>
      </c>
      <c r="S1420" s="2" t="s">
        <v>30665</v>
      </c>
      <c r="T1420" s="2" t="s">
        <v>1371</v>
      </c>
      <c r="V1420" s="1"/>
      <c r="W1420" s="1">
        <v>42205.5</v>
      </c>
    </row>
    <row r="1421" spans="1:23" x14ac:dyDescent="0.25">
      <c r="A1421" s="2" t="s">
        <v>22046</v>
      </c>
      <c r="B1421" s="2" t="s">
        <v>22045</v>
      </c>
      <c r="C1421" t="s">
        <v>1310</v>
      </c>
      <c r="D1421" t="s">
        <v>2497</v>
      </c>
      <c r="E1421" t="s">
        <v>6543</v>
      </c>
      <c r="F1421" t="s">
        <v>850</v>
      </c>
      <c r="G1421" s="2" t="s">
        <v>2499</v>
      </c>
      <c r="H1421" s="2" t="s">
        <v>6637</v>
      </c>
      <c r="I1421" s="2" t="s">
        <v>30615</v>
      </c>
      <c r="J1421" s="2" t="s">
        <v>989</v>
      </c>
      <c r="K1421" s="2" t="s">
        <v>990</v>
      </c>
      <c r="L1421" s="2" t="s">
        <v>30662</v>
      </c>
      <c r="M1421" s="2" t="s">
        <v>1355</v>
      </c>
      <c r="N1421" s="2" t="s">
        <v>1356</v>
      </c>
      <c r="O1421" s="2" t="s">
        <v>30687</v>
      </c>
      <c r="P1421" s="2" t="s">
        <v>1357</v>
      </c>
      <c r="Q1421" s="2" t="s">
        <v>1597</v>
      </c>
      <c r="R1421" s="2" t="s">
        <v>803</v>
      </c>
      <c r="S1421" s="2" t="s">
        <v>30666</v>
      </c>
      <c r="T1421" s="2" t="s">
        <v>1376</v>
      </c>
      <c r="V1421" s="1"/>
      <c r="W1421" s="1">
        <v>43939.5</v>
      </c>
    </row>
    <row r="1422" spans="1:23" x14ac:dyDescent="0.25">
      <c r="A1422" s="2" t="s">
        <v>22047</v>
      </c>
      <c r="C1422" t="s">
        <v>1310</v>
      </c>
      <c r="D1422" t="s">
        <v>5028</v>
      </c>
      <c r="E1422" t="s">
        <v>6638</v>
      </c>
      <c r="F1422" t="s">
        <v>850</v>
      </c>
      <c r="G1422" s="2" t="s">
        <v>5030</v>
      </c>
      <c r="H1422" s="2" t="s">
        <v>6639</v>
      </c>
      <c r="I1422" s="2" t="s">
        <v>30620</v>
      </c>
      <c r="J1422" s="2" t="s">
        <v>1107</v>
      </c>
      <c r="K1422" s="2" t="s">
        <v>1020</v>
      </c>
      <c r="L1422" s="2" t="s">
        <v>30641</v>
      </c>
      <c r="M1422" s="2" t="s">
        <v>767</v>
      </c>
      <c r="N1422" s="2" t="s">
        <v>1158</v>
      </c>
      <c r="O1422" s="2" t="s">
        <v>30641</v>
      </c>
      <c r="P1422" s="2" t="s">
        <v>767</v>
      </c>
      <c r="Q1422" s="2" t="s">
        <v>1158</v>
      </c>
      <c r="R1422" s="2" t="s">
        <v>803</v>
      </c>
      <c r="S1422" s="2" t="s">
        <v>30666</v>
      </c>
      <c r="T1422" s="2" t="s">
        <v>1376</v>
      </c>
      <c r="V1422" s="1"/>
      <c r="W1422" s="1">
        <v>42317.5</v>
      </c>
    </row>
    <row r="1423" spans="1:23" x14ac:dyDescent="0.25">
      <c r="A1423" s="2" t="s">
        <v>22049</v>
      </c>
      <c r="B1423" s="2" t="s">
        <v>22048</v>
      </c>
      <c r="C1423" t="s">
        <v>1310</v>
      </c>
      <c r="D1423" t="s">
        <v>6640</v>
      </c>
      <c r="E1423" t="s">
        <v>6641</v>
      </c>
      <c r="F1423" t="s">
        <v>850</v>
      </c>
      <c r="G1423" s="2" t="s">
        <v>4842</v>
      </c>
      <c r="H1423" s="2" t="s">
        <v>6642</v>
      </c>
      <c r="I1423" s="2" t="s">
        <v>30615</v>
      </c>
      <c r="J1423" s="2" t="s">
        <v>989</v>
      </c>
      <c r="K1423" s="2" t="s">
        <v>990</v>
      </c>
      <c r="L1423" s="2" t="s">
        <v>30663</v>
      </c>
      <c r="M1423" s="2" t="s">
        <v>763</v>
      </c>
      <c r="N1423" s="2" t="s">
        <v>1363</v>
      </c>
      <c r="O1423" s="2" t="s">
        <v>30680</v>
      </c>
      <c r="P1423" s="2" t="s">
        <v>1486</v>
      </c>
      <c r="Q1423" s="2" t="s">
        <v>1487</v>
      </c>
      <c r="R1423" s="2" t="s">
        <v>803</v>
      </c>
      <c r="S1423" s="2" t="s">
        <v>30666</v>
      </c>
      <c r="T1423" s="2" t="s">
        <v>1376</v>
      </c>
      <c r="V1423" s="1"/>
      <c r="W1423" s="1">
        <v>43026.5</v>
      </c>
    </row>
    <row r="1424" spans="1:23" x14ac:dyDescent="0.25">
      <c r="A1424" s="2" t="s">
        <v>22050</v>
      </c>
      <c r="C1424" t="s">
        <v>1310</v>
      </c>
      <c r="D1424" t="s">
        <v>6643</v>
      </c>
      <c r="E1424" t="s">
        <v>6644</v>
      </c>
      <c r="F1424" t="s">
        <v>850</v>
      </c>
      <c r="G1424" s="2" t="s">
        <v>6645</v>
      </c>
      <c r="H1424" s="2" t="s">
        <v>6646</v>
      </c>
      <c r="I1424" s="2" t="s">
        <v>30615</v>
      </c>
      <c r="J1424" s="2" t="s">
        <v>989</v>
      </c>
      <c r="K1424" s="2" t="s">
        <v>990</v>
      </c>
      <c r="L1424" s="2" t="s">
        <v>30659</v>
      </c>
      <c r="M1424" s="2" t="s">
        <v>1341</v>
      </c>
      <c r="N1424" s="2" t="s">
        <v>1342</v>
      </c>
      <c r="O1424" s="2" t="s">
        <v>30694</v>
      </c>
      <c r="P1424" s="2" t="s">
        <v>1760</v>
      </c>
      <c r="Q1424" s="2" t="s">
        <v>1760</v>
      </c>
      <c r="R1424" s="2" t="s">
        <v>804</v>
      </c>
      <c r="S1424" s="2" t="s">
        <v>30665</v>
      </c>
      <c r="T1424" s="2" t="s">
        <v>1371</v>
      </c>
      <c r="V1424" s="1"/>
      <c r="W1424" s="1">
        <v>42170.5</v>
      </c>
    </row>
    <row r="1425" spans="1:23" x14ac:dyDescent="0.25">
      <c r="A1425" s="2" t="s">
        <v>22051</v>
      </c>
      <c r="C1425" t="s">
        <v>860</v>
      </c>
      <c r="D1425" t="s">
        <v>6297</v>
      </c>
      <c r="E1425" t="s">
        <v>6647</v>
      </c>
      <c r="F1425" t="s">
        <v>867</v>
      </c>
      <c r="G1425" s="2" t="s">
        <v>6299</v>
      </c>
      <c r="H1425" s="2" t="s">
        <v>5433</v>
      </c>
      <c r="I1425" s="2" t="s">
        <v>30620</v>
      </c>
      <c r="J1425" s="2" t="s">
        <v>1107</v>
      </c>
      <c r="K1425" s="2" t="s">
        <v>1020</v>
      </c>
      <c r="L1425" s="2" t="s">
        <v>30641</v>
      </c>
      <c r="M1425" s="2" t="s">
        <v>767</v>
      </c>
      <c r="N1425" s="2" t="s">
        <v>1158</v>
      </c>
      <c r="O1425" s="2" t="s">
        <v>30641</v>
      </c>
      <c r="P1425" s="2" t="s">
        <v>767</v>
      </c>
      <c r="Q1425" s="2" t="s">
        <v>1158</v>
      </c>
      <c r="R1425" s="2" t="s">
        <v>803</v>
      </c>
      <c r="S1425" s="2" t="s">
        <v>30666</v>
      </c>
      <c r="T1425" s="2" t="s">
        <v>1376</v>
      </c>
      <c r="V1425" s="1"/>
      <c r="W1425" s="1">
        <v>42324.5</v>
      </c>
    </row>
    <row r="1426" spans="1:23" x14ac:dyDescent="0.25">
      <c r="A1426" s="2" t="s">
        <v>22052</v>
      </c>
      <c r="C1426" t="s">
        <v>1310</v>
      </c>
      <c r="D1426" t="s">
        <v>6648</v>
      </c>
      <c r="E1426" t="s">
        <v>6649</v>
      </c>
      <c r="F1426" t="s">
        <v>850</v>
      </c>
      <c r="G1426" s="2" t="s">
        <v>6650</v>
      </c>
      <c r="H1426" s="2" t="s">
        <v>5111</v>
      </c>
      <c r="I1426" s="2" t="s">
        <v>30615</v>
      </c>
      <c r="J1426" s="2" t="s">
        <v>989</v>
      </c>
      <c r="K1426" s="2" t="s">
        <v>990</v>
      </c>
      <c r="L1426" s="2" t="s">
        <v>30655</v>
      </c>
      <c r="M1426" s="2" t="s">
        <v>1327</v>
      </c>
      <c r="N1426" s="2" t="s">
        <v>1328</v>
      </c>
      <c r="O1426" s="2" t="s">
        <v>30656</v>
      </c>
      <c r="P1426" s="2" t="s">
        <v>1327</v>
      </c>
      <c r="Q1426" s="2" t="s">
        <v>1329</v>
      </c>
      <c r="R1426" s="2" t="s">
        <v>804</v>
      </c>
      <c r="S1426" s="2" t="s">
        <v>30665</v>
      </c>
      <c r="T1426" s="2" t="s">
        <v>1371</v>
      </c>
      <c r="V1426" s="1"/>
      <c r="W1426" s="1">
        <v>42303.5</v>
      </c>
    </row>
    <row r="1427" spans="1:23" x14ac:dyDescent="0.25">
      <c r="A1427" s="2" t="s">
        <v>22053</v>
      </c>
      <c r="C1427" t="s">
        <v>1310</v>
      </c>
      <c r="D1427" t="s">
        <v>2844</v>
      </c>
      <c r="E1427" t="s">
        <v>3470</v>
      </c>
      <c r="F1427" t="s">
        <v>850</v>
      </c>
      <c r="G1427" s="2" t="s">
        <v>2846</v>
      </c>
      <c r="H1427" s="2" t="s">
        <v>3471</v>
      </c>
      <c r="I1427" s="2" t="s">
        <v>30615</v>
      </c>
      <c r="J1427" s="2" t="s">
        <v>989</v>
      </c>
      <c r="K1427" s="2" t="s">
        <v>990</v>
      </c>
      <c r="L1427" s="2" t="s">
        <v>30662</v>
      </c>
      <c r="M1427" s="2" t="s">
        <v>1355</v>
      </c>
      <c r="N1427" s="2" t="s">
        <v>1356</v>
      </c>
      <c r="O1427" s="2" t="s">
        <v>30687</v>
      </c>
      <c r="P1427" s="2" t="s">
        <v>1357</v>
      </c>
      <c r="Q1427" s="2" t="s">
        <v>1597</v>
      </c>
      <c r="R1427" s="2" t="s">
        <v>804</v>
      </c>
      <c r="S1427" s="2" t="s">
        <v>30665</v>
      </c>
      <c r="T1427" s="2" t="s">
        <v>1371</v>
      </c>
      <c r="V1427" s="1"/>
      <c r="W1427" s="1">
        <v>42282.5</v>
      </c>
    </row>
    <row r="1428" spans="1:23" x14ac:dyDescent="0.25">
      <c r="A1428" s="2" t="s">
        <v>22054</v>
      </c>
      <c r="C1428" t="s">
        <v>842</v>
      </c>
      <c r="D1428" t="s">
        <v>6651</v>
      </c>
      <c r="E1428" t="s">
        <v>6652</v>
      </c>
      <c r="F1428" t="s">
        <v>851</v>
      </c>
      <c r="G1428" s="2" t="s">
        <v>6653</v>
      </c>
      <c r="H1428" s="2" t="s">
        <v>6654</v>
      </c>
      <c r="I1428" s="2" t="s">
        <v>30645</v>
      </c>
      <c r="J1428" s="2" t="s">
        <v>1199</v>
      </c>
      <c r="K1428" s="2" t="s">
        <v>1200</v>
      </c>
      <c r="L1428" s="2" t="s">
        <v>30650</v>
      </c>
      <c r="M1428" s="2" t="s">
        <v>1281</v>
      </c>
      <c r="N1428" s="2" t="s">
        <v>1282</v>
      </c>
      <c r="O1428" s="2" t="s">
        <v>30650</v>
      </c>
      <c r="P1428" s="2" t="s">
        <v>1281</v>
      </c>
      <c r="Q1428" s="2" t="s">
        <v>1282</v>
      </c>
      <c r="R1428" s="2" t="s">
        <v>804</v>
      </c>
      <c r="S1428" s="2" t="s">
        <v>30657</v>
      </c>
      <c r="T1428" s="2" t="s">
        <v>1330</v>
      </c>
      <c r="V1428" s="1"/>
      <c r="W1428" s="1">
        <v>42233.5</v>
      </c>
    </row>
    <row r="1429" spans="1:23" x14ac:dyDescent="0.25">
      <c r="A1429" s="2" t="s">
        <v>22055</v>
      </c>
      <c r="C1429" t="s">
        <v>842</v>
      </c>
      <c r="D1429" t="s">
        <v>6655</v>
      </c>
      <c r="E1429" t="s">
        <v>6656</v>
      </c>
      <c r="F1429" t="s">
        <v>851</v>
      </c>
      <c r="G1429" s="2" t="s">
        <v>5650</v>
      </c>
      <c r="H1429" s="2" t="s">
        <v>6657</v>
      </c>
      <c r="I1429" s="2" t="s">
        <v>30645</v>
      </c>
      <c r="J1429" s="2" t="s">
        <v>1199</v>
      </c>
      <c r="K1429" s="2" t="s">
        <v>1200</v>
      </c>
      <c r="L1429" s="2" t="s">
        <v>30650</v>
      </c>
      <c r="M1429" s="2" t="s">
        <v>1281</v>
      </c>
      <c r="N1429" s="2" t="s">
        <v>1282</v>
      </c>
      <c r="O1429" s="2" t="s">
        <v>30650</v>
      </c>
      <c r="P1429" s="2" t="s">
        <v>1281</v>
      </c>
      <c r="Q1429" s="2" t="s">
        <v>1282</v>
      </c>
      <c r="R1429" s="2" t="s">
        <v>803</v>
      </c>
      <c r="S1429" s="2" t="s">
        <v>30666</v>
      </c>
      <c r="T1429" s="2" t="s">
        <v>1376</v>
      </c>
      <c r="V1429" s="1"/>
      <c r="W1429" s="1">
        <v>42233.5</v>
      </c>
    </row>
    <row r="1430" spans="1:23" x14ac:dyDescent="0.25">
      <c r="A1430" s="2" t="s">
        <v>22056</v>
      </c>
      <c r="C1430" t="s">
        <v>1310</v>
      </c>
      <c r="D1430" t="s">
        <v>5396</v>
      </c>
      <c r="E1430" t="s">
        <v>6649</v>
      </c>
      <c r="F1430" t="s">
        <v>850</v>
      </c>
      <c r="G1430" s="2" t="s">
        <v>5397</v>
      </c>
      <c r="H1430" s="2" t="s">
        <v>5111</v>
      </c>
      <c r="I1430" s="2" t="s">
        <v>30615</v>
      </c>
      <c r="J1430" s="2" t="s">
        <v>989</v>
      </c>
      <c r="K1430" s="2" t="s">
        <v>990</v>
      </c>
      <c r="L1430" s="2" t="s">
        <v>30655</v>
      </c>
      <c r="M1430" s="2" t="s">
        <v>1327</v>
      </c>
      <c r="N1430" s="2" t="s">
        <v>1328</v>
      </c>
      <c r="O1430" s="2" t="s">
        <v>30655</v>
      </c>
      <c r="P1430" s="2" t="s">
        <v>1327</v>
      </c>
      <c r="Q1430" s="2" t="s">
        <v>1327</v>
      </c>
      <c r="R1430" s="2" t="s">
        <v>804</v>
      </c>
      <c r="S1430" s="2" t="s">
        <v>30665</v>
      </c>
      <c r="T1430" s="2" t="s">
        <v>1371</v>
      </c>
      <c r="V1430" s="1"/>
      <c r="W1430" s="1">
        <v>42324.5</v>
      </c>
    </row>
    <row r="1431" spans="1:23" x14ac:dyDescent="0.25">
      <c r="A1431" s="2" t="s">
        <v>22057</v>
      </c>
      <c r="C1431" t="s">
        <v>1310</v>
      </c>
      <c r="D1431" t="s">
        <v>1406</v>
      </c>
      <c r="E1431" t="s">
        <v>2984</v>
      </c>
      <c r="F1431" t="s">
        <v>850</v>
      </c>
      <c r="G1431" s="2" t="s">
        <v>1408</v>
      </c>
      <c r="H1431" s="2" t="s">
        <v>2986</v>
      </c>
      <c r="I1431" s="2" t="s">
        <v>30615</v>
      </c>
      <c r="J1431" s="2" t="s">
        <v>989</v>
      </c>
      <c r="K1431" s="2" t="s">
        <v>990</v>
      </c>
      <c r="L1431" s="2" t="s">
        <v>30616</v>
      </c>
      <c r="M1431" s="2" t="s">
        <v>991</v>
      </c>
      <c r="N1431" s="2" t="s">
        <v>992</v>
      </c>
      <c r="O1431" s="2" t="s">
        <v>30616</v>
      </c>
      <c r="P1431" s="2" t="s">
        <v>991</v>
      </c>
      <c r="Q1431" s="2" t="s">
        <v>992</v>
      </c>
      <c r="R1431" s="2" t="s">
        <v>804</v>
      </c>
      <c r="S1431" s="2" t="s">
        <v>30665</v>
      </c>
      <c r="T1431" s="2" t="s">
        <v>1371</v>
      </c>
      <c r="V1431" s="1">
        <v>44599.5</v>
      </c>
      <c r="W1431" s="1">
        <v>41904.5</v>
      </c>
    </row>
    <row r="1432" spans="1:23" x14ac:dyDescent="0.25">
      <c r="A1432" s="2" t="s">
        <v>22058</v>
      </c>
      <c r="C1432" t="s">
        <v>1310</v>
      </c>
      <c r="D1432" t="s">
        <v>6658</v>
      </c>
      <c r="E1432" t="s">
        <v>6659</v>
      </c>
      <c r="F1432" t="s">
        <v>850</v>
      </c>
      <c r="G1432" s="2" t="s">
        <v>4405</v>
      </c>
      <c r="H1432" s="2" t="s">
        <v>6660</v>
      </c>
      <c r="I1432" s="2" t="s">
        <v>30638</v>
      </c>
      <c r="J1432" s="2" t="s">
        <v>1134</v>
      </c>
      <c r="K1432" s="2" t="s">
        <v>772</v>
      </c>
      <c r="L1432" s="2" t="s">
        <v>30667</v>
      </c>
      <c r="M1432" s="2" t="s">
        <v>1385</v>
      </c>
      <c r="N1432" s="2" t="s">
        <v>1386</v>
      </c>
      <c r="O1432" s="2" t="s">
        <v>30674</v>
      </c>
      <c r="P1432" s="2" t="s">
        <v>1422</v>
      </c>
      <c r="Q1432" s="2" t="s">
        <v>1423</v>
      </c>
      <c r="R1432" s="2" t="s">
        <v>803</v>
      </c>
      <c r="S1432" s="2" t="s">
        <v>30666</v>
      </c>
      <c r="T1432" s="2" t="s">
        <v>1376</v>
      </c>
      <c r="V1432" s="1"/>
      <c r="W1432" s="1">
        <v>42303.5</v>
      </c>
    </row>
    <row r="1433" spans="1:23" x14ac:dyDescent="0.25">
      <c r="A1433" s="2" t="s">
        <v>22059</v>
      </c>
      <c r="C1433" t="s">
        <v>1310</v>
      </c>
      <c r="D1433" t="s">
        <v>3067</v>
      </c>
      <c r="E1433" t="s">
        <v>6661</v>
      </c>
      <c r="F1433" t="s">
        <v>850</v>
      </c>
      <c r="G1433" s="2" t="s">
        <v>6662</v>
      </c>
      <c r="H1433" s="2" t="s">
        <v>6663</v>
      </c>
      <c r="I1433" s="2" t="s">
        <v>30620</v>
      </c>
      <c r="J1433" s="2" t="s">
        <v>1107</v>
      </c>
      <c r="K1433" s="2" t="s">
        <v>1020</v>
      </c>
      <c r="L1433" s="2" t="s">
        <v>30641</v>
      </c>
      <c r="M1433" s="2" t="s">
        <v>767</v>
      </c>
      <c r="N1433" s="2" t="s">
        <v>1158</v>
      </c>
      <c r="O1433" s="2" t="s">
        <v>30641</v>
      </c>
      <c r="P1433" s="2" t="s">
        <v>767</v>
      </c>
      <c r="Q1433" s="2" t="s">
        <v>1158</v>
      </c>
      <c r="R1433" s="2" t="s">
        <v>804</v>
      </c>
      <c r="S1433" s="2" t="s">
        <v>30665</v>
      </c>
      <c r="T1433" s="2" t="s">
        <v>1371</v>
      </c>
      <c r="V1433" s="1"/>
      <c r="W1433" s="1">
        <v>42205.5</v>
      </c>
    </row>
    <row r="1434" spans="1:23" x14ac:dyDescent="0.25">
      <c r="A1434" s="2" t="s">
        <v>22060</v>
      </c>
      <c r="C1434" t="s">
        <v>842</v>
      </c>
      <c r="D1434" t="s">
        <v>2895</v>
      </c>
      <c r="E1434" t="s">
        <v>6664</v>
      </c>
      <c r="F1434" t="s">
        <v>851</v>
      </c>
      <c r="G1434" s="2" t="s">
        <v>2897</v>
      </c>
      <c r="H1434" s="2" t="s">
        <v>6665</v>
      </c>
      <c r="I1434" s="2" t="s">
        <v>30645</v>
      </c>
      <c r="J1434" s="2" t="s">
        <v>1199</v>
      </c>
      <c r="K1434" s="2" t="s">
        <v>1200</v>
      </c>
      <c r="L1434" s="2" t="s">
        <v>30650</v>
      </c>
      <c r="M1434" s="2" t="s">
        <v>1281</v>
      </c>
      <c r="N1434" s="2" t="s">
        <v>1282</v>
      </c>
      <c r="O1434" s="2" t="s">
        <v>30650</v>
      </c>
      <c r="P1434" s="2" t="s">
        <v>1281</v>
      </c>
      <c r="Q1434" s="2" t="s">
        <v>1282</v>
      </c>
      <c r="R1434" s="2" t="s">
        <v>804</v>
      </c>
      <c r="S1434" s="2" t="s">
        <v>30657</v>
      </c>
      <c r="T1434" s="2" t="s">
        <v>1330</v>
      </c>
      <c r="V1434" s="1"/>
      <c r="W1434" s="1">
        <v>42177.5</v>
      </c>
    </row>
    <row r="1435" spans="1:23" x14ac:dyDescent="0.25">
      <c r="A1435" s="2" t="s">
        <v>22061</v>
      </c>
      <c r="C1435" t="s">
        <v>1310</v>
      </c>
      <c r="D1435" t="s">
        <v>6666</v>
      </c>
      <c r="E1435" t="s">
        <v>6667</v>
      </c>
      <c r="F1435" t="s">
        <v>850</v>
      </c>
      <c r="G1435" s="2" t="s">
        <v>6668</v>
      </c>
      <c r="H1435" s="2" t="s">
        <v>6669</v>
      </c>
      <c r="I1435" s="2" t="s">
        <v>30645</v>
      </c>
      <c r="J1435" s="2" t="s">
        <v>1199</v>
      </c>
      <c r="K1435" s="2" t="s">
        <v>1200</v>
      </c>
      <c r="L1435" s="2" t="s">
        <v>30646</v>
      </c>
      <c r="M1435" s="2" t="s">
        <v>1201</v>
      </c>
      <c r="N1435" s="2" t="s">
        <v>1202</v>
      </c>
      <c r="O1435" s="2" t="s">
        <v>30646</v>
      </c>
      <c r="P1435" s="2" t="s">
        <v>1201</v>
      </c>
      <c r="Q1435" s="2" t="s">
        <v>1202</v>
      </c>
      <c r="R1435" s="2" t="s">
        <v>805</v>
      </c>
      <c r="S1435" s="2" t="s">
        <v>30673</v>
      </c>
      <c r="T1435" s="2" t="s">
        <v>1416</v>
      </c>
      <c r="U1435" s="2" t="s">
        <v>6670</v>
      </c>
      <c r="V1435" s="1"/>
      <c r="W1435" s="1">
        <v>42233.5</v>
      </c>
    </row>
    <row r="1436" spans="1:23" x14ac:dyDescent="0.25">
      <c r="A1436" s="2" t="s">
        <v>22062</v>
      </c>
      <c r="C1436" t="s">
        <v>842</v>
      </c>
      <c r="D1436" t="s">
        <v>4962</v>
      </c>
      <c r="E1436" t="s">
        <v>6671</v>
      </c>
      <c r="F1436" t="s">
        <v>851</v>
      </c>
      <c r="G1436" s="2" t="s">
        <v>6672</v>
      </c>
      <c r="H1436" s="2" t="s">
        <v>6673</v>
      </c>
      <c r="I1436" s="2" t="s">
        <v>30622</v>
      </c>
      <c r="J1436" s="2" t="s">
        <v>1030</v>
      </c>
      <c r="K1436" s="2" t="s">
        <v>1031</v>
      </c>
      <c r="L1436" s="2" t="s">
        <v>30701</v>
      </c>
      <c r="M1436" s="2" t="s">
        <v>2128</v>
      </c>
      <c r="N1436" s="2" t="s">
        <v>2129</v>
      </c>
      <c r="O1436" s="2" t="s">
        <v>30701</v>
      </c>
      <c r="P1436" s="2" t="s">
        <v>2128</v>
      </c>
      <c r="Q1436" s="2" t="s">
        <v>2129</v>
      </c>
      <c r="R1436" s="2" t="s">
        <v>804</v>
      </c>
      <c r="S1436" s="2" t="s">
        <v>30664</v>
      </c>
      <c r="T1436" s="2" t="s">
        <v>1366</v>
      </c>
      <c r="U1436" s="2" t="s">
        <v>6674</v>
      </c>
      <c r="V1436" s="1"/>
      <c r="W1436" s="1">
        <v>42233.5</v>
      </c>
    </row>
    <row r="1437" spans="1:23" x14ac:dyDescent="0.25">
      <c r="A1437" s="2" t="s">
        <v>22063</v>
      </c>
      <c r="C1437" t="s">
        <v>1310</v>
      </c>
      <c r="D1437" t="s">
        <v>6469</v>
      </c>
      <c r="E1437" t="s">
        <v>6675</v>
      </c>
      <c r="F1437" t="s">
        <v>850</v>
      </c>
      <c r="G1437" s="2" t="s">
        <v>3458</v>
      </c>
      <c r="H1437" s="2" t="s">
        <v>6676</v>
      </c>
      <c r="I1437" s="2" t="s">
        <v>30615</v>
      </c>
      <c r="J1437" s="2" t="s">
        <v>989</v>
      </c>
      <c r="K1437" s="2" t="s">
        <v>990</v>
      </c>
      <c r="L1437" s="2" t="s">
        <v>30663</v>
      </c>
      <c r="M1437" s="2" t="s">
        <v>763</v>
      </c>
      <c r="N1437" s="2" t="s">
        <v>1363</v>
      </c>
      <c r="O1437" s="2" t="s">
        <v>30663</v>
      </c>
      <c r="P1437" s="2" t="s">
        <v>1364</v>
      </c>
      <c r="Q1437" s="2" t="s">
        <v>1365</v>
      </c>
      <c r="R1437" s="2" t="s">
        <v>804</v>
      </c>
      <c r="S1437" s="2" t="s">
        <v>30665</v>
      </c>
      <c r="T1437" s="2" t="s">
        <v>1371</v>
      </c>
      <c r="V1437" s="1"/>
      <c r="W1437" s="1">
        <v>42233.5</v>
      </c>
    </row>
    <row r="1438" spans="1:23" x14ac:dyDescent="0.25">
      <c r="A1438" s="2" t="s">
        <v>22064</v>
      </c>
      <c r="C1438" t="s">
        <v>1310</v>
      </c>
      <c r="D1438" t="s">
        <v>6677</v>
      </c>
      <c r="E1438" t="s">
        <v>6678</v>
      </c>
      <c r="F1438" t="s">
        <v>850</v>
      </c>
      <c r="G1438" s="2" t="s">
        <v>6679</v>
      </c>
      <c r="H1438" s="2" t="s">
        <v>6680</v>
      </c>
      <c r="I1438" s="2" t="s">
        <v>30645</v>
      </c>
      <c r="J1438" s="2" t="s">
        <v>1199</v>
      </c>
      <c r="K1438" s="2" t="s">
        <v>1200</v>
      </c>
      <c r="L1438" s="2" t="s">
        <v>30650</v>
      </c>
      <c r="M1438" s="2" t="s">
        <v>1281</v>
      </c>
      <c r="N1438" s="2" t="s">
        <v>1282</v>
      </c>
      <c r="O1438" s="2" t="s">
        <v>30650</v>
      </c>
      <c r="P1438" s="2" t="s">
        <v>1281</v>
      </c>
      <c r="Q1438" s="2" t="s">
        <v>1282</v>
      </c>
      <c r="R1438" s="2" t="s">
        <v>804</v>
      </c>
      <c r="S1438" s="2" t="s">
        <v>30657</v>
      </c>
      <c r="T1438" s="2" t="s">
        <v>1330</v>
      </c>
      <c r="V1438" s="1"/>
      <c r="W1438" s="1">
        <v>42233.5</v>
      </c>
    </row>
    <row r="1439" spans="1:23" x14ac:dyDescent="0.25">
      <c r="A1439" s="2" t="s">
        <v>22065</v>
      </c>
      <c r="C1439" t="s">
        <v>1310</v>
      </c>
      <c r="D1439" t="s">
        <v>6681</v>
      </c>
      <c r="E1439" t="s">
        <v>6682</v>
      </c>
      <c r="F1439" t="s">
        <v>850</v>
      </c>
      <c r="G1439" s="2" t="s">
        <v>6683</v>
      </c>
      <c r="H1439" s="2" t="s">
        <v>6684</v>
      </c>
      <c r="I1439" s="2" t="s">
        <v>30609</v>
      </c>
      <c r="J1439" s="2" t="s">
        <v>956</v>
      </c>
      <c r="K1439" s="2" t="s">
        <v>957</v>
      </c>
      <c r="L1439" s="2" t="s">
        <v>30633</v>
      </c>
      <c r="M1439" s="2" t="s">
        <v>1099</v>
      </c>
      <c r="N1439" s="2" t="s">
        <v>1100</v>
      </c>
      <c r="O1439" s="2" t="s">
        <v>30633</v>
      </c>
      <c r="P1439" s="2" t="s">
        <v>1099</v>
      </c>
      <c r="Q1439" s="2" t="s">
        <v>1100</v>
      </c>
      <c r="R1439" s="2" t="s">
        <v>804</v>
      </c>
      <c r="S1439" s="2" t="s">
        <v>30652</v>
      </c>
      <c r="T1439" s="2" t="s">
        <v>1315</v>
      </c>
      <c r="U1439" s="2" t="s">
        <v>29285</v>
      </c>
      <c r="V1439" s="1"/>
      <c r="W1439" s="1">
        <v>42233.5</v>
      </c>
    </row>
    <row r="1440" spans="1:23" x14ac:dyDescent="0.25">
      <c r="A1440" s="2" t="s">
        <v>22067</v>
      </c>
      <c r="B1440" s="2" t="s">
        <v>22066</v>
      </c>
      <c r="C1440" t="s">
        <v>1310</v>
      </c>
      <c r="D1440" t="s">
        <v>6685</v>
      </c>
      <c r="E1440" t="s">
        <v>6686</v>
      </c>
      <c r="F1440" t="s">
        <v>850</v>
      </c>
      <c r="G1440" s="2" t="s">
        <v>6687</v>
      </c>
      <c r="H1440" s="2" t="s">
        <v>6688</v>
      </c>
      <c r="I1440" s="2" t="s">
        <v>30615</v>
      </c>
      <c r="J1440" s="2" t="s">
        <v>989</v>
      </c>
      <c r="K1440" s="2" t="s">
        <v>990</v>
      </c>
      <c r="L1440" s="2" t="s">
        <v>30688</v>
      </c>
      <c r="M1440" s="2" t="s">
        <v>1609</v>
      </c>
      <c r="N1440" s="2" t="s">
        <v>1610</v>
      </c>
      <c r="O1440" s="2" t="s">
        <v>30688</v>
      </c>
      <c r="P1440" s="2" t="s">
        <v>1609</v>
      </c>
      <c r="Q1440" s="2" t="s">
        <v>1611</v>
      </c>
      <c r="R1440" s="2" t="s">
        <v>803</v>
      </c>
      <c r="S1440" s="2" t="s">
        <v>30666</v>
      </c>
      <c r="T1440" s="2" t="s">
        <v>1376</v>
      </c>
      <c r="V1440" s="1"/>
      <c r="W1440" s="1">
        <v>43939.5</v>
      </c>
    </row>
    <row r="1441" spans="1:23" x14ac:dyDescent="0.25">
      <c r="A1441" s="2" t="s">
        <v>22068</v>
      </c>
      <c r="C1441" t="s">
        <v>1310</v>
      </c>
      <c r="D1441" t="s">
        <v>1625</v>
      </c>
      <c r="E1441" t="s">
        <v>6689</v>
      </c>
      <c r="F1441" t="s">
        <v>850</v>
      </c>
      <c r="G1441" s="2" t="s">
        <v>3073</v>
      </c>
      <c r="H1441" s="2" t="s">
        <v>6690</v>
      </c>
      <c r="I1441" s="2" t="s">
        <v>30620</v>
      </c>
      <c r="J1441" s="2" t="s">
        <v>1107</v>
      </c>
      <c r="K1441" s="2" t="s">
        <v>1020</v>
      </c>
      <c r="L1441" s="2" t="s">
        <v>30634</v>
      </c>
      <c r="M1441" s="2" t="s">
        <v>1108</v>
      </c>
      <c r="N1441" s="2" t="s">
        <v>1109</v>
      </c>
      <c r="O1441" s="2" t="s">
        <v>30634</v>
      </c>
      <c r="P1441" s="2" t="s">
        <v>1108</v>
      </c>
      <c r="Q1441" s="2" t="s">
        <v>1109</v>
      </c>
      <c r="R1441" s="2" t="s">
        <v>803</v>
      </c>
      <c r="S1441" s="2" t="s">
        <v>30666</v>
      </c>
      <c r="T1441" s="2" t="s">
        <v>1376</v>
      </c>
      <c r="V1441" s="1"/>
      <c r="W1441" s="1">
        <v>42177.5</v>
      </c>
    </row>
    <row r="1442" spans="1:23" x14ac:dyDescent="0.25">
      <c r="A1442" s="2" t="s">
        <v>22069</v>
      </c>
      <c r="C1442" t="s">
        <v>1310</v>
      </c>
      <c r="D1442" t="s">
        <v>6691</v>
      </c>
      <c r="E1442" t="s">
        <v>6692</v>
      </c>
      <c r="F1442" t="s">
        <v>850</v>
      </c>
      <c r="G1442" s="2" t="s">
        <v>6693</v>
      </c>
      <c r="H1442" s="2" t="s">
        <v>6694</v>
      </c>
      <c r="I1442" s="2" t="s">
        <v>30615</v>
      </c>
      <c r="J1442" s="2" t="s">
        <v>989</v>
      </c>
      <c r="K1442" s="2" t="s">
        <v>990</v>
      </c>
      <c r="L1442" s="2" t="s">
        <v>30688</v>
      </c>
      <c r="M1442" s="2" t="s">
        <v>1609</v>
      </c>
      <c r="N1442" s="2" t="s">
        <v>1610</v>
      </c>
      <c r="O1442" s="2" t="s">
        <v>30688</v>
      </c>
      <c r="P1442" s="2" t="s">
        <v>1609</v>
      </c>
      <c r="Q1442" s="2" t="s">
        <v>1611</v>
      </c>
      <c r="R1442" s="2" t="s">
        <v>804</v>
      </c>
      <c r="S1442" s="2" t="s">
        <v>30665</v>
      </c>
      <c r="T1442" s="2" t="s">
        <v>1371</v>
      </c>
      <c r="V1442" s="1"/>
      <c r="W1442" s="1">
        <v>42177.5</v>
      </c>
    </row>
    <row r="1443" spans="1:23" x14ac:dyDescent="0.25">
      <c r="A1443" s="2" t="s">
        <v>22070</v>
      </c>
      <c r="C1443" t="s">
        <v>1310</v>
      </c>
      <c r="D1443" t="s">
        <v>6695</v>
      </c>
      <c r="E1443" t="s">
        <v>6696</v>
      </c>
      <c r="F1443" t="s">
        <v>850</v>
      </c>
      <c r="G1443" s="2" t="s">
        <v>6697</v>
      </c>
      <c r="H1443" s="2" t="s">
        <v>6698</v>
      </c>
      <c r="I1443" s="2" t="s">
        <v>30615</v>
      </c>
      <c r="J1443" s="2" t="s">
        <v>989</v>
      </c>
      <c r="K1443" s="2" t="s">
        <v>990</v>
      </c>
      <c r="L1443" s="2" t="s">
        <v>30688</v>
      </c>
      <c r="M1443" s="2" t="s">
        <v>1609</v>
      </c>
      <c r="N1443" s="2" t="s">
        <v>1610</v>
      </c>
      <c r="O1443" s="2" t="s">
        <v>30688</v>
      </c>
      <c r="P1443" s="2" t="s">
        <v>1609</v>
      </c>
      <c r="Q1443" s="2" t="s">
        <v>1611</v>
      </c>
      <c r="R1443" s="2" t="s">
        <v>803</v>
      </c>
      <c r="S1443" s="2" t="s">
        <v>30666</v>
      </c>
      <c r="T1443" s="2" t="s">
        <v>1376</v>
      </c>
      <c r="V1443" s="1"/>
      <c r="W1443" s="1">
        <v>42205.5</v>
      </c>
    </row>
    <row r="1444" spans="1:23" x14ac:dyDescent="0.25">
      <c r="A1444" s="2" t="s">
        <v>22071</v>
      </c>
      <c r="C1444" t="s">
        <v>1310</v>
      </c>
      <c r="D1444" t="s">
        <v>5063</v>
      </c>
      <c r="E1444" t="s">
        <v>6699</v>
      </c>
      <c r="F1444" t="s">
        <v>850</v>
      </c>
      <c r="G1444" s="2" t="s">
        <v>5065</v>
      </c>
      <c r="H1444" s="2" t="s">
        <v>6700</v>
      </c>
      <c r="I1444" s="2" t="s">
        <v>30620</v>
      </c>
      <c r="J1444" s="2" t="s">
        <v>1019</v>
      </c>
      <c r="K1444" s="2" t="s">
        <v>1020</v>
      </c>
      <c r="L1444" s="2" t="s">
        <v>30641</v>
      </c>
      <c r="M1444" s="2" t="s">
        <v>767</v>
      </c>
      <c r="N1444" s="2" t="s">
        <v>1158</v>
      </c>
      <c r="O1444" s="2" t="s">
        <v>30697</v>
      </c>
      <c r="P1444" s="2" t="s">
        <v>1941</v>
      </c>
      <c r="Q1444" s="2" t="s">
        <v>1942</v>
      </c>
      <c r="R1444" s="2" t="s">
        <v>805</v>
      </c>
      <c r="S1444" s="2" t="s">
        <v>30684</v>
      </c>
      <c r="T1444" s="2" t="s">
        <v>1549</v>
      </c>
      <c r="U1444" s="2" t="s">
        <v>6701</v>
      </c>
      <c r="V1444" s="1"/>
      <c r="W1444" s="1">
        <v>42184.5</v>
      </c>
    </row>
    <row r="1445" spans="1:23" x14ac:dyDescent="0.25">
      <c r="A1445" s="2" t="s">
        <v>22072</v>
      </c>
      <c r="C1445" t="s">
        <v>1310</v>
      </c>
      <c r="D1445" t="s">
        <v>6702</v>
      </c>
      <c r="E1445" t="s">
        <v>6703</v>
      </c>
      <c r="F1445" t="s">
        <v>850</v>
      </c>
      <c r="G1445" s="2" t="s">
        <v>6704</v>
      </c>
      <c r="H1445" s="2" t="s">
        <v>6705</v>
      </c>
      <c r="I1445" s="2" t="s">
        <v>30615</v>
      </c>
      <c r="J1445" s="2" t="s">
        <v>989</v>
      </c>
      <c r="K1445" s="2" t="s">
        <v>990</v>
      </c>
      <c r="L1445" s="2" t="s">
        <v>30659</v>
      </c>
      <c r="M1445" s="2" t="s">
        <v>1341</v>
      </c>
      <c r="N1445" s="2" t="s">
        <v>1342</v>
      </c>
      <c r="O1445" s="2" t="s">
        <v>30659</v>
      </c>
      <c r="P1445" s="2" t="s">
        <v>1343</v>
      </c>
      <c r="Q1445" s="2" t="s">
        <v>1343</v>
      </c>
      <c r="R1445" s="2" t="s">
        <v>803</v>
      </c>
      <c r="S1445" s="2" t="s">
        <v>30666</v>
      </c>
      <c r="T1445" s="2" t="s">
        <v>1376</v>
      </c>
      <c r="V1445" s="1"/>
      <c r="W1445" s="1">
        <v>42142.5</v>
      </c>
    </row>
    <row r="1446" spans="1:23" x14ac:dyDescent="0.25">
      <c r="A1446" s="2" t="s">
        <v>22073</v>
      </c>
      <c r="C1446" t="s">
        <v>1310</v>
      </c>
      <c r="D1446" t="s">
        <v>6706</v>
      </c>
      <c r="E1446" t="s">
        <v>6707</v>
      </c>
      <c r="F1446" t="s">
        <v>850</v>
      </c>
      <c r="G1446" s="2" t="s">
        <v>6708</v>
      </c>
      <c r="H1446" s="2" t="s">
        <v>6129</v>
      </c>
      <c r="I1446" s="2" t="s">
        <v>30615</v>
      </c>
      <c r="J1446" s="2" t="s">
        <v>989</v>
      </c>
      <c r="K1446" s="2" t="s">
        <v>990</v>
      </c>
      <c r="L1446" s="2" t="s">
        <v>30655</v>
      </c>
      <c r="M1446" s="2" t="s">
        <v>1327</v>
      </c>
      <c r="N1446" s="2" t="s">
        <v>1328</v>
      </c>
      <c r="O1446" s="2" t="s">
        <v>30655</v>
      </c>
      <c r="P1446" s="2" t="s">
        <v>1327</v>
      </c>
      <c r="Q1446" s="2" t="s">
        <v>1327</v>
      </c>
      <c r="R1446" s="2" t="s">
        <v>804</v>
      </c>
      <c r="S1446" s="2" t="s">
        <v>30665</v>
      </c>
      <c r="T1446" s="2" t="s">
        <v>1371</v>
      </c>
      <c r="V1446" s="1"/>
      <c r="W1446" s="1">
        <v>42240.5</v>
      </c>
    </row>
    <row r="1447" spans="1:23" x14ac:dyDescent="0.25">
      <c r="A1447" s="2" t="s">
        <v>22074</v>
      </c>
      <c r="C1447" t="s">
        <v>1310</v>
      </c>
      <c r="D1447" t="s">
        <v>5624</v>
      </c>
      <c r="E1447" t="s">
        <v>6709</v>
      </c>
      <c r="F1447" t="s">
        <v>850</v>
      </c>
      <c r="G1447" s="2" t="s">
        <v>5626</v>
      </c>
      <c r="H1447" s="2" t="s">
        <v>6710</v>
      </c>
      <c r="I1447" s="2" t="s">
        <v>30615</v>
      </c>
      <c r="J1447" s="2" t="s">
        <v>989</v>
      </c>
      <c r="K1447" s="2" t="s">
        <v>990</v>
      </c>
      <c r="L1447" s="2" t="s">
        <v>30659</v>
      </c>
      <c r="M1447" s="2" t="s">
        <v>1341</v>
      </c>
      <c r="N1447" s="2" t="s">
        <v>1342</v>
      </c>
      <c r="O1447" s="2" t="s">
        <v>30694</v>
      </c>
      <c r="P1447" s="2" t="s">
        <v>1760</v>
      </c>
      <c r="Q1447" s="2" t="s">
        <v>1760</v>
      </c>
      <c r="R1447" s="2" t="s">
        <v>804</v>
      </c>
      <c r="S1447" s="2" t="s">
        <v>30657</v>
      </c>
      <c r="T1447" s="2" t="s">
        <v>1330</v>
      </c>
      <c r="V1447" s="1"/>
      <c r="W1447" s="1">
        <v>42184.5</v>
      </c>
    </row>
    <row r="1448" spans="1:23" x14ac:dyDescent="0.25">
      <c r="A1448" s="2" t="s">
        <v>22075</v>
      </c>
      <c r="C1448" t="s">
        <v>860</v>
      </c>
      <c r="D1448" t="s">
        <v>6711</v>
      </c>
      <c r="E1448" t="s">
        <v>6712</v>
      </c>
      <c r="F1448" t="s">
        <v>867</v>
      </c>
      <c r="G1448" s="2" t="s">
        <v>6713</v>
      </c>
      <c r="H1448" s="2" t="s">
        <v>6714</v>
      </c>
      <c r="I1448" s="2" t="s">
        <v>30615</v>
      </c>
      <c r="J1448" s="2" t="s">
        <v>989</v>
      </c>
      <c r="K1448" s="2" t="s">
        <v>990</v>
      </c>
      <c r="L1448" s="2" t="s">
        <v>30663</v>
      </c>
      <c r="M1448" s="2" t="s">
        <v>763</v>
      </c>
      <c r="N1448" s="2" t="s">
        <v>1363</v>
      </c>
      <c r="O1448" s="2" t="s">
        <v>30680</v>
      </c>
      <c r="P1448" s="2" t="s">
        <v>1486</v>
      </c>
      <c r="Q1448" s="2" t="s">
        <v>1487</v>
      </c>
      <c r="R1448" s="2" t="s">
        <v>804</v>
      </c>
      <c r="S1448" s="2" t="s">
        <v>30665</v>
      </c>
      <c r="T1448" s="2" t="s">
        <v>1371</v>
      </c>
      <c r="V1448" s="1"/>
      <c r="W1448" s="1">
        <v>42233.5</v>
      </c>
    </row>
    <row r="1449" spans="1:23" x14ac:dyDescent="0.25">
      <c r="A1449" s="2" t="s">
        <v>22076</v>
      </c>
      <c r="C1449" t="s">
        <v>1310</v>
      </c>
      <c r="D1449" t="s">
        <v>3971</v>
      </c>
      <c r="E1449" t="s">
        <v>1896</v>
      </c>
      <c r="F1449" t="s">
        <v>850</v>
      </c>
      <c r="G1449" s="2" t="s">
        <v>4286</v>
      </c>
      <c r="H1449" s="2" t="s">
        <v>4697</v>
      </c>
      <c r="I1449" s="2" t="s">
        <v>30615</v>
      </c>
      <c r="J1449" s="2" t="s">
        <v>989</v>
      </c>
      <c r="K1449" s="2" t="s">
        <v>990</v>
      </c>
      <c r="L1449" s="2" t="s">
        <v>30688</v>
      </c>
      <c r="M1449" s="2" t="s">
        <v>1609</v>
      </c>
      <c r="N1449" s="2" t="s">
        <v>1610</v>
      </c>
      <c r="O1449" s="2" t="s">
        <v>30688</v>
      </c>
      <c r="P1449" s="2" t="s">
        <v>1609</v>
      </c>
      <c r="Q1449" s="2" t="s">
        <v>1611</v>
      </c>
      <c r="R1449" s="2" t="s">
        <v>804</v>
      </c>
      <c r="S1449" s="2" t="s">
        <v>30665</v>
      </c>
      <c r="T1449" s="2" t="s">
        <v>1371</v>
      </c>
      <c r="V1449" s="1"/>
      <c r="W1449" s="1">
        <v>42247.5</v>
      </c>
    </row>
    <row r="1450" spans="1:23" x14ac:dyDescent="0.25">
      <c r="A1450" s="2" t="s">
        <v>22077</v>
      </c>
      <c r="C1450" t="s">
        <v>1310</v>
      </c>
      <c r="D1450" t="s">
        <v>5475</v>
      </c>
      <c r="E1450" t="s">
        <v>6715</v>
      </c>
      <c r="F1450" t="s">
        <v>850</v>
      </c>
      <c r="G1450" s="2" t="s">
        <v>2339</v>
      </c>
      <c r="H1450" s="2" t="s">
        <v>6716</v>
      </c>
      <c r="I1450" s="2" t="s">
        <v>30615</v>
      </c>
      <c r="J1450" s="2" t="s">
        <v>989</v>
      </c>
      <c r="K1450" s="2" t="s">
        <v>990</v>
      </c>
      <c r="L1450" s="2" t="s">
        <v>30662</v>
      </c>
      <c r="M1450" s="2" t="s">
        <v>1355</v>
      </c>
      <c r="N1450" s="2" t="s">
        <v>1356</v>
      </c>
      <c r="O1450" s="2" t="s">
        <v>30662</v>
      </c>
      <c r="P1450" s="2" t="s">
        <v>1357</v>
      </c>
      <c r="Q1450" s="2" t="s">
        <v>1357</v>
      </c>
      <c r="R1450" s="2" t="s">
        <v>804</v>
      </c>
      <c r="S1450" s="2" t="s">
        <v>30699</v>
      </c>
      <c r="T1450" s="2" t="s">
        <v>1986</v>
      </c>
      <c r="U1450" s="2" t="s">
        <v>6717</v>
      </c>
      <c r="V1450" s="1"/>
      <c r="W1450" s="1">
        <v>42205.5</v>
      </c>
    </row>
    <row r="1451" spans="1:23" x14ac:dyDescent="0.25">
      <c r="A1451" s="2" t="s">
        <v>22078</v>
      </c>
      <c r="C1451" t="s">
        <v>1310</v>
      </c>
      <c r="D1451" t="s">
        <v>6718</v>
      </c>
      <c r="E1451" t="s">
        <v>6719</v>
      </c>
      <c r="F1451" t="s">
        <v>850</v>
      </c>
      <c r="G1451" s="2" t="s">
        <v>5716</v>
      </c>
      <c r="H1451" s="2" t="s">
        <v>6720</v>
      </c>
      <c r="I1451" s="2" t="s">
        <v>30615</v>
      </c>
      <c r="J1451" s="2" t="s">
        <v>989</v>
      </c>
      <c r="K1451" s="2" t="s">
        <v>990</v>
      </c>
      <c r="L1451" s="2" t="s">
        <v>30663</v>
      </c>
      <c r="M1451" s="2" t="s">
        <v>763</v>
      </c>
      <c r="N1451" s="2" t="s">
        <v>1363</v>
      </c>
      <c r="O1451" s="2" t="s">
        <v>30663</v>
      </c>
      <c r="P1451" s="2" t="s">
        <v>1364</v>
      </c>
      <c r="Q1451" s="2" t="s">
        <v>1365</v>
      </c>
      <c r="R1451" s="2" t="s">
        <v>804</v>
      </c>
      <c r="S1451" s="2" t="s">
        <v>30652</v>
      </c>
      <c r="T1451" s="2" t="s">
        <v>1315</v>
      </c>
      <c r="U1451" s="2" t="s">
        <v>6721</v>
      </c>
      <c r="V1451" s="1"/>
      <c r="W1451" s="1">
        <v>42142.5</v>
      </c>
    </row>
    <row r="1452" spans="1:23" x14ac:dyDescent="0.25">
      <c r="A1452" s="2" t="s">
        <v>22079</v>
      </c>
      <c r="C1452" t="s">
        <v>1310</v>
      </c>
      <c r="D1452" t="s">
        <v>2781</v>
      </c>
      <c r="E1452" t="s">
        <v>6722</v>
      </c>
      <c r="F1452" t="s">
        <v>850</v>
      </c>
      <c r="G1452" s="2" t="s">
        <v>2290</v>
      </c>
      <c r="H1452" s="2" t="s">
        <v>6723</v>
      </c>
      <c r="I1452" s="2" t="s">
        <v>30615</v>
      </c>
      <c r="J1452" s="2" t="s">
        <v>989</v>
      </c>
      <c r="K1452" s="2" t="s">
        <v>990</v>
      </c>
      <c r="L1452" s="2" t="s">
        <v>30655</v>
      </c>
      <c r="M1452" s="2" t="s">
        <v>1327</v>
      </c>
      <c r="N1452" s="2" t="s">
        <v>1328</v>
      </c>
      <c r="O1452" s="2" t="s">
        <v>30655</v>
      </c>
      <c r="P1452" s="2" t="s">
        <v>1327</v>
      </c>
      <c r="Q1452" s="2" t="s">
        <v>1327</v>
      </c>
      <c r="R1452" s="2" t="s">
        <v>804</v>
      </c>
      <c r="S1452" s="2" t="s">
        <v>30657</v>
      </c>
      <c r="T1452" s="2" t="s">
        <v>1330</v>
      </c>
      <c r="V1452" s="1"/>
      <c r="W1452" s="1">
        <v>42156.5</v>
      </c>
    </row>
    <row r="1453" spans="1:23" x14ac:dyDescent="0.25">
      <c r="A1453" s="2" t="s">
        <v>22081</v>
      </c>
      <c r="B1453" s="2" t="s">
        <v>22080</v>
      </c>
      <c r="C1453" t="s">
        <v>1310</v>
      </c>
      <c r="D1453" t="s">
        <v>6724</v>
      </c>
      <c r="E1453" t="s">
        <v>3688</v>
      </c>
      <c r="F1453" t="s">
        <v>850</v>
      </c>
      <c r="G1453" s="2" t="s">
        <v>6725</v>
      </c>
      <c r="H1453" s="2" t="s">
        <v>3690</v>
      </c>
      <c r="I1453" s="2" t="s">
        <v>30615</v>
      </c>
      <c r="J1453" s="2" t="s">
        <v>989</v>
      </c>
      <c r="K1453" s="2" t="s">
        <v>990</v>
      </c>
      <c r="L1453" s="2" t="s">
        <v>30655</v>
      </c>
      <c r="M1453" s="2" t="s">
        <v>1327</v>
      </c>
      <c r="N1453" s="2" t="s">
        <v>1328</v>
      </c>
      <c r="O1453" s="2" t="s">
        <v>30655</v>
      </c>
      <c r="P1453" s="2" t="s">
        <v>1327</v>
      </c>
      <c r="Q1453" s="2" t="s">
        <v>1327</v>
      </c>
      <c r="R1453" s="2" t="s">
        <v>804</v>
      </c>
      <c r="S1453" s="2" t="s">
        <v>30665</v>
      </c>
      <c r="T1453" s="2" t="s">
        <v>1371</v>
      </c>
      <c r="V1453" s="1"/>
      <c r="W1453" s="1">
        <v>43026.5</v>
      </c>
    </row>
    <row r="1454" spans="1:23" x14ac:dyDescent="0.25">
      <c r="A1454" s="2" t="s">
        <v>22083</v>
      </c>
      <c r="B1454" s="2" t="s">
        <v>22082</v>
      </c>
      <c r="C1454" t="s">
        <v>842</v>
      </c>
      <c r="D1454" t="s">
        <v>6726</v>
      </c>
      <c r="E1454" t="s">
        <v>6727</v>
      </c>
      <c r="F1454" t="s">
        <v>851</v>
      </c>
      <c r="G1454" s="2" t="s">
        <v>6728</v>
      </c>
      <c r="H1454" s="2" t="s">
        <v>6729</v>
      </c>
      <c r="I1454" s="2" t="s">
        <v>30615</v>
      </c>
      <c r="J1454" s="2" t="s">
        <v>989</v>
      </c>
      <c r="K1454" s="2" t="s">
        <v>990</v>
      </c>
      <c r="L1454" s="2" t="s">
        <v>30659</v>
      </c>
      <c r="M1454" s="2" t="s">
        <v>1341</v>
      </c>
      <c r="N1454" s="2" t="s">
        <v>1342</v>
      </c>
      <c r="O1454" s="2" t="s">
        <v>30659</v>
      </c>
      <c r="P1454" s="2" t="s">
        <v>1343</v>
      </c>
      <c r="Q1454" s="2" t="s">
        <v>1343</v>
      </c>
      <c r="R1454" s="2" t="s">
        <v>803</v>
      </c>
      <c r="S1454" s="2" t="s">
        <v>30666</v>
      </c>
      <c r="T1454" s="2" t="s">
        <v>1376</v>
      </c>
      <c r="V1454" s="1"/>
      <c r="W1454" s="1">
        <v>43939.5</v>
      </c>
    </row>
    <row r="1455" spans="1:23" x14ac:dyDescent="0.25">
      <c r="A1455" s="2" t="s">
        <v>22085</v>
      </c>
      <c r="B1455" s="2" t="s">
        <v>22084</v>
      </c>
      <c r="C1455" t="s">
        <v>1310</v>
      </c>
      <c r="D1455" t="s">
        <v>6730</v>
      </c>
      <c r="E1455" t="s">
        <v>6731</v>
      </c>
      <c r="F1455" t="s">
        <v>850</v>
      </c>
      <c r="G1455" s="2" t="s">
        <v>6732</v>
      </c>
      <c r="H1455" s="2" t="s">
        <v>6733</v>
      </c>
      <c r="I1455" s="2" t="s">
        <v>30615</v>
      </c>
      <c r="J1455" s="2" t="s">
        <v>989</v>
      </c>
      <c r="K1455" s="2" t="s">
        <v>990</v>
      </c>
      <c r="L1455" s="2" t="s">
        <v>30663</v>
      </c>
      <c r="M1455" s="2" t="s">
        <v>763</v>
      </c>
      <c r="N1455" s="2" t="s">
        <v>1363</v>
      </c>
      <c r="O1455" s="2" t="s">
        <v>30663</v>
      </c>
      <c r="P1455" s="2" t="s">
        <v>1364</v>
      </c>
      <c r="Q1455" s="2" t="s">
        <v>1365</v>
      </c>
      <c r="R1455" s="2" t="s">
        <v>803</v>
      </c>
      <c r="S1455" s="2" t="s">
        <v>30666</v>
      </c>
      <c r="T1455" s="2" t="s">
        <v>1376</v>
      </c>
      <c r="V1455" s="1"/>
      <c r="W1455" s="1">
        <v>43939.5</v>
      </c>
    </row>
    <row r="1456" spans="1:23" x14ac:dyDescent="0.25">
      <c r="A1456" s="2" t="s">
        <v>22086</v>
      </c>
      <c r="C1456" t="s">
        <v>842</v>
      </c>
      <c r="D1456" t="s">
        <v>5036</v>
      </c>
      <c r="E1456" t="s">
        <v>6734</v>
      </c>
      <c r="F1456" t="s">
        <v>851</v>
      </c>
      <c r="G1456" s="2" t="s">
        <v>6735</v>
      </c>
      <c r="H1456" s="2" t="s">
        <v>6736</v>
      </c>
      <c r="I1456" s="2" t="s">
        <v>30615</v>
      </c>
      <c r="J1456" s="2" t="s">
        <v>989</v>
      </c>
      <c r="K1456" s="2" t="s">
        <v>990</v>
      </c>
      <c r="L1456" s="2" t="s">
        <v>30677</v>
      </c>
      <c r="M1456" s="2" t="s">
        <v>1435</v>
      </c>
      <c r="N1456" s="2" t="s">
        <v>1436</v>
      </c>
      <c r="O1456" s="2" t="s">
        <v>30677</v>
      </c>
      <c r="P1456" s="2" t="s">
        <v>1435</v>
      </c>
      <c r="Q1456" s="2" t="s">
        <v>1437</v>
      </c>
      <c r="R1456" s="2" t="s">
        <v>804</v>
      </c>
      <c r="S1456" s="2" t="s">
        <v>30657</v>
      </c>
      <c r="T1456" s="2" t="s">
        <v>1330</v>
      </c>
      <c r="V1456" s="1"/>
      <c r="W1456" s="1">
        <v>42177.5</v>
      </c>
    </row>
    <row r="1457" spans="1:23" x14ac:dyDescent="0.25">
      <c r="A1457" s="2" t="s">
        <v>22087</v>
      </c>
      <c r="C1457" t="s">
        <v>842</v>
      </c>
      <c r="D1457" t="s">
        <v>6737</v>
      </c>
      <c r="E1457" t="s">
        <v>6738</v>
      </c>
      <c r="F1457" t="s">
        <v>851</v>
      </c>
      <c r="G1457" s="2" t="s">
        <v>6739</v>
      </c>
      <c r="H1457" s="2" t="s">
        <v>6740</v>
      </c>
      <c r="I1457" s="2" t="s">
        <v>30645</v>
      </c>
      <c r="J1457" s="2" t="s">
        <v>1199</v>
      </c>
      <c r="K1457" s="2" t="s">
        <v>1200</v>
      </c>
      <c r="L1457" s="2" t="s">
        <v>30650</v>
      </c>
      <c r="M1457" s="2" t="s">
        <v>1281</v>
      </c>
      <c r="N1457" s="2" t="s">
        <v>1282</v>
      </c>
      <c r="O1457" s="2" t="s">
        <v>30650</v>
      </c>
      <c r="P1457" s="2" t="s">
        <v>1281</v>
      </c>
      <c r="Q1457" s="2" t="s">
        <v>1282</v>
      </c>
      <c r="R1457" s="2" t="s">
        <v>803</v>
      </c>
      <c r="S1457" s="2" t="s">
        <v>30666</v>
      </c>
      <c r="T1457" s="2" t="s">
        <v>1376</v>
      </c>
      <c r="U1457" s="2" t="s">
        <v>6741</v>
      </c>
      <c r="V1457" s="1"/>
      <c r="W1457" s="1">
        <v>42184.5</v>
      </c>
    </row>
    <row r="1458" spans="1:23" x14ac:dyDescent="0.25">
      <c r="A1458" s="2" t="s">
        <v>22088</v>
      </c>
      <c r="C1458" t="s">
        <v>1310</v>
      </c>
      <c r="D1458" t="s">
        <v>6742</v>
      </c>
      <c r="E1458" t="s">
        <v>6743</v>
      </c>
      <c r="F1458" t="s">
        <v>850</v>
      </c>
      <c r="G1458" s="2" t="s">
        <v>4674</v>
      </c>
      <c r="H1458" s="2" t="s">
        <v>6744</v>
      </c>
      <c r="I1458" s="2" t="s">
        <v>30615</v>
      </c>
      <c r="J1458" s="2" t="s">
        <v>989</v>
      </c>
      <c r="K1458" s="2" t="s">
        <v>990</v>
      </c>
      <c r="L1458" s="2" t="s">
        <v>30688</v>
      </c>
      <c r="M1458" s="2" t="s">
        <v>1609</v>
      </c>
      <c r="N1458" s="2" t="s">
        <v>1610</v>
      </c>
      <c r="O1458" s="2" t="s">
        <v>30688</v>
      </c>
      <c r="P1458" s="2" t="s">
        <v>1609</v>
      </c>
      <c r="Q1458" s="2" t="s">
        <v>1611</v>
      </c>
      <c r="R1458" s="2" t="s">
        <v>805</v>
      </c>
      <c r="S1458" s="2" t="s">
        <v>30682</v>
      </c>
      <c r="T1458" s="2" t="s">
        <v>1513</v>
      </c>
      <c r="U1458" s="2" t="s">
        <v>6745</v>
      </c>
      <c r="V1458" s="1"/>
      <c r="W1458" s="1">
        <v>42023.5</v>
      </c>
    </row>
    <row r="1459" spans="1:23" x14ac:dyDescent="0.25">
      <c r="A1459" s="2" t="s">
        <v>22089</v>
      </c>
      <c r="C1459" t="s">
        <v>1310</v>
      </c>
      <c r="D1459" t="s">
        <v>6746</v>
      </c>
      <c r="E1459" t="s">
        <v>6747</v>
      </c>
      <c r="F1459" t="s">
        <v>850</v>
      </c>
      <c r="G1459" s="2" t="s">
        <v>2539</v>
      </c>
      <c r="H1459" s="2" t="s">
        <v>6748</v>
      </c>
      <c r="I1459" s="2" t="s">
        <v>30615</v>
      </c>
      <c r="J1459" s="2" t="s">
        <v>989</v>
      </c>
      <c r="K1459" s="2" t="s">
        <v>990</v>
      </c>
      <c r="L1459" s="2" t="s">
        <v>30659</v>
      </c>
      <c r="M1459" s="2" t="s">
        <v>1341</v>
      </c>
      <c r="N1459" s="2" t="s">
        <v>1342</v>
      </c>
      <c r="O1459" s="2" t="s">
        <v>30659</v>
      </c>
      <c r="P1459" s="2" t="s">
        <v>1343</v>
      </c>
      <c r="Q1459" s="2" t="s">
        <v>1343</v>
      </c>
      <c r="R1459" s="2" t="s">
        <v>804</v>
      </c>
      <c r="S1459" s="2" t="s">
        <v>30665</v>
      </c>
      <c r="T1459" s="2" t="s">
        <v>1371</v>
      </c>
      <c r="V1459" s="1"/>
      <c r="W1459" s="1">
        <v>42261.5</v>
      </c>
    </row>
    <row r="1460" spans="1:23" x14ac:dyDescent="0.25">
      <c r="A1460" s="2" t="s">
        <v>22090</v>
      </c>
      <c r="C1460" t="s">
        <v>842</v>
      </c>
      <c r="D1460" t="s">
        <v>6749</v>
      </c>
      <c r="E1460" t="s">
        <v>6750</v>
      </c>
      <c r="F1460" t="s">
        <v>851</v>
      </c>
      <c r="G1460" s="2" t="s">
        <v>6751</v>
      </c>
      <c r="H1460" s="2" t="s">
        <v>6752</v>
      </c>
      <c r="I1460" s="2" t="s">
        <v>30645</v>
      </c>
      <c r="J1460" s="2" t="s">
        <v>1199</v>
      </c>
      <c r="K1460" s="2" t="s">
        <v>1200</v>
      </c>
      <c r="L1460" s="2" t="s">
        <v>30650</v>
      </c>
      <c r="M1460" s="2" t="s">
        <v>1281</v>
      </c>
      <c r="N1460" s="2" t="s">
        <v>1282</v>
      </c>
      <c r="O1460" s="2" t="s">
        <v>30650</v>
      </c>
      <c r="P1460" s="2" t="s">
        <v>1281</v>
      </c>
      <c r="Q1460" s="2" t="s">
        <v>1282</v>
      </c>
      <c r="R1460" s="2" t="s">
        <v>804</v>
      </c>
      <c r="S1460" s="2" t="s">
        <v>30665</v>
      </c>
      <c r="T1460" s="2" t="s">
        <v>1371</v>
      </c>
      <c r="V1460" s="1"/>
      <c r="W1460" s="1">
        <v>42240.5</v>
      </c>
    </row>
    <row r="1461" spans="1:23" x14ac:dyDescent="0.25">
      <c r="A1461" s="2" t="s">
        <v>22091</v>
      </c>
      <c r="C1461" t="s">
        <v>842</v>
      </c>
      <c r="D1461" t="s">
        <v>6753</v>
      </c>
      <c r="E1461" t="s">
        <v>6754</v>
      </c>
      <c r="F1461" t="s">
        <v>851</v>
      </c>
      <c r="G1461" s="2" t="s">
        <v>6755</v>
      </c>
      <c r="H1461" s="2" t="s">
        <v>6756</v>
      </c>
      <c r="I1461" s="2" t="s">
        <v>30615</v>
      </c>
      <c r="J1461" s="2" t="s">
        <v>989</v>
      </c>
      <c r="K1461" s="2" t="s">
        <v>990</v>
      </c>
      <c r="L1461" s="2" t="s">
        <v>30616</v>
      </c>
      <c r="M1461" s="2" t="s">
        <v>991</v>
      </c>
      <c r="N1461" s="2" t="s">
        <v>992</v>
      </c>
      <c r="O1461" s="2" t="s">
        <v>30616</v>
      </c>
      <c r="P1461" s="2" t="s">
        <v>991</v>
      </c>
      <c r="Q1461" s="2" t="s">
        <v>992</v>
      </c>
      <c r="R1461" s="2" t="s">
        <v>804</v>
      </c>
      <c r="S1461" s="2" t="s">
        <v>30652</v>
      </c>
      <c r="T1461" s="2" t="s">
        <v>1315</v>
      </c>
      <c r="V1461" s="1">
        <v>44593.5</v>
      </c>
      <c r="W1461" s="1">
        <v>42177.5</v>
      </c>
    </row>
    <row r="1462" spans="1:23" x14ac:dyDescent="0.25">
      <c r="A1462" s="2" t="s">
        <v>22092</v>
      </c>
      <c r="C1462" t="s">
        <v>842</v>
      </c>
      <c r="D1462" t="s">
        <v>6058</v>
      </c>
      <c r="E1462" t="s">
        <v>6757</v>
      </c>
      <c r="F1462" t="s">
        <v>851</v>
      </c>
      <c r="G1462" s="2" t="s">
        <v>5726</v>
      </c>
      <c r="H1462" s="2" t="s">
        <v>6758</v>
      </c>
      <c r="I1462" s="2" t="s">
        <v>30615</v>
      </c>
      <c r="J1462" s="2" t="s">
        <v>989</v>
      </c>
      <c r="K1462" s="2" t="s">
        <v>990</v>
      </c>
      <c r="L1462" s="2" t="s">
        <v>30655</v>
      </c>
      <c r="M1462" s="2" t="s">
        <v>1327</v>
      </c>
      <c r="N1462" s="2" t="s">
        <v>1328</v>
      </c>
      <c r="O1462" s="2" t="s">
        <v>30700</v>
      </c>
      <c r="P1462" s="2" t="s">
        <v>1327</v>
      </c>
      <c r="Q1462" s="2" t="s">
        <v>2038</v>
      </c>
      <c r="R1462" s="2" t="s">
        <v>803</v>
      </c>
      <c r="S1462" s="2" t="s">
        <v>30666</v>
      </c>
      <c r="T1462" s="2" t="s">
        <v>1376</v>
      </c>
      <c r="V1462" s="1"/>
      <c r="W1462" s="1">
        <v>42303.5</v>
      </c>
    </row>
    <row r="1463" spans="1:23" x14ac:dyDescent="0.25">
      <c r="A1463" s="2" t="s">
        <v>22093</v>
      </c>
      <c r="C1463" t="s">
        <v>1310</v>
      </c>
      <c r="D1463" t="s">
        <v>6759</v>
      </c>
      <c r="E1463" t="s">
        <v>6760</v>
      </c>
      <c r="F1463" t="s">
        <v>850</v>
      </c>
      <c r="G1463" s="2" t="s">
        <v>6761</v>
      </c>
      <c r="H1463" s="2" t="s">
        <v>6762</v>
      </c>
      <c r="I1463" s="2" t="s">
        <v>30645</v>
      </c>
      <c r="J1463" s="2" t="s">
        <v>1199</v>
      </c>
      <c r="K1463" s="2" t="s">
        <v>1200</v>
      </c>
      <c r="L1463" s="2" t="s">
        <v>30650</v>
      </c>
      <c r="M1463" s="2" t="s">
        <v>1281</v>
      </c>
      <c r="N1463" s="2" t="s">
        <v>1282</v>
      </c>
      <c r="O1463" s="2" t="s">
        <v>30650</v>
      </c>
      <c r="P1463" s="2" t="s">
        <v>1281</v>
      </c>
      <c r="Q1463" s="2" t="s">
        <v>1282</v>
      </c>
      <c r="R1463" s="2" t="s">
        <v>804</v>
      </c>
      <c r="S1463" s="2" t="s">
        <v>30657</v>
      </c>
      <c r="T1463" s="2" t="s">
        <v>1330</v>
      </c>
      <c r="U1463" s="2" t="s">
        <v>6763</v>
      </c>
      <c r="V1463" s="1"/>
      <c r="W1463" s="1">
        <v>42198.5</v>
      </c>
    </row>
    <row r="1464" spans="1:23" x14ac:dyDescent="0.25">
      <c r="A1464" s="2" t="s">
        <v>22094</v>
      </c>
      <c r="C1464" t="s">
        <v>1310</v>
      </c>
      <c r="D1464" t="s">
        <v>6764</v>
      </c>
      <c r="E1464" t="s">
        <v>6765</v>
      </c>
      <c r="F1464" t="s">
        <v>850</v>
      </c>
      <c r="G1464" s="2" t="s">
        <v>3658</v>
      </c>
      <c r="H1464" s="2" t="s">
        <v>4678</v>
      </c>
      <c r="I1464" s="2" t="s">
        <v>30615</v>
      </c>
      <c r="J1464" s="2" t="s">
        <v>989</v>
      </c>
      <c r="K1464" s="2" t="s">
        <v>990</v>
      </c>
      <c r="L1464" s="2" t="s">
        <v>30659</v>
      </c>
      <c r="M1464" s="2" t="s">
        <v>1341</v>
      </c>
      <c r="N1464" s="2" t="s">
        <v>1342</v>
      </c>
      <c r="O1464" s="2" t="s">
        <v>30659</v>
      </c>
      <c r="P1464" s="2" t="s">
        <v>1343</v>
      </c>
      <c r="Q1464" s="2" t="s">
        <v>1343</v>
      </c>
      <c r="R1464" s="2" t="s">
        <v>804</v>
      </c>
      <c r="S1464" s="2" t="s">
        <v>30665</v>
      </c>
      <c r="T1464" s="2" t="s">
        <v>1371</v>
      </c>
      <c r="V1464" s="1"/>
      <c r="W1464" s="1">
        <v>42296.5</v>
      </c>
    </row>
    <row r="1465" spans="1:23" x14ac:dyDescent="0.25">
      <c r="A1465" s="2" t="s">
        <v>22095</v>
      </c>
      <c r="C1465" t="s">
        <v>842</v>
      </c>
      <c r="D1465" t="s">
        <v>6766</v>
      </c>
      <c r="E1465" t="s">
        <v>6767</v>
      </c>
      <c r="F1465" t="s">
        <v>851</v>
      </c>
      <c r="G1465" s="2" t="s">
        <v>6768</v>
      </c>
      <c r="H1465" s="2" t="s">
        <v>6769</v>
      </c>
      <c r="I1465" s="2" t="s">
        <v>30615</v>
      </c>
      <c r="J1465" s="2" t="s">
        <v>989</v>
      </c>
      <c r="K1465" s="2" t="s">
        <v>990</v>
      </c>
      <c r="L1465" s="2" t="s">
        <v>30663</v>
      </c>
      <c r="M1465" s="2" t="s">
        <v>763</v>
      </c>
      <c r="N1465" s="2" t="s">
        <v>1363</v>
      </c>
      <c r="O1465" s="2" t="s">
        <v>30663</v>
      </c>
      <c r="P1465" s="2" t="s">
        <v>1364</v>
      </c>
      <c r="Q1465" s="2" t="s">
        <v>1365</v>
      </c>
      <c r="R1465" s="2" t="s">
        <v>804</v>
      </c>
      <c r="S1465" s="2" t="s">
        <v>30665</v>
      </c>
      <c r="T1465" s="2" t="s">
        <v>1371</v>
      </c>
      <c r="V1465" s="1"/>
      <c r="W1465" s="1">
        <v>42254.5</v>
      </c>
    </row>
    <row r="1466" spans="1:23" x14ac:dyDescent="0.25">
      <c r="A1466" s="2" t="s">
        <v>22097</v>
      </c>
      <c r="B1466" s="2" t="s">
        <v>22096</v>
      </c>
      <c r="C1466" t="s">
        <v>842</v>
      </c>
      <c r="D1466" t="s">
        <v>6770</v>
      </c>
      <c r="E1466" t="s">
        <v>6771</v>
      </c>
      <c r="F1466" t="s">
        <v>851</v>
      </c>
      <c r="G1466" s="2" t="s">
        <v>2126</v>
      </c>
      <c r="H1466" s="2" t="s">
        <v>6772</v>
      </c>
      <c r="I1466" s="2" t="s">
        <v>30609</v>
      </c>
      <c r="J1466" s="2" t="s">
        <v>956</v>
      </c>
      <c r="K1466" s="2" t="s">
        <v>957</v>
      </c>
      <c r="L1466" s="2" t="s">
        <v>30610</v>
      </c>
      <c r="M1466" s="2" t="s">
        <v>958</v>
      </c>
      <c r="N1466" s="2" t="s">
        <v>959</v>
      </c>
      <c r="O1466" s="2" t="s">
        <v>30691</v>
      </c>
      <c r="P1466" s="2" t="s">
        <v>1668</v>
      </c>
      <c r="Q1466" s="2" t="s">
        <v>1669</v>
      </c>
      <c r="R1466" s="2" t="s">
        <v>803</v>
      </c>
      <c r="S1466" s="2" t="s">
        <v>30666</v>
      </c>
      <c r="T1466" s="2" t="s">
        <v>1376</v>
      </c>
      <c r="V1466" s="1"/>
      <c r="W1466" s="1">
        <v>42506.5</v>
      </c>
    </row>
    <row r="1467" spans="1:23" x14ac:dyDescent="0.25">
      <c r="A1467" s="2" t="s">
        <v>22098</v>
      </c>
      <c r="C1467" t="s">
        <v>842</v>
      </c>
      <c r="D1467" t="s">
        <v>1918</v>
      </c>
      <c r="E1467" t="s">
        <v>6773</v>
      </c>
      <c r="F1467" t="s">
        <v>851</v>
      </c>
      <c r="G1467" s="2" t="s">
        <v>3030</v>
      </c>
      <c r="H1467" s="2" t="s">
        <v>6774</v>
      </c>
      <c r="I1467" s="2" t="s">
        <v>30615</v>
      </c>
      <c r="J1467" s="2" t="s">
        <v>989</v>
      </c>
      <c r="K1467" s="2" t="s">
        <v>990</v>
      </c>
      <c r="L1467" s="2" t="s">
        <v>30663</v>
      </c>
      <c r="M1467" s="2" t="s">
        <v>763</v>
      </c>
      <c r="N1467" s="2" t="s">
        <v>1363</v>
      </c>
      <c r="O1467" s="2" t="s">
        <v>30663</v>
      </c>
      <c r="P1467" s="2" t="s">
        <v>1364</v>
      </c>
      <c r="Q1467" s="2" t="s">
        <v>1365</v>
      </c>
      <c r="R1467" s="2" t="s">
        <v>805</v>
      </c>
      <c r="S1467" s="2" t="s">
        <v>30679</v>
      </c>
      <c r="T1467" s="2" t="s">
        <v>1465</v>
      </c>
      <c r="U1467" s="2" t="s">
        <v>6775</v>
      </c>
      <c r="V1467" s="1"/>
      <c r="W1467" s="1">
        <v>42331.5</v>
      </c>
    </row>
    <row r="1468" spans="1:23" x14ac:dyDescent="0.25">
      <c r="A1468" s="2" t="s">
        <v>22099</v>
      </c>
      <c r="C1468" t="s">
        <v>842</v>
      </c>
      <c r="D1468" t="s">
        <v>4577</v>
      </c>
      <c r="E1468" t="s">
        <v>6776</v>
      </c>
      <c r="F1468" t="s">
        <v>851</v>
      </c>
      <c r="G1468" s="2" t="s">
        <v>4578</v>
      </c>
      <c r="H1468" s="2" t="s">
        <v>6777</v>
      </c>
      <c r="I1468" s="2" t="s">
        <v>30620</v>
      </c>
      <c r="J1468" s="2" t="s">
        <v>1019</v>
      </c>
      <c r="K1468" s="2" t="s">
        <v>1020</v>
      </c>
      <c r="L1468" s="2" t="s">
        <v>30644</v>
      </c>
      <c r="M1468" s="2" t="s">
        <v>1188</v>
      </c>
      <c r="N1468" s="2" t="s">
        <v>1189</v>
      </c>
      <c r="O1468" s="2" t="s">
        <v>30644</v>
      </c>
      <c r="P1468" s="2" t="s">
        <v>1188</v>
      </c>
      <c r="Q1468" s="2" t="s">
        <v>1189</v>
      </c>
      <c r="R1468" s="2" t="s">
        <v>807</v>
      </c>
      <c r="S1468" s="2" t="s">
        <v>30671</v>
      </c>
      <c r="T1468" s="2" t="s">
        <v>1404</v>
      </c>
      <c r="U1468" s="2" t="s">
        <v>6778</v>
      </c>
      <c r="V1468" s="1"/>
      <c r="W1468" s="1">
        <v>42331.5</v>
      </c>
    </row>
    <row r="1469" spans="1:23" x14ac:dyDescent="0.25">
      <c r="A1469" s="2" t="s">
        <v>22100</v>
      </c>
      <c r="C1469" t="s">
        <v>842</v>
      </c>
      <c r="D1469" t="s">
        <v>6779</v>
      </c>
      <c r="E1469" t="s">
        <v>6780</v>
      </c>
      <c r="F1469" t="s">
        <v>851</v>
      </c>
      <c r="G1469" s="2" t="s">
        <v>6781</v>
      </c>
      <c r="H1469" s="2" t="s">
        <v>6782</v>
      </c>
      <c r="I1469" s="2" t="s">
        <v>30615</v>
      </c>
      <c r="J1469" s="2" t="s">
        <v>989</v>
      </c>
      <c r="K1469" s="2" t="s">
        <v>990</v>
      </c>
      <c r="L1469" s="2" t="s">
        <v>30663</v>
      </c>
      <c r="M1469" s="2" t="s">
        <v>763</v>
      </c>
      <c r="N1469" s="2" t="s">
        <v>1363</v>
      </c>
      <c r="O1469" s="2" t="s">
        <v>30663</v>
      </c>
      <c r="P1469" s="2" t="s">
        <v>1364</v>
      </c>
      <c r="Q1469" s="2" t="s">
        <v>1365</v>
      </c>
      <c r="R1469" s="2" t="s">
        <v>804</v>
      </c>
      <c r="S1469" s="2" t="s">
        <v>30689</v>
      </c>
      <c r="T1469" s="2" t="s">
        <v>1628</v>
      </c>
      <c r="V1469" s="1"/>
      <c r="W1469" s="1">
        <v>42947.5</v>
      </c>
    </row>
    <row r="1470" spans="1:23" x14ac:dyDescent="0.25">
      <c r="A1470" s="2" t="s">
        <v>22102</v>
      </c>
      <c r="B1470" s="2" t="s">
        <v>22101</v>
      </c>
      <c r="C1470" t="s">
        <v>1310</v>
      </c>
      <c r="D1470" t="s">
        <v>6783</v>
      </c>
      <c r="E1470" t="s">
        <v>6784</v>
      </c>
      <c r="F1470" t="s">
        <v>850</v>
      </c>
      <c r="G1470" s="2" t="s">
        <v>6785</v>
      </c>
      <c r="H1470" s="2" t="s">
        <v>6786</v>
      </c>
      <c r="I1470" s="2" t="s">
        <v>30615</v>
      </c>
      <c r="J1470" s="2" t="s">
        <v>989</v>
      </c>
      <c r="K1470" s="2" t="s">
        <v>990</v>
      </c>
      <c r="L1470" s="2" t="s">
        <v>30662</v>
      </c>
      <c r="M1470" s="2" t="s">
        <v>1355</v>
      </c>
      <c r="N1470" s="2" t="s">
        <v>1356</v>
      </c>
      <c r="O1470" s="2" t="s">
        <v>30687</v>
      </c>
      <c r="P1470" s="2" t="s">
        <v>1357</v>
      </c>
      <c r="Q1470" s="2" t="s">
        <v>1597</v>
      </c>
      <c r="R1470" s="2" t="s">
        <v>804</v>
      </c>
      <c r="S1470" s="2" t="s">
        <v>30665</v>
      </c>
      <c r="T1470" s="2" t="s">
        <v>1371</v>
      </c>
      <c r="V1470" s="1"/>
      <c r="W1470" s="1">
        <v>42661.5</v>
      </c>
    </row>
    <row r="1471" spans="1:23" x14ac:dyDescent="0.25">
      <c r="A1471" s="2" t="s">
        <v>22104</v>
      </c>
      <c r="B1471" s="2" t="s">
        <v>22103</v>
      </c>
      <c r="C1471" t="s">
        <v>842</v>
      </c>
      <c r="D1471" t="s">
        <v>6787</v>
      </c>
      <c r="E1471" t="s">
        <v>6788</v>
      </c>
      <c r="F1471" t="s">
        <v>851</v>
      </c>
      <c r="G1471" s="2" t="s">
        <v>6789</v>
      </c>
      <c r="H1471" s="2" t="s">
        <v>6790</v>
      </c>
      <c r="I1471" s="2" t="s">
        <v>30620</v>
      </c>
      <c r="J1471" s="2" t="s">
        <v>1107</v>
      </c>
      <c r="K1471" s="2" t="s">
        <v>1020</v>
      </c>
      <c r="L1471" s="2" t="s">
        <v>30641</v>
      </c>
      <c r="M1471" s="2" t="s">
        <v>767</v>
      </c>
      <c r="N1471" s="2" t="s">
        <v>1158</v>
      </c>
      <c r="O1471" s="2" t="s">
        <v>30641</v>
      </c>
      <c r="P1471" s="2" t="s">
        <v>767</v>
      </c>
      <c r="Q1471" s="2" t="s">
        <v>1158</v>
      </c>
      <c r="R1471" s="2" t="s">
        <v>804</v>
      </c>
      <c r="S1471" s="2" t="s">
        <v>30665</v>
      </c>
      <c r="T1471" s="2" t="s">
        <v>1371</v>
      </c>
      <c r="V1471" s="1"/>
      <c r="W1471" s="1">
        <v>42539.5</v>
      </c>
    </row>
    <row r="1472" spans="1:23" x14ac:dyDescent="0.25">
      <c r="A1472" s="2" t="s">
        <v>22106</v>
      </c>
      <c r="B1472" s="2" t="s">
        <v>22105</v>
      </c>
      <c r="C1472" t="s">
        <v>1310</v>
      </c>
      <c r="D1472" t="s">
        <v>6791</v>
      </c>
      <c r="E1472" t="s">
        <v>6792</v>
      </c>
      <c r="F1472" t="s">
        <v>850</v>
      </c>
      <c r="G1472" s="2" t="s">
        <v>6793</v>
      </c>
      <c r="H1472" s="2" t="s">
        <v>6794</v>
      </c>
      <c r="I1472" s="2" t="s">
        <v>30615</v>
      </c>
      <c r="J1472" s="2" t="s">
        <v>989</v>
      </c>
      <c r="K1472" s="2" t="s">
        <v>990</v>
      </c>
      <c r="L1472" s="2" t="s">
        <v>30655</v>
      </c>
      <c r="M1472" s="2" t="s">
        <v>1327</v>
      </c>
      <c r="N1472" s="2" t="s">
        <v>1328</v>
      </c>
      <c r="O1472" s="2" t="s">
        <v>30655</v>
      </c>
      <c r="P1472" s="2" t="s">
        <v>1327</v>
      </c>
      <c r="Q1472" s="2" t="s">
        <v>1327</v>
      </c>
      <c r="R1472" s="2" t="s">
        <v>804</v>
      </c>
      <c r="S1472" s="2" t="s">
        <v>30652</v>
      </c>
      <c r="T1472" s="2" t="s">
        <v>1315</v>
      </c>
      <c r="V1472" s="1"/>
      <c r="W1472" s="1">
        <v>42661.5</v>
      </c>
    </row>
    <row r="1473" spans="1:23" x14ac:dyDescent="0.25">
      <c r="A1473" s="2" t="s">
        <v>22107</v>
      </c>
      <c r="C1473" t="s">
        <v>842</v>
      </c>
      <c r="D1473" t="s">
        <v>6795</v>
      </c>
      <c r="E1473" t="s">
        <v>6796</v>
      </c>
      <c r="F1473" t="s">
        <v>851</v>
      </c>
      <c r="G1473" s="2" t="s">
        <v>4516</v>
      </c>
      <c r="H1473" s="2" t="s">
        <v>6797</v>
      </c>
      <c r="I1473" s="2" t="s">
        <v>30617</v>
      </c>
      <c r="J1473" s="2" t="s">
        <v>1000</v>
      </c>
      <c r="K1473" s="2" t="s">
        <v>1001</v>
      </c>
      <c r="L1473" s="2" t="s">
        <v>30618</v>
      </c>
      <c r="M1473" s="2" t="s">
        <v>1002</v>
      </c>
      <c r="N1473" s="2" t="s">
        <v>1003</v>
      </c>
      <c r="O1473" s="2" t="s">
        <v>30618</v>
      </c>
      <c r="P1473" s="2" t="s">
        <v>1002</v>
      </c>
      <c r="Q1473" s="2" t="s">
        <v>1003</v>
      </c>
      <c r="R1473" s="2" t="s">
        <v>805</v>
      </c>
      <c r="S1473" s="2" t="s">
        <v>30679</v>
      </c>
      <c r="T1473" s="2" t="s">
        <v>1465</v>
      </c>
      <c r="U1473" s="2" t="s">
        <v>6798</v>
      </c>
      <c r="V1473" s="1"/>
      <c r="W1473" s="1">
        <v>42402.5</v>
      </c>
    </row>
    <row r="1474" spans="1:23" x14ac:dyDescent="0.25">
      <c r="A1474" s="2" t="s">
        <v>22108</v>
      </c>
      <c r="C1474" t="s">
        <v>1310</v>
      </c>
      <c r="D1474" t="s">
        <v>4440</v>
      </c>
      <c r="E1474" t="s">
        <v>6799</v>
      </c>
      <c r="F1474" t="s">
        <v>850</v>
      </c>
      <c r="G1474" s="2" t="s">
        <v>4442</v>
      </c>
      <c r="H1474" s="2" t="s">
        <v>6800</v>
      </c>
      <c r="I1474" s="2" t="s">
        <v>30615</v>
      </c>
      <c r="J1474" s="2" t="s">
        <v>989</v>
      </c>
      <c r="K1474" s="2" t="s">
        <v>990</v>
      </c>
      <c r="L1474" s="2" t="s">
        <v>30659</v>
      </c>
      <c r="M1474" s="2" t="s">
        <v>1341</v>
      </c>
      <c r="N1474" s="2" t="s">
        <v>1342</v>
      </c>
      <c r="O1474" s="2" t="s">
        <v>30659</v>
      </c>
      <c r="P1474" s="2" t="s">
        <v>1343</v>
      </c>
      <c r="Q1474" s="2" t="s">
        <v>1343</v>
      </c>
      <c r="R1474" s="2" t="s">
        <v>804</v>
      </c>
      <c r="S1474" s="2" t="s">
        <v>30665</v>
      </c>
      <c r="T1474" s="2" t="s">
        <v>1371</v>
      </c>
      <c r="V1474" s="1"/>
      <c r="W1474" s="1">
        <v>42177.5</v>
      </c>
    </row>
    <row r="1475" spans="1:23" x14ac:dyDescent="0.25">
      <c r="A1475" s="2" t="s">
        <v>22109</v>
      </c>
      <c r="C1475" t="s">
        <v>1310</v>
      </c>
      <c r="D1475" t="s">
        <v>6109</v>
      </c>
      <c r="E1475" t="s">
        <v>6801</v>
      </c>
      <c r="F1475" t="s">
        <v>850</v>
      </c>
      <c r="G1475" s="2" t="s">
        <v>6111</v>
      </c>
      <c r="H1475" s="2" t="s">
        <v>6802</v>
      </c>
      <c r="I1475" s="2" t="s">
        <v>30615</v>
      </c>
      <c r="J1475" s="2" t="s">
        <v>989</v>
      </c>
      <c r="K1475" s="2" t="s">
        <v>990</v>
      </c>
      <c r="L1475" s="2" t="s">
        <v>30662</v>
      </c>
      <c r="M1475" s="2" t="s">
        <v>1355</v>
      </c>
      <c r="N1475" s="2" t="s">
        <v>1356</v>
      </c>
      <c r="O1475" s="2" t="s">
        <v>30687</v>
      </c>
      <c r="P1475" s="2" t="s">
        <v>1357</v>
      </c>
      <c r="Q1475" s="2" t="s">
        <v>1597</v>
      </c>
      <c r="R1475" s="2" t="s">
        <v>804</v>
      </c>
      <c r="S1475" s="2" t="s">
        <v>30665</v>
      </c>
      <c r="T1475" s="2" t="s">
        <v>1371</v>
      </c>
      <c r="V1475" s="1"/>
      <c r="W1475" s="1">
        <v>42233.5</v>
      </c>
    </row>
    <row r="1476" spans="1:23" x14ac:dyDescent="0.25">
      <c r="A1476" s="2" t="s">
        <v>22110</v>
      </c>
      <c r="C1476" t="s">
        <v>860</v>
      </c>
      <c r="D1476" t="s">
        <v>6803</v>
      </c>
      <c r="E1476" t="s">
        <v>6804</v>
      </c>
      <c r="F1476" t="s">
        <v>867</v>
      </c>
      <c r="G1476" s="2" t="s">
        <v>6805</v>
      </c>
      <c r="H1476" s="2" t="s">
        <v>5903</v>
      </c>
      <c r="I1476" s="2" t="s">
        <v>30620</v>
      </c>
      <c r="J1476" s="2" t="s">
        <v>1107</v>
      </c>
      <c r="K1476" s="2" t="s">
        <v>1020</v>
      </c>
      <c r="L1476" s="2" t="s">
        <v>30634</v>
      </c>
      <c r="M1476" s="2" t="s">
        <v>1108</v>
      </c>
      <c r="N1476" s="2" t="s">
        <v>1109</v>
      </c>
      <c r="O1476" s="2" t="s">
        <v>30634</v>
      </c>
      <c r="P1476" s="2" t="s">
        <v>1108</v>
      </c>
      <c r="Q1476" s="2" t="s">
        <v>1109</v>
      </c>
      <c r="R1476" s="2" t="s">
        <v>803</v>
      </c>
      <c r="S1476" s="2" t="s">
        <v>30666</v>
      </c>
      <c r="T1476" s="2" t="s">
        <v>1376</v>
      </c>
      <c r="V1476" s="1"/>
      <c r="W1476" s="1">
        <v>42184.5</v>
      </c>
    </row>
    <row r="1477" spans="1:23" x14ac:dyDescent="0.25">
      <c r="A1477" s="2" t="s">
        <v>22111</v>
      </c>
      <c r="C1477" t="s">
        <v>1310</v>
      </c>
      <c r="D1477" t="s">
        <v>6806</v>
      </c>
      <c r="E1477" t="s">
        <v>6807</v>
      </c>
      <c r="F1477" t="s">
        <v>850</v>
      </c>
      <c r="G1477" s="2" t="s">
        <v>6808</v>
      </c>
      <c r="H1477" s="2" t="s">
        <v>6809</v>
      </c>
      <c r="I1477" s="2" t="s">
        <v>30615</v>
      </c>
      <c r="J1477" s="2" t="s">
        <v>989</v>
      </c>
      <c r="K1477" s="2" t="s">
        <v>990</v>
      </c>
      <c r="L1477" s="2" t="s">
        <v>30662</v>
      </c>
      <c r="M1477" s="2" t="s">
        <v>1355</v>
      </c>
      <c r="N1477" s="2" t="s">
        <v>1356</v>
      </c>
      <c r="O1477" s="2" t="s">
        <v>30687</v>
      </c>
      <c r="P1477" s="2" t="s">
        <v>1357</v>
      </c>
      <c r="Q1477" s="2" t="s">
        <v>1597</v>
      </c>
      <c r="R1477" s="2" t="s">
        <v>804</v>
      </c>
      <c r="S1477" s="2" t="s">
        <v>30665</v>
      </c>
      <c r="T1477" s="2" t="s">
        <v>1371</v>
      </c>
      <c r="V1477" s="1"/>
      <c r="W1477" s="1">
        <v>42184.5</v>
      </c>
    </row>
    <row r="1478" spans="1:23" x14ac:dyDescent="0.25">
      <c r="A1478" s="2" t="s">
        <v>22113</v>
      </c>
      <c r="B1478" s="2" t="s">
        <v>22112</v>
      </c>
      <c r="C1478" t="s">
        <v>1310</v>
      </c>
      <c r="D1478" t="s">
        <v>3892</v>
      </c>
      <c r="E1478" t="s">
        <v>6810</v>
      </c>
      <c r="F1478" t="s">
        <v>850</v>
      </c>
      <c r="G1478" s="2" t="s">
        <v>3243</v>
      </c>
      <c r="H1478" s="2" t="s">
        <v>6811</v>
      </c>
      <c r="I1478" s="2" t="s">
        <v>30620</v>
      </c>
      <c r="J1478" s="2" t="s">
        <v>1107</v>
      </c>
      <c r="K1478" s="2" t="s">
        <v>1020</v>
      </c>
      <c r="L1478" s="2" t="s">
        <v>30641</v>
      </c>
      <c r="M1478" s="2" t="s">
        <v>767</v>
      </c>
      <c r="N1478" s="2" t="s">
        <v>1158</v>
      </c>
      <c r="O1478" s="2" t="s">
        <v>30641</v>
      </c>
      <c r="P1478" s="2" t="s">
        <v>767</v>
      </c>
      <c r="Q1478" s="2" t="s">
        <v>1158</v>
      </c>
      <c r="R1478" s="2" t="s">
        <v>804</v>
      </c>
      <c r="S1478" s="2" t="s">
        <v>30665</v>
      </c>
      <c r="T1478" s="2" t="s">
        <v>1371</v>
      </c>
      <c r="V1478" s="1"/>
      <c r="W1478" s="1">
        <v>43087.5</v>
      </c>
    </row>
    <row r="1479" spans="1:23" x14ac:dyDescent="0.25">
      <c r="A1479" s="2" t="s">
        <v>22115</v>
      </c>
      <c r="B1479" s="2" t="s">
        <v>22114</v>
      </c>
      <c r="C1479" t="s">
        <v>1310</v>
      </c>
      <c r="D1479" t="s">
        <v>6812</v>
      </c>
      <c r="E1479" t="s">
        <v>6813</v>
      </c>
      <c r="F1479" t="s">
        <v>850</v>
      </c>
      <c r="G1479" s="2" t="s">
        <v>1758</v>
      </c>
      <c r="H1479" s="2" t="s">
        <v>2594</v>
      </c>
      <c r="I1479" s="2" t="s">
        <v>30615</v>
      </c>
      <c r="J1479" s="2" t="s">
        <v>989</v>
      </c>
      <c r="K1479" s="2" t="s">
        <v>990</v>
      </c>
      <c r="L1479" s="2" t="s">
        <v>30663</v>
      </c>
      <c r="M1479" s="2" t="s">
        <v>763</v>
      </c>
      <c r="N1479" s="2" t="s">
        <v>1363</v>
      </c>
      <c r="O1479" s="2" t="s">
        <v>30680</v>
      </c>
      <c r="P1479" s="2" t="s">
        <v>1486</v>
      </c>
      <c r="Q1479" s="2" t="s">
        <v>1487</v>
      </c>
      <c r="R1479" s="2" t="s">
        <v>804</v>
      </c>
      <c r="S1479" s="2" t="s">
        <v>30665</v>
      </c>
      <c r="T1479" s="2" t="s">
        <v>1371</v>
      </c>
      <c r="V1479" s="1"/>
      <c r="W1479" s="1">
        <v>42965.5</v>
      </c>
    </row>
    <row r="1480" spans="1:23" x14ac:dyDescent="0.25">
      <c r="A1480" s="2" t="s">
        <v>22117</v>
      </c>
      <c r="B1480" s="2" t="s">
        <v>22116</v>
      </c>
      <c r="C1480" t="s">
        <v>1310</v>
      </c>
      <c r="D1480" t="s">
        <v>6814</v>
      </c>
      <c r="E1480" t="s">
        <v>6815</v>
      </c>
      <c r="F1480" t="s">
        <v>850</v>
      </c>
      <c r="G1480" s="2" t="s">
        <v>6816</v>
      </c>
      <c r="H1480" s="2" t="s">
        <v>6817</v>
      </c>
      <c r="I1480" s="2" t="s">
        <v>30620</v>
      </c>
      <c r="J1480" s="2" t="s">
        <v>1107</v>
      </c>
      <c r="K1480" s="2" t="s">
        <v>1020</v>
      </c>
      <c r="L1480" s="2" t="s">
        <v>30634</v>
      </c>
      <c r="M1480" s="2" t="s">
        <v>1108</v>
      </c>
      <c r="N1480" s="2" t="s">
        <v>1109</v>
      </c>
      <c r="O1480" s="2" t="s">
        <v>30634</v>
      </c>
      <c r="P1480" s="2" t="s">
        <v>1108</v>
      </c>
      <c r="Q1480" s="2" t="s">
        <v>1109</v>
      </c>
      <c r="R1480" s="2" t="s">
        <v>804</v>
      </c>
      <c r="S1480" s="2" t="s">
        <v>30657</v>
      </c>
      <c r="T1480" s="2" t="s">
        <v>1330</v>
      </c>
      <c r="V1480" s="1"/>
      <c r="W1480" s="1">
        <v>42661.5</v>
      </c>
    </row>
    <row r="1481" spans="1:23" x14ac:dyDescent="0.25">
      <c r="A1481" s="2" t="s">
        <v>22119</v>
      </c>
      <c r="B1481" s="2" t="s">
        <v>22118</v>
      </c>
      <c r="C1481" t="s">
        <v>1310</v>
      </c>
      <c r="D1481" t="s">
        <v>1625</v>
      </c>
      <c r="E1481" t="s">
        <v>6818</v>
      </c>
      <c r="F1481" t="s">
        <v>850</v>
      </c>
      <c r="G1481" s="2" t="s">
        <v>3073</v>
      </c>
      <c r="H1481" s="2" t="s">
        <v>6819</v>
      </c>
      <c r="I1481" s="2" t="s">
        <v>30615</v>
      </c>
      <c r="J1481" s="2" t="s">
        <v>989</v>
      </c>
      <c r="K1481" s="2" t="s">
        <v>990</v>
      </c>
      <c r="L1481" s="2" t="s">
        <v>30688</v>
      </c>
      <c r="M1481" s="2" t="s">
        <v>1609</v>
      </c>
      <c r="N1481" s="2" t="s">
        <v>1610</v>
      </c>
      <c r="O1481" s="2" t="s">
        <v>30688</v>
      </c>
      <c r="P1481" s="2" t="s">
        <v>1609</v>
      </c>
      <c r="Q1481" s="2" t="s">
        <v>1611</v>
      </c>
      <c r="R1481" s="2" t="s">
        <v>804</v>
      </c>
      <c r="S1481" s="2" t="s">
        <v>30665</v>
      </c>
      <c r="T1481" s="2" t="s">
        <v>1371</v>
      </c>
      <c r="V1481" s="1"/>
      <c r="W1481" s="1">
        <v>42539.5</v>
      </c>
    </row>
    <row r="1482" spans="1:23" x14ac:dyDescent="0.25">
      <c r="A1482" s="2" t="s">
        <v>22121</v>
      </c>
      <c r="B1482" s="2" t="s">
        <v>22120</v>
      </c>
      <c r="C1482" t="s">
        <v>1310</v>
      </c>
      <c r="D1482" t="s">
        <v>2781</v>
      </c>
      <c r="E1482" t="s">
        <v>6820</v>
      </c>
      <c r="F1482" t="s">
        <v>850</v>
      </c>
      <c r="G1482" s="2" t="s">
        <v>2290</v>
      </c>
      <c r="H1482" s="2" t="s">
        <v>6821</v>
      </c>
      <c r="I1482" s="2" t="s">
        <v>30620</v>
      </c>
      <c r="J1482" s="2" t="s">
        <v>1107</v>
      </c>
      <c r="K1482" s="2" t="s">
        <v>1020</v>
      </c>
      <c r="L1482" s="2" t="s">
        <v>30641</v>
      </c>
      <c r="M1482" s="2" t="s">
        <v>767</v>
      </c>
      <c r="N1482" s="2" t="s">
        <v>1158</v>
      </c>
      <c r="O1482" s="2" t="s">
        <v>30641</v>
      </c>
      <c r="P1482" s="2" t="s">
        <v>767</v>
      </c>
      <c r="Q1482" s="2" t="s">
        <v>1158</v>
      </c>
      <c r="R1482" s="2" t="s">
        <v>804</v>
      </c>
      <c r="S1482" s="2" t="s">
        <v>30665</v>
      </c>
      <c r="T1482" s="2" t="s">
        <v>1371</v>
      </c>
      <c r="V1482" s="1"/>
      <c r="W1482" s="1">
        <v>42661.5</v>
      </c>
    </row>
    <row r="1483" spans="1:23" x14ac:dyDescent="0.25">
      <c r="A1483" s="2" t="s">
        <v>22123</v>
      </c>
      <c r="B1483" s="2" t="s">
        <v>22122</v>
      </c>
      <c r="C1483" t="s">
        <v>842</v>
      </c>
      <c r="D1483" t="s">
        <v>6822</v>
      </c>
      <c r="E1483" t="s">
        <v>4683</v>
      </c>
      <c r="F1483" t="s">
        <v>851</v>
      </c>
      <c r="G1483" s="2" t="s">
        <v>6823</v>
      </c>
      <c r="H1483" s="2" t="s">
        <v>4685</v>
      </c>
      <c r="I1483" s="2" t="s">
        <v>30620</v>
      </c>
      <c r="J1483" s="2" t="s">
        <v>1107</v>
      </c>
      <c r="K1483" s="2" t="s">
        <v>1020</v>
      </c>
      <c r="L1483" s="2" t="s">
        <v>30642</v>
      </c>
      <c r="M1483" s="2" t="s">
        <v>774</v>
      </c>
      <c r="N1483" s="2" t="s">
        <v>1169</v>
      </c>
      <c r="O1483" s="2" t="s">
        <v>30642</v>
      </c>
      <c r="P1483" s="2" t="s">
        <v>774</v>
      </c>
      <c r="Q1483" s="2" t="s">
        <v>1169</v>
      </c>
      <c r="R1483" s="2" t="s">
        <v>804</v>
      </c>
      <c r="S1483" s="2" t="s">
        <v>30665</v>
      </c>
      <c r="T1483" s="2" t="s">
        <v>1371</v>
      </c>
      <c r="V1483" s="1"/>
      <c r="W1483" s="1">
        <v>43391.5</v>
      </c>
    </row>
    <row r="1484" spans="1:23" x14ac:dyDescent="0.25">
      <c r="A1484" s="2" t="s">
        <v>22125</v>
      </c>
      <c r="B1484" s="2" t="s">
        <v>22124</v>
      </c>
      <c r="C1484" t="s">
        <v>1310</v>
      </c>
      <c r="D1484" t="s">
        <v>6824</v>
      </c>
      <c r="E1484" t="s">
        <v>6825</v>
      </c>
      <c r="F1484" t="s">
        <v>850</v>
      </c>
      <c r="G1484" s="2" t="s">
        <v>6826</v>
      </c>
      <c r="H1484" s="2" t="s">
        <v>6827</v>
      </c>
      <c r="I1484" s="2" t="s">
        <v>30615</v>
      </c>
      <c r="J1484" s="2" t="s">
        <v>989</v>
      </c>
      <c r="K1484" s="2" t="s">
        <v>990</v>
      </c>
      <c r="L1484" s="2" t="s">
        <v>30663</v>
      </c>
      <c r="M1484" s="2" t="s">
        <v>763</v>
      </c>
      <c r="N1484" s="2" t="s">
        <v>1363</v>
      </c>
      <c r="O1484" s="2" t="s">
        <v>30680</v>
      </c>
      <c r="P1484" s="2" t="s">
        <v>1486</v>
      </c>
      <c r="Q1484" s="2" t="s">
        <v>1487</v>
      </c>
      <c r="R1484" s="2" t="s">
        <v>803</v>
      </c>
      <c r="S1484" s="2" t="s">
        <v>30666</v>
      </c>
      <c r="T1484" s="2" t="s">
        <v>1376</v>
      </c>
      <c r="V1484" s="1"/>
      <c r="W1484" s="1">
        <v>43939.5</v>
      </c>
    </row>
    <row r="1485" spans="1:23" x14ac:dyDescent="0.25">
      <c r="A1485" s="2" t="s">
        <v>22126</v>
      </c>
      <c r="C1485" t="s">
        <v>860</v>
      </c>
      <c r="D1485" t="s">
        <v>6828</v>
      </c>
      <c r="E1485" t="s">
        <v>6829</v>
      </c>
      <c r="F1485" t="s">
        <v>867</v>
      </c>
      <c r="G1485" s="2" t="s">
        <v>6830</v>
      </c>
      <c r="H1485" s="2" t="s">
        <v>6831</v>
      </c>
      <c r="I1485" s="2" t="s">
        <v>30615</v>
      </c>
      <c r="J1485" s="2" t="s">
        <v>989</v>
      </c>
      <c r="K1485" s="2" t="s">
        <v>990</v>
      </c>
      <c r="L1485" s="2" t="s">
        <v>30659</v>
      </c>
      <c r="M1485" s="2" t="s">
        <v>1341</v>
      </c>
      <c r="N1485" s="2" t="s">
        <v>1342</v>
      </c>
      <c r="O1485" s="2" t="s">
        <v>30659</v>
      </c>
      <c r="P1485" s="2" t="s">
        <v>1343</v>
      </c>
      <c r="Q1485" s="2" t="s">
        <v>1343</v>
      </c>
      <c r="R1485" s="2" t="s">
        <v>804</v>
      </c>
      <c r="S1485" s="2" t="s">
        <v>30665</v>
      </c>
      <c r="T1485" s="2" t="s">
        <v>1371</v>
      </c>
      <c r="V1485" s="1"/>
      <c r="W1485" s="1">
        <v>42233.5</v>
      </c>
    </row>
    <row r="1486" spans="1:23" x14ac:dyDescent="0.25">
      <c r="A1486" s="2" t="s">
        <v>22127</v>
      </c>
      <c r="C1486" t="s">
        <v>842</v>
      </c>
      <c r="D1486" t="s">
        <v>6832</v>
      </c>
      <c r="E1486" t="s">
        <v>6833</v>
      </c>
      <c r="F1486" t="s">
        <v>851</v>
      </c>
      <c r="G1486" s="2" t="s">
        <v>6834</v>
      </c>
      <c r="H1486" s="2" t="s">
        <v>6835</v>
      </c>
      <c r="I1486" s="2" t="s">
        <v>30615</v>
      </c>
      <c r="J1486" s="2" t="s">
        <v>989</v>
      </c>
      <c r="K1486" s="2" t="s">
        <v>990</v>
      </c>
      <c r="L1486" s="2" t="s">
        <v>30663</v>
      </c>
      <c r="M1486" s="2" t="s">
        <v>763</v>
      </c>
      <c r="N1486" s="2" t="s">
        <v>1363</v>
      </c>
      <c r="O1486" s="2" t="s">
        <v>30663</v>
      </c>
      <c r="P1486" s="2" t="s">
        <v>1364</v>
      </c>
      <c r="Q1486" s="2" t="s">
        <v>1365</v>
      </c>
      <c r="R1486" s="2" t="s">
        <v>805</v>
      </c>
      <c r="S1486" s="2" t="s">
        <v>30693</v>
      </c>
      <c r="T1486" s="2" t="s">
        <v>1644</v>
      </c>
      <c r="U1486" s="2" t="s">
        <v>6836</v>
      </c>
      <c r="V1486" s="1"/>
      <c r="W1486" s="1">
        <v>42276.5</v>
      </c>
    </row>
    <row r="1487" spans="1:23" x14ac:dyDescent="0.25">
      <c r="A1487" s="2" t="s">
        <v>22128</v>
      </c>
      <c r="C1487" t="s">
        <v>860</v>
      </c>
      <c r="D1487" t="s">
        <v>6837</v>
      </c>
      <c r="E1487" t="s">
        <v>6838</v>
      </c>
      <c r="F1487" t="s">
        <v>867</v>
      </c>
      <c r="G1487" s="2" t="s">
        <v>6839</v>
      </c>
      <c r="H1487" s="2" t="s">
        <v>6840</v>
      </c>
      <c r="I1487" s="2" t="s">
        <v>30615</v>
      </c>
      <c r="J1487" s="2" t="s">
        <v>989</v>
      </c>
      <c r="K1487" s="2" t="s">
        <v>990</v>
      </c>
      <c r="L1487" s="2" t="s">
        <v>30677</v>
      </c>
      <c r="M1487" s="2" t="s">
        <v>1435</v>
      </c>
      <c r="N1487" s="2" t="s">
        <v>1436</v>
      </c>
      <c r="O1487" s="2" t="s">
        <v>30677</v>
      </c>
      <c r="P1487" s="2" t="s">
        <v>1435</v>
      </c>
      <c r="Q1487" s="2" t="s">
        <v>1437</v>
      </c>
      <c r="R1487" s="2" t="s">
        <v>807</v>
      </c>
      <c r="S1487" s="2" t="s">
        <v>30660</v>
      </c>
      <c r="T1487" s="2" t="s">
        <v>1344</v>
      </c>
      <c r="U1487" s="2" t="s">
        <v>6841</v>
      </c>
      <c r="V1487" s="1"/>
      <c r="W1487" s="1">
        <v>42276.5</v>
      </c>
    </row>
    <row r="1488" spans="1:23" x14ac:dyDescent="0.25">
      <c r="A1488" s="2" t="s">
        <v>22129</v>
      </c>
      <c r="C1488" t="s">
        <v>1310</v>
      </c>
      <c r="D1488" t="s">
        <v>6842</v>
      </c>
      <c r="E1488" t="s">
        <v>6843</v>
      </c>
      <c r="F1488" t="s">
        <v>850</v>
      </c>
      <c r="G1488" s="2" t="s">
        <v>6844</v>
      </c>
      <c r="H1488" s="2" t="s">
        <v>6845</v>
      </c>
      <c r="I1488" s="2" t="s">
        <v>30615</v>
      </c>
      <c r="J1488" s="2" t="s">
        <v>989</v>
      </c>
      <c r="K1488" s="2" t="s">
        <v>990</v>
      </c>
      <c r="L1488" s="2" t="s">
        <v>30663</v>
      </c>
      <c r="M1488" s="2" t="s">
        <v>763</v>
      </c>
      <c r="N1488" s="2" t="s">
        <v>1363</v>
      </c>
      <c r="O1488" s="2" t="s">
        <v>30680</v>
      </c>
      <c r="P1488" s="2" t="s">
        <v>1486</v>
      </c>
      <c r="Q1488" s="2" t="s">
        <v>1487</v>
      </c>
      <c r="R1488" s="2" t="s">
        <v>804</v>
      </c>
      <c r="S1488" s="2" t="s">
        <v>30665</v>
      </c>
      <c r="T1488" s="2" t="s">
        <v>1371</v>
      </c>
      <c r="V1488" s="1"/>
      <c r="W1488" s="1">
        <v>42282.5</v>
      </c>
    </row>
    <row r="1489" spans="1:23" x14ac:dyDescent="0.25">
      <c r="A1489" s="2" t="s">
        <v>22131</v>
      </c>
      <c r="B1489" s="2" t="s">
        <v>22130</v>
      </c>
      <c r="C1489" t="s">
        <v>1310</v>
      </c>
      <c r="D1489" t="s">
        <v>6846</v>
      </c>
      <c r="E1489" t="s">
        <v>6847</v>
      </c>
      <c r="F1489" t="s">
        <v>850</v>
      </c>
      <c r="G1489" s="2" t="s">
        <v>6848</v>
      </c>
      <c r="H1489" s="2" t="s">
        <v>6849</v>
      </c>
      <c r="I1489" s="2" t="s">
        <v>30615</v>
      </c>
      <c r="J1489" s="2" t="s">
        <v>989</v>
      </c>
      <c r="K1489" s="2" t="s">
        <v>990</v>
      </c>
      <c r="L1489" s="2" t="s">
        <v>30655</v>
      </c>
      <c r="M1489" s="2" t="s">
        <v>1327</v>
      </c>
      <c r="N1489" s="2" t="s">
        <v>1328</v>
      </c>
      <c r="O1489" s="2" t="s">
        <v>30700</v>
      </c>
      <c r="P1489" s="2" t="s">
        <v>1327</v>
      </c>
      <c r="Q1489" s="2" t="s">
        <v>2038</v>
      </c>
      <c r="R1489" s="2" t="s">
        <v>803</v>
      </c>
      <c r="S1489" s="2" t="s">
        <v>30666</v>
      </c>
      <c r="T1489" s="2" t="s">
        <v>1376</v>
      </c>
      <c r="V1489" s="1"/>
      <c r="W1489" s="1">
        <v>43939.5</v>
      </c>
    </row>
    <row r="1490" spans="1:23" x14ac:dyDescent="0.25">
      <c r="A1490" s="2" t="s">
        <v>22132</v>
      </c>
      <c r="C1490" t="s">
        <v>1310</v>
      </c>
      <c r="D1490" t="s">
        <v>6850</v>
      </c>
      <c r="E1490" t="s">
        <v>6851</v>
      </c>
      <c r="F1490" t="s">
        <v>850</v>
      </c>
      <c r="G1490" s="2" t="s">
        <v>6852</v>
      </c>
      <c r="H1490" s="2" t="s">
        <v>6853</v>
      </c>
      <c r="I1490" s="2" t="s">
        <v>30615</v>
      </c>
      <c r="J1490" s="2" t="s">
        <v>989</v>
      </c>
      <c r="K1490" s="2" t="s">
        <v>990</v>
      </c>
      <c r="L1490" s="2" t="s">
        <v>30659</v>
      </c>
      <c r="M1490" s="2" t="s">
        <v>1341</v>
      </c>
      <c r="N1490" s="2" t="s">
        <v>1342</v>
      </c>
      <c r="O1490" s="2" t="s">
        <v>30659</v>
      </c>
      <c r="P1490" s="2" t="s">
        <v>1343</v>
      </c>
      <c r="Q1490" s="2" t="s">
        <v>1343</v>
      </c>
      <c r="R1490" s="2" t="s">
        <v>804</v>
      </c>
      <c r="S1490" s="2" t="s">
        <v>30657</v>
      </c>
      <c r="T1490" s="2" t="s">
        <v>1330</v>
      </c>
      <c r="V1490" s="1"/>
      <c r="W1490" s="1">
        <v>42254.5</v>
      </c>
    </row>
    <row r="1491" spans="1:23" x14ac:dyDescent="0.25">
      <c r="A1491" s="2" t="s">
        <v>22134</v>
      </c>
      <c r="B1491" s="2" t="s">
        <v>22133</v>
      </c>
      <c r="C1491" t="s">
        <v>1310</v>
      </c>
      <c r="D1491" t="s">
        <v>6854</v>
      </c>
      <c r="E1491" t="s">
        <v>1494</v>
      </c>
      <c r="F1491" t="s">
        <v>850</v>
      </c>
      <c r="G1491" s="2" t="s">
        <v>6855</v>
      </c>
      <c r="H1491" s="2" t="s">
        <v>1496</v>
      </c>
      <c r="I1491" s="2" t="s">
        <v>30615</v>
      </c>
      <c r="J1491" s="2" t="s">
        <v>989</v>
      </c>
      <c r="K1491" s="2" t="s">
        <v>990</v>
      </c>
      <c r="L1491" s="2" t="s">
        <v>30688</v>
      </c>
      <c r="M1491" s="2" t="s">
        <v>1609</v>
      </c>
      <c r="N1491" s="2" t="s">
        <v>1610</v>
      </c>
      <c r="O1491" s="2" t="s">
        <v>30688</v>
      </c>
      <c r="P1491" s="2" t="s">
        <v>1609</v>
      </c>
      <c r="Q1491" s="2" t="s">
        <v>1611</v>
      </c>
      <c r="R1491" s="2" t="s">
        <v>803</v>
      </c>
      <c r="S1491" s="2" t="s">
        <v>30666</v>
      </c>
      <c r="T1491" s="2" t="s">
        <v>1376</v>
      </c>
      <c r="V1491" s="1"/>
      <c r="W1491" s="1">
        <v>43939.5</v>
      </c>
    </row>
    <row r="1492" spans="1:23" x14ac:dyDescent="0.25">
      <c r="A1492" s="2" t="s">
        <v>22135</v>
      </c>
      <c r="C1492" t="s">
        <v>1310</v>
      </c>
      <c r="D1492" t="s">
        <v>6109</v>
      </c>
      <c r="E1492" t="s">
        <v>6856</v>
      </c>
      <c r="F1492" t="s">
        <v>850</v>
      </c>
      <c r="G1492" s="2" t="s">
        <v>6111</v>
      </c>
      <c r="H1492" s="2" t="s">
        <v>6857</v>
      </c>
      <c r="I1492" s="2" t="s">
        <v>30645</v>
      </c>
      <c r="J1492" s="2" t="s">
        <v>1199</v>
      </c>
      <c r="K1492" s="2" t="s">
        <v>1200</v>
      </c>
      <c r="L1492" s="2" t="s">
        <v>30646</v>
      </c>
      <c r="M1492" s="2" t="s">
        <v>1201</v>
      </c>
      <c r="N1492" s="2" t="s">
        <v>1202</v>
      </c>
      <c r="O1492" s="2" t="s">
        <v>30646</v>
      </c>
      <c r="P1492" s="2" t="s">
        <v>1201</v>
      </c>
      <c r="Q1492" s="2" t="s">
        <v>1202</v>
      </c>
      <c r="R1492" s="2" t="s">
        <v>803</v>
      </c>
      <c r="S1492" s="2" t="s">
        <v>30666</v>
      </c>
      <c r="T1492" s="2" t="s">
        <v>1376</v>
      </c>
      <c r="V1492" s="1"/>
      <c r="W1492" s="1">
        <v>42198.5</v>
      </c>
    </row>
    <row r="1493" spans="1:23" x14ac:dyDescent="0.25">
      <c r="A1493" s="2" t="s">
        <v>22136</v>
      </c>
      <c r="C1493" t="s">
        <v>842</v>
      </c>
      <c r="D1493" t="s">
        <v>6858</v>
      </c>
      <c r="E1493" t="s">
        <v>6859</v>
      </c>
      <c r="F1493" t="s">
        <v>851</v>
      </c>
      <c r="G1493" s="2" t="s">
        <v>6860</v>
      </c>
      <c r="H1493" s="2" t="s">
        <v>6861</v>
      </c>
      <c r="I1493" s="2" t="s">
        <v>30620</v>
      </c>
      <c r="J1493" s="2" t="s">
        <v>1107</v>
      </c>
      <c r="K1493" s="2" t="s">
        <v>1020</v>
      </c>
      <c r="L1493" s="2" t="s">
        <v>30641</v>
      </c>
      <c r="M1493" s="2" t="s">
        <v>767</v>
      </c>
      <c r="N1493" s="2" t="s">
        <v>1158</v>
      </c>
      <c r="O1493" s="2" t="s">
        <v>30641</v>
      </c>
      <c r="P1493" s="2" t="s">
        <v>767</v>
      </c>
      <c r="Q1493" s="2" t="s">
        <v>1158</v>
      </c>
      <c r="R1493" s="2" t="s">
        <v>804</v>
      </c>
      <c r="S1493" s="2" t="s">
        <v>30689</v>
      </c>
      <c r="T1493" s="2" t="s">
        <v>1628</v>
      </c>
      <c r="V1493" s="1"/>
      <c r="W1493" s="1">
        <v>42247.5</v>
      </c>
    </row>
    <row r="1494" spans="1:23" x14ac:dyDescent="0.25">
      <c r="A1494" s="2" t="s">
        <v>22137</v>
      </c>
      <c r="C1494" t="s">
        <v>842</v>
      </c>
      <c r="D1494" t="s">
        <v>6862</v>
      </c>
      <c r="E1494" t="s">
        <v>6863</v>
      </c>
      <c r="F1494" t="s">
        <v>851</v>
      </c>
      <c r="G1494" s="2" t="s">
        <v>6864</v>
      </c>
      <c r="H1494" s="2" t="s">
        <v>6865</v>
      </c>
      <c r="I1494" s="2" t="s">
        <v>30620</v>
      </c>
      <c r="J1494" s="2" t="s">
        <v>1107</v>
      </c>
      <c r="K1494" s="2" t="s">
        <v>1020</v>
      </c>
      <c r="L1494" s="2" t="s">
        <v>30641</v>
      </c>
      <c r="M1494" s="2" t="s">
        <v>767</v>
      </c>
      <c r="N1494" s="2" t="s">
        <v>1158</v>
      </c>
      <c r="O1494" s="2" t="s">
        <v>30641</v>
      </c>
      <c r="P1494" s="2" t="s">
        <v>767</v>
      </c>
      <c r="Q1494" s="2" t="s">
        <v>1158</v>
      </c>
      <c r="R1494" s="2" t="s">
        <v>804</v>
      </c>
      <c r="S1494" s="2" t="s">
        <v>30665</v>
      </c>
      <c r="T1494" s="2" t="s">
        <v>1371</v>
      </c>
      <c r="V1494" s="1"/>
      <c r="W1494" s="1">
        <v>42282.5</v>
      </c>
    </row>
    <row r="1495" spans="1:23" x14ac:dyDescent="0.25">
      <c r="A1495" s="2" t="s">
        <v>22138</v>
      </c>
      <c r="C1495" t="s">
        <v>1310</v>
      </c>
      <c r="D1495" t="s">
        <v>6866</v>
      </c>
      <c r="E1495" t="s">
        <v>6867</v>
      </c>
      <c r="F1495" t="s">
        <v>850</v>
      </c>
      <c r="G1495" s="2" t="s">
        <v>6868</v>
      </c>
      <c r="H1495" s="2" t="s">
        <v>6869</v>
      </c>
      <c r="I1495" s="2" t="s">
        <v>30615</v>
      </c>
      <c r="J1495" s="2" t="s">
        <v>989</v>
      </c>
      <c r="K1495" s="2" t="s">
        <v>990</v>
      </c>
      <c r="L1495" s="2" t="s">
        <v>30616</v>
      </c>
      <c r="M1495" s="2" t="s">
        <v>991</v>
      </c>
      <c r="N1495" s="2" t="s">
        <v>992</v>
      </c>
      <c r="O1495" s="2" t="s">
        <v>30616</v>
      </c>
      <c r="P1495" s="2" t="s">
        <v>991</v>
      </c>
      <c r="Q1495" s="2" t="s">
        <v>992</v>
      </c>
      <c r="R1495" s="2" t="s">
        <v>804</v>
      </c>
      <c r="S1495" s="2" t="s">
        <v>30665</v>
      </c>
      <c r="T1495" s="2" t="s">
        <v>1371</v>
      </c>
      <c r="V1495" s="1"/>
      <c r="W1495" s="1">
        <v>42303.5</v>
      </c>
    </row>
    <row r="1496" spans="1:23" x14ac:dyDescent="0.25">
      <c r="A1496" s="2" t="s">
        <v>22139</v>
      </c>
      <c r="C1496" t="s">
        <v>1310</v>
      </c>
      <c r="D1496" t="s">
        <v>5576</v>
      </c>
      <c r="E1496" t="s">
        <v>6870</v>
      </c>
      <c r="F1496" t="s">
        <v>850</v>
      </c>
      <c r="G1496" s="2" t="s">
        <v>5578</v>
      </c>
      <c r="H1496" s="2" t="s">
        <v>6871</v>
      </c>
      <c r="I1496" s="2" t="s">
        <v>30615</v>
      </c>
      <c r="J1496" s="2" t="s">
        <v>989</v>
      </c>
      <c r="K1496" s="2" t="s">
        <v>990</v>
      </c>
      <c r="L1496" s="2" t="s">
        <v>30688</v>
      </c>
      <c r="M1496" s="2" t="s">
        <v>1609</v>
      </c>
      <c r="N1496" s="2" t="s">
        <v>1610</v>
      </c>
      <c r="O1496" s="2" t="s">
        <v>30688</v>
      </c>
      <c r="P1496" s="2" t="s">
        <v>1609</v>
      </c>
      <c r="Q1496" s="2" t="s">
        <v>1611</v>
      </c>
      <c r="R1496" s="2" t="s">
        <v>804</v>
      </c>
      <c r="S1496" s="2" t="s">
        <v>30665</v>
      </c>
      <c r="T1496" s="2" t="s">
        <v>1371</v>
      </c>
      <c r="V1496" s="1"/>
      <c r="W1496" s="1">
        <v>42303.5</v>
      </c>
    </row>
    <row r="1497" spans="1:23" x14ac:dyDescent="0.25">
      <c r="A1497" s="2" t="s">
        <v>22141</v>
      </c>
      <c r="B1497" s="2" t="s">
        <v>22140</v>
      </c>
      <c r="C1497" t="s">
        <v>842</v>
      </c>
      <c r="D1497" t="s">
        <v>5426</v>
      </c>
      <c r="E1497" t="s">
        <v>6872</v>
      </c>
      <c r="F1497" t="s">
        <v>851</v>
      </c>
      <c r="G1497" s="2" t="s">
        <v>5428</v>
      </c>
      <c r="H1497" s="2" t="s">
        <v>6873</v>
      </c>
      <c r="I1497" s="2" t="s">
        <v>30645</v>
      </c>
      <c r="J1497" s="2" t="s">
        <v>1199</v>
      </c>
      <c r="K1497" s="2" t="s">
        <v>1200</v>
      </c>
      <c r="L1497" s="2" t="s">
        <v>30646</v>
      </c>
      <c r="M1497" s="2" t="s">
        <v>1201</v>
      </c>
      <c r="N1497" s="2" t="s">
        <v>1202</v>
      </c>
      <c r="O1497" s="2" t="s">
        <v>30646</v>
      </c>
      <c r="P1497" s="2" t="s">
        <v>1201</v>
      </c>
      <c r="Q1497" s="2" t="s">
        <v>1202</v>
      </c>
      <c r="R1497" s="2" t="s">
        <v>804</v>
      </c>
      <c r="S1497" s="2" t="s">
        <v>30665</v>
      </c>
      <c r="T1497" s="2" t="s">
        <v>1371</v>
      </c>
      <c r="V1497" s="1"/>
      <c r="W1497" s="1">
        <v>42539.5</v>
      </c>
    </row>
    <row r="1498" spans="1:23" x14ac:dyDescent="0.25">
      <c r="A1498" s="2" t="s">
        <v>22143</v>
      </c>
      <c r="B1498" s="2" t="s">
        <v>22142</v>
      </c>
      <c r="C1498" t="s">
        <v>860</v>
      </c>
      <c r="D1498" t="s">
        <v>6874</v>
      </c>
      <c r="E1498" t="s">
        <v>6875</v>
      </c>
      <c r="F1498" t="s">
        <v>867</v>
      </c>
      <c r="G1498" s="2" t="s">
        <v>6855</v>
      </c>
      <c r="H1498" s="2" t="s">
        <v>6876</v>
      </c>
      <c r="I1498" s="2" t="s">
        <v>30615</v>
      </c>
      <c r="J1498" s="2" t="s">
        <v>989</v>
      </c>
      <c r="K1498" s="2" t="s">
        <v>990</v>
      </c>
      <c r="L1498" s="2" t="s">
        <v>30662</v>
      </c>
      <c r="M1498" s="2" t="s">
        <v>1355</v>
      </c>
      <c r="N1498" s="2" t="s">
        <v>1356</v>
      </c>
      <c r="O1498" s="2" t="s">
        <v>30687</v>
      </c>
      <c r="P1498" s="2" t="s">
        <v>1357</v>
      </c>
      <c r="Q1498" s="2" t="s">
        <v>1597</v>
      </c>
      <c r="R1498" s="2" t="s">
        <v>803</v>
      </c>
      <c r="S1498" s="2" t="s">
        <v>30666</v>
      </c>
      <c r="T1498" s="2" t="s">
        <v>1376</v>
      </c>
      <c r="V1498" s="1"/>
      <c r="W1498" s="1">
        <v>42600.5</v>
      </c>
    </row>
    <row r="1499" spans="1:23" x14ac:dyDescent="0.25">
      <c r="A1499" s="2" t="s">
        <v>22144</v>
      </c>
      <c r="C1499" t="s">
        <v>1310</v>
      </c>
      <c r="D1499" t="s">
        <v>6877</v>
      </c>
      <c r="E1499" t="s">
        <v>6878</v>
      </c>
      <c r="F1499" t="s">
        <v>850</v>
      </c>
      <c r="G1499" s="2" t="s">
        <v>1666</v>
      </c>
      <c r="H1499" s="2" t="s">
        <v>6879</v>
      </c>
      <c r="I1499" s="2" t="s">
        <v>30615</v>
      </c>
      <c r="J1499" s="2" t="s">
        <v>989</v>
      </c>
      <c r="K1499" s="2" t="s">
        <v>990</v>
      </c>
      <c r="L1499" s="2" t="s">
        <v>30663</v>
      </c>
      <c r="M1499" s="2" t="s">
        <v>763</v>
      </c>
      <c r="N1499" s="2" t="s">
        <v>1363</v>
      </c>
      <c r="O1499" s="2" t="s">
        <v>30680</v>
      </c>
      <c r="P1499" s="2" t="s">
        <v>1486</v>
      </c>
      <c r="Q1499" s="2" t="s">
        <v>1487</v>
      </c>
      <c r="R1499" s="2" t="s">
        <v>804</v>
      </c>
      <c r="S1499" s="2" t="s">
        <v>30657</v>
      </c>
      <c r="T1499" s="2" t="s">
        <v>1330</v>
      </c>
      <c r="V1499" s="1"/>
      <c r="W1499" s="1">
        <v>42268.5</v>
      </c>
    </row>
    <row r="1500" spans="1:23" x14ac:dyDescent="0.25">
      <c r="A1500" s="2" t="s">
        <v>22145</v>
      </c>
      <c r="C1500" t="s">
        <v>1310</v>
      </c>
      <c r="D1500" t="s">
        <v>6880</v>
      </c>
      <c r="E1500" t="s">
        <v>6881</v>
      </c>
      <c r="F1500" t="s">
        <v>850</v>
      </c>
      <c r="G1500" s="2" t="s">
        <v>6882</v>
      </c>
      <c r="H1500" s="2" t="s">
        <v>6883</v>
      </c>
      <c r="I1500" s="2" t="s">
        <v>30615</v>
      </c>
      <c r="J1500" s="2" t="s">
        <v>989</v>
      </c>
      <c r="K1500" s="2" t="s">
        <v>990</v>
      </c>
      <c r="L1500" s="2" t="s">
        <v>30655</v>
      </c>
      <c r="M1500" s="2" t="s">
        <v>1327</v>
      </c>
      <c r="N1500" s="2" t="s">
        <v>1328</v>
      </c>
      <c r="O1500" s="2" t="s">
        <v>30656</v>
      </c>
      <c r="P1500" s="2" t="s">
        <v>1327</v>
      </c>
      <c r="Q1500" s="2" t="s">
        <v>1329</v>
      </c>
      <c r="R1500" s="2" t="s">
        <v>804</v>
      </c>
      <c r="S1500" s="2" t="s">
        <v>30657</v>
      </c>
      <c r="T1500" s="2" t="s">
        <v>1330</v>
      </c>
      <c r="V1500" s="1"/>
      <c r="W1500" s="1">
        <v>42268.5</v>
      </c>
    </row>
    <row r="1501" spans="1:23" x14ac:dyDescent="0.25">
      <c r="A1501" s="2" t="s">
        <v>22146</v>
      </c>
      <c r="C1501" t="s">
        <v>1310</v>
      </c>
      <c r="D1501" t="s">
        <v>6884</v>
      </c>
      <c r="E1501" t="s">
        <v>6885</v>
      </c>
      <c r="F1501" t="s">
        <v>850</v>
      </c>
      <c r="G1501" s="2" t="s">
        <v>6886</v>
      </c>
      <c r="H1501" s="2" t="s">
        <v>6887</v>
      </c>
      <c r="I1501" s="2" t="s">
        <v>30615</v>
      </c>
      <c r="J1501" s="2" t="s">
        <v>989</v>
      </c>
      <c r="K1501" s="2" t="s">
        <v>990</v>
      </c>
      <c r="L1501" s="2" t="s">
        <v>30663</v>
      </c>
      <c r="M1501" s="2" t="s">
        <v>763</v>
      </c>
      <c r="N1501" s="2" t="s">
        <v>1363</v>
      </c>
      <c r="O1501" s="2" t="s">
        <v>30680</v>
      </c>
      <c r="P1501" s="2" t="s">
        <v>1486</v>
      </c>
      <c r="Q1501" s="2" t="s">
        <v>1487</v>
      </c>
      <c r="R1501" s="2" t="s">
        <v>804</v>
      </c>
      <c r="S1501" s="2" t="s">
        <v>30665</v>
      </c>
      <c r="T1501" s="2" t="s">
        <v>1371</v>
      </c>
      <c r="V1501" s="1"/>
      <c r="W1501" s="1">
        <v>42205.5</v>
      </c>
    </row>
    <row r="1502" spans="1:23" x14ac:dyDescent="0.25">
      <c r="A1502" s="2" t="s">
        <v>22147</v>
      </c>
      <c r="C1502" t="s">
        <v>842</v>
      </c>
      <c r="D1502" t="s">
        <v>6888</v>
      </c>
      <c r="E1502" t="s">
        <v>6889</v>
      </c>
      <c r="F1502" t="s">
        <v>851</v>
      </c>
      <c r="G1502" s="2" t="s">
        <v>6890</v>
      </c>
      <c r="H1502" s="2" t="s">
        <v>6891</v>
      </c>
      <c r="I1502" s="2" t="s">
        <v>30617</v>
      </c>
      <c r="J1502" s="2" t="s">
        <v>1000</v>
      </c>
      <c r="K1502" s="2" t="s">
        <v>1001</v>
      </c>
      <c r="L1502" s="2" t="s">
        <v>30618</v>
      </c>
      <c r="M1502" s="2" t="s">
        <v>1002</v>
      </c>
      <c r="N1502" s="2" t="s">
        <v>1003</v>
      </c>
      <c r="O1502" s="2" t="s">
        <v>30618</v>
      </c>
      <c r="P1502" s="2" t="s">
        <v>1002</v>
      </c>
      <c r="Q1502" s="2" t="s">
        <v>1003</v>
      </c>
      <c r="R1502" s="2" t="s">
        <v>804</v>
      </c>
      <c r="S1502" s="2" t="s">
        <v>30689</v>
      </c>
      <c r="T1502" s="2" t="s">
        <v>1628</v>
      </c>
      <c r="U1502" s="2" t="s">
        <v>6892</v>
      </c>
      <c r="V1502" s="1"/>
      <c r="W1502" s="1">
        <v>42380.5</v>
      </c>
    </row>
    <row r="1503" spans="1:23" x14ac:dyDescent="0.25">
      <c r="A1503" s="2" t="s">
        <v>22148</v>
      </c>
      <c r="C1503" t="s">
        <v>842</v>
      </c>
      <c r="D1503" t="s">
        <v>6893</v>
      </c>
      <c r="E1503" t="s">
        <v>6894</v>
      </c>
      <c r="F1503" t="s">
        <v>851</v>
      </c>
      <c r="G1503" s="2" t="s">
        <v>6895</v>
      </c>
      <c r="H1503" s="2" t="s">
        <v>6896</v>
      </c>
      <c r="I1503" s="2" t="s">
        <v>30622</v>
      </c>
      <c r="J1503" s="2" t="s">
        <v>1030</v>
      </c>
      <c r="K1503" s="2" t="s">
        <v>1031</v>
      </c>
      <c r="L1503" s="2" t="s">
        <v>30623</v>
      </c>
      <c r="M1503" s="2" t="s">
        <v>765</v>
      </c>
      <c r="N1503" s="2" t="s">
        <v>1032</v>
      </c>
      <c r="O1503" s="2" t="s">
        <v>30623</v>
      </c>
      <c r="P1503" s="2" t="s">
        <v>765</v>
      </c>
      <c r="Q1503" s="2" t="s">
        <v>1032</v>
      </c>
      <c r="R1503" s="2" t="s">
        <v>805</v>
      </c>
      <c r="S1503" s="2" t="s">
        <v>30693</v>
      </c>
      <c r="T1503" s="2" t="s">
        <v>1644</v>
      </c>
      <c r="U1503" s="2" t="s">
        <v>6897</v>
      </c>
      <c r="V1503" s="1"/>
      <c r="W1503" s="1">
        <v>42380.5</v>
      </c>
    </row>
    <row r="1504" spans="1:23" x14ac:dyDescent="0.25">
      <c r="A1504" s="2" t="s">
        <v>22149</v>
      </c>
      <c r="C1504" t="s">
        <v>842</v>
      </c>
      <c r="D1504" t="s">
        <v>5737</v>
      </c>
      <c r="E1504" t="s">
        <v>6898</v>
      </c>
      <c r="F1504" t="s">
        <v>851</v>
      </c>
      <c r="G1504" s="2" t="s">
        <v>5739</v>
      </c>
      <c r="H1504" s="2" t="s">
        <v>6899</v>
      </c>
      <c r="I1504" s="2" t="s">
        <v>30609</v>
      </c>
      <c r="J1504" s="2" t="s">
        <v>956</v>
      </c>
      <c r="K1504" s="2" t="s">
        <v>957</v>
      </c>
      <c r="L1504" s="2" t="s">
        <v>30610</v>
      </c>
      <c r="M1504" s="2" t="s">
        <v>958</v>
      </c>
      <c r="N1504" s="2" t="s">
        <v>959</v>
      </c>
      <c r="O1504" s="2" t="s">
        <v>30691</v>
      </c>
      <c r="P1504" s="2" t="s">
        <v>1668</v>
      </c>
      <c r="Q1504" s="2" t="s">
        <v>1669</v>
      </c>
      <c r="R1504" s="2" t="s">
        <v>804</v>
      </c>
      <c r="S1504" s="2" t="s">
        <v>30657</v>
      </c>
      <c r="T1504" s="2" t="s">
        <v>1330</v>
      </c>
      <c r="U1504" s="2" t="s">
        <v>6900</v>
      </c>
      <c r="V1504" s="1"/>
      <c r="W1504" s="1">
        <v>42317.5</v>
      </c>
    </row>
    <row r="1505" spans="1:23" x14ac:dyDescent="0.25">
      <c r="A1505" s="2" t="s">
        <v>22150</v>
      </c>
      <c r="C1505" t="s">
        <v>842</v>
      </c>
      <c r="D1505" t="s">
        <v>6901</v>
      </c>
      <c r="E1505" t="s">
        <v>6902</v>
      </c>
      <c r="F1505" t="s">
        <v>851</v>
      </c>
      <c r="G1505" s="2" t="s">
        <v>6903</v>
      </c>
      <c r="H1505" s="2" t="s">
        <v>6904</v>
      </c>
      <c r="I1505" s="2" t="s">
        <v>30622</v>
      </c>
      <c r="J1505" s="2" t="s">
        <v>1030</v>
      </c>
      <c r="K1505" s="2" t="s">
        <v>1031</v>
      </c>
      <c r="L1505" s="2" t="s">
        <v>30648</v>
      </c>
      <c r="M1505" s="2" t="s">
        <v>1239</v>
      </c>
      <c r="N1505" s="2" t="s">
        <v>1240</v>
      </c>
      <c r="O1505" s="2" t="s">
        <v>30648</v>
      </c>
      <c r="P1505" s="2" t="s">
        <v>1239</v>
      </c>
      <c r="Q1505" s="2" t="s">
        <v>1240</v>
      </c>
      <c r="R1505" s="2" t="s">
        <v>805</v>
      </c>
      <c r="S1505" s="2" t="s">
        <v>30679</v>
      </c>
      <c r="T1505" s="2" t="s">
        <v>1465</v>
      </c>
      <c r="U1505" s="2" t="s">
        <v>6905</v>
      </c>
      <c r="V1505" s="1"/>
      <c r="W1505" s="1">
        <v>42317.5</v>
      </c>
    </row>
    <row r="1506" spans="1:23" x14ac:dyDescent="0.25">
      <c r="A1506" s="2" t="s">
        <v>22151</v>
      </c>
      <c r="C1506" t="s">
        <v>842</v>
      </c>
      <c r="D1506" t="s">
        <v>1493</v>
      </c>
      <c r="E1506" t="s">
        <v>6906</v>
      </c>
      <c r="F1506" t="s">
        <v>851</v>
      </c>
      <c r="G1506" s="2" t="s">
        <v>1495</v>
      </c>
      <c r="H1506" s="2" t="s">
        <v>6907</v>
      </c>
      <c r="I1506" s="2" t="s">
        <v>30609</v>
      </c>
      <c r="J1506" s="2" t="s">
        <v>956</v>
      </c>
      <c r="K1506" s="2" t="s">
        <v>957</v>
      </c>
      <c r="L1506" s="2" t="s">
        <v>30610</v>
      </c>
      <c r="M1506" s="2" t="s">
        <v>958</v>
      </c>
      <c r="N1506" s="2" t="s">
        <v>959</v>
      </c>
      <c r="O1506" s="2" t="s">
        <v>30691</v>
      </c>
      <c r="P1506" s="2" t="s">
        <v>1668</v>
      </c>
      <c r="Q1506" s="2" t="s">
        <v>1669</v>
      </c>
      <c r="R1506" s="2" t="s">
        <v>803</v>
      </c>
      <c r="S1506" s="2" t="s">
        <v>30666</v>
      </c>
      <c r="T1506" s="2" t="s">
        <v>1376</v>
      </c>
      <c r="V1506" s="1"/>
      <c r="W1506" s="1">
        <v>42276.5</v>
      </c>
    </row>
    <row r="1507" spans="1:23" x14ac:dyDescent="0.25">
      <c r="A1507" s="2" t="s">
        <v>22152</v>
      </c>
      <c r="C1507" t="s">
        <v>1310</v>
      </c>
      <c r="D1507" t="s">
        <v>4256</v>
      </c>
      <c r="E1507" t="s">
        <v>6908</v>
      </c>
      <c r="F1507" t="s">
        <v>850</v>
      </c>
      <c r="G1507" s="2" t="s">
        <v>4258</v>
      </c>
      <c r="H1507" s="2" t="s">
        <v>6909</v>
      </c>
      <c r="I1507" s="2" t="s">
        <v>30615</v>
      </c>
      <c r="J1507" s="2" t="s">
        <v>989</v>
      </c>
      <c r="K1507" s="2" t="s">
        <v>990</v>
      </c>
      <c r="L1507" s="2" t="s">
        <v>30659</v>
      </c>
      <c r="M1507" s="2" t="s">
        <v>1341</v>
      </c>
      <c r="N1507" s="2" t="s">
        <v>1342</v>
      </c>
      <c r="O1507" s="2" t="s">
        <v>30694</v>
      </c>
      <c r="P1507" s="2" t="s">
        <v>1760</v>
      </c>
      <c r="Q1507" s="2" t="s">
        <v>1760</v>
      </c>
      <c r="R1507" s="2" t="s">
        <v>804</v>
      </c>
      <c r="S1507" s="2" t="s">
        <v>30652</v>
      </c>
      <c r="T1507" s="2" t="s">
        <v>1315</v>
      </c>
      <c r="V1507" s="1"/>
      <c r="W1507" s="1">
        <v>42233.5</v>
      </c>
    </row>
    <row r="1508" spans="1:23" x14ac:dyDescent="0.25">
      <c r="A1508" s="2" t="s">
        <v>22153</v>
      </c>
      <c r="C1508" t="s">
        <v>1310</v>
      </c>
      <c r="D1508" t="s">
        <v>6910</v>
      </c>
      <c r="E1508" t="s">
        <v>6911</v>
      </c>
      <c r="F1508" t="s">
        <v>850</v>
      </c>
      <c r="G1508" s="2" t="s">
        <v>3094</v>
      </c>
      <c r="H1508" s="2" t="s">
        <v>6912</v>
      </c>
      <c r="I1508" s="2" t="s">
        <v>30638</v>
      </c>
      <c r="J1508" s="2" t="s">
        <v>1134</v>
      </c>
      <c r="K1508" s="2" t="s">
        <v>772</v>
      </c>
      <c r="L1508" s="2" t="s">
        <v>30651</v>
      </c>
      <c r="M1508" s="2" t="s">
        <v>766</v>
      </c>
      <c r="N1508" s="2" t="s">
        <v>1298</v>
      </c>
      <c r="O1508" s="2" t="s">
        <v>30651</v>
      </c>
      <c r="P1508" s="2" t="s">
        <v>766</v>
      </c>
      <c r="Q1508" s="2" t="s">
        <v>1298</v>
      </c>
      <c r="R1508" s="2" t="s">
        <v>805</v>
      </c>
      <c r="S1508" s="2" t="s">
        <v>30679</v>
      </c>
      <c r="T1508" s="2" t="s">
        <v>1465</v>
      </c>
      <c r="U1508" s="2" t="s">
        <v>6913</v>
      </c>
      <c r="V1508" s="1"/>
      <c r="W1508" s="1">
        <v>42919.5</v>
      </c>
    </row>
    <row r="1509" spans="1:23" x14ac:dyDescent="0.25">
      <c r="A1509" s="2" t="s">
        <v>22154</v>
      </c>
      <c r="C1509" t="s">
        <v>842</v>
      </c>
      <c r="D1509" t="s">
        <v>6914</v>
      </c>
      <c r="E1509" t="s">
        <v>6915</v>
      </c>
      <c r="F1509" t="s">
        <v>851</v>
      </c>
      <c r="G1509" s="2" t="s">
        <v>4964</v>
      </c>
      <c r="H1509" s="2" t="s">
        <v>6916</v>
      </c>
      <c r="I1509" s="2" t="s">
        <v>30620</v>
      </c>
      <c r="J1509" s="2" t="s">
        <v>1107</v>
      </c>
      <c r="K1509" s="2" t="s">
        <v>1020</v>
      </c>
      <c r="L1509" s="2" t="s">
        <v>30641</v>
      </c>
      <c r="M1509" s="2" t="s">
        <v>767</v>
      </c>
      <c r="N1509" s="2" t="s">
        <v>1158</v>
      </c>
      <c r="O1509" s="2" t="s">
        <v>30641</v>
      </c>
      <c r="P1509" s="2" t="s">
        <v>767</v>
      </c>
      <c r="Q1509" s="2" t="s">
        <v>1158</v>
      </c>
      <c r="R1509" s="2" t="s">
        <v>804</v>
      </c>
      <c r="S1509" s="2" t="s">
        <v>30689</v>
      </c>
      <c r="T1509" s="2" t="s">
        <v>1628</v>
      </c>
      <c r="V1509" s="1"/>
      <c r="W1509" s="1">
        <v>42919.5</v>
      </c>
    </row>
    <row r="1510" spans="1:23" x14ac:dyDescent="0.25">
      <c r="A1510" s="2" t="s">
        <v>22155</v>
      </c>
      <c r="C1510" t="s">
        <v>1310</v>
      </c>
      <c r="D1510" t="s">
        <v>6917</v>
      </c>
      <c r="E1510" t="s">
        <v>6918</v>
      </c>
      <c r="F1510" t="s">
        <v>850</v>
      </c>
      <c r="G1510" s="2" t="s">
        <v>6919</v>
      </c>
      <c r="H1510" s="2" t="s">
        <v>6920</v>
      </c>
      <c r="I1510" s="2" t="s">
        <v>30615</v>
      </c>
      <c r="J1510" s="2" t="s">
        <v>989</v>
      </c>
      <c r="K1510" s="2" t="s">
        <v>990</v>
      </c>
      <c r="L1510" s="2" t="s">
        <v>30688</v>
      </c>
      <c r="M1510" s="2" t="s">
        <v>1609</v>
      </c>
      <c r="N1510" s="2" t="s">
        <v>1610</v>
      </c>
      <c r="O1510" s="2" t="s">
        <v>30688</v>
      </c>
      <c r="P1510" s="2" t="s">
        <v>1609</v>
      </c>
      <c r="Q1510" s="2" t="s">
        <v>1611</v>
      </c>
      <c r="R1510" s="2" t="s">
        <v>804</v>
      </c>
      <c r="S1510" s="2" t="s">
        <v>30657</v>
      </c>
      <c r="T1510" s="2" t="s">
        <v>1330</v>
      </c>
      <c r="V1510" s="1"/>
      <c r="W1510" s="1">
        <v>42205.5</v>
      </c>
    </row>
    <row r="1511" spans="1:23" x14ac:dyDescent="0.25">
      <c r="A1511" s="2" t="s">
        <v>22156</v>
      </c>
      <c r="C1511" t="s">
        <v>842</v>
      </c>
      <c r="D1511" t="s">
        <v>6921</v>
      </c>
      <c r="E1511" t="s">
        <v>6922</v>
      </c>
      <c r="F1511" t="s">
        <v>851</v>
      </c>
      <c r="G1511" s="2" t="s">
        <v>6923</v>
      </c>
      <c r="H1511" s="2" t="s">
        <v>6924</v>
      </c>
      <c r="I1511" s="2" t="s">
        <v>30617</v>
      </c>
      <c r="J1511" s="2" t="s">
        <v>1000</v>
      </c>
      <c r="K1511" s="2" t="s">
        <v>1001</v>
      </c>
      <c r="L1511" s="2" t="s">
        <v>30632</v>
      </c>
      <c r="M1511" s="2" t="s">
        <v>1091</v>
      </c>
      <c r="N1511" s="2" t="s">
        <v>1092</v>
      </c>
      <c r="O1511" s="2" t="s">
        <v>30632</v>
      </c>
      <c r="P1511" s="2" t="s">
        <v>1091</v>
      </c>
      <c r="Q1511" s="2" t="s">
        <v>1092</v>
      </c>
      <c r="R1511" s="2" t="s">
        <v>805</v>
      </c>
      <c r="S1511" s="2" t="s">
        <v>30679</v>
      </c>
      <c r="T1511" s="2" t="s">
        <v>1465</v>
      </c>
      <c r="U1511" s="2" t="s">
        <v>6925</v>
      </c>
      <c r="V1511" s="1"/>
      <c r="W1511" s="1">
        <v>42506.5</v>
      </c>
    </row>
    <row r="1512" spans="1:23" x14ac:dyDescent="0.25">
      <c r="A1512" s="2" t="s">
        <v>22157</v>
      </c>
      <c r="C1512" t="s">
        <v>842</v>
      </c>
      <c r="D1512" t="s">
        <v>2432</v>
      </c>
      <c r="E1512" t="s">
        <v>6926</v>
      </c>
      <c r="F1512" t="s">
        <v>851</v>
      </c>
      <c r="G1512" s="2" t="s">
        <v>2434</v>
      </c>
      <c r="H1512" s="2" t="s">
        <v>6927</v>
      </c>
      <c r="I1512" s="2" t="s">
        <v>30620</v>
      </c>
      <c r="J1512" s="2" t="s">
        <v>1107</v>
      </c>
      <c r="K1512" s="2" t="s">
        <v>1020</v>
      </c>
      <c r="L1512" s="2" t="s">
        <v>30641</v>
      </c>
      <c r="M1512" s="2" t="s">
        <v>767</v>
      </c>
      <c r="N1512" s="2" t="s">
        <v>1158</v>
      </c>
      <c r="O1512" s="2" t="s">
        <v>30641</v>
      </c>
      <c r="P1512" s="2" t="s">
        <v>767</v>
      </c>
      <c r="Q1512" s="2" t="s">
        <v>1158</v>
      </c>
      <c r="R1512" s="2" t="s">
        <v>804</v>
      </c>
      <c r="S1512" s="2" t="s">
        <v>30689</v>
      </c>
      <c r="T1512" s="2" t="s">
        <v>1628</v>
      </c>
      <c r="V1512" s="1"/>
      <c r="W1512" s="1">
        <v>42527.5</v>
      </c>
    </row>
    <row r="1513" spans="1:23" x14ac:dyDescent="0.25">
      <c r="A1513" s="2" t="s">
        <v>22158</v>
      </c>
      <c r="C1513" t="s">
        <v>842</v>
      </c>
      <c r="D1513" t="s">
        <v>6928</v>
      </c>
      <c r="E1513" t="s">
        <v>6929</v>
      </c>
      <c r="F1513" t="s">
        <v>851</v>
      </c>
      <c r="G1513" s="2" t="s">
        <v>6930</v>
      </c>
      <c r="H1513" s="2" t="s">
        <v>6931</v>
      </c>
      <c r="I1513" s="2" t="s">
        <v>30638</v>
      </c>
      <c r="J1513" s="2" t="s">
        <v>1134</v>
      </c>
      <c r="K1513" s="2" t="s">
        <v>772</v>
      </c>
      <c r="L1513" s="2" t="s">
        <v>30692</v>
      </c>
      <c r="M1513" s="2" t="s">
        <v>1713</v>
      </c>
      <c r="N1513" s="2" t="s">
        <v>1714</v>
      </c>
      <c r="O1513" s="2" t="s">
        <v>30692</v>
      </c>
      <c r="P1513" s="2" t="s">
        <v>1713</v>
      </c>
      <c r="Q1513" s="2" t="s">
        <v>1714</v>
      </c>
      <c r="R1513" s="2" t="s">
        <v>805</v>
      </c>
      <c r="S1513" s="2" t="s">
        <v>30684</v>
      </c>
      <c r="T1513" s="2" t="s">
        <v>1549</v>
      </c>
      <c r="U1513" s="2" t="s">
        <v>6932</v>
      </c>
      <c r="V1513" s="1"/>
      <c r="W1513" s="1">
        <v>42527.5</v>
      </c>
    </row>
    <row r="1514" spans="1:23" x14ac:dyDescent="0.25">
      <c r="A1514" s="2" t="s">
        <v>22159</v>
      </c>
      <c r="C1514" t="s">
        <v>842</v>
      </c>
      <c r="D1514" t="s">
        <v>2362</v>
      </c>
      <c r="E1514" t="s">
        <v>6933</v>
      </c>
      <c r="F1514" t="s">
        <v>851</v>
      </c>
      <c r="G1514" s="2" t="s">
        <v>2364</v>
      </c>
      <c r="H1514" s="2" t="s">
        <v>6934</v>
      </c>
      <c r="I1514" s="2" t="s">
        <v>30622</v>
      </c>
      <c r="J1514" s="2" t="s">
        <v>1030</v>
      </c>
      <c r="K1514" s="2" t="s">
        <v>1031</v>
      </c>
      <c r="L1514" s="2" t="s">
        <v>30623</v>
      </c>
      <c r="M1514" s="2" t="s">
        <v>765</v>
      </c>
      <c r="N1514" s="2" t="s">
        <v>1032</v>
      </c>
      <c r="O1514" s="2" t="s">
        <v>30623</v>
      </c>
      <c r="P1514" s="2" t="s">
        <v>765</v>
      </c>
      <c r="Q1514" s="2" t="s">
        <v>1032</v>
      </c>
      <c r="R1514" s="2" t="s">
        <v>805</v>
      </c>
      <c r="S1514" s="2" t="s">
        <v>30679</v>
      </c>
      <c r="T1514" s="2" t="s">
        <v>1465</v>
      </c>
      <c r="U1514" s="2" t="s">
        <v>6935</v>
      </c>
      <c r="V1514" s="1"/>
      <c r="W1514" s="1">
        <v>42380.5</v>
      </c>
    </row>
    <row r="1515" spans="1:23" x14ac:dyDescent="0.25">
      <c r="A1515" s="2" t="s">
        <v>22160</v>
      </c>
      <c r="C1515" t="s">
        <v>842</v>
      </c>
      <c r="D1515" t="s">
        <v>6936</v>
      </c>
      <c r="E1515" t="s">
        <v>6937</v>
      </c>
      <c r="F1515" t="s">
        <v>851</v>
      </c>
      <c r="G1515" s="2" t="s">
        <v>1533</v>
      </c>
      <c r="H1515" s="2" t="s">
        <v>6938</v>
      </c>
      <c r="I1515" s="2" t="s">
        <v>30622</v>
      </c>
      <c r="J1515" s="2" t="s">
        <v>1030</v>
      </c>
      <c r="K1515" s="2" t="s">
        <v>1031</v>
      </c>
      <c r="L1515" s="2" t="s">
        <v>30623</v>
      </c>
      <c r="M1515" s="2" t="s">
        <v>765</v>
      </c>
      <c r="N1515" s="2" t="s">
        <v>1032</v>
      </c>
      <c r="O1515" s="2" t="s">
        <v>30623</v>
      </c>
      <c r="P1515" s="2" t="s">
        <v>765</v>
      </c>
      <c r="Q1515" s="2" t="s">
        <v>1032</v>
      </c>
      <c r="R1515" s="2" t="s">
        <v>805</v>
      </c>
      <c r="S1515" s="2" t="s">
        <v>30693</v>
      </c>
      <c r="T1515" s="2" t="s">
        <v>1644</v>
      </c>
      <c r="U1515" s="2" t="s">
        <v>6939</v>
      </c>
      <c r="V1515" s="1"/>
      <c r="W1515" s="1">
        <v>42380.5</v>
      </c>
    </row>
    <row r="1516" spans="1:23" x14ac:dyDescent="0.25">
      <c r="A1516" s="2" t="s">
        <v>22161</v>
      </c>
      <c r="C1516" t="s">
        <v>1310</v>
      </c>
      <c r="D1516" t="s">
        <v>6940</v>
      </c>
      <c r="E1516" t="s">
        <v>6941</v>
      </c>
      <c r="F1516" t="s">
        <v>850</v>
      </c>
      <c r="G1516" s="2" t="s">
        <v>6942</v>
      </c>
      <c r="H1516" s="2" t="s">
        <v>6943</v>
      </c>
      <c r="I1516" s="2" t="s">
        <v>30615</v>
      </c>
      <c r="J1516" s="2" t="s">
        <v>989</v>
      </c>
      <c r="K1516" s="2" t="s">
        <v>990</v>
      </c>
      <c r="L1516" s="2" t="s">
        <v>30662</v>
      </c>
      <c r="M1516" s="2" t="s">
        <v>1355</v>
      </c>
      <c r="N1516" s="2" t="s">
        <v>1356</v>
      </c>
      <c r="O1516" s="2" t="s">
        <v>30662</v>
      </c>
      <c r="P1516" s="2" t="s">
        <v>1357</v>
      </c>
      <c r="Q1516" s="2" t="s">
        <v>1357</v>
      </c>
      <c r="R1516" s="2" t="s">
        <v>804</v>
      </c>
      <c r="S1516" s="2" t="s">
        <v>30657</v>
      </c>
      <c r="T1516" s="2" t="s">
        <v>1330</v>
      </c>
      <c r="U1516" s="2" t="s">
        <v>6944</v>
      </c>
      <c r="V1516" s="1"/>
      <c r="W1516" s="1">
        <v>42261.5</v>
      </c>
    </row>
    <row r="1517" spans="1:23" x14ac:dyDescent="0.25">
      <c r="A1517" s="2" t="s">
        <v>22162</v>
      </c>
      <c r="C1517" t="s">
        <v>1310</v>
      </c>
      <c r="D1517" t="s">
        <v>6945</v>
      </c>
      <c r="E1517" t="s">
        <v>6946</v>
      </c>
      <c r="F1517" t="s">
        <v>850</v>
      </c>
      <c r="G1517" s="2" t="s">
        <v>6947</v>
      </c>
      <c r="H1517" s="2" t="s">
        <v>6948</v>
      </c>
      <c r="I1517" s="2" t="s">
        <v>30645</v>
      </c>
      <c r="J1517" s="2" t="s">
        <v>1199</v>
      </c>
      <c r="K1517" s="2" t="s">
        <v>1200</v>
      </c>
      <c r="L1517" s="2" t="s">
        <v>30646</v>
      </c>
      <c r="M1517" s="2" t="s">
        <v>1201</v>
      </c>
      <c r="N1517" s="2" t="s">
        <v>1202</v>
      </c>
      <c r="O1517" s="2" t="s">
        <v>30646</v>
      </c>
      <c r="P1517" s="2" t="s">
        <v>1201</v>
      </c>
      <c r="Q1517" s="2" t="s">
        <v>1202</v>
      </c>
      <c r="R1517" s="2" t="s">
        <v>805</v>
      </c>
      <c r="S1517" s="2" t="s">
        <v>30676</v>
      </c>
      <c r="T1517" s="2" t="s">
        <v>1429</v>
      </c>
      <c r="U1517" s="2" t="s">
        <v>6949</v>
      </c>
      <c r="V1517" s="1"/>
      <c r="W1517" s="1">
        <v>42261.5</v>
      </c>
    </row>
    <row r="1518" spans="1:23" x14ac:dyDescent="0.25">
      <c r="A1518" s="2" t="s">
        <v>22164</v>
      </c>
      <c r="B1518" s="2" t="s">
        <v>22163</v>
      </c>
      <c r="C1518" t="s">
        <v>1310</v>
      </c>
      <c r="D1518" t="s">
        <v>6950</v>
      </c>
      <c r="E1518" t="s">
        <v>6951</v>
      </c>
      <c r="F1518" t="s">
        <v>850</v>
      </c>
      <c r="G1518" s="2" t="s">
        <v>6952</v>
      </c>
      <c r="H1518" s="2" t="s">
        <v>6953</v>
      </c>
      <c r="I1518" s="2" t="s">
        <v>30615</v>
      </c>
      <c r="J1518" s="2" t="s">
        <v>989</v>
      </c>
      <c r="K1518" s="2" t="s">
        <v>990</v>
      </c>
      <c r="L1518" s="2" t="s">
        <v>30655</v>
      </c>
      <c r="M1518" s="2" t="s">
        <v>1327</v>
      </c>
      <c r="N1518" s="2" t="s">
        <v>1328</v>
      </c>
      <c r="O1518" s="2" t="s">
        <v>30686</v>
      </c>
      <c r="P1518" s="2" t="s">
        <v>1327</v>
      </c>
      <c r="Q1518" s="2" t="s">
        <v>1587</v>
      </c>
      <c r="R1518" s="2" t="s">
        <v>803</v>
      </c>
      <c r="S1518" s="2" t="s">
        <v>30666</v>
      </c>
      <c r="T1518" s="2" t="s">
        <v>1376</v>
      </c>
      <c r="V1518" s="1"/>
      <c r="W1518" s="1">
        <v>43939.5</v>
      </c>
    </row>
    <row r="1519" spans="1:23" x14ac:dyDescent="0.25">
      <c r="A1519" s="2" t="s">
        <v>22165</v>
      </c>
      <c r="C1519" t="s">
        <v>1310</v>
      </c>
      <c r="D1519" t="s">
        <v>6954</v>
      </c>
      <c r="E1519" t="s">
        <v>6955</v>
      </c>
      <c r="F1519" t="s">
        <v>850</v>
      </c>
      <c r="G1519" s="2" t="s">
        <v>6956</v>
      </c>
      <c r="H1519" s="2" t="s">
        <v>6957</v>
      </c>
      <c r="I1519" s="2" t="s">
        <v>30615</v>
      </c>
      <c r="J1519" s="2" t="s">
        <v>989</v>
      </c>
      <c r="K1519" s="2" t="s">
        <v>990</v>
      </c>
      <c r="L1519" s="2" t="s">
        <v>30662</v>
      </c>
      <c r="M1519" s="2" t="s">
        <v>1355</v>
      </c>
      <c r="N1519" s="2" t="s">
        <v>1356</v>
      </c>
      <c r="O1519" s="2" t="s">
        <v>30687</v>
      </c>
      <c r="P1519" s="2" t="s">
        <v>1357</v>
      </c>
      <c r="Q1519" s="2" t="s">
        <v>1597</v>
      </c>
      <c r="R1519" s="2" t="s">
        <v>804</v>
      </c>
      <c r="S1519" s="2" t="s">
        <v>30665</v>
      </c>
      <c r="T1519" s="2" t="s">
        <v>1371</v>
      </c>
      <c r="V1519" s="1"/>
      <c r="W1519" s="1">
        <v>42303.5</v>
      </c>
    </row>
    <row r="1520" spans="1:23" x14ac:dyDescent="0.25">
      <c r="A1520" s="2" t="s">
        <v>22166</v>
      </c>
      <c r="C1520" t="s">
        <v>1310</v>
      </c>
      <c r="D1520" t="s">
        <v>4256</v>
      </c>
      <c r="E1520" t="s">
        <v>6958</v>
      </c>
      <c r="F1520" t="s">
        <v>850</v>
      </c>
      <c r="G1520" s="2" t="s">
        <v>4258</v>
      </c>
      <c r="H1520" s="2" t="s">
        <v>6959</v>
      </c>
      <c r="I1520" s="2" t="s">
        <v>30615</v>
      </c>
      <c r="J1520" s="2" t="s">
        <v>989</v>
      </c>
      <c r="K1520" s="2" t="s">
        <v>990</v>
      </c>
      <c r="L1520" s="2" t="s">
        <v>30655</v>
      </c>
      <c r="M1520" s="2" t="s">
        <v>1327</v>
      </c>
      <c r="N1520" s="2" t="s">
        <v>1328</v>
      </c>
      <c r="O1520" s="2" t="s">
        <v>30700</v>
      </c>
      <c r="P1520" s="2" t="s">
        <v>1327</v>
      </c>
      <c r="Q1520" s="2" t="s">
        <v>2038</v>
      </c>
      <c r="R1520" s="2" t="s">
        <v>804</v>
      </c>
      <c r="S1520" s="2" t="s">
        <v>30665</v>
      </c>
      <c r="T1520" s="2" t="s">
        <v>1371</v>
      </c>
      <c r="V1520" s="1"/>
      <c r="W1520" s="1">
        <v>42177.5</v>
      </c>
    </row>
    <row r="1521" spans="1:23" x14ac:dyDescent="0.25">
      <c r="A1521" s="2" t="s">
        <v>22167</v>
      </c>
      <c r="C1521" t="s">
        <v>842</v>
      </c>
      <c r="D1521" t="s">
        <v>6960</v>
      </c>
      <c r="E1521" t="s">
        <v>6961</v>
      </c>
      <c r="F1521" t="s">
        <v>851</v>
      </c>
      <c r="G1521" s="2" t="s">
        <v>3291</v>
      </c>
      <c r="H1521" s="2" t="s">
        <v>6962</v>
      </c>
      <c r="I1521" s="2" t="s">
        <v>30620</v>
      </c>
      <c r="J1521" s="2" t="s">
        <v>1107</v>
      </c>
      <c r="K1521" s="2" t="s">
        <v>1020</v>
      </c>
      <c r="L1521" s="2" t="s">
        <v>30634</v>
      </c>
      <c r="M1521" s="2" t="s">
        <v>1108</v>
      </c>
      <c r="N1521" s="2" t="s">
        <v>1109</v>
      </c>
      <c r="O1521" s="2" t="s">
        <v>30634</v>
      </c>
      <c r="P1521" s="2" t="s">
        <v>1108</v>
      </c>
      <c r="Q1521" s="2" t="s">
        <v>1109</v>
      </c>
      <c r="R1521" s="2" t="s">
        <v>804</v>
      </c>
      <c r="S1521" s="2" t="s">
        <v>30664</v>
      </c>
      <c r="T1521" s="2" t="s">
        <v>1366</v>
      </c>
      <c r="U1521" s="2" t="s">
        <v>6963</v>
      </c>
      <c r="V1521" s="1"/>
      <c r="W1521" s="1">
        <v>42394.5</v>
      </c>
    </row>
    <row r="1522" spans="1:23" x14ac:dyDescent="0.25">
      <c r="A1522" s="2" t="s">
        <v>22168</v>
      </c>
      <c r="C1522" t="s">
        <v>842</v>
      </c>
      <c r="D1522" t="s">
        <v>6964</v>
      </c>
      <c r="E1522" t="s">
        <v>6965</v>
      </c>
      <c r="F1522" t="s">
        <v>851</v>
      </c>
      <c r="G1522" s="2" t="s">
        <v>6966</v>
      </c>
      <c r="H1522" s="2" t="s">
        <v>6967</v>
      </c>
      <c r="I1522" s="2" t="s">
        <v>30615</v>
      </c>
      <c r="J1522" s="2" t="s">
        <v>989</v>
      </c>
      <c r="K1522" s="2" t="s">
        <v>990</v>
      </c>
      <c r="L1522" s="2" t="s">
        <v>30659</v>
      </c>
      <c r="M1522" s="2" t="s">
        <v>1341</v>
      </c>
      <c r="N1522" s="2" t="s">
        <v>1342</v>
      </c>
      <c r="O1522" s="2" t="s">
        <v>30694</v>
      </c>
      <c r="P1522" s="2" t="s">
        <v>1760</v>
      </c>
      <c r="Q1522" s="2" t="s">
        <v>1760</v>
      </c>
      <c r="R1522" s="2" t="s">
        <v>804</v>
      </c>
      <c r="S1522" s="2" t="s">
        <v>30665</v>
      </c>
      <c r="T1522" s="2" t="s">
        <v>1371</v>
      </c>
      <c r="V1522" s="1"/>
      <c r="W1522" s="1">
        <v>42303.5</v>
      </c>
    </row>
    <row r="1523" spans="1:23" x14ac:dyDescent="0.25">
      <c r="A1523" s="2" t="s">
        <v>22169</v>
      </c>
      <c r="C1523" t="s">
        <v>1310</v>
      </c>
      <c r="D1523" t="s">
        <v>4403</v>
      </c>
      <c r="E1523" t="s">
        <v>6968</v>
      </c>
      <c r="F1523" t="s">
        <v>850</v>
      </c>
      <c r="G1523" s="2" t="s">
        <v>4405</v>
      </c>
      <c r="H1523" s="2" t="s">
        <v>6969</v>
      </c>
      <c r="I1523" s="2" t="s">
        <v>30615</v>
      </c>
      <c r="J1523" s="2" t="s">
        <v>989</v>
      </c>
      <c r="K1523" s="2" t="s">
        <v>990</v>
      </c>
      <c r="L1523" s="2" t="s">
        <v>30655</v>
      </c>
      <c r="M1523" s="2" t="s">
        <v>1327</v>
      </c>
      <c r="N1523" s="2" t="s">
        <v>1328</v>
      </c>
      <c r="O1523" s="2" t="s">
        <v>30655</v>
      </c>
      <c r="P1523" s="2" t="s">
        <v>1327</v>
      </c>
      <c r="Q1523" s="2" t="s">
        <v>1327</v>
      </c>
      <c r="R1523" s="2" t="s">
        <v>804</v>
      </c>
      <c r="S1523" s="2" t="s">
        <v>30665</v>
      </c>
      <c r="T1523" s="2" t="s">
        <v>1371</v>
      </c>
      <c r="V1523" s="1"/>
      <c r="W1523" s="1">
        <v>42289.5</v>
      </c>
    </row>
    <row r="1524" spans="1:23" x14ac:dyDescent="0.25">
      <c r="A1524" s="2" t="s">
        <v>22170</v>
      </c>
      <c r="C1524" t="s">
        <v>1310</v>
      </c>
      <c r="D1524" t="s">
        <v>6970</v>
      </c>
      <c r="E1524" t="s">
        <v>6971</v>
      </c>
      <c r="F1524" t="s">
        <v>850</v>
      </c>
      <c r="G1524" s="2" t="s">
        <v>6972</v>
      </c>
      <c r="H1524" s="2" t="s">
        <v>6973</v>
      </c>
      <c r="I1524" s="2" t="s">
        <v>30620</v>
      </c>
      <c r="J1524" s="2" t="s">
        <v>1107</v>
      </c>
      <c r="K1524" s="2" t="s">
        <v>1020</v>
      </c>
      <c r="L1524" s="2" t="s">
        <v>30641</v>
      </c>
      <c r="M1524" s="2" t="s">
        <v>767</v>
      </c>
      <c r="N1524" s="2" t="s">
        <v>1158</v>
      </c>
      <c r="O1524" s="2" t="s">
        <v>30641</v>
      </c>
      <c r="P1524" s="2" t="s">
        <v>767</v>
      </c>
      <c r="Q1524" s="2" t="s">
        <v>1158</v>
      </c>
      <c r="R1524" s="2" t="s">
        <v>804</v>
      </c>
      <c r="S1524" s="2" t="s">
        <v>30652</v>
      </c>
      <c r="T1524" s="2" t="s">
        <v>1315</v>
      </c>
      <c r="V1524" s="1"/>
      <c r="W1524" s="1">
        <v>42254.5</v>
      </c>
    </row>
    <row r="1525" spans="1:23" x14ac:dyDescent="0.25">
      <c r="A1525" s="2" t="s">
        <v>22171</v>
      </c>
      <c r="C1525" t="s">
        <v>1310</v>
      </c>
      <c r="D1525" t="s">
        <v>4256</v>
      </c>
      <c r="E1525" t="s">
        <v>6974</v>
      </c>
      <c r="F1525" t="s">
        <v>850</v>
      </c>
      <c r="G1525" s="2" t="s">
        <v>6975</v>
      </c>
      <c r="H1525" s="2" t="s">
        <v>6976</v>
      </c>
      <c r="I1525" s="2" t="s">
        <v>30615</v>
      </c>
      <c r="J1525" s="2" t="s">
        <v>989</v>
      </c>
      <c r="K1525" s="2" t="s">
        <v>990</v>
      </c>
      <c r="L1525" s="2" t="s">
        <v>30655</v>
      </c>
      <c r="M1525" s="2" t="s">
        <v>1327</v>
      </c>
      <c r="N1525" s="2" t="s">
        <v>1328</v>
      </c>
      <c r="O1525" s="2" t="s">
        <v>30655</v>
      </c>
      <c r="P1525" s="2" t="s">
        <v>1327</v>
      </c>
      <c r="Q1525" s="2" t="s">
        <v>1327</v>
      </c>
      <c r="R1525" s="2" t="s">
        <v>804</v>
      </c>
      <c r="S1525" s="2" t="s">
        <v>30657</v>
      </c>
      <c r="T1525" s="2" t="s">
        <v>1330</v>
      </c>
      <c r="V1525" s="1"/>
      <c r="W1525" s="1">
        <v>42303.5</v>
      </c>
    </row>
    <row r="1526" spans="1:23" x14ac:dyDescent="0.25">
      <c r="A1526" s="2" t="s">
        <v>22172</v>
      </c>
      <c r="C1526" t="s">
        <v>1310</v>
      </c>
      <c r="D1526" t="s">
        <v>1311</v>
      </c>
      <c r="E1526" t="s">
        <v>6977</v>
      </c>
      <c r="F1526" t="s">
        <v>850</v>
      </c>
      <c r="G1526" s="2" t="s">
        <v>1313</v>
      </c>
      <c r="H1526" s="2" t="s">
        <v>6978</v>
      </c>
      <c r="I1526" s="2" t="s">
        <v>30615</v>
      </c>
      <c r="J1526" s="2" t="s">
        <v>989</v>
      </c>
      <c r="K1526" s="2" t="s">
        <v>990</v>
      </c>
      <c r="L1526" s="2" t="s">
        <v>30616</v>
      </c>
      <c r="M1526" s="2" t="s">
        <v>991</v>
      </c>
      <c r="N1526" s="2" t="s">
        <v>992</v>
      </c>
      <c r="O1526" s="2" t="s">
        <v>30616</v>
      </c>
      <c r="P1526" s="2" t="s">
        <v>991</v>
      </c>
      <c r="Q1526" s="2" t="s">
        <v>992</v>
      </c>
      <c r="R1526" s="2" t="s">
        <v>804</v>
      </c>
      <c r="S1526" s="2" t="s">
        <v>30665</v>
      </c>
      <c r="T1526" s="2" t="s">
        <v>1371</v>
      </c>
      <c r="V1526" s="1"/>
      <c r="W1526" s="1">
        <v>42324.5</v>
      </c>
    </row>
    <row r="1527" spans="1:23" x14ac:dyDescent="0.25">
      <c r="A1527" s="2" t="s">
        <v>22173</v>
      </c>
      <c r="C1527" t="s">
        <v>1310</v>
      </c>
      <c r="D1527" t="s">
        <v>6979</v>
      </c>
      <c r="E1527" t="s">
        <v>6980</v>
      </c>
      <c r="F1527" t="s">
        <v>850</v>
      </c>
      <c r="G1527" s="2" t="s">
        <v>6981</v>
      </c>
      <c r="H1527" s="2" t="s">
        <v>6982</v>
      </c>
      <c r="I1527" s="2" t="s">
        <v>30615</v>
      </c>
      <c r="J1527" s="2" t="s">
        <v>989</v>
      </c>
      <c r="K1527" s="2" t="s">
        <v>990</v>
      </c>
      <c r="L1527" s="2" t="s">
        <v>30659</v>
      </c>
      <c r="M1527" s="2" t="s">
        <v>1341</v>
      </c>
      <c r="N1527" s="2" t="s">
        <v>1342</v>
      </c>
      <c r="O1527" s="2" t="s">
        <v>30694</v>
      </c>
      <c r="P1527" s="2" t="s">
        <v>1760</v>
      </c>
      <c r="Q1527" s="2" t="s">
        <v>1760</v>
      </c>
      <c r="R1527" s="2" t="s">
        <v>804</v>
      </c>
      <c r="S1527" s="2" t="s">
        <v>30665</v>
      </c>
      <c r="T1527" s="2" t="s">
        <v>1371</v>
      </c>
      <c r="V1527" s="1"/>
      <c r="W1527" s="1">
        <v>42324.5</v>
      </c>
    </row>
    <row r="1528" spans="1:23" x14ac:dyDescent="0.25">
      <c r="A1528" s="2" t="s">
        <v>22174</v>
      </c>
      <c r="C1528" t="s">
        <v>1310</v>
      </c>
      <c r="D1528" t="s">
        <v>6983</v>
      </c>
      <c r="E1528" t="s">
        <v>6757</v>
      </c>
      <c r="F1528" t="s">
        <v>850</v>
      </c>
      <c r="G1528" s="2" t="s">
        <v>6984</v>
      </c>
      <c r="H1528" s="2" t="s">
        <v>6758</v>
      </c>
      <c r="I1528" s="2" t="s">
        <v>30615</v>
      </c>
      <c r="J1528" s="2" t="s">
        <v>989</v>
      </c>
      <c r="K1528" s="2" t="s">
        <v>990</v>
      </c>
      <c r="L1528" s="2" t="s">
        <v>30655</v>
      </c>
      <c r="M1528" s="2" t="s">
        <v>1327</v>
      </c>
      <c r="N1528" s="2" t="s">
        <v>1328</v>
      </c>
      <c r="O1528" s="2" t="s">
        <v>30655</v>
      </c>
      <c r="P1528" s="2" t="s">
        <v>1327</v>
      </c>
      <c r="Q1528" s="2" t="s">
        <v>1327</v>
      </c>
      <c r="R1528" s="2" t="s">
        <v>804</v>
      </c>
      <c r="S1528" s="2" t="s">
        <v>30652</v>
      </c>
      <c r="T1528" s="2" t="s">
        <v>1315</v>
      </c>
      <c r="V1528" s="1"/>
      <c r="W1528" s="1">
        <v>42254.5</v>
      </c>
    </row>
    <row r="1529" spans="1:23" x14ac:dyDescent="0.25">
      <c r="A1529" s="2" t="s">
        <v>22175</v>
      </c>
      <c r="C1529" t="s">
        <v>1310</v>
      </c>
      <c r="D1529" t="s">
        <v>6985</v>
      </c>
      <c r="E1529" t="s">
        <v>6986</v>
      </c>
      <c r="F1529" t="s">
        <v>850</v>
      </c>
      <c r="G1529" s="2" t="s">
        <v>6987</v>
      </c>
      <c r="H1529" s="2" t="s">
        <v>6988</v>
      </c>
      <c r="I1529" s="2" t="s">
        <v>30615</v>
      </c>
      <c r="J1529" s="2" t="s">
        <v>989</v>
      </c>
      <c r="K1529" s="2" t="s">
        <v>990</v>
      </c>
      <c r="L1529" s="2" t="s">
        <v>30659</v>
      </c>
      <c r="M1529" s="2" t="s">
        <v>1341</v>
      </c>
      <c r="N1529" s="2" t="s">
        <v>1342</v>
      </c>
      <c r="O1529" s="2" t="s">
        <v>30694</v>
      </c>
      <c r="P1529" s="2" t="s">
        <v>1760</v>
      </c>
      <c r="Q1529" s="2" t="s">
        <v>1760</v>
      </c>
      <c r="R1529" s="2" t="s">
        <v>804</v>
      </c>
      <c r="S1529" s="2" t="s">
        <v>30665</v>
      </c>
      <c r="T1529" s="2" t="s">
        <v>1371</v>
      </c>
      <c r="V1529" s="1"/>
      <c r="W1529" s="1">
        <v>42233.5</v>
      </c>
    </row>
    <row r="1530" spans="1:23" x14ac:dyDescent="0.25">
      <c r="A1530" s="2" t="s">
        <v>22176</v>
      </c>
      <c r="C1530" t="s">
        <v>1310</v>
      </c>
      <c r="D1530" t="s">
        <v>6989</v>
      </c>
      <c r="E1530" t="s">
        <v>4868</v>
      </c>
      <c r="F1530" t="s">
        <v>850</v>
      </c>
      <c r="G1530" s="2" t="s">
        <v>6990</v>
      </c>
      <c r="H1530" s="2" t="s">
        <v>4870</v>
      </c>
      <c r="I1530" s="2" t="s">
        <v>30615</v>
      </c>
      <c r="J1530" s="2" t="s">
        <v>989</v>
      </c>
      <c r="K1530" s="2" t="s">
        <v>990</v>
      </c>
      <c r="L1530" s="2" t="s">
        <v>30655</v>
      </c>
      <c r="M1530" s="2" t="s">
        <v>1327</v>
      </c>
      <c r="N1530" s="2" t="s">
        <v>1328</v>
      </c>
      <c r="O1530" s="2" t="s">
        <v>30686</v>
      </c>
      <c r="P1530" s="2" t="s">
        <v>1327</v>
      </c>
      <c r="Q1530" s="2" t="s">
        <v>1587</v>
      </c>
      <c r="R1530" s="2" t="s">
        <v>804</v>
      </c>
      <c r="S1530" s="2" t="s">
        <v>30657</v>
      </c>
      <c r="T1530" s="2" t="s">
        <v>1330</v>
      </c>
      <c r="V1530" s="1"/>
      <c r="W1530" s="1">
        <v>42233.5</v>
      </c>
    </row>
    <row r="1531" spans="1:23" x14ac:dyDescent="0.25">
      <c r="A1531" s="2" t="s">
        <v>22177</v>
      </c>
      <c r="C1531" t="s">
        <v>842</v>
      </c>
      <c r="D1531" t="s">
        <v>6991</v>
      </c>
      <c r="E1531" t="s">
        <v>6992</v>
      </c>
      <c r="F1531" t="s">
        <v>851</v>
      </c>
      <c r="G1531" s="2" t="s">
        <v>1533</v>
      </c>
      <c r="H1531" s="2" t="s">
        <v>6993</v>
      </c>
      <c r="I1531" s="2" t="s">
        <v>30615</v>
      </c>
      <c r="J1531" s="2" t="s">
        <v>989</v>
      </c>
      <c r="K1531" s="2" t="s">
        <v>990</v>
      </c>
      <c r="L1531" s="2" t="s">
        <v>30659</v>
      </c>
      <c r="M1531" s="2" t="s">
        <v>1341</v>
      </c>
      <c r="N1531" s="2" t="s">
        <v>1342</v>
      </c>
      <c r="O1531" s="2" t="s">
        <v>30659</v>
      </c>
      <c r="P1531" s="2" t="s">
        <v>1343</v>
      </c>
      <c r="Q1531" s="2" t="s">
        <v>1343</v>
      </c>
      <c r="R1531" s="2" t="s">
        <v>804</v>
      </c>
      <c r="S1531" s="2" t="s">
        <v>30665</v>
      </c>
      <c r="T1531" s="2" t="s">
        <v>1371</v>
      </c>
      <c r="V1531" s="1"/>
      <c r="W1531" s="1">
        <v>42177.5</v>
      </c>
    </row>
    <row r="1532" spans="1:23" x14ac:dyDescent="0.25">
      <c r="A1532" s="2" t="s">
        <v>22178</v>
      </c>
      <c r="C1532" t="s">
        <v>1310</v>
      </c>
      <c r="D1532" t="s">
        <v>6994</v>
      </c>
      <c r="E1532" t="s">
        <v>6995</v>
      </c>
      <c r="F1532" t="s">
        <v>850</v>
      </c>
      <c r="G1532" s="2" t="s">
        <v>6996</v>
      </c>
      <c r="H1532" s="2" t="s">
        <v>6997</v>
      </c>
      <c r="I1532" s="2" t="s">
        <v>30638</v>
      </c>
      <c r="J1532" s="2" t="s">
        <v>1134</v>
      </c>
      <c r="K1532" s="2" t="s">
        <v>772</v>
      </c>
      <c r="L1532" s="2" t="s">
        <v>30709</v>
      </c>
      <c r="M1532" s="2" t="s">
        <v>795</v>
      </c>
      <c r="N1532" s="2" t="s">
        <v>4435</v>
      </c>
      <c r="O1532" s="2" t="s">
        <v>30709</v>
      </c>
      <c r="P1532" s="2" t="s">
        <v>795</v>
      </c>
      <c r="Q1532" s="2" t="s">
        <v>4435</v>
      </c>
      <c r="R1532" s="2" t="s">
        <v>807</v>
      </c>
      <c r="S1532" s="2" t="s">
        <v>30696</v>
      </c>
      <c r="T1532" s="2" t="s">
        <v>1809</v>
      </c>
      <c r="U1532" s="2" t="s">
        <v>6998</v>
      </c>
      <c r="V1532" s="1"/>
      <c r="W1532" s="1">
        <v>42324.5</v>
      </c>
    </row>
    <row r="1533" spans="1:23" x14ac:dyDescent="0.25">
      <c r="A1533" s="2" t="s">
        <v>22179</v>
      </c>
      <c r="C1533" t="s">
        <v>1310</v>
      </c>
      <c r="D1533" t="s">
        <v>3232</v>
      </c>
      <c r="E1533" t="s">
        <v>6999</v>
      </c>
      <c r="F1533" t="s">
        <v>850</v>
      </c>
      <c r="G1533" s="2" t="s">
        <v>3234</v>
      </c>
      <c r="H1533" s="2" t="s">
        <v>7000</v>
      </c>
      <c r="I1533" s="2" t="s">
        <v>30620</v>
      </c>
      <c r="J1533" s="2" t="s">
        <v>1019</v>
      </c>
      <c r="K1533" s="2" t="s">
        <v>1020</v>
      </c>
      <c r="L1533" s="2" t="s">
        <v>30707</v>
      </c>
      <c r="M1533" s="2" t="s">
        <v>2521</v>
      </c>
      <c r="N1533" s="2" t="s">
        <v>2522</v>
      </c>
      <c r="O1533" s="2" t="s">
        <v>30707</v>
      </c>
      <c r="P1533" s="2" t="s">
        <v>2521</v>
      </c>
      <c r="Q1533" s="2" t="s">
        <v>2522</v>
      </c>
      <c r="R1533" s="2" t="s">
        <v>805</v>
      </c>
      <c r="S1533" s="2" t="s">
        <v>30684</v>
      </c>
      <c r="T1533" s="2" t="s">
        <v>1549</v>
      </c>
      <c r="U1533" s="2" t="s">
        <v>7001</v>
      </c>
      <c r="V1533" s="1"/>
      <c r="W1533" s="1">
        <v>42324.5</v>
      </c>
    </row>
    <row r="1534" spans="1:23" x14ac:dyDescent="0.25">
      <c r="A1534" s="2" t="s">
        <v>22181</v>
      </c>
      <c r="B1534" s="2" t="s">
        <v>22180</v>
      </c>
      <c r="C1534" t="s">
        <v>1310</v>
      </c>
      <c r="D1534" t="s">
        <v>6380</v>
      </c>
      <c r="E1534" t="s">
        <v>7002</v>
      </c>
      <c r="F1534" t="s">
        <v>850</v>
      </c>
      <c r="G1534" s="2" t="s">
        <v>3282</v>
      </c>
      <c r="H1534" s="2" t="s">
        <v>7003</v>
      </c>
      <c r="I1534" s="2" t="s">
        <v>30615</v>
      </c>
      <c r="J1534" s="2" t="s">
        <v>989</v>
      </c>
      <c r="K1534" s="2" t="s">
        <v>990</v>
      </c>
      <c r="L1534" s="2" t="s">
        <v>30688</v>
      </c>
      <c r="M1534" s="2" t="s">
        <v>1609</v>
      </c>
      <c r="N1534" s="2" t="s">
        <v>1610</v>
      </c>
      <c r="O1534" s="2" t="s">
        <v>30688</v>
      </c>
      <c r="P1534" s="2" t="s">
        <v>1609</v>
      </c>
      <c r="Q1534" s="2" t="s">
        <v>1611</v>
      </c>
      <c r="R1534" s="2" t="s">
        <v>803</v>
      </c>
      <c r="S1534" s="2" t="s">
        <v>30666</v>
      </c>
      <c r="T1534" s="2" t="s">
        <v>1376</v>
      </c>
      <c r="V1534" s="1"/>
      <c r="W1534" s="1">
        <v>44000.5</v>
      </c>
    </row>
    <row r="1535" spans="1:23" x14ac:dyDescent="0.25">
      <c r="A1535" s="2" t="s">
        <v>22182</v>
      </c>
      <c r="C1535" t="s">
        <v>1310</v>
      </c>
      <c r="D1535" t="s">
        <v>7004</v>
      </c>
      <c r="E1535" t="s">
        <v>7005</v>
      </c>
      <c r="F1535" t="s">
        <v>850</v>
      </c>
      <c r="G1535" s="2" t="s">
        <v>7006</v>
      </c>
      <c r="H1535" s="2" t="s">
        <v>6227</v>
      </c>
      <c r="I1535" s="2" t="s">
        <v>30615</v>
      </c>
      <c r="J1535" s="2" t="s">
        <v>989</v>
      </c>
      <c r="K1535" s="2" t="s">
        <v>990</v>
      </c>
      <c r="L1535" s="2" t="s">
        <v>30688</v>
      </c>
      <c r="M1535" s="2" t="s">
        <v>1609</v>
      </c>
      <c r="N1535" s="2" t="s">
        <v>1610</v>
      </c>
      <c r="O1535" s="2" t="s">
        <v>30688</v>
      </c>
      <c r="P1535" s="2" t="s">
        <v>1609</v>
      </c>
      <c r="Q1535" s="2" t="s">
        <v>1611</v>
      </c>
      <c r="R1535" s="2" t="s">
        <v>804</v>
      </c>
      <c r="S1535" s="2" t="s">
        <v>30665</v>
      </c>
      <c r="T1535" s="2" t="s">
        <v>1371</v>
      </c>
      <c r="V1535" s="1"/>
      <c r="W1535" s="1">
        <v>42212.5</v>
      </c>
    </row>
    <row r="1536" spans="1:23" x14ac:dyDescent="0.25">
      <c r="A1536" s="2" t="s">
        <v>22183</v>
      </c>
      <c r="C1536" t="s">
        <v>842</v>
      </c>
      <c r="D1536" t="s">
        <v>6936</v>
      </c>
      <c r="E1536" t="s">
        <v>7007</v>
      </c>
      <c r="F1536" t="s">
        <v>851</v>
      </c>
      <c r="G1536" s="2" t="s">
        <v>1533</v>
      </c>
      <c r="H1536" s="2" t="s">
        <v>7008</v>
      </c>
      <c r="I1536" s="2" t="s">
        <v>30620</v>
      </c>
      <c r="J1536" s="2" t="s">
        <v>1107</v>
      </c>
      <c r="K1536" s="2" t="s">
        <v>1020</v>
      </c>
      <c r="L1536" s="2" t="s">
        <v>30641</v>
      </c>
      <c r="M1536" s="2" t="s">
        <v>767</v>
      </c>
      <c r="N1536" s="2" t="s">
        <v>1158</v>
      </c>
      <c r="O1536" s="2" t="s">
        <v>30641</v>
      </c>
      <c r="P1536" s="2" t="s">
        <v>767</v>
      </c>
      <c r="Q1536" s="2" t="s">
        <v>1158</v>
      </c>
      <c r="R1536" s="2" t="s">
        <v>804</v>
      </c>
      <c r="S1536" s="2" t="s">
        <v>30665</v>
      </c>
      <c r="T1536" s="2" t="s">
        <v>1371</v>
      </c>
      <c r="V1536" s="1"/>
      <c r="W1536" s="1">
        <v>42268.5</v>
      </c>
    </row>
    <row r="1537" spans="1:23" x14ac:dyDescent="0.25">
      <c r="A1537" s="2" t="s">
        <v>22185</v>
      </c>
      <c r="B1537" s="2" t="s">
        <v>22184</v>
      </c>
      <c r="C1537" t="s">
        <v>1310</v>
      </c>
      <c r="D1537" t="s">
        <v>7009</v>
      </c>
      <c r="E1537" t="s">
        <v>7010</v>
      </c>
      <c r="F1537" t="s">
        <v>850</v>
      </c>
      <c r="G1537" s="2" t="s">
        <v>7011</v>
      </c>
      <c r="H1537" s="2" t="s">
        <v>7012</v>
      </c>
      <c r="I1537" s="2" t="s">
        <v>30615</v>
      </c>
      <c r="J1537" s="2" t="s">
        <v>989</v>
      </c>
      <c r="K1537" s="2" t="s">
        <v>990</v>
      </c>
      <c r="L1537" s="2" t="s">
        <v>30663</v>
      </c>
      <c r="M1537" s="2" t="s">
        <v>763</v>
      </c>
      <c r="N1537" s="2" t="s">
        <v>1363</v>
      </c>
      <c r="O1537" s="2" t="s">
        <v>30680</v>
      </c>
      <c r="P1537" s="2" t="s">
        <v>1486</v>
      </c>
      <c r="Q1537" s="2" t="s">
        <v>1487</v>
      </c>
      <c r="R1537" s="2" t="s">
        <v>803</v>
      </c>
      <c r="S1537" s="2" t="s">
        <v>30666</v>
      </c>
      <c r="T1537" s="2" t="s">
        <v>1376</v>
      </c>
      <c r="V1537" s="1"/>
      <c r="W1537" s="1">
        <v>43939.5</v>
      </c>
    </row>
    <row r="1538" spans="1:23" x14ac:dyDescent="0.25">
      <c r="A1538" s="2" t="s">
        <v>22187</v>
      </c>
      <c r="B1538" s="2" t="s">
        <v>22186</v>
      </c>
      <c r="C1538" t="s">
        <v>1310</v>
      </c>
      <c r="D1538" t="s">
        <v>7013</v>
      </c>
      <c r="E1538" t="s">
        <v>7014</v>
      </c>
      <c r="F1538" t="s">
        <v>850</v>
      </c>
      <c r="G1538" s="2" t="s">
        <v>7015</v>
      </c>
      <c r="H1538" s="2" t="s">
        <v>7016</v>
      </c>
      <c r="I1538" s="2" t="s">
        <v>30615</v>
      </c>
      <c r="J1538" s="2" t="s">
        <v>989</v>
      </c>
      <c r="K1538" s="2" t="s">
        <v>990</v>
      </c>
      <c r="L1538" s="2" t="s">
        <v>30663</v>
      </c>
      <c r="M1538" s="2" t="s">
        <v>763</v>
      </c>
      <c r="N1538" s="2" t="s">
        <v>1363</v>
      </c>
      <c r="O1538" s="2" t="s">
        <v>30680</v>
      </c>
      <c r="P1538" s="2" t="s">
        <v>1486</v>
      </c>
      <c r="Q1538" s="2" t="s">
        <v>1487</v>
      </c>
      <c r="R1538" s="2" t="s">
        <v>803</v>
      </c>
      <c r="S1538" s="2" t="s">
        <v>30666</v>
      </c>
      <c r="T1538" s="2" t="s">
        <v>1376</v>
      </c>
      <c r="V1538" s="1"/>
      <c r="W1538" s="1">
        <v>44000.5</v>
      </c>
    </row>
    <row r="1539" spans="1:23" x14ac:dyDescent="0.25">
      <c r="A1539" s="2" t="s">
        <v>22188</v>
      </c>
      <c r="C1539" t="s">
        <v>1310</v>
      </c>
      <c r="D1539" t="s">
        <v>6573</v>
      </c>
      <c r="E1539" t="s">
        <v>7017</v>
      </c>
      <c r="F1539" t="s">
        <v>850</v>
      </c>
      <c r="G1539" s="2" t="s">
        <v>5065</v>
      </c>
      <c r="H1539" s="2" t="s">
        <v>7018</v>
      </c>
      <c r="I1539" s="2" t="s">
        <v>30615</v>
      </c>
      <c r="J1539" s="2" t="s">
        <v>989</v>
      </c>
      <c r="K1539" s="2" t="s">
        <v>990</v>
      </c>
      <c r="L1539" s="2" t="s">
        <v>30677</v>
      </c>
      <c r="M1539" s="2" t="s">
        <v>1435</v>
      </c>
      <c r="N1539" s="2" t="s">
        <v>1436</v>
      </c>
      <c r="O1539" s="2" t="s">
        <v>30677</v>
      </c>
      <c r="P1539" s="2" t="s">
        <v>1435</v>
      </c>
      <c r="Q1539" s="2" t="s">
        <v>1437</v>
      </c>
      <c r="R1539" s="2" t="s">
        <v>804</v>
      </c>
      <c r="S1539" s="2" t="s">
        <v>30665</v>
      </c>
      <c r="T1539" s="2" t="s">
        <v>1371</v>
      </c>
      <c r="V1539" s="1"/>
      <c r="W1539" s="1">
        <v>42296.5</v>
      </c>
    </row>
    <row r="1540" spans="1:23" x14ac:dyDescent="0.25">
      <c r="A1540" s="2" t="s">
        <v>22189</v>
      </c>
      <c r="C1540" t="s">
        <v>1310</v>
      </c>
      <c r="D1540" t="s">
        <v>3466</v>
      </c>
      <c r="E1540" t="s">
        <v>7019</v>
      </c>
      <c r="F1540" t="s">
        <v>850</v>
      </c>
      <c r="G1540" s="2" t="s">
        <v>7020</v>
      </c>
      <c r="H1540" s="2" t="s">
        <v>7021</v>
      </c>
      <c r="I1540" s="2" t="s">
        <v>30615</v>
      </c>
      <c r="J1540" s="2" t="s">
        <v>989</v>
      </c>
      <c r="K1540" s="2" t="s">
        <v>990</v>
      </c>
      <c r="L1540" s="2" t="s">
        <v>30662</v>
      </c>
      <c r="M1540" s="2" t="s">
        <v>1355</v>
      </c>
      <c r="N1540" s="2" t="s">
        <v>1356</v>
      </c>
      <c r="O1540" s="2" t="s">
        <v>30687</v>
      </c>
      <c r="P1540" s="2" t="s">
        <v>1357</v>
      </c>
      <c r="Q1540" s="2" t="s">
        <v>1597</v>
      </c>
      <c r="R1540" s="2" t="s">
        <v>804</v>
      </c>
      <c r="S1540" s="2" t="s">
        <v>30665</v>
      </c>
      <c r="T1540" s="2" t="s">
        <v>1371</v>
      </c>
      <c r="V1540" s="1"/>
      <c r="W1540" s="1">
        <v>42268.5</v>
      </c>
    </row>
    <row r="1541" spans="1:23" x14ac:dyDescent="0.25">
      <c r="A1541" s="2" t="s">
        <v>22190</v>
      </c>
      <c r="C1541" t="s">
        <v>1310</v>
      </c>
      <c r="D1541" t="s">
        <v>1605</v>
      </c>
      <c r="E1541" t="s">
        <v>7022</v>
      </c>
      <c r="F1541" t="s">
        <v>850</v>
      </c>
      <c r="G1541" s="2" t="s">
        <v>2051</v>
      </c>
      <c r="H1541" s="2" t="s">
        <v>7023</v>
      </c>
      <c r="I1541" s="2" t="s">
        <v>30615</v>
      </c>
      <c r="J1541" s="2" t="s">
        <v>989</v>
      </c>
      <c r="K1541" s="2" t="s">
        <v>990</v>
      </c>
      <c r="L1541" s="2" t="s">
        <v>30662</v>
      </c>
      <c r="M1541" s="2" t="s">
        <v>1355</v>
      </c>
      <c r="N1541" s="2" t="s">
        <v>1356</v>
      </c>
      <c r="O1541" s="2" t="s">
        <v>30687</v>
      </c>
      <c r="P1541" s="2" t="s">
        <v>1357</v>
      </c>
      <c r="Q1541" s="2" t="s">
        <v>1597</v>
      </c>
      <c r="R1541" s="2" t="s">
        <v>804</v>
      </c>
      <c r="S1541" s="2" t="s">
        <v>30665</v>
      </c>
      <c r="T1541" s="2" t="s">
        <v>1371</v>
      </c>
      <c r="V1541" s="1"/>
      <c r="W1541" s="1">
        <v>42205.5</v>
      </c>
    </row>
    <row r="1542" spans="1:23" x14ac:dyDescent="0.25">
      <c r="A1542" s="2" t="s">
        <v>22191</v>
      </c>
      <c r="C1542" t="s">
        <v>1310</v>
      </c>
      <c r="D1542" t="s">
        <v>7024</v>
      </c>
      <c r="E1542" t="s">
        <v>7025</v>
      </c>
      <c r="F1542" t="s">
        <v>850</v>
      </c>
      <c r="G1542" s="2" t="s">
        <v>2188</v>
      </c>
      <c r="H1542" s="2" t="s">
        <v>7026</v>
      </c>
      <c r="I1542" s="2" t="s">
        <v>30645</v>
      </c>
      <c r="J1542" s="2" t="s">
        <v>1199</v>
      </c>
      <c r="K1542" s="2" t="s">
        <v>1200</v>
      </c>
      <c r="L1542" s="2" t="s">
        <v>30650</v>
      </c>
      <c r="M1542" s="2" t="s">
        <v>1281</v>
      </c>
      <c r="N1542" s="2" t="s">
        <v>1282</v>
      </c>
      <c r="O1542" s="2" t="s">
        <v>30650</v>
      </c>
      <c r="P1542" s="2" t="s">
        <v>1281</v>
      </c>
      <c r="Q1542" s="2" t="s">
        <v>1282</v>
      </c>
      <c r="R1542" s="2" t="s">
        <v>804</v>
      </c>
      <c r="S1542" s="2" t="s">
        <v>30665</v>
      </c>
      <c r="T1542" s="2" t="s">
        <v>1371</v>
      </c>
      <c r="V1542" s="1"/>
      <c r="W1542" s="1">
        <v>42198.5</v>
      </c>
    </row>
    <row r="1543" spans="1:23" x14ac:dyDescent="0.25">
      <c r="A1543" s="2" t="s">
        <v>22192</v>
      </c>
      <c r="C1543" t="s">
        <v>842</v>
      </c>
      <c r="D1543" t="s">
        <v>7027</v>
      </c>
      <c r="E1543" t="s">
        <v>7028</v>
      </c>
      <c r="F1543" t="s">
        <v>851</v>
      </c>
      <c r="G1543" s="2" t="s">
        <v>7029</v>
      </c>
      <c r="H1543" s="2" t="s">
        <v>7030</v>
      </c>
      <c r="I1543" s="2" t="s">
        <v>30615</v>
      </c>
      <c r="J1543" s="2" t="s">
        <v>989</v>
      </c>
      <c r="K1543" s="2" t="s">
        <v>990</v>
      </c>
      <c r="L1543" s="2" t="s">
        <v>30659</v>
      </c>
      <c r="M1543" s="2" t="s">
        <v>1341</v>
      </c>
      <c r="N1543" s="2" t="s">
        <v>1342</v>
      </c>
      <c r="O1543" s="2" t="s">
        <v>30694</v>
      </c>
      <c r="P1543" s="2" t="s">
        <v>1760</v>
      </c>
      <c r="Q1543" s="2" t="s">
        <v>1760</v>
      </c>
      <c r="R1543" s="2" t="s">
        <v>804</v>
      </c>
      <c r="S1543" s="2" t="s">
        <v>30657</v>
      </c>
      <c r="T1543" s="2" t="s">
        <v>1330</v>
      </c>
      <c r="V1543" s="1"/>
      <c r="W1543" s="1">
        <v>42324.5</v>
      </c>
    </row>
    <row r="1544" spans="1:23" x14ac:dyDescent="0.25">
      <c r="A1544" s="2" t="s">
        <v>22193</v>
      </c>
      <c r="C1544" t="s">
        <v>1310</v>
      </c>
      <c r="D1544" t="s">
        <v>7031</v>
      </c>
      <c r="E1544" t="s">
        <v>7032</v>
      </c>
      <c r="F1544" t="s">
        <v>850</v>
      </c>
      <c r="G1544" s="2" t="s">
        <v>7033</v>
      </c>
      <c r="H1544" s="2" t="s">
        <v>7034</v>
      </c>
      <c r="I1544" s="2" t="s">
        <v>30615</v>
      </c>
      <c r="J1544" s="2" t="s">
        <v>989</v>
      </c>
      <c r="K1544" s="2" t="s">
        <v>990</v>
      </c>
      <c r="L1544" s="2" t="s">
        <v>30663</v>
      </c>
      <c r="M1544" s="2" t="s">
        <v>763</v>
      </c>
      <c r="N1544" s="2" t="s">
        <v>1363</v>
      </c>
      <c r="O1544" s="2" t="s">
        <v>30663</v>
      </c>
      <c r="P1544" s="2" t="s">
        <v>1364</v>
      </c>
      <c r="Q1544" s="2" t="s">
        <v>1365</v>
      </c>
      <c r="R1544" s="2" t="s">
        <v>805</v>
      </c>
      <c r="S1544" s="2" t="s">
        <v>30693</v>
      </c>
      <c r="T1544" s="2" t="s">
        <v>1644</v>
      </c>
      <c r="U1544" s="2" t="s">
        <v>7035</v>
      </c>
      <c r="V1544" s="1"/>
      <c r="W1544" s="1">
        <v>42254.5</v>
      </c>
    </row>
    <row r="1545" spans="1:23" x14ac:dyDescent="0.25">
      <c r="A1545" s="2" t="s">
        <v>22194</v>
      </c>
      <c r="C1545" t="s">
        <v>842</v>
      </c>
      <c r="D1545" t="s">
        <v>7036</v>
      </c>
      <c r="E1545" t="s">
        <v>7037</v>
      </c>
      <c r="F1545" t="s">
        <v>851</v>
      </c>
      <c r="G1545" s="2" t="s">
        <v>3878</v>
      </c>
      <c r="H1545" s="2" t="s">
        <v>7038</v>
      </c>
      <c r="I1545" s="2" t="s">
        <v>30615</v>
      </c>
      <c r="J1545" s="2" t="s">
        <v>989</v>
      </c>
      <c r="K1545" s="2" t="s">
        <v>990</v>
      </c>
      <c r="L1545" s="2" t="s">
        <v>30663</v>
      </c>
      <c r="M1545" s="2" t="s">
        <v>763</v>
      </c>
      <c r="N1545" s="2" t="s">
        <v>1363</v>
      </c>
      <c r="O1545" s="2" t="s">
        <v>30663</v>
      </c>
      <c r="P1545" s="2" t="s">
        <v>1364</v>
      </c>
      <c r="Q1545" s="2" t="s">
        <v>1365</v>
      </c>
      <c r="R1545" s="2" t="s">
        <v>805</v>
      </c>
      <c r="S1545" s="2" t="s">
        <v>30679</v>
      </c>
      <c r="T1545" s="2" t="s">
        <v>1465</v>
      </c>
      <c r="U1545" s="2" t="s">
        <v>7039</v>
      </c>
      <c r="V1545" s="1"/>
      <c r="W1545" s="1">
        <v>42254.5</v>
      </c>
    </row>
    <row r="1546" spans="1:23" x14ac:dyDescent="0.25">
      <c r="A1546" s="2" t="s">
        <v>22195</v>
      </c>
      <c r="C1546" t="s">
        <v>1310</v>
      </c>
      <c r="D1546" t="s">
        <v>3084</v>
      </c>
      <c r="E1546" t="s">
        <v>6863</v>
      </c>
      <c r="F1546" t="s">
        <v>850</v>
      </c>
      <c r="G1546" s="2" t="s">
        <v>2920</v>
      </c>
      <c r="H1546" s="2" t="s">
        <v>6865</v>
      </c>
      <c r="I1546" s="2" t="s">
        <v>30620</v>
      </c>
      <c r="J1546" s="2" t="s">
        <v>1107</v>
      </c>
      <c r="K1546" s="2" t="s">
        <v>1020</v>
      </c>
      <c r="L1546" s="2" t="s">
        <v>30641</v>
      </c>
      <c r="M1546" s="2" t="s">
        <v>767</v>
      </c>
      <c r="N1546" s="2" t="s">
        <v>1158</v>
      </c>
      <c r="O1546" s="2" t="s">
        <v>30641</v>
      </c>
      <c r="P1546" s="2" t="s">
        <v>767</v>
      </c>
      <c r="Q1546" s="2" t="s">
        <v>1158</v>
      </c>
      <c r="R1546" s="2" t="s">
        <v>804</v>
      </c>
      <c r="S1546" s="2" t="s">
        <v>30657</v>
      </c>
      <c r="T1546" s="2" t="s">
        <v>1330</v>
      </c>
      <c r="V1546" s="1"/>
      <c r="W1546" s="1">
        <v>42254.5</v>
      </c>
    </row>
    <row r="1547" spans="1:23" x14ac:dyDescent="0.25">
      <c r="A1547" s="2" t="s">
        <v>22196</v>
      </c>
      <c r="C1547" t="s">
        <v>860</v>
      </c>
      <c r="D1547" t="s">
        <v>4001</v>
      </c>
      <c r="E1547" t="s">
        <v>7040</v>
      </c>
      <c r="F1547" t="s">
        <v>867</v>
      </c>
      <c r="G1547" s="2" t="s">
        <v>4003</v>
      </c>
      <c r="H1547" s="2" t="s">
        <v>7041</v>
      </c>
      <c r="I1547" s="2" t="s">
        <v>30620</v>
      </c>
      <c r="J1547" s="2" t="s">
        <v>1107</v>
      </c>
      <c r="K1547" s="2" t="s">
        <v>1020</v>
      </c>
      <c r="L1547" s="2" t="s">
        <v>30641</v>
      </c>
      <c r="M1547" s="2" t="s">
        <v>767</v>
      </c>
      <c r="N1547" s="2" t="s">
        <v>1158</v>
      </c>
      <c r="O1547" s="2" t="s">
        <v>30641</v>
      </c>
      <c r="P1547" s="2" t="s">
        <v>767</v>
      </c>
      <c r="Q1547" s="2" t="s">
        <v>1158</v>
      </c>
      <c r="R1547" s="2" t="s">
        <v>804</v>
      </c>
      <c r="S1547" s="2" t="s">
        <v>30665</v>
      </c>
      <c r="T1547" s="2" t="s">
        <v>1371</v>
      </c>
      <c r="V1547" s="1"/>
      <c r="W1547" s="1">
        <v>42254.5</v>
      </c>
    </row>
    <row r="1548" spans="1:23" x14ac:dyDescent="0.25">
      <c r="A1548" s="2" t="s">
        <v>22197</v>
      </c>
      <c r="C1548" t="s">
        <v>842</v>
      </c>
      <c r="D1548" t="s">
        <v>7042</v>
      </c>
      <c r="E1548" t="s">
        <v>7043</v>
      </c>
      <c r="F1548" t="s">
        <v>851</v>
      </c>
      <c r="G1548" s="2" t="s">
        <v>7044</v>
      </c>
      <c r="H1548" s="2" t="s">
        <v>7045</v>
      </c>
      <c r="I1548" s="2" t="s">
        <v>30622</v>
      </c>
      <c r="J1548" s="2" t="s">
        <v>1030</v>
      </c>
      <c r="K1548" s="2" t="s">
        <v>1031</v>
      </c>
      <c r="L1548" s="2" t="s">
        <v>30626</v>
      </c>
      <c r="M1548" s="2" t="s">
        <v>1052</v>
      </c>
      <c r="N1548" s="2" t="s">
        <v>1053</v>
      </c>
      <c r="O1548" s="2" t="s">
        <v>30626</v>
      </c>
      <c r="P1548" s="2" t="s">
        <v>1052</v>
      </c>
      <c r="Q1548" s="2" t="s">
        <v>1053</v>
      </c>
      <c r="R1548" s="2" t="s">
        <v>805</v>
      </c>
      <c r="S1548" s="2" t="s">
        <v>30693</v>
      </c>
      <c r="T1548" s="2" t="s">
        <v>1644</v>
      </c>
      <c r="U1548" s="2" t="s">
        <v>7046</v>
      </c>
      <c r="V1548" s="1"/>
      <c r="W1548" s="1">
        <v>42415.5</v>
      </c>
    </row>
    <row r="1549" spans="1:23" x14ac:dyDescent="0.25">
      <c r="A1549" s="2" t="s">
        <v>22198</v>
      </c>
      <c r="C1549" t="s">
        <v>842</v>
      </c>
      <c r="D1549" t="s">
        <v>7047</v>
      </c>
      <c r="E1549" t="s">
        <v>7048</v>
      </c>
      <c r="F1549" t="s">
        <v>851</v>
      </c>
      <c r="G1549" s="2" t="s">
        <v>7049</v>
      </c>
      <c r="H1549" s="2" t="s">
        <v>7050</v>
      </c>
      <c r="I1549" s="2" t="s">
        <v>30638</v>
      </c>
      <c r="J1549" s="2" t="s">
        <v>1134</v>
      </c>
      <c r="K1549" s="2" t="s">
        <v>772</v>
      </c>
      <c r="L1549" s="2" t="s">
        <v>30651</v>
      </c>
      <c r="M1549" s="2" t="s">
        <v>766</v>
      </c>
      <c r="N1549" s="2" t="s">
        <v>1298</v>
      </c>
      <c r="O1549" s="2" t="s">
        <v>30651</v>
      </c>
      <c r="P1549" s="2" t="s">
        <v>766</v>
      </c>
      <c r="Q1549" s="2" t="s">
        <v>1298</v>
      </c>
      <c r="R1549" s="2" t="s">
        <v>804</v>
      </c>
      <c r="S1549" s="2" t="s">
        <v>30664</v>
      </c>
      <c r="T1549" s="2" t="s">
        <v>1366</v>
      </c>
      <c r="U1549" s="2" t="s">
        <v>7051</v>
      </c>
      <c r="V1549" s="1"/>
      <c r="W1549" s="1">
        <v>42415.5</v>
      </c>
    </row>
    <row r="1550" spans="1:23" x14ac:dyDescent="0.25">
      <c r="A1550" s="2" t="s">
        <v>22200</v>
      </c>
      <c r="B1550" s="2" t="s">
        <v>22199</v>
      </c>
      <c r="C1550" t="s">
        <v>1310</v>
      </c>
      <c r="D1550" t="s">
        <v>1406</v>
      </c>
      <c r="E1550" t="s">
        <v>7052</v>
      </c>
      <c r="F1550" t="s">
        <v>850</v>
      </c>
      <c r="G1550" s="2" t="s">
        <v>1408</v>
      </c>
      <c r="H1550" s="2" t="s">
        <v>7053</v>
      </c>
      <c r="I1550" s="2" t="s">
        <v>30615</v>
      </c>
      <c r="J1550" s="2" t="s">
        <v>989</v>
      </c>
      <c r="K1550" s="2" t="s">
        <v>990</v>
      </c>
      <c r="L1550" s="2" t="s">
        <v>30688</v>
      </c>
      <c r="M1550" s="2" t="s">
        <v>1609</v>
      </c>
      <c r="N1550" s="2" t="s">
        <v>1610</v>
      </c>
      <c r="O1550" s="2" t="s">
        <v>30688</v>
      </c>
      <c r="P1550" s="2" t="s">
        <v>1609</v>
      </c>
      <c r="Q1550" s="2" t="s">
        <v>1611</v>
      </c>
      <c r="R1550" s="2" t="s">
        <v>803</v>
      </c>
      <c r="S1550" s="2" t="s">
        <v>30666</v>
      </c>
      <c r="T1550" s="2" t="s">
        <v>1376</v>
      </c>
      <c r="V1550" s="1"/>
      <c r="W1550" s="1">
        <v>44000.5</v>
      </c>
    </row>
    <row r="1551" spans="1:23" x14ac:dyDescent="0.25">
      <c r="A1551" s="2" t="s">
        <v>22201</v>
      </c>
      <c r="C1551" t="s">
        <v>1310</v>
      </c>
      <c r="D1551" t="s">
        <v>7054</v>
      </c>
      <c r="E1551" t="s">
        <v>7055</v>
      </c>
      <c r="F1551" t="s">
        <v>850</v>
      </c>
      <c r="G1551" s="2" t="s">
        <v>1562</v>
      </c>
      <c r="H1551" s="2" t="s">
        <v>7056</v>
      </c>
      <c r="I1551" s="2" t="s">
        <v>30615</v>
      </c>
      <c r="J1551" s="2" t="s">
        <v>989</v>
      </c>
      <c r="K1551" s="2" t="s">
        <v>990</v>
      </c>
      <c r="L1551" s="2" t="s">
        <v>30662</v>
      </c>
      <c r="M1551" s="2" t="s">
        <v>1355</v>
      </c>
      <c r="N1551" s="2" t="s">
        <v>1356</v>
      </c>
      <c r="O1551" s="2" t="s">
        <v>30687</v>
      </c>
      <c r="P1551" s="2" t="s">
        <v>1357</v>
      </c>
      <c r="Q1551" s="2" t="s">
        <v>1597</v>
      </c>
      <c r="R1551" s="2" t="s">
        <v>803</v>
      </c>
      <c r="S1551" s="2" t="s">
        <v>30666</v>
      </c>
      <c r="T1551" s="2" t="s">
        <v>1376</v>
      </c>
      <c r="V1551" s="1"/>
      <c r="W1551" s="1">
        <v>42303.5</v>
      </c>
    </row>
    <row r="1552" spans="1:23" x14ac:dyDescent="0.25">
      <c r="A1552" s="2" t="s">
        <v>22202</v>
      </c>
      <c r="C1552" t="s">
        <v>842</v>
      </c>
      <c r="D1552" t="s">
        <v>7057</v>
      </c>
      <c r="E1552" t="s">
        <v>7058</v>
      </c>
      <c r="F1552" t="s">
        <v>851</v>
      </c>
      <c r="G1552" s="2" t="s">
        <v>7059</v>
      </c>
      <c r="H1552" s="2" t="s">
        <v>7060</v>
      </c>
      <c r="I1552" s="2" t="s">
        <v>30622</v>
      </c>
      <c r="J1552" s="2" t="s">
        <v>1030</v>
      </c>
      <c r="K1552" s="2" t="s">
        <v>1031</v>
      </c>
      <c r="L1552" s="2" t="s">
        <v>30623</v>
      </c>
      <c r="M1552" s="2" t="s">
        <v>765</v>
      </c>
      <c r="N1552" s="2" t="s">
        <v>1032</v>
      </c>
      <c r="O1552" s="2" t="s">
        <v>30623</v>
      </c>
      <c r="P1552" s="2" t="s">
        <v>765</v>
      </c>
      <c r="Q1552" s="2" t="s">
        <v>1032</v>
      </c>
      <c r="R1552" s="2" t="s">
        <v>805</v>
      </c>
      <c r="S1552" s="2" t="s">
        <v>30679</v>
      </c>
      <c r="T1552" s="2" t="s">
        <v>1465</v>
      </c>
      <c r="U1552" s="2" t="s">
        <v>7061</v>
      </c>
      <c r="V1552" s="1"/>
      <c r="W1552" s="1">
        <v>42387.5</v>
      </c>
    </row>
    <row r="1553" spans="1:23" x14ac:dyDescent="0.25">
      <c r="A1553" s="2" t="s">
        <v>22203</v>
      </c>
      <c r="C1553" t="s">
        <v>1310</v>
      </c>
      <c r="D1553" t="s">
        <v>7062</v>
      </c>
      <c r="E1553" t="s">
        <v>7063</v>
      </c>
      <c r="F1553" t="s">
        <v>850</v>
      </c>
      <c r="G1553" s="2" t="s">
        <v>7064</v>
      </c>
      <c r="H1553" s="2" t="s">
        <v>7065</v>
      </c>
      <c r="I1553" s="2" t="s">
        <v>30615</v>
      </c>
      <c r="J1553" s="2" t="s">
        <v>989</v>
      </c>
      <c r="K1553" s="2" t="s">
        <v>990</v>
      </c>
      <c r="L1553" s="2" t="s">
        <v>30663</v>
      </c>
      <c r="M1553" s="2" t="s">
        <v>763</v>
      </c>
      <c r="N1553" s="2" t="s">
        <v>1363</v>
      </c>
      <c r="O1553" s="2" t="s">
        <v>30680</v>
      </c>
      <c r="P1553" s="2" t="s">
        <v>1486</v>
      </c>
      <c r="Q1553" s="2" t="s">
        <v>1487</v>
      </c>
      <c r="R1553" s="2" t="s">
        <v>804</v>
      </c>
      <c r="S1553" s="2" t="s">
        <v>30657</v>
      </c>
      <c r="T1553" s="2" t="s">
        <v>1330</v>
      </c>
      <c r="V1553" s="1"/>
      <c r="W1553" s="1">
        <v>42303.5</v>
      </c>
    </row>
    <row r="1554" spans="1:23" x14ac:dyDescent="0.25">
      <c r="A1554" s="2" t="s">
        <v>22204</v>
      </c>
      <c r="C1554" t="s">
        <v>1310</v>
      </c>
      <c r="D1554" t="s">
        <v>1406</v>
      </c>
      <c r="E1554" t="s">
        <v>7066</v>
      </c>
      <c r="F1554" t="s">
        <v>850</v>
      </c>
      <c r="G1554" s="2" t="s">
        <v>1408</v>
      </c>
      <c r="H1554" s="2" t="s">
        <v>7067</v>
      </c>
      <c r="I1554" s="2" t="s">
        <v>30615</v>
      </c>
      <c r="J1554" s="2" t="s">
        <v>989</v>
      </c>
      <c r="K1554" s="2" t="s">
        <v>990</v>
      </c>
      <c r="L1554" s="2" t="s">
        <v>30663</v>
      </c>
      <c r="M1554" s="2" t="s">
        <v>763</v>
      </c>
      <c r="N1554" s="2" t="s">
        <v>1363</v>
      </c>
      <c r="O1554" s="2" t="s">
        <v>30680</v>
      </c>
      <c r="P1554" s="2" t="s">
        <v>1486</v>
      </c>
      <c r="Q1554" s="2" t="s">
        <v>1487</v>
      </c>
      <c r="R1554" s="2" t="s">
        <v>804</v>
      </c>
      <c r="S1554" s="2" t="s">
        <v>30657</v>
      </c>
      <c r="T1554" s="2" t="s">
        <v>1330</v>
      </c>
      <c r="V1554" s="1"/>
      <c r="W1554" s="1">
        <v>42303.5</v>
      </c>
    </row>
    <row r="1555" spans="1:23" x14ac:dyDescent="0.25">
      <c r="A1555" s="2" t="s">
        <v>22205</v>
      </c>
      <c r="C1555" t="s">
        <v>1310</v>
      </c>
      <c r="D1555" t="s">
        <v>7068</v>
      </c>
      <c r="E1555" t="s">
        <v>4376</v>
      </c>
      <c r="F1555" t="s">
        <v>850</v>
      </c>
      <c r="G1555" s="2" t="s">
        <v>7069</v>
      </c>
      <c r="H1555" s="2" t="s">
        <v>4377</v>
      </c>
      <c r="I1555" s="2" t="s">
        <v>30615</v>
      </c>
      <c r="J1555" s="2" t="s">
        <v>989</v>
      </c>
      <c r="K1555" s="2" t="s">
        <v>990</v>
      </c>
      <c r="L1555" s="2" t="s">
        <v>30659</v>
      </c>
      <c r="M1555" s="2" t="s">
        <v>1341</v>
      </c>
      <c r="N1555" s="2" t="s">
        <v>1342</v>
      </c>
      <c r="O1555" s="2" t="s">
        <v>30694</v>
      </c>
      <c r="P1555" s="2" t="s">
        <v>1760</v>
      </c>
      <c r="Q1555" s="2" t="s">
        <v>1760</v>
      </c>
      <c r="R1555" s="2" t="s">
        <v>804</v>
      </c>
      <c r="S1555" s="2" t="s">
        <v>30665</v>
      </c>
      <c r="T1555" s="2" t="s">
        <v>1371</v>
      </c>
      <c r="V1555" s="1"/>
      <c r="W1555" s="1">
        <v>42177.5</v>
      </c>
    </row>
    <row r="1556" spans="1:23" x14ac:dyDescent="0.25">
      <c r="A1556" s="2" t="s">
        <v>22206</v>
      </c>
      <c r="C1556" t="s">
        <v>1310</v>
      </c>
      <c r="D1556" t="s">
        <v>5116</v>
      </c>
      <c r="E1556" t="s">
        <v>7070</v>
      </c>
      <c r="F1556" t="s">
        <v>850</v>
      </c>
      <c r="G1556" s="2" t="s">
        <v>2920</v>
      </c>
      <c r="H1556" s="2" t="s">
        <v>7071</v>
      </c>
      <c r="I1556" s="2" t="s">
        <v>30615</v>
      </c>
      <c r="J1556" s="2" t="s">
        <v>989</v>
      </c>
      <c r="K1556" s="2" t="s">
        <v>990</v>
      </c>
      <c r="L1556" s="2" t="s">
        <v>30662</v>
      </c>
      <c r="M1556" s="2" t="s">
        <v>1355</v>
      </c>
      <c r="N1556" s="2" t="s">
        <v>1356</v>
      </c>
      <c r="O1556" s="2" t="s">
        <v>30687</v>
      </c>
      <c r="P1556" s="2" t="s">
        <v>1357</v>
      </c>
      <c r="Q1556" s="2" t="s">
        <v>1597</v>
      </c>
      <c r="R1556" s="2" t="s">
        <v>804</v>
      </c>
      <c r="S1556" s="2" t="s">
        <v>30657</v>
      </c>
      <c r="T1556" s="2" t="s">
        <v>1330</v>
      </c>
      <c r="V1556" s="1"/>
      <c r="W1556" s="1">
        <v>42282.5</v>
      </c>
    </row>
    <row r="1557" spans="1:23" x14ac:dyDescent="0.25">
      <c r="A1557" s="2" t="s">
        <v>22207</v>
      </c>
      <c r="C1557" t="s">
        <v>1310</v>
      </c>
      <c r="D1557" t="s">
        <v>7072</v>
      </c>
      <c r="E1557" t="s">
        <v>7073</v>
      </c>
      <c r="F1557" t="s">
        <v>850</v>
      </c>
      <c r="G1557" s="2" t="s">
        <v>7074</v>
      </c>
      <c r="H1557" s="2" t="s">
        <v>7075</v>
      </c>
      <c r="I1557" s="2" t="s">
        <v>30615</v>
      </c>
      <c r="J1557" s="2" t="s">
        <v>989</v>
      </c>
      <c r="K1557" s="2" t="s">
        <v>990</v>
      </c>
      <c r="L1557" s="2" t="s">
        <v>30663</v>
      </c>
      <c r="M1557" s="2" t="s">
        <v>763</v>
      </c>
      <c r="N1557" s="2" t="s">
        <v>1363</v>
      </c>
      <c r="O1557" s="2" t="s">
        <v>30680</v>
      </c>
      <c r="P1557" s="2" t="s">
        <v>1486</v>
      </c>
      <c r="Q1557" s="2" t="s">
        <v>1487</v>
      </c>
      <c r="R1557" s="2" t="s">
        <v>804</v>
      </c>
      <c r="S1557" s="2" t="s">
        <v>30665</v>
      </c>
      <c r="T1557" s="2" t="s">
        <v>1371</v>
      </c>
      <c r="V1557" s="1"/>
      <c r="W1557" s="1">
        <v>42282.5</v>
      </c>
    </row>
    <row r="1558" spans="1:23" x14ac:dyDescent="0.25">
      <c r="A1558" s="2" t="s">
        <v>22208</v>
      </c>
      <c r="C1558" t="s">
        <v>842</v>
      </c>
      <c r="D1558" t="s">
        <v>7076</v>
      </c>
      <c r="E1558" t="s">
        <v>7077</v>
      </c>
      <c r="F1558" t="s">
        <v>851</v>
      </c>
      <c r="G1558" s="2" t="s">
        <v>7078</v>
      </c>
      <c r="H1558" s="2" t="s">
        <v>7079</v>
      </c>
      <c r="I1558" s="2" t="s">
        <v>30615</v>
      </c>
      <c r="J1558" s="2" t="s">
        <v>989</v>
      </c>
      <c r="K1558" s="2" t="s">
        <v>990</v>
      </c>
      <c r="L1558" s="2" t="s">
        <v>30662</v>
      </c>
      <c r="M1558" s="2" t="s">
        <v>1355</v>
      </c>
      <c r="N1558" s="2" t="s">
        <v>1356</v>
      </c>
      <c r="O1558" s="2" t="s">
        <v>30662</v>
      </c>
      <c r="P1558" s="2" t="s">
        <v>1357</v>
      </c>
      <c r="Q1558" s="2" t="s">
        <v>1357</v>
      </c>
      <c r="R1558" s="2" t="s">
        <v>804</v>
      </c>
      <c r="S1558" s="2" t="s">
        <v>30652</v>
      </c>
      <c r="T1558" s="2" t="s">
        <v>1315</v>
      </c>
      <c r="U1558" s="2" t="s">
        <v>7080</v>
      </c>
      <c r="V1558" s="1"/>
      <c r="W1558" s="1">
        <v>42282.5</v>
      </c>
    </row>
    <row r="1559" spans="1:23" x14ac:dyDescent="0.25">
      <c r="A1559" s="2" t="s">
        <v>22209</v>
      </c>
      <c r="C1559" t="s">
        <v>1310</v>
      </c>
      <c r="D1559" t="s">
        <v>5475</v>
      </c>
      <c r="E1559" t="s">
        <v>7081</v>
      </c>
      <c r="F1559" t="s">
        <v>850</v>
      </c>
      <c r="G1559" s="2" t="s">
        <v>2339</v>
      </c>
      <c r="H1559" s="2" t="s">
        <v>7082</v>
      </c>
      <c r="I1559" s="2" t="s">
        <v>30615</v>
      </c>
      <c r="J1559" s="2" t="s">
        <v>989</v>
      </c>
      <c r="K1559" s="2" t="s">
        <v>990</v>
      </c>
      <c r="L1559" s="2" t="s">
        <v>30677</v>
      </c>
      <c r="M1559" s="2" t="s">
        <v>1435</v>
      </c>
      <c r="N1559" s="2" t="s">
        <v>1436</v>
      </c>
      <c r="O1559" s="2" t="s">
        <v>30677</v>
      </c>
      <c r="P1559" s="2" t="s">
        <v>1435</v>
      </c>
      <c r="Q1559" s="2" t="s">
        <v>1437</v>
      </c>
      <c r="R1559" s="2" t="s">
        <v>804</v>
      </c>
      <c r="S1559" s="2" t="s">
        <v>30657</v>
      </c>
      <c r="T1559" s="2" t="s">
        <v>1330</v>
      </c>
      <c r="V1559" s="1"/>
      <c r="W1559" s="1">
        <v>42247.5</v>
      </c>
    </row>
    <row r="1560" spans="1:23" x14ac:dyDescent="0.25">
      <c r="A1560" s="2" t="s">
        <v>22210</v>
      </c>
      <c r="C1560" t="s">
        <v>842</v>
      </c>
      <c r="D1560" t="s">
        <v>7083</v>
      </c>
      <c r="E1560" t="s">
        <v>7084</v>
      </c>
      <c r="F1560" t="s">
        <v>851</v>
      </c>
      <c r="G1560" s="2" t="s">
        <v>7085</v>
      </c>
      <c r="H1560" s="2" t="s">
        <v>7086</v>
      </c>
      <c r="I1560" s="2" t="s">
        <v>30609</v>
      </c>
      <c r="J1560" s="2" t="s">
        <v>956</v>
      </c>
      <c r="K1560" s="2" t="s">
        <v>957</v>
      </c>
      <c r="L1560" s="2" t="s">
        <v>30612</v>
      </c>
      <c r="M1560" s="2" t="s">
        <v>771</v>
      </c>
      <c r="N1560" s="2" t="s">
        <v>970</v>
      </c>
      <c r="O1560" s="2" t="s">
        <v>30612</v>
      </c>
      <c r="P1560" s="2" t="s">
        <v>771</v>
      </c>
      <c r="Q1560" s="2" t="s">
        <v>970</v>
      </c>
      <c r="R1560" s="2" t="s">
        <v>808</v>
      </c>
      <c r="S1560" s="2" t="s">
        <v>30658</v>
      </c>
      <c r="T1560" s="2" t="s">
        <v>1335</v>
      </c>
      <c r="U1560" s="2" t="s">
        <v>7087</v>
      </c>
      <c r="V1560" s="1"/>
      <c r="W1560" s="1">
        <v>42345.5</v>
      </c>
    </row>
    <row r="1561" spans="1:23" x14ac:dyDescent="0.25">
      <c r="A1561" s="2" t="s">
        <v>22211</v>
      </c>
      <c r="C1561" t="s">
        <v>842</v>
      </c>
      <c r="D1561" t="s">
        <v>7088</v>
      </c>
      <c r="E1561" t="s">
        <v>7089</v>
      </c>
      <c r="F1561" t="s">
        <v>851</v>
      </c>
      <c r="G1561" s="2" t="s">
        <v>7090</v>
      </c>
      <c r="H1561" s="2" t="s">
        <v>7091</v>
      </c>
      <c r="I1561" s="2" t="s">
        <v>30617</v>
      </c>
      <c r="J1561" s="2" t="s">
        <v>1000</v>
      </c>
      <c r="K1561" s="2" t="s">
        <v>1001</v>
      </c>
      <c r="L1561" s="2" t="s">
        <v>30618</v>
      </c>
      <c r="M1561" s="2" t="s">
        <v>1002</v>
      </c>
      <c r="N1561" s="2" t="s">
        <v>1003</v>
      </c>
      <c r="O1561" s="2" t="s">
        <v>30618</v>
      </c>
      <c r="P1561" s="2" t="s">
        <v>1002</v>
      </c>
      <c r="Q1561" s="2" t="s">
        <v>1003</v>
      </c>
      <c r="R1561" s="2" t="s">
        <v>804</v>
      </c>
      <c r="S1561" s="2" t="s">
        <v>30689</v>
      </c>
      <c r="T1561" s="2" t="s">
        <v>1628</v>
      </c>
      <c r="U1561" s="2" t="s">
        <v>7092</v>
      </c>
      <c r="V1561" s="1"/>
      <c r="W1561" s="1">
        <v>42373.5</v>
      </c>
    </row>
    <row r="1562" spans="1:23" x14ac:dyDescent="0.25">
      <c r="A1562" s="2" t="s">
        <v>22212</v>
      </c>
      <c r="C1562" t="s">
        <v>1310</v>
      </c>
      <c r="D1562" t="s">
        <v>7093</v>
      </c>
      <c r="E1562" t="s">
        <v>7094</v>
      </c>
      <c r="F1562" t="s">
        <v>850</v>
      </c>
      <c r="G1562" s="2" t="s">
        <v>6546</v>
      </c>
      <c r="H1562" s="2" t="s">
        <v>7095</v>
      </c>
      <c r="I1562" s="2" t="s">
        <v>30615</v>
      </c>
      <c r="J1562" s="2" t="s">
        <v>989</v>
      </c>
      <c r="K1562" s="2" t="s">
        <v>990</v>
      </c>
      <c r="L1562" s="2" t="s">
        <v>30663</v>
      </c>
      <c r="M1562" s="2" t="s">
        <v>763</v>
      </c>
      <c r="N1562" s="2" t="s">
        <v>1363</v>
      </c>
      <c r="O1562" s="2" t="s">
        <v>30663</v>
      </c>
      <c r="P1562" s="2" t="s">
        <v>1364</v>
      </c>
      <c r="Q1562" s="2" t="s">
        <v>1365</v>
      </c>
      <c r="R1562" s="2" t="s">
        <v>804</v>
      </c>
      <c r="S1562" s="2" t="s">
        <v>30652</v>
      </c>
      <c r="T1562" s="2" t="s">
        <v>1315</v>
      </c>
      <c r="V1562" s="1"/>
      <c r="W1562" s="1">
        <v>42282.5</v>
      </c>
    </row>
    <row r="1563" spans="1:23" x14ac:dyDescent="0.25">
      <c r="A1563" s="2" t="s">
        <v>22213</v>
      </c>
      <c r="C1563" t="s">
        <v>1310</v>
      </c>
      <c r="D1563" t="s">
        <v>6812</v>
      </c>
      <c r="E1563" t="s">
        <v>7096</v>
      </c>
      <c r="F1563" t="s">
        <v>850</v>
      </c>
      <c r="G1563" s="2" t="s">
        <v>1758</v>
      </c>
      <c r="H1563" s="2" t="s">
        <v>7097</v>
      </c>
      <c r="I1563" s="2" t="s">
        <v>30615</v>
      </c>
      <c r="J1563" s="2" t="s">
        <v>989</v>
      </c>
      <c r="K1563" s="2" t="s">
        <v>990</v>
      </c>
      <c r="L1563" s="2" t="s">
        <v>30662</v>
      </c>
      <c r="M1563" s="2" t="s">
        <v>1355</v>
      </c>
      <c r="N1563" s="2" t="s">
        <v>1356</v>
      </c>
      <c r="O1563" s="2" t="s">
        <v>30687</v>
      </c>
      <c r="P1563" s="2" t="s">
        <v>1357</v>
      </c>
      <c r="Q1563" s="2" t="s">
        <v>1597</v>
      </c>
      <c r="R1563" s="2" t="s">
        <v>804</v>
      </c>
      <c r="S1563" s="2" t="s">
        <v>30665</v>
      </c>
      <c r="T1563" s="2" t="s">
        <v>1371</v>
      </c>
      <c r="V1563" s="1"/>
      <c r="W1563" s="1">
        <v>42282.5</v>
      </c>
    </row>
    <row r="1564" spans="1:23" x14ac:dyDescent="0.25">
      <c r="A1564" s="2" t="s">
        <v>22214</v>
      </c>
      <c r="C1564" t="s">
        <v>1310</v>
      </c>
      <c r="D1564" t="s">
        <v>7098</v>
      </c>
      <c r="E1564" t="s">
        <v>7099</v>
      </c>
      <c r="F1564" t="s">
        <v>850</v>
      </c>
      <c r="G1564" s="2" t="s">
        <v>7100</v>
      </c>
      <c r="H1564" s="2" t="s">
        <v>7101</v>
      </c>
      <c r="I1564" s="2" t="s">
        <v>30615</v>
      </c>
      <c r="J1564" s="2" t="s">
        <v>989</v>
      </c>
      <c r="K1564" s="2" t="s">
        <v>990</v>
      </c>
      <c r="L1564" s="2" t="s">
        <v>30677</v>
      </c>
      <c r="M1564" s="2" t="s">
        <v>1435</v>
      </c>
      <c r="N1564" s="2" t="s">
        <v>1436</v>
      </c>
      <c r="O1564" s="2" t="s">
        <v>30677</v>
      </c>
      <c r="P1564" s="2" t="s">
        <v>1435</v>
      </c>
      <c r="Q1564" s="2" t="s">
        <v>1437</v>
      </c>
      <c r="R1564" s="2" t="s">
        <v>804</v>
      </c>
      <c r="S1564" s="2" t="s">
        <v>30665</v>
      </c>
      <c r="T1564" s="2" t="s">
        <v>1371</v>
      </c>
      <c r="V1564" s="1"/>
      <c r="W1564" s="1">
        <v>42289.5</v>
      </c>
    </row>
    <row r="1565" spans="1:23" x14ac:dyDescent="0.25">
      <c r="A1565" s="2" t="s">
        <v>22215</v>
      </c>
      <c r="C1565" t="s">
        <v>860</v>
      </c>
      <c r="D1565" t="s">
        <v>3201</v>
      </c>
      <c r="E1565" t="s">
        <v>4266</v>
      </c>
      <c r="F1565" t="s">
        <v>867</v>
      </c>
      <c r="G1565" s="2" t="s">
        <v>3203</v>
      </c>
      <c r="H1565" s="2" t="s">
        <v>4268</v>
      </c>
      <c r="I1565" s="2" t="s">
        <v>30615</v>
      </c>
      <c r="J1565" s="2" t="s">
        <v>989</v>
      </c>
      <c r="K1565" s="2" t="s">
        <v>990</v>
      </c>
      <c r="L1565" s="2" t="s">
        <v>30663</v>
      </c>
      <c r="M1565" s="2" t="s">
        <v>763</v>
      </c>
      <c r="N1565" s="2" t="s">
        <v>1363</v>
      </c>
      <c r="O1565" s="2" t="s">
        <v>30663</v>
      </c>
      <c r="P1565" s="2" t="s">
        <v>1364</v>
      </c>
      <c r="Q1565" s="2" t="s">
        <v>1365</v>
      </c>
      <c r="R1565" s="2" t="s">
        <v>804</v>
      </c>
      <c r="S1565" s="2" t="s">
        <v>30657</v>
      </c>
      <c r="T1565" s="2" t="s">
        <v>1330</v>
      </c>
      <c r="V1565" s="1"/>
      <c r="W1565" s="1">
        <v>42324.5</v>
      </c>
    </row>
    <row r="1566" spans="1:23" x14ac:dyDescent="0.25">
      <c r="A1566" s="2" t="s">
        <v>22216</v>
      </c>
      <c r="C1566" t="s">
        <v>1310</v>
      </c>
      <c r="D1566" t="s">
        <v>7102</v>
      </c>
      <c r="E1566" t="s">
        <v>7103</v>
      </c>
      <c r="F1566" t="s">
        <v>850</v>
      </c>
      <c r="G1566" s="2" t="s">
        <v>7104</v>
      </c>
      <c r="H1566" s="2" t="s">
        <v>7105</v>
      </c>
      <c r="I1566" s="2" t="s">
        <v>30615</v>
      </c>
      <c r="J1566" s="2" t="s">
        <v>989</v>
      </c>
      <c r="K1566" s="2" t="s">
        <v>990</v>
      </c>
      <c r="L1566" s="2" t="s">
        <v>30655</v>
      </c>
      <c r="M1566" s="2" t="s">
        <v>1327</v>
      </c>
      <c r="N1566" s="2" t="s">
        <v>1328</v>
      </c>
      <c r="O1566" s="2" t="s">
        <v>30655</v>
      </c>
      <c r="P1566" s="2" t="s">
        <v>1327</v>
      </c>
      <c r="Q1566" s="2" t="s">
        <v>1327</v>
      </c>
      <c r="R1566" s="2" t="s">
        <v>804</v>
      </c>
      <c r="S1566" s="2" t="s">
        <v>30657</v>
      </c>
      <c r="T1566" s="2" t="s">
        <v>1330</v>
      </c>
      <c r="V1566" s="1"/>
      <c r="W1566" s="1">
        <v>42247.5</v>
      </c>
    </row>
    <row r="1567" spans="1:23" x14ac:dyDescent="0.25">
      <c r="A1567" s="2" t="s">
        <v>22218</v>
      </c>
      <c r="B1567" s="2" t="s">
        <v>22217</v>
      </c>
      <c r="C1567" t="s">
        <v>1310</v>
      </c>
      <c r="D1567" t="s">
        <v>7106</v>
      </c>
      <c r="E1567" t="s">
        <v>7107</v>
      </c>
      <c r="F1567" t="s">
        <v>850</v>
      </c>
      <c r="G1567" s="2" t="s">
        <v>7108</v>
      </c>
      <c r="H1567" s="2" t="s">
        <v>7109</v>
      </c>
      <c r="I1567" s="2" t="s">
        <v>30615</v>
      </c>
      <c r="J1567" s="2" t="s">
        <v>989</v>
      </c>
      <c r="K1567" s="2" t="s">
        <v>990</v>
      </c>
      <c r="L1567" s="2" t="s">
        <v>30662</v>
      </c>
      <c r="M1567" s="2" t="s">
        <v>1355</v>
      </c>
      <c r="N1567" s="2" t="s">
        <v>1356</v>
      </c>
      <c r="O1567" s="2" t="s">
        <v>30687</v>
      </c>
      <c r="P1567" s="2" t="s">
        <v>1357</v>
      </c>
      <c r="Q1567" s="2" t="s">
        <v>1597</v>
      </c>
      <c r="R1567" s="2" t="s">
        <v>803</v>
      </c>
      <c r="S1567" s="2" t="s">
        <v>30666</v>
      </c>
      <c r="T1567" s="2" t="s">
        <v>1376</v>
      </c>
      <c r="V1567" s="1"/>
      <c r="W1567" s="1">
        <v>44000.5</v>
      </c>
    </row>
    <row r="1568" spans="1:23" x14ac:dyDescent="0.25">
      <c r="A1568" s="2" t="s">
        <v>22219</v>
      </c>
      <c r="C1568" t="s">
        <v>1310</v>
      </c>
      <c r="D1568" t="s">
        <v>7110</v>
      </c>
      <c r="E1568" t="s">
        <v>7111</v>
      </c>
      <c r="F1568" t="s">
        <v>850</v>
      </c>
      <c r="G1568" s="2" t="s">
        <v>7112</v>
      </c>
      <c r="H1568" s="2" t="s">
        <v>7113</v>
      </c>
      <c r="I1568" s="2" t="s">
        <v>30620</v>
      </c>
      <c r="J1568" s="2" t="s">
        <v>1107</v>
      </c>
      <c r="K1568" s="2" t="s">
        <v>1020</v>
      </c>
      <c r="L1568" s="2" t="s">
        <v>30634</v>
      </c>
      <c r="M1568" s="2" t="s">
        <v>1108</v>
      </c>
      <c r="N1568" s="2" t="s">
        <v>1109</v>
      </c>
      <c r="O1568" s="2" t="s">
        <v>30634</v>
      </c>
      <c r="P1568" s="2" t="s">
        <v>1108</v>
      </c>
      <c r="Q1568" s="2" t="s">
        <v>1109</v>
      </c>
      <c r="R1568" s="2" t="s">
        <v>803</v>
      </c>
      <c r="S1568" s="2" t="s">
        <v>30666</v>
      </c>
      <c r="T1568" s="2" t="s">
        <v>1376</v>
      </c>
      <c r="V1568" s="1"/>
      <c r="W1568" s="1">
        <v>42170.5</v>
      </c>
    </row>
    <row r="1569" spans="1:23" x14ac:dyDescent="0.25">
      <c r="A1569" s="2" t="s">
        <v>22220</v>
      </c>
      <c r="C1569" t="s">
        <v>1310</v>
      </c>
      <c r="D1569" t="s">
        <v>4353</v>
      </c>
      <c r="E1569" t="s">
        <v>7114</v>
      </c>
      <c r="F1569" t="s">
        <v>850</v>
      </c>
      <c r="G1569" s="2" t="s">
        <v>4201</v>
      </c>
      <c r="H1569" s="2" t="s">
        <v>7115</v>
      </c>
      <c r="I1569" s="2" t="s">
        <v>30645</v>
      </c>
      <c r="J1569" s="2" t="s">
        <v>1199</v>
      </c>
      <c r="K1569" s="2" t="s">
        <v>1200</v>
      </c>
      <c r="L1569" s="2" t="s">
        <v>30650</v>
      </c>
      <c r="M1569" s="2" t="s">
        <v>1281</v>
      </c>
      <c r="N1569" s="2" t="s">
        <v>1282</v>
      </c>
      <c r="O1569" s="2" t="s">
        <v>30650</v>
      </c>
      <c r="P1569" s="2" t="s">
        <v>1281</v>
      </c>
      <c r="Q1569" s="2" t="s">
        <v>1282</v>
      </c>
      <c r="R1569" s="2" t="s">
        <v>804</v>
      </c>
      <c r="S1569" s="2" t="s">
        <v>30665</v>
      </c>
      <c r="T1569" s="2" t="s">
        <v>1371</v>
      </c>
      <c r="V1569" s="1"/>
      <c r="W1569" s="1">
        <v>42254.5</v>
      </c>
    </row>
    <row r="1570" spans="1:23" x14ac:dyDescent="0.25">
      <c r="A1570" s="2" t="s">
        <v>22222</v>
      </c>
      <c r="B1570" s="2" t="s">
        <v>22221</v>
      </c>
      <c r="C1570" t="s">
        <v>1310</v>
      </c>
      <c r="D1570" t="s">
        <v>3738</v>
      </c>
      <c r="E1570" t="s">
        <v>7116</v>
      </c>
      <c r="F1570" t="s">
        <v>850</v>
      </c>
      <c r="G1570" s="2" t="s">
        <v>3308</v>
      </c>
      <c r="H1570" s="2" t="s">
        <v>7117</v>
      </c>
      <c r="I1570" s="2" t="s">
        <v>30615</v>
      </c>
      <c r="J1570" s="2" t="s">
        <v>989</v>
      </c>
      <c r="K1570" s="2" t="s">
        <v>990</v>
      </c>
      <c r="L1570" s="2" t="s">
        <v>30662</v>
      </c>
      <c r="M1570" s="2" t="s">
        <v>1355</v>
      </c>
      <c r="N1570" s="2" t="s">
        <v>1356</v>
      </c>
      <c r="O1570" s="2" t="s">
        <v>30687</v>
      </c>
      <c r="P1570" s="2" t="s">
        <v>1357</v>
      </c>
      <c r="Q1570" s="2" t="s">
        <v>1597</v>
      </c>
      <c r="R1570" s="2" t="s">
        <v>804</v>
      </c>
      <c r="S1570" s="2" t="s">
        <v>30665</v>
      </c>
      <c r="T1570" s="2" t="s">
        <v>1371</v>
      </c>
      <c r="V1570" s="1"/>
      <c r="W1570" s="1">
        <v>42661.5</v>
      </c>
    </row>
    <row r="1571" spans="1:23" x14ac:dyDescent="0.25">
      <c r="A1571" s="2" t="s">
        <v>22224</v>
      </c>
      <c r="B1571" s="2" t="s">
        <v>22223</v>
      </c>
      <c r="C1571" t="s">
        <v>1310</v>
      </c>
      <c r="D1571" t="s">
        <v>3084</v>
      </c>
      <c r="E1571" t="s">
        <v>7118</v>
      </c>
      <c r="F1571" t="s">
        <v>850</v>
      </c>
      <c r="G1571" s="2" t="s">
        <v>2920</v>
      </c>
      <c r="H1571" s="2" t="s">
        <v>1688</v>
      </c>
      <c r="I1571" s="2" t="s">
        <v>30615</v>
      </c>
      <c r="J1571" s="2" t="s">
        <v>989</v>
      </c>
      <c r="K1571" s="2" t="s">
        <v>990</v>
      </c>
      <c r="L1571" s="2" t="s">
        <v>30688</v>
      </c>
      <c r="M1571" s="2" t="s">
        <v>1609</v>
      </c>
      <c r="N1571" s="2" t="s">
        <v>1610</v>
      </c>
      <c r="O1571" s="2" t="s">
        <v>30688</v>
      </c>
      <c r="P1571" s="2" t="s">
        <v>1609</v>
      </c>
      <c r="Q1571" s="2" t="s">
        <v>1611</v>
      </c>
      <c r="R1571" s="2" t="s">
        <v>804</v>
      </c>
      <c r="S1571" s="2" t="s">
        <v>30665</v>
      </c>
      <c r="T1571" s="2" t="s">
        <v>1371</v>
      </c>
      <c r="V1571" s="1"/>
      <c r="W1571" s="1">
        <v>42600.5</v>
      </c>
    </row>
    <row r="1572" spans="1:23" x14ac:dyDescent="0.25">
      <c r="A1572" s="2" t="s">
        <v>22225</v>
      </c>
      <c r="C1572" t="s">
        <v>1310</v>
      </c>
      <c r="D1572" t="s">
        <v>7119</v>
      </c>
      <c r="E1572" t="s">
        <v>7120</v>
      </c>
      <c r="F1572" t="s">
        <v>850</v>
      </c>
      <c r="G1572" s="2" t="s">
        <v>7121</v>
      </c>
      <c r="H1572" s="2" t="s">
        <v>7122</v>
      </c>
      <c r="I1572" s="2" t="s">
        <v>30615</v>
      </c>
      <c r="J1572" s="2" t="s">
        <v>989</v>
      </c>
      <c r="K1572" s="2" t="s">
        <v>990</v>
      </c>
      <c r="L1572" s="2" t="s">
        <v>30663</v>
      </c>
      <c r="M1572" s="2" t="s">
        <v>763</v>
      </c>
      <c r="N1572" s="2" t="s">
        <v>1363</v>
      </c>
      <c r="O1572" s="2" t="s">
        <v>30680</v>
      </c>
      <c r="P1572" s="2" t="s">
        <v>1486</v>
      </c>
      <c r="Q1572" s="2" t="s">
        <v>1487</v>
      </c>
      <c r="R1572" s="2" t="s">
        <v>804</v>
      </c>
      <c r="S1572" s="2" t="s">
        <v>30657</v>
      </c>
      <c r="T1572" s="2" t="s">
        <v>1330</v>
      </c>
      <c r="V1572" s="1"/>
      <c r="W1572" s="1">
        <v>42324.5</v>
      </c>
    </row>
    <row r="1573" spans="1:23" x14ac:dyDescent="0.25">
      <c r="A1573" s="2" t="s">
        <v>22227</v>
      </c>
      <c r="B1573" s="2" t="s">
        <v>22226</v>
      </c>
      <c r="C1573" t="s">
        <v>842</v>
      </c>
      <c r="D1573" t="s">
        <v>7123</v>
      </c>
      <c r="E1573" t="s">
        <v>7124</v>
      </c>
      <c r="F1573" t="s">
        <v>851</v>
      </c>
      <c r="G1573" s="2" t="s">
        <v>7125</v>
      </c>
      <c r="H1573" s="2" t="s">
        <v>7126</v>
      </c>
      <c r="I1573" s="2" t="s">
        <v>30615</v>
      </c>
      <c r="J1573" s="2" t="s">
        <v>989</v>
      </c>
      <c r="K1573" s="2" t="s">
        <v>990</v>
      </c>
      <c r="L1573" s="2" t="s">
        <v>30677</v>
      </c>
      <c r="M1573" s="2" t="s">
        <v>1435</v>
      </c>
      <c r="N1573" s="2" t="s">
        <v>1436</v>
      </c>
      <c r="O1573" s="2" t="s">
        <v>30677</v>
      </c>
      <c r="P1573" s="2" t="s">
        <v>1435</v>
      </c>
      <c r="Q1573" s="2" t="s">
        <v>1437</v>
      </c>
      <c r="R1573" s="2" t="s">
        <v>804</v>
      </c>
      <c r="S1573" s="2" t="s">
        <v>30665</v>
      </c>
      <c r="T1573" s="2" t="s">
        <v>1371</v>
      </c>
      <c r="V1573" s="1"/>
      <c r="W1573" s="1">
        <v>42661.5</v>
      </c>
    </row>
    <row r="1574" spans="1:23" x14ac:dyDescent="0.25">
      <c r="A1574" s="2" t="s">
        <v>22229</v>
      </c>
      <c r="B1574" s="2" t="s">
        <v>22228</v>
      </c>
      <c r="C1574" t="s">
        <v>1310</v>
      </c>
      <c r="D1574" t="s">
        <v>7127</v>
      </c>
      <c r="E1574" t="s">
        <v>7128</v>
      </c>
      <c r="F1574" t="s">
        <v>850</v>
      </c>
      <c r="G1574" s="2" t="s">
        <v>7129</v>
      </c>
      <c r="H1574" s="2" t="s">
        <v>7130</v>
      </c>
      <c r="I1574" s="2" t="s">
        <v>30615</v>
      </c>
      <c r="J1574" s="2" t="s">
        <v>989</v>
      </c>
      <c r="K1574" s="2" t="s">
        <v>990</v>
      </c>
      <c r="L1574" s="2" t="s">
        <v>30655</v>
      </c>
      <c r="M1574" s="2" t="s">
        <v>1327</v>
      </c>
      <c r="N1574" s="2" t="s">
        <v>1328</v>
      </c>
      <c r="O1574" s="2" t="s">
        <v>30686</v>
      </c>
      <c r="P1574" s="2" t="s">
        <v>1327</v>
      </c>
      <c r="Q1574" s="2" t="s">
        <v>1587</v>
      </c>
      <c r="R1574" s="2" t="s">
        <v>803</v>
      </c>
      <c r="S1574" s="2" t="s">
        <v>30666</v>
      </c>
      <c r="T1574" s="2" t="s">
        <v>1376</v>
      </c>
      <c r="V1574" s="1"/>
      <c r="W1574" s="1">
        <v>43939.5</v>
      </c>
    </row>
    <row r="1575" spans="1:23" x14ac:dyDescent="0.25">
      <c r="A1575" s="2" t="s">
        <v>22231</v>
      </c>
      <c r="B1575" s="2" t="s">
        <v>22230</v>
      </c>
      <c r="C1575" t="s">
        <v>842</v>
      </c>
      <c r="D1575" t="s">
        <v>7131</v>
      </c>
      <c r="E1575" t="s">
        <v>7132</v>
      </c>
      <c r="F1575" t="s">
        <v>851</v>
      </c>
      <c r="G1575" s="2" t="s">
        <v>1369</v>
      </c>
      <c r="H1575" s="2" t="s">
        <v>7133</v>
      </c>
      <c r="I1575" s="2" t="s">
        <v>30615</v>
      </c>
      <c r="J1575" s="2" t="s">
        <v>989</v>
      </c>
      <c r="K1575" s="2" t="s">
        <v>990</v>
      </c>
      <c r="L1575" s="2" t="s">
        <v>30662</v>
      </c>
      <c r="M1575" s="2" t="s">
        <v>1355</v>
      </c>
      <c r="N1575" s="2" t="s">
        <v>1356</v>
      </c>
      <c r="O1575" s="2" t="s">
        <v>30662</v>
      </c>
      <c r="P1575" s="2" t="s">
        <v>1357</v>
      </c>
      <c r="Q1575" s="2" t="s">
        <v>1357</v>
      </c>
      <c r="R1575" s="2" t="s">
        <v>804</v>
      </c>
      <c r="S1575" s="2" t="s">
        <v>30699</v>
      </c>
      <c r="T1575" s="2" t="s">
        <v>1986</v>
      </c>
      <c r="U1575" s="2" t="s">
        <v>7134</v>
      </c>
      <c r="V1575" s="1"/>
      <c r="W1575" s="1">
        <v>42600.5</v>
      </c>
    </row>
    <row r="1576" spans="1:23" x14ac:dyDescent="0.25">
      <c r="A1576" s="2" t="s">
        <v>22232</v>
      </c>
      <c r="C1576" t="s">
        <v>1310</v>
      </c>
      <c r="D1576" t="s">
        <v>7135</v>
      </c>
      <c r="E1576" t="s">
        <v>7136</v>
      </c>
      <c r="F1576" t="s">
        <v>850</v>
      </c>
      <c r="G1576" s="2" t="s">
        <v>3203</v>
      </c>
      <c r="H1576" s="2" t="s">
        <v>7137</v>
      </c>
      <c r="I1576" s="2" t="s">
        <v>30615</v>
      </c>
      <c r="J1576" s="2" t="s">
        <v>989</v>
      </c>
      <c r="K1576" s="2" t="s">
        <v>990</v>
      </c>
      <c r="L1576" s="2" t="s">
        <v>30659</v>
      </c>
      <c r="M1576" s="2" t="s">
        <v>1341</v>
      </c>
      <c r="N1576" s="2" t="s">
        <v>1342</v>
      </c>
      <c r="O1576" s="2" t="s">
        <v>30659</v>
      </c>
      <c r="P1576" s="2" t="s">
        <v>1343</v>
      </c>
      <c r="Q1576" s="2" t="s">
        <v>1343</v>
      </c>
      <c r="R1576" s="2" t="s">
        <v>804</v>
      </c>
      <c r="S1576" s="2" t="s">
        <v>30657</v>
      </c>
      <c r="T1576" s="2" t="s">
        <v>1330</v>
      </c>
      <c r="V1576" s="1"/>
      <c r="W1576" s="1">
        <v>41932.5</v>
      </c>
    </row>
    <row r="1577" spans="1:23" x14ac:dyDescent="0.25">
      <c r="A1577" s="2" t="s">
        <v>22233</v>
      </c>
      <c r="C1577" t="s">
        <v>842</v>
      </c>
      <c r="D1577" t="s">
        <v>7138</v>
      </c>
      <c r="E1577" t="s">
        <v>7139</v>
      </c>
      <c r="F1577" t="s">
        <v>851</v>
      </c>
      <c r="G1577" s="2" t="s">
        <v>2413</v>
      </c>
      <c r="H1577" s="2" t="s">
        <v>7140</v>
      </c>
      <c r="I1577" s="2" t="s">
        <v>30645</v>
      </c>
      <c r="J1577" s="2" t="s">
        <v>1199</v>
      </c>
      <c r="K1577" s="2" t="s">
        <v>1200</v>
      </c>
      <c r="L1577" s="2" t="s">
        <v>30650</v>
      </c>
      <c r="M1577" s="2" t="s">
        <v>1281</v>
      </c>
      <c r="N1577" s="2" t="s">
        <v>1282</v>
      </c>
      <c r="O1577" s="2" t="s">
        <v>30650</v>
      </c>
      <c r="P1577" s="2" t="s">
        <v>1281</v>
      </c>
      <c r="Q1577" s="2" t="s">
        <v>1282</v>
      </c>
      <c r="R1577" s="2" t="s">
        <v>803</v>
      </c>
      <c r="S1577" s="2" t="s">
        <v>30666</v>
      </c>
      <c r="T1577" s="2" t="s">
        <v>1376</v>
      </c>
      <c r="V1577" s="1"/>
      <c r="W1577" s="1">
        <v>41897.5</v>
      </c>
    </row>
    <row r="1578" spans="1:23" x14ac:dyDescent="0.25">
      <c r="A1578" s="2" t="s">
        <v>22235</v>
      </c>
      <c r="B1578" s="2" t="s">
        <v>22234</v>
      </c>
      <c r="C1578" t="s">
        <v>1310</v>
      </c>
      <c r="D1578" t="s">
        <v>1766</v>
      </c>
      <c r="E1578" t="s">
        <v>7141</v>
      </c>
      <c r="F1578" t="s">
        <v>850</v>
      </c>
      <c r="G1578" s="2" t="s">
        <v>1768</v>
      </c>
      <c r="H1578" s="2" t="s">
        <v>7142</v>
      </c>
      <c r="I1578" s="2" t="s">
        <v>30615</v>
      </c>
      <c r="J1578" s="2" t="s">
        <v>989</v>
      </c>
      <c r="K1578" s="2" t="s">
        <v>990</v>
      </c>
      <c r="L1578" s="2" t="s">
        <v>30659</v>
      </c>
      <c r="M1578" s="2" t="s">
        <v>1341</v>
      </c>
      <c r="N1578" s="2" t="s">
        <v>1342</v>
      </c>
      <c r="O1578" s="2" t="s">
        <v>30694</v>
      </c>
      <c r="P1578" s="2" t="s">
        <v>1760</v>
      </c>
      <c r="Q1578" s="2" t="s">
        <v>1760</v>
      </c>
      <c r="R1578" s="2" t="s">
        <v>803</v>
      </c>
      <c r="S1578" s="2" t="s">
        <v>30666</v>
      </c>
      <c r="T1578" s="2" t="s">
        <v>1376</v>
      </c>
      <c r="V1578" s="1"/>
      <c r="W1578" s="1">
        <v>44000.5</v>
      </c>
    </row>
    <row r="1579" spans="1:23" x14ac:dyDescent="0.25">
      <c r="A1579" s="2" t="s">
        <v>22237</v>
      </c>
      <c r="B1579" s="2" t="s">
        <v>22236</v>
      </c>
      <c r="C1579" t="s">
        <v>1310</v>
      </c>
      <c r="D1579" t="s">
        <v>3246</v>
      </c>
      <c r="E1579" t="s">
        <v>4357</v>
      </c>
      <c r="F1579" t="s">
        <v>850</v>
      </c>
      <c r="G1579" s="2" t="s">
        <v>3248</v>
      </c>
      <c r="H1579" s="2" t="s">
        <v>7143</v>
      </c>
      <c r="I1579" s="2" t="s">
        <v>30615</v>
      </c>
      <c r="J1579" s="2" t="s">
        <v>989</v>
      </c>
      <c r="K1579" s="2" t="s">
        <v>990</v>
      </c>
      <c r="L1579" s="2" t="s">
        <v>30663</v>
      </c>
      <c r="M1579" s="2" t="s">
        <v>763</v>
      </c>
      <c r="N1579" s="2" t="s">
        <v>1363</v>
      </c>
      <c r="O1579" s="2" t="s">
        <v>30680</v>
      </c>
      <c r="P1579" s="2" t="s">
        <v>1486</v>
      </c>
      <c r="Q1579" s="2" t="s">
        <v>1487</v>
      </c>
      <c r="R1579" s="2" t="s">
        <v>804</v>
      </c>
      <c r="S1579" s="2" t="s">
        <v>30665</v>
      </c>
      <c r="T1579" s="2" t="s">
        <v>1371</v>
      </c>
      <c r="V1579" s="1"/>
      <c r="W1579" s="1">
        <v>42965.5</v>
      </c>
    </row>
    <row r="1580" spans="1:23" x14ac:dyDescent="0.25">
      <c r="A1580" s="2" t="s">
        <v>22238</v>
      </c>
      <c r="C1580" t="s">
        <v>1310</v>
      </c>
      <c r="D1580" t="s">
        <v>2918</v>
      </c>
      <c r="E1580" t="s">
        <v>3172</v>
      </c>
      <c r="F1580" t="s">
        <v>850</v>
      </c>
      <c r="G1580" s="2" t="s">
        <v>2920</v>
      </c>
      <c r="H1580" s="2" t="s">
        <v>7144</v>
      </c>
      <c r="I1580" s="2" t="s">
        <v>30615</v>
      </c>
      <c r="J1580" s="2" t="s">
        <v>989</v>
      </c>
      <c r="K1580" s="2" t="s">
        <v>990</v>
      </c>
      <c r="L1580" s="2" t="s">
        <v>30663</v>
      </c>
      <c r="M1580" s="2" t="s">
        <v>763</v>
      </c>
      <c r="N1580" s="2" t="s">
        <v>1363</v>
      </c>
      <c r="O1580" s="2" t="s">
        <v>30680</v>
      </c>
      <c r="P1580" s="2" t="s">
        <v>1486</v>
      </c>
      <c r="Q1580" s="2" t="s">
        <v>1487</v>
      </c>
      <c r="R1580" s="2" t="s">
        <v>804</v>
      </c>
      <c r="S1580" s="2" t="s">
        <v>30665</v>
      </c>
      <c r="T1580" s="2" t="s">
        <v>1371</v>
      </c>
      <c r="V1580" s="1"/>
      <c r="W1580" s="1">
        <v>42233.5</v>
      </c>
    </row>
    <row r="1581" spans="1:23" x14ac:dyDescent="0.25">
      <c r="A1581" s="2" t="s">
        <v>22239</v>
      </c>
      <c r="C1581" t="s">
        <v>842</v>
      </c>
      <c r="D1581" t="s">
        <v>7145</v>
      </c>
      <c r="E1581" t="s">
        <v>7146</v>
      </c>
      <c r="F1581" t="s">
        <v>851</v>
      </c>
      <c r="G1581" s="2" t="s">
        <v>7147</v>
      </c>
      <c r="H1581" s="2" t="s">
        <v>7148</v>
      </c>
      <c r="I1581" s="2" t="s">
        <v>30615</v>
      </c>
      <c r="J1581" s="2" t="s">
        <v>989</v>
      </c>
      <c r="K1581" s="2" t="s">
        <v>990</v>
      </c>
      <c r="L1581" s="2" t="s">
        <v>30677</v>
      </c>
      <c r="M1581" s="2" t="s">
        <v>1435</v>
      </c>
      <c r="N1581" s="2" t="s">
        <v>1436</v>
      </c>
      <c r="O1581" s="2" t="s">
        <v>30677</v>
      </c>
      <c r="P1581" s="2" t="s">
        <v>1435</v>
      </c>
      <c r="Q1581" s="2" t="s">
        <v>1437</v>
      </c>
      <c r="R1581" s="2" t="s">
        <v>804</v>
      </c>
      <c r="S1581" s="2" t="s">
        <v>30699</v>
      </c>
      <c r="T1581" s="2" t="s">
        <v>1986</v>
      </c>
      <c r="V1581" s="1"/>
      <c r="W1581" s="1">
        <v>42261.5</v>
      </c>
    </row>
    <row r="1582" spans="1:23" x14ac:dyDescent="0.25">
      <c r="A1582" s="2" t="s">
        <v>22240</v>
      </c>
      <c r="C1582" t="s">
        <v>1310</v>
      </c>
      <c r="D1582" t="s">
        <v>6373</v>
      </c>
      <c r="E1582" t="s">
        <v>7149</v>
      </c>
      <c r="F1582" t="s">
        <v>850</v>
      </c>
      <c r="G1582" s="2" t="s">
        <v>3580</v>
      </c>
      <c r="H1582" s="2" t="s">
        <v>7150</v>
      </c>
      <c r="I1582" s="2" t="s">
        <v>30615</v>
      </c>
      <c r="J1582" s="2" t="s">
        <v>989</v>
      </c>
      <c r="K1582" s="2" t="s">
        <v>990</v>
      </c>
      <c r="L1582" s="2" t="s">
        <v>30663</v>
      </c>
      <c r="M1582" s="2" t="s">
        <v>763</v>
      </c>
      <c r="N1582" s="2" t="s">
        <v>1363</v>
      </c>
      <c r="O1582" s="2" t="s">
        <v>30680</v>
      </c>
      <c r="P1582" s="2" t="s">
        <v>1486</v>
      </c>
      <c r="Q1582" s="2" t="s">
        <v>1487</v>
      </c>
      <c r="R1582" s="2" t="s">
        <v>804</v>
      </c>
      <c r="S1582" s="2" t="s">
        <v>30652</v>
      </c>
      <c r="T1582" s="2" t="s">
        <v>1315</v>
      </c>
      <c r="V1582" s="1"/>
      <c r="W1582" s="1">
        <v>42261.5</v>
      </c>
    </row>
    <row r="1583" spans="1:23" x14ac:dyDescent="0.25">
      <c r="A1583" s="2" t="s">
        <v>22241</v>
      </c>
      <c r="C1583" t="s">
        <v>1310</v>
      </c>
      <c r="D1583" t="s">
        <v>7151</v>
      </c>
      <c r="E1583" t="s">
        <v>5255</v>
      </c>
      <c r="F1583" t="s">
        <v>850</v>
      </c>
      <c r="G1583" s="2" t="s">
        <v>4121</v>
      </c>
      <c r="H1583" s="2" t="s">
        <v>5257</v>
      </c>
      <c r="I1583" s="2" t="s">
        <v>30615</v>
      </c>
      <c r="J1583" s="2" t="s">
        <v>989</v>
      </c>
      <c r="K1583" s="2" t="s">
        <v>990</v>
      </c>
      <c r="L1583" s="2" t="s">
        <v>30662</v>
      </c>
      <c r="M1583" s="2" t="s">
        <v>1355</v>
      </c>
      <c r="N1583" s="2" t="s">
        <v>1356</v>
      </c>
      <c r="O1583" s="2" t="s">
        <v>30687</v>
      </c>
      <c r="P1583" s="2" t="s">
        <v>1357</v>
      </c>
      <c r="Q1583" s="2" t="s">
        <v>1597</v>
      </c>
      <c r="R1583" s="2" t="s">
        <v>804</v>
      </c>
      <c r="S1583" s="2" t="s">
        <v>30665</v>
      </c>
      <c r="T1583" s="2" t="s">
        <v>1371</v>
      </c>
      <c r="V1583" s="1"/>
      <c r="W1583" s="1">
        <v>42254.5</v>
      </c>
    </row>
    <row r="1584" spans="1:23" x14ac:dyDescent="0.25">
      <c r="A1584" s="2" t="s">
        <v>22242</v>
      </c>
      <c r="C1584" t="s">
        <v>1310</v>
      </c>
      <c r="D1584" t="s">
        <v>7152</v>
      </c>
      <c r="E1584" t="s">
        <v>7153</v>
      </c>
      <c r="F1584" t="s">
        <v>850</v>
      </c>
      <c r="G1584" s="2" t="s">
        <v>7154</v>
      </c>
      <c r="H1584" s="2" t="s">
        <v>3256</v>
      </c>
      <c r="I1584" s="2" t="s">
        <v>30620</v>
      </c>
      <c r="J1584" s="2" t="s">
        <v>1107</v>
      </c>
      <c r="K1584" s="2" t="s">
        <v>1020</v>
      </c>
      <c r="L1584" s="2" t="s">
        <v>30641</v>
      </c>
      <c r="M1584" s="2" t="s">
        <v>767</v>
      </c>
      <c r="N1584" s="2" t="s">
        <v>1158</v>
      </c>
      <c r="O1584" s="2" t="s">
        <v>30641</v>
      </c>
      <c r="P1584" s="2" t="s">
        <v>767</v>
      </c>
      <c r="Q1584" s="2" t="s">
        <v>1158</v>
      </c>
      <c r="R1584" s="2" t="s">
        <v>804</v>
      </c>
      <c r="S1584" s="2" t="s">
        <v>30665</v>
      </c>
      <c r="T1584" s="2" t="s">
        <v>1371</v>
      </c>
      <c r="V1584" s="1"/>
      <c r="W1584" s="1">
        <v>42282.5</v>
      </c>
    </row>
    <row r="1585" spans="1:23" x14ac:dyDescent="0.25">
      <c r="A1585" s="2" t="s">
        <v>22243</v>
      </c>
      <c r="C1585" t="s">
        <v>1310</v>
      </c>
      <c r="D1585" t="s">
        <v>7155</v>
      </c>
      <c r="E1585" t="s">
        <v>7156</v>
      </c>
      <c r="F1585" t="s">
        <v>850</v>
      </c>
      <c r="G1585" s="2" t="s">
        <v>1408</v>
      </c>
      <c r="H1585" s="2" t="s">
        <v>3090</v>
      </c>
      <c r="I1585" s="2" t="s">
        <v>30622</v>
      </c>
      <c r="J1585" s="2" t="s">
        <v>1030</v>
      </c>
      <c r="K1585" s="2" t="s">
        <v>1031</v>
      </c>
      <c r="L1585" s="2" t="s">
        <v>30623</v>
      </c>
      <c r="M1585" s="2" t="s">
        <v>765</v>
      </c>
      <c r="N1585" s="2" t="s">
        <v>1032</v>
      </c>
      <c r="O1585" s="2" t="s">
        <v>30623</v>
      </c>
      <c r="P1585" s="2" t="s">
        <v>765</v>
      </c>
      <c r="Q1585" s="2" t="s">
        <v>1032</v>
      </c>
      <c r="R1585" s="2" t="s">
        <v>805</v>
      </c>
      <c r="S1585" s="2" t="s">
        <v>30693</v>
      </c>
      <c r="T1585" s="2" t="s">
        <v>1644</v>
      </c>
      <c r="U1585" s="2" t="s">
        <v>7157</v>
      </c>
      <c r="V1585" s="1"/>
      <c r="W1585" s="1">
        <v>42947.5</v>
      </c>
    </row>
    <row r="1586" spans="1:23" x14ac:dyDescent="0.25">
      <c r="A1586" s="2" t="s">
        <v>22245</v>
      </c>
      <c r="B1586" s="2" t="s">
        <v>22244</v>
      </c>
      <c r="C1586" t="s">
        <v>1310</v>
      </c>
      <c r="D1586" t="s">
        <v>5684</v>
      </c>
      <c r="E1586" t="s">
        <v>7158</v>
      </c>
      <c r="F1586" t="s">
        <v>850</v>
      </c>
      <c r="G1586" s="2" t="s">
        <v>5686</v>
      </c>
      <c r="H1586" s="2" t="s">
        <v>7159</v>
      </c>
      <c r="I1586" s="2" t="s">
        <v>30620</v>
      </c>
      <c r="J1586" s="2" t="s">
        <v>1107</v>
      </c>
      <c r="K1586" s="2" t="s">
        <v>1020</v>
      </c>
      <c r="L1586" s="2" t="s">
        <v>30642</v>
      </c>
      <c r="M1586" s="2" t="s">
        <v>774</v>
      </c>
      <c r="N1586" s="2" t="s">
        <v>1169</v>
      </c>
      <c r="O1586" s="2" t="s">
        <v>30642</v>
      </c>
      <c r="P1586" s="2" t="s">
        <v>774</v>
      </c>
      <c r="Q1586" s="2" t="s">
        <v>1169</v>
      </c>
      <c r="R1586" s="2" t="s">
        <v>804</v>
      </c>
      <c r="S1586" s="2" t="s">
        <v>30657</v>
      </c>
      <c r="T1586" s="2" t="s">
        <v>1330</v>
      </c>
      <c r="V1586" s="1"/>
      <c r="W1586" s="1">
        <v>42965.5</v>
      </c>
    </row>
    <row r="1587" spans="1:23" x14ac:dyDescent="0.25">
      <c r="A1587" s="2" t="s">
        <v>22247</v>
      </c>
      <c r="B1587" s="2" t="s">
        <v>22246</v>
      </c>
      <c r="C1587" t="s">
        <v>1310</v>
      </c>
      <c r="D1587" t="s">
        <v>7160</v>
      </c>
      <c r="E1587" t="s">
        <v>7161</v>
      </c>
      <c r="F1587" t="s">
        <v>850</v>
      </c>
      <c r="G1587" s="2" t="s">
        <v>7162</v>
      </c>
      <c r="H1587" s="2" t="s">
        <v>7163</v>
      </c>
      <c r="I1587" s="2" t="s">
        <v>30615</v>
      </c>
      <c r="J1587" s="2" t="s">
        <v>989</v>
      </c>
      <c r="K1587" s="2" t="s">
        <v>990</v>
      </c>
      <c r="L1587" s="2" t="s">
        <v>30688</v>
      </c>
      <c r="M1587" s="2" t="s">
        <v>1609</v>
      </c>
      <c r="N1587" s="2" t="s">
        <v>1610</v>
      </c>
      <c r="O1587" s="2" t="s">
        <v>30688</v>
      </c>
      <c r="P1587" s="2" t="s">
        <v>1609</v>
      </c>
      <c r="Q1587" s="2" t="s">
        <v>1611</v>
      </c>
      <c r="R1587" s="2" t="s">
        <v>803</v>
      </c>
      <c r="S1587" s="2" t="s">
        <v>30666</v>
      </c>
      <c r="T1587" s="2" t="s">
        <v>1376</v>
      </c>
      <c r="V1587" s="1"/>
      <c r="W1587" s="1">
        <v>43939.5</v>
      </c>
    </row>
    <row r="1588" spans="1:23" x14ac:dyDescent="0.25">
      <c r="A1588" s="2" t="s">
        <v>22249</v>
      </c>
      <c r="B1588" s="2" t="s">
        <v>22248</v>
      </c>
      <c r="C1588" t="s">
        <v>842</v>
      </c>
      <c r="D1588" t="s">
        <v>7164</v>
      </c>
      <c r="E1588" t="s">
        <v>7165</v>
      </c>
      <c r="F1588" t="s">
        <v>851</v>
      </c>
      <c r="G1588" s="2" t="s">
        <v>7166</v>
      </c>
      <c r="H1588" s="2" t="s">
        <v>7167</v>
      </c>
      <c r="I1588" s="2" t="s">
        <v>30615</v>
      </c>
      <c r="J1588" s="2" t="s">
        <v>989</v>
      </c>
      <c r="K1588" s="2" t="s">
        <v>990</v>
      </c>
      <c r="L1588" s="2" t="s">
        <v>30662</v>
      </c>
      <c r="M1588" s="2" t="s">
        <v>1355</v>
      </c>
      <c r="N1588" s="2" t="s">
        <v>1356</v>
      </c>
      <c r="O1588" s="2" t="s">
        <v>30662</v>
      </c>
      <c r="P1588" s="2" t="s">
        <v>1357</v>
      </c>
      <c r="Q1588" s="2" t="s">
        <v>1357</v>
      </c>
      <c r="R1588" s="2" t="s">
        <v>804</v>
      </c>
      <c r="S1588" s="2" t="s">
        <v>30652</v>
      </c>
      <c r="T1588" s="2" t="s">
        <v>1315</v>
      </c>
      <c r="U1588" s="2" t="s">
        <v>7168</v>
      </c>
      <c r="V1588" s="1"/>
      <c r="W1588" s="1">
        <v>42539.5</v>
      </c>
    </row>
    <row r="1589" spans="1:23" x14ac:dyDescent="0.25">
      <c r="A1589" s="2" t="s">
        <v>22251</v>
      </c>
      <c r="B1589" s="2" t="s">
        <v>22250</v>
      </c>
      <c r="C1589" t="s">
        <v>1310</v>
      </c>
      <c r="D1589" t="s">
        <v>7169</v>
      </c>
      <c r="E1589" t="s">
        <v>7170</v>
      </c>
      <c r="F1589" t="s">
        <v>850</v>
      </c>
      <c r="G1589" s="2" t="s">
        <v>2757</v>
      </c>
      <c r="H1589" s="2" t="s">
        <v>7171</v>
      </c>
      <c r="I1589" s="2" t="s">
        <v>30615</v>
      </c>
      <c r="J1589" s="2" t="s">
        <v>989</v>
      </c>
      <c r="K1589" s="2" t="s">
        <v>990</v>
      </c>
      <c r="L1589" s="2" t="s">
        <v>30677</v>
      </c>
      <c r="M1589" s="2" t="s">
        <v>1435</v>
      </c>
      <c r="N1589" s="2" t="s">
        <v>1436</v>
      </c>
      <c r="O1589" s="2" t="s">
        <v>30677</v>
      </c>
      <c r="P1589" s="2" t="s">
        <v>1435</v>
      </c>
      <c r="Q1589" s="2" t="s">
        <v>1437</v>
      </c>
      <c r="R1589" s="2" t="s">
        <v>804</v>
      </c>
      <c r="S1589" s="2" t="s">
        <v>30657</v>
      </c>
      <c r="T1589" s="2" t="s">
        <v>1330</v>
      </c>
      <c r="V1589" s="1"/>
      <c r="W1589" s="1">
        <v>42539.5</v>
      </c>
    </row>
    <row r="1590" spans="1:23" x14ac:dyDescent="0.25">
      <c r="A1590" s="2" t="s">
        <v>22253</v>
      </c>
      <c r="B1590" s="2" t="s">
        <v>22252</v>
      </c>
      <c r="C1590" t="s">
        <v>860</v>
      </c>
      <c r="D1590" t="s">
        <v>7172</v>
      </c>
      <c r="E1590" t="s">
        <v>7173</v>
      </c>
      <c r="F1590" t="s">
        <v>867</v>
      </c>
      <c r="G1590" s="2" t="s">
        <v>2499</v>
      </c>
      <c r="H1590" s="2" t="s">
        <v>7174</v>
      </c>
      <c r="I1590" s="2" t="s">
        <v>30615</v>
      </c>
      <c r="J1590" s="2" t="s">
        <v>989</v>
      </c>
      <c r="K1590" s="2" t="s">
        <v>990</v>
      </c>
      <c r="L1590" s="2" t="s">
        <v>30662</v>
      </c>
      <c r="M1590" s="2" t="s">
        <v>1355</v>
      </c>
      <c r="N1590" s="2" t="s">
        <v>1356</v>
      </c>
      <c r="O1590" s="2" t="s">
        <v>30687</v>
      </c>
      <c r="P1590" s="2" t="s">
        <v>1357</v>
      </c>
      <c r="Q1590" s="2" t="s">
        <v>1597</v>
      </c>
      <c r="R1590" s="2" t="s">
        <v>804</v>
      </c>
      <c r="S1590" s="2" t="s">
        <v>30665</v>
      </c>
      <c r="T1590" s="2" t="s">
        <v>1371</v>
      </c>
      <c r="V1590" s="1"/>
      <c r="W1590" s="1">
        <v>42539.5</v>
      </c>
    </row>
    <row r="1591" spans="1:23" x14ac:dyDescent="0.25">
      <c r="A1591" s="2" t="s">
        <v>22255</v>
      </c>
      <c r="B1591" s="2" t="s">
        <v>22254</v>
      </c>
      <c r="C1591" t="s">
        <v>1310</v>
      </c>
      <c r="D1591" t="s">
        <v>7175</v>
      </c>
      <c r="E1591" t="s">
        <v>7176</v>
      </c>
      <c r="F1591" t="s">
        <v>850</v>
      </c>
      <c r="G1591" s="2" t="s">
        <v>7177</v>
      </c>
      <c r="H1591" s="2" t="s">
        <v>7178</v>
      </c>
      <c r="I1591" s="2" t="s">
        <v>30615</v>
      </c>
      <c r="J1591" s="2" t="s">
        <v>989</v>
      </c>
      <c r="K1591" s="2" t="s">
        <v>990</v>
      </c>
      <c r="L1591" s="2" t="s">
        <v>30655</v>
      </c>
      <c r="M1591" s="2" t="s">
        <v>1327</v>
      </c>
      <c r="N1591" s="2" t="s">
        <v>1328</v>
      </c>
      <c r="O1591" s="2" t="s">
        <v>30656</v>
      </c>
      <c r="P1591" s="2" t="s">
        <v>1327</v>
      </c>
      <c r="Q1591" s="2" t="s">
        <v>1329</v>
      </c>
      <c r="R1591" s="2" t="s">
        <v>804</v>
      </c>
      <c r="S1591" s="2" t="s">
        <v>30665</v>
      </c>
      <c r="T1591" s="2" t="s">
        <v>1371</v>
      </c>
      <c r="V1591" s="1"/>
      <c r="W1591" s="1">
        <v>42661.5</v>
      </c>
    </row>
    <row r="1592" spans="1:23" x14ac:dyDescent="0.25">
      <c r="A1592" s="2" t="s">
        <v>22257</v>
      </c>
      <c r="B1592" s="2" t="s">
        <v>22256</v>
      </c>
      <c r="C1592" t="s">
        <v>1310</v>
      </c>
      <c r="D1592" t="s">
        <v>7179</v>
      </c>
      <c r="E1592" t="s">
        <v>7180</v>
      </c>
      <c r="F1592" t="s">
        <v>850</v>
      </c>
      <c r="G1592" s="2" t="s">
        <v>7181</v>
      </c>
      <c r="H1592" s="2" t="s">
        <v>7182</v>
      </c>
      <c r="I1592" s="2" t="s">
        <v>30615</v>
      </c>
      <c r="J1592" s="2" t="s">
        <v>989</v>
      </c>
      <c r="K1592" s="2" t="s">
        <v>990</v>
      </c>
      <c r="L1592" s="2" t="s">
        <v>30655</v>
      </c>
      <c r="M1592" s="2" t="s">
        <v>1327</v>
      </c>
      <c r="N1592" s="2" t="s">
        <v>1328</v>
      </c>
      <c r="O1592" s="2" t="s">
        <v>30655</v>
      </c>
      <c r="P1592" s="2" t="s">
        <v>1327</v>
      </c>
      <c r="Q1592" s="2" t="s">
        <v>1327</v>
      </c>
      <c r="R1592" s="2" t="s">
        <v>804</v>
      </c>
      <c r="S1592" s="2" t="s">
        <v>30665</v>
      </c>
      <c r="T1592" s="2" t="s">
        <v>1371</v>
      </c>
      <c r="V1592" s="1"/>
      <c r="W1592" s="1">
        <v>42661.5</v>
      </c>
    </row>
    <row r="1593" spans="1:23" x14ac:dyDescent="0.25">
      <c r="A1593" s="2" t="s">
        <v>22259</v>
      </c>
      <c r="B1593" s="2" t="s">
        <v>22258</v>
      </c>
      <c r="C1593" t="s">
        <v>1310</v>
      </c>
      <c r="D1593" t="s">
        <v>7183</v>
      </c>
      <c r="E1593" t="s">
        <v>7184</v>
      </c>
      <c r="F1593" t="s">
        <v>850</v>
      </c>
      <c r="G1593" s="2" t="s">
        <v>7185</v>
      </c>
      <c r="H1593" s="2" t="s">
        <v>7186</v>
      </c>
      <c r="I1593" s="2" t="s">
        <v>30615</v>
      </c>
      <c r="J1593" s="2" t="s">
        <v>989</v>
      </c>
      <c r="K1593" s="2" t="s">
        <v>990</v>
      </c>
      <c r="L1593" s="2" t="s">
        <v>30663</v>
      </c>
      <c r="M1593" s="2" t="s">
        <v>763</v>
      </c>
      <c r="N1593" s="2" t="s">
        <v>1363</v>
      </c>
      <c r="O1593" s="2" t="s">
        <v>30680</v>
      </c>
      <c r="P1593" s="2" t="s">
        <v>1486</v>
      </c>
      <c r="Q1593" s="2" t="s">
        <v>1487</v>
      </c>
      <c r="R1593" s="2" t="s">
        <v>803</v>
      </c>
      <c r="S1593" s="2" t="s">
        <v>30666</v>
      </c>
      <c r="T1593" s="2" t="s">
        <v>1376</v>
      </c>
      <c r="V1593" s="1"/>
      <c r="W1593" s="1">
        <v>44000.5</v>
      </c>
    </row>
    <row r="1594" spans="1:23" x14ac:dyDescent="0.25">
      <c r="A1594" s="2" t="s">
        <v>22261</v>
      </c>
      <c r="B1594" s="2" t="s">
        <v>22260</v>
      </c>
      <c r="C1594" t="s">
        <v>1310</v>
      </c>
      <c r="D1594" t="s">
        <v>4127</v>
      </c>
      <c r="E1594" t="s">
        <v>7187</v>
      </c>
      <c r="F1594" t="s">
        <v>850</v>
      </c>
      <c r="G1594" s="2" t="s">
        <v>4129</v>
      </c>
      <c r="H1594" s="2" t="s">
        <v>7188</v>
      </c>
      <c r="I1594" s="2" t="s">
        <v>30620</v>
      </c>
      <c r="J1594" s="2" t="s">
        <v>1107</v>
      </c>
      <c r="K1594" s="2" t="s">
        <v>1020</v>
      </c>
      <c r="L1594" s="2" t="s">
        <v>30641</v>
      </c>
      <c r="M1594" s="2" t="s">
        <v>767</v>
      </c>
      <c r="N1594" s="2" t="s">
        <v>1158</v>
      </c>
      <c r="O1594" s="2" t="s">
        <v>30641</v>
      </c>
      <c r="P1594" s="2" t="s">
        <v>767</v>
      </c>
      <c r="Q1594" s="2" t="s">
        <v>1158</v>
      </c>
      <c r="R1594" s="2" t="s">
        <v>804</v>
      </c>
      <c r="S1594" s="2" t="s">
        <v>30665</v>
      </c>
      <c r="T1594" s="2" t="s">
        <v>1371</v>
      </c>
      <c r="V1594" s="1"/>
      <c r="W1594" s="1">
        <v>42661.5</v>
      </c>
    </row>
    <row r="1595" spans="1:23" x14ac:dyDescent="0.25">
      <c r="A1595" s="2" t="s">
        <v>22262</v>
      </c>
      <c r="C1595" t="s">
        <v>1310</v>
      </c>
      <c r="D1595" t="s">
        <v>7189</v>
      </c>
      <c r="E1595" t="s">
        <v>7190</v>
      </c>
      <c r="F1595" t="s">
        <v>850</v>
      </c>
      <c r="G1595" s="2" t="s">
        <v>7191</v>
      </c>
      <c r="H1595" s="2" t="s">
        <v>7192</v>
      </c>
      <c r="I1595" s="2" t="s">
        <v>30615</v>
      </c>
      <c r="J1595" s="2" t="s">
        <v>989</v>
      </c>
      <c r="K1595" s="2" t="s">
        <v>990</v>
      </c>
      <c r="L1595" s="2" t="s">
        <v>30662</v>
      </c>
      <c r="M1595" s="2" t="s">
        <v>1355</v>
      </c>
      <c r="N1595" s="2" t="s">
        <v>1356</v>
      </c>
      <c r="O1595" s="2" t="s">
        <v>30687</v>
      </c>
      <c r="P1595" s="2" t="s">
        <v>1357</v>
      </c>
      <c r="Q1595" s="2" t="s">
        <v>1597</v>
      </c>
      <c r="R1595" s="2" t="s">
        <v>804</v>
      </c>
      <c r="S1595" s="2" t="s">
        <v>30657</v>
      </c>
      <c r="T1595" s="2" t="s">
        <v>1330</v>
      </c>
      <c r="V1595" s="1"/>
      <c r="W1595" s="1">
        <v>42296.5</v>
      </c>
    </row>
    <row r="1596" spans="1:23" x14ac:dyDescent="0.25">
      <c r="A1596" s="2" t="s">
        <v>22263</v>
      </c>
      <c r="C1596" t="s">
        <v>1310</v>
      </c>
      <c r="D1596" t="s">
        <v>7193</v>
      </c>
      <c r="E1596" t="s">
        <v>7194</v>
      </c>
      <c r="F1596" t="s">
        <v>850</v>
      </c>
      <c r="G1596" s="2" t="s">
        <v>7195</v>
      </c>
      <c r="H1596" s="2" t="s">
        <v>7196</v>
      </c>
      <c r="I1596" s="2" t="s">
        <v>30615</v>
      </c>
      <c r="J1596" s="2" t="s">
        <v>989</v>
      </c>
      <c r="K1596" s="2" t="s">
        <v>990</v>
      </c>
      <c r="L1596" s="2" t="s">
        <v>30677</v>
      </c>
      <c r="M1596" s="2" t="s">
        <v>1435</v>
      </c>
      <c r="N1596" s="2" t="s">
        <v>1436</v>
      </c>
      <c r="O1596" s="2" t="s">
        <v>30677</v>
      </c>
      <c r="P1596" s="2" t="s">
        <v>1435</v>
      </c>
      <c r="Q1596" s="2" t="s">
        <v>1437</v>
      </c>
      <c r="R1596" s="2" t="s">
        <v>807</v>
      </c>
      <c r="S1596" s="2" t="s">
        <v>30660</v>
      </c>
      <c r="T1596" s="2" t="s">
        <v>1344</v>
      </c>
      <c r="U1596" s="2" t="s">
        <v>7197</v>
      </c>
      <c r="V1596" s="1"/>
      <c r="W1596" s="1">
        <v>42261.5</v>
      </c>
    </row>
    <row r="1597" spans="1:23" x14ac:dyDescent="0.25">
      <c r="A1597" s="2" t="s">
        <v>22264</v>
      </c>
      <c r="C1597" t="s">
        <v>842</v>
      </c>
      <c r="D1597" t="s">
        <v>7198</v>
      </c>
      <c r="E1597" t="s">
        <v>7199</v>
      </c>
      <c r="F1597" t="s">
        <v>851</v>
      </c>
      <c r="G1597" s="2" t="s">
        <v>7200</v>
      </c>
      <c r="H1597" s="2" t="s">
        <v>7201</v>
      </c>
      <c r="I1597" s="2" t="s">
        <v>30615</v>
      </c>
      <c r="J1597" s="2" t="s">
        <v>989</v>
      </c>
      <c r="K1597" s="2" t="s">
        <v>990</v>
      </c>
      <c r="L1597" s="2" t="s">
        <v>30663</v>
      </c>
      <c r="M1597" s="2" t="s">
        <v>763</v>
      </c>
      <c r="N1597" s="2" t="s">
        <v>1363</v>
      </c>
      <c r="O1597" s="2" t="s">
        <v>30663</v>
      </c>
      <c r="P1597" s="2" t="s">
        <v>1364</v>
      </c>
      <c r="Q1597" s="2" t="s">
        <v>1365</v>
      </c>
      <c r="R1597" s="2" t="s">
        <v>804</v>
      </c>
      <c r="S1597" s="2" t="s">
        <v>30664</v>
      </c>
      <c r="T1597" s="2" t="s">
        <v>1366</v>
      </c>
      <c r="V1597" s="1"/>
      <c r="W1597" s="1">
        <v>42261.5</v>
      </c>
    </row>
    <row r="1598" spans="1:23" x14ac:dyDescent="0.25">
      <c r="A1598" s="2" t="s">
        <v>22266</v>
      </c>
      <c r="B1598" s="2" t="s">
        <v>22265</v>
      </c>
      <c r="C1598" t="s">
        <v>1310</v>
      </c>
      <c r="D1598" t="s">
        <v>7202</v>
      </c>
      <c r="E1598" t="s">
        <v>7203</v>
      </c>
      <c r="F1598" t="s">
        <v>850</v>
      </c>
      <c r="G1598" s="2" t="s">
        <v>7204</v>
      </c>
      <c r="H1598" s="2" t="s">
        <v>7205</v>
      </c>
      <c r="I1598" s="2" t="s">
        <v>30615</v>
      </c>
      <c r="J1598" s="2" t="s">
        <v>989</v>
      </c>
      <c r="K1598" s="2" t="s">
        <v>990</v>
      </c>
      <c r="L1598" s="2" t="s">
        <v>30655</v>
      </c>
      <c r="M1598" s="2" t="s">
        <v>1327</v>
      </c>
      <c r="N1598" s="2" t="s">
        <v>1328</v>
      </c>
      <c r="O1598" s="2" t="s">
        <v>30700</v>
      </c>
      <c r="P1598" s="2" t="s">
        <v>1327</v>
      </c>
      <c r="Q1598" s="2" t="s">
        <v>2038</v>
      </c>
      <c r="R1598" s="2" t="s">
        <v>804</v>
      </c>
      <c r="S1598" s="2" t="s">
        <v>30665</v>
      </c>
      <c r="T1598" s="2" t="s">
        <v>1371</v>
      </c>
      <c r="V1598" s="1"/>
      <c r="W1598" s="1">
        <v>42539.5</v>
      </c>
    </row>
    <row r="1599" spans="1:23" x14ac:dyDescent="0.25">
      <c r="A1599" s="2" t="s">
        <v>22268</v>
      </c>
      <c r="B1599" s="2" t="s">
        <v>22267</v>
      </c>
      <c r="C1599" t="s">
        <v>1310</v>
      </c>
      <c r="D1599" t="s">
        <v>1446</v>
      </c>
      <c r="E1599" t="s">
        <v>7206</v>
      </c>
      <c r="F1599" t="s">
        <v>850</v>
      </c>
      <c r="G1599" s="2" t="s">
        <v>1448</v>
      </c>
      <c r="H1599" s="2" t="s">
        <v>7207</v>
      </c>
      <c r="I1599" s="2" t="s">
        <v>30615</v>
      </c>
      <c r="J1599" s="2" t="s">
        <v>989</v>
      </c>
      <c r="K1599" s="2" t="s">
        <v>990</v>
      </c>
      <c r="L1599" s="2" t="s">
        <v>30655</v>
      </c>
      <c r="M1599" s="2" t="s">
        <v>1327</v>
      </c>
      <c r="N1599" s="2" t="s">
        <v>1328</v>
      </c>
      <c r="O1599" s="2" t="s">
        <v>30655</v>
      </c>
      <c r="P1599" s="2" t="s">
        <v>1327</v>
      </c>
      <c r="Q1599" s="2" t="s">
        <v>1327</v>
      </c>
      <c r="R1599" s="2" t="s">
        <v>804</v>
      </c>
      <c r="S1599" s="2" t="s">
        <v>30665</v>
      </c>
      <c r="T1599" s="2" t="s">
        <v>1371</v>
      </c>
      <c r="V1599" s="1"/>
      <c r="W1599" s="1">
        <v>42600.5</v>
      </c>
    </row>
    <row r="1600" spans="1:23" x14ac:dyDescent="0.25">
      <c r="A1600" s="2" t="s">
        <v>22270</v>
      </c>
      <c r="B1600" s="2" t="s">
        <v>22269</v>
      </c>
      <c r="C1600" t="s">
        <v>1310</v>
      </c>
      <c r="D1600" t="s">
        <v>4188</v>
      </c>
      <c r="E1600" t="s">
        <v>7208</v>
      </c>
      <c r="F1600" t="s">
        <v>850</v>
      </c>
      <c r="G1600" s="2" t="s">
        <v>4189</v>
      </c>
      <c r="H1600" s="2" t="s">
        <v>7209</v>
      </c>
      <c r="I1600" s="2" t="s">
        <v>30615</v>
      </c>
      <c r="J1600" s="2" t="s">
        <v>989</v>
      </c>
      <c r="K1600" s="2" t="s">
        <v>990</v>
      </c>
      <c r="L1600" s="2" t="s">
        <v>30616</v>
      </c>
      <c r="M1600" s="2" t="s">
        <v>991</v>
      </c>
      <c r="N1600" s="2" t="s">
        <v>992</v>
      </c>
      <c r="O1600" s="2" t="s">
        <v>30616</v>
      </c>
      <c r="P1600" s="2" t="s">
        <v>991</v>
      </c>
      <c r="Q1600" s="2" t="s">
        <v>992</v>
      </c>
      <c r="R1600" s="2" t="s">
        <v>803</v>
      </c>
      <c r="S1600" s="2" t="s">
        <v>30666</v>
      </c>
      <c r="T1600" s="2" t="s">
        <v>1376</v>
      </c>
      <c r="V1600" s="1"/>
      <c r="W1600" s="1">
        <v>42600.5</v>
      </c>
    </row>
    <row r="1601" spans="1:23" x14ac:dyDescent="0.25">
      <c r="A1601" s="2" t="s">
        <v>22272</v>
      </c>
      <c r="B1601" s="2" t="s">
        <v>22271</v>
      </c>
      <c r="C1601" t="s">
        <v>842</v>
      </c>
      <c r="D1601" t="s">
        <v>6906</v>
      </c>
      <c r="E1601" t="s">
        <v>7210</v>
      </c>
      <c r="F1601" t="s">
        <v>851</v>
      </c>
      <c r="G1601" s="2" t="s">
        <v>6907</v>
      </c>
      <c r="H1601" s="2" t="s">
        <v>7211</v>
      </c>
      <c r="I1601" s="2" t="s">
        <v>30620</v>
      </c>
      <c r="J1601" s="2" t="s">
        <v>1107</v>
      </c>
      <c r="K1601" s="2" t="s">
        <v>1020</v>
      </c>
      <c r="L1601" s="2" t="s">
        <v>30642</v>
      </c>
      <c r="M1601" s="2" t="s">
        <v>774</v>
      </c>
      <c r="N1601" s="2" t="s">
        <v>1169</v>
      </c>
      <c r="O1601" s="2" t="s">
        <v>30642</v>
      </c>
      <c r="P1601" s="2" t="s">
        <v>774</v>
      </c>
      <c r="Q1601" s="2" t="s">
        <v>1169</v>
      </c>
      <c r="R1601" s="2" t="s">
        <v>804</v>
      </c>
      <c r="S1601" s="2" t="s">
        <v>30665</v>
      </c>
      <c r="T1601" s="2" t="s">
        <v>1371</v>
      </c>
      <c r="V1601" s="1"/>
      <c r="W1601" s="1">
        <v>42965.5</v>
      </c>
    </row>
    <row r="1602" spans="1:23" x14ac:dyDescent="0.25">
      <c r="A1602" s="2" t="s">
        <v>22273</v>
      </c>
      <c r="C1602" t="s">
        <v>1310</v>
      </c>
      <c r="D1602" t="s">
        <v>7212</v>
      </c>
      <c r="E1602" t="s">
        <v>7213</v>
      </c>
      <c r="F1602" t="s">
        <v>850</v>
      </c>
      <c r="G1602" s="2" t="s">
        <v>7214</v>
      </c>
      <c r="H1602" s="2" t="s">
        <v>7215</v>
      </c>
      <c r="I1602" s="2" t="s">
        <v>30624</v>
      </c>
      <c r="J1602" s="2" t="s">
        <v>1039</v>
      </c>
      <c r="K1602" s="2" t="s">
        <v>775</v>
      </c>
      <c r="L1602" s="2" t="s">
        <v>30630</v>
      </c>
      <c r="M1602" s="2" t="s">
        <v>1075</v>
      </c>
      <c r="N1602" s="2" t="s">
        <v>1076</v>
      </c>
      <c r="O1602" s="2" t="s">
        <v>30630</v>
      </c>
      <c r="P1602" s="2" t="s">
        <v>1075</v>
      </c>
      <c r="Q1602" s="2" t="s">
        <v>1076</v>
      </c>
      <c r="R1602" s="2" t="s">
        <v>805</v>
      </c>
      <c r="S1602" s="2" t="s">
        <v>30684</v>
      </c>
      <c r="T1602" s="2" t="s">
        <v>1549</v>
      </c>
      <c r="U1602" s="2" t="s">
        <v>7216</v>
      </c>
      <c r="V1602" s="1"/>
      <c r="W1602" s="1">
        <v>42681.5</v>
      </c>
    </row>
    <row r="1603" spans="1:23" x14ac:dyDescent="0.25">
      <c r="A1603" s="2" t="s">
        <v>22274</v>
      </c>
      <c r="C1603" t="s">
        <v>1310</v>
      </c>
      <c r="D1603" t="s">
        <v>7217</v>
      </c>
      <c r="E1603" t="s">
        <v>7218</v>
      </c>
      <c r="F1603" t="s">
        <v>850</v>
      </c>
      <c r="G1603" s="2" t="s">
        <v>7219</v>
      </c>
      <c r="H1603" s="2" t="s">
        <v>7220</v>
      </c>
      <c r="I1603" s="2" t="s">
        <v>30622</v>
      </c>
      <c r="J1603" s="2" t="s">
        <v>1030</v>
      </c>
      <c r="K1603" s="2" t="s">
        <v>1031</v>
      </c>
      <c r="L1603" s="2" t="s">
        <v>30623</v>
      </c>
      <c r="M1603" s="2" t="s">
        <v>765</v>
      </c>
      <c r="N1603" s="2" t="s">
        <v>1032</v>
      </c>
      <c r="O1603" s="2" t="s">
        <v>30623</v>
      </c>
      <c r="P1603" s="2" t="s">
        <v>765</v>
      </c>
      <c r="Q1603" s="2" t="s">
        <v>1032</v>
      </c>
      <c r="R1603" s="2" t="s">
        <v>805</v>
      </c>
      <c r="S1603" s="2" t="s">
        <v>30693</v>
      </c>
      <c r="T1603" s="2" t="s">
        <v>1644</v>
      </c>
      <c r="U1603" s="2" t="s">
        <v>7221</v>
      </c>
      <c r="V1603" s="1"/>
      <c r="W1603" s="1">
        <v>42681.5</v>
      </c>
    </row>
    <row r="1604" spans="1:23" x14ac:dyDescent="0.25">
      <c r="A1604" s="2" t="s">
        <v>22275</v>
      </c>
      <c r="C1604" t="s">
        <v>842</v>
      </c>
      <c r="D1604" t="s">
        <v>7222</v>
      </c>
      <c r="E1604" t="s">
        <v>7223</v>
      </c>
      <c r="F1604" t="s">
        <v>851</v>
      </c>
      <c r="G1604" s="2" t="s">
        <v>6424</v>
      </c>
      <c r="H1604" s="2" t="s">
        <v>7224</v>
      </c>
      <c r="I1604" s="2" t="s">
        <v>30622</v>
      </c>
      <c r="J1604" s="2" t="s">
        <v>1030</v>
      </c>
      <c r="K1604" s="2" t="s">
        <v>1031</v>
      </c>
      <c r="L1604" s="2" t="s">
        <v>30629</v>
      </c>
      <c r="M1604" s="2" t="s">
        <v>1067</v>
      </c>
      <c r="N1604" s="2" t="s">
        <v>1068</v>
      </c>
      <c r="O1604" s="2" t="s">
        <v>30629</v>
      </c>
      <c r="P1604" s="2" t="s">
        <v>1067</v>
      </c>
      <c r="Q1604" s="2" t="s">
        <v>1068</v>
      </c>
      <c r="R1604" s="2" t="s">
        <v>805</v>
      </c>
      <c r="S1604" s="2" t="s">
        <v>30693</v>
      </c>
      <c r="T1604" s="2" t="s">
        <v>1644</v>
      </c>
      <c r="U1604" s="2" t="s">
        <v>7225</v>
      </c>
      <c r="V1604" s="1"/>
      <c r="W1604" s="1">
        <v>43906.5</v>
      </c>
    </row>
    <row r="1605" spans="1:23" x14ac:dyDescent="0.25">
      <c r="A1605" s="2" t="s">
        <v>22277</v>
      </c>
      <c r="B1605" s="2" t="s">
        <v>22276</v>
      </c>
      <c r="C1605" t="s">
        <v>1310</v>
      </c>
      <c r="D1605" t="s">
        <v>1394</v>
      </c>
      <c r="E1605" t="s">
        <v>7226</v>
      </c>
      <c r="F1605" t="s">
        <v>850</v>
      </c>
      <c r="G1605" s="2" t="s">
        <v>7227</v>
      </c>
      <c r="H1605" s="2" t="s">
        <v>7228</v>
      </c>
      <c r="I1605" s="2" t="s">
        <v>30615</v>
      </c>
      <c r="J1605" s="2" t="s">
        <v>989</v>
      </c>
      <c r="K1605" s="2" t="s">
        <v>990</v>
      </c>
      <c r="L1605" s="2" t="s">
        <v>30655</v>
      </c>
      <c r="M1605" s="2" t="s">
        <v>1327</v>
      </c>
      <c r="N1605" s="2" t="s">
        <v>1328</v>
      </c>
      <c r="O1605" s="2" t="s">
        <v>30656</v>
      </c>
      <c r="P1605" s="2" t="s">
        <v>1327</v>
      </c>
      <c r="Q1605" s="2" t="s">
        <v>1329</v>
      </c>
      <c r="R1605" s="2" t="s">
        <v>804</v>
      </c>
      <c r="S1605" s="2" t="s">
        <v>30665</v>
      </c>
      <c r="T1605" s="2" t="s">
        <v>1371</v>
      </c>
      <c r="V1605" s="1"/>
      <c r="W1605" s="1">
        <v>42965.5</v>
      </c>
    </row>
    <row r="1606" spans="1:23" x14ac:dyDescent="0.25">
      <c r="A1606" s="2" t="s">
        <v>22279</v>
      </c>
      <c r="B1606" s="2" t="s">
        <v>22278</v>
      </c>
      <c r="C1606" t="s">
        <v>1310</v>
      </c>
      <c r="D1606" t="s">
        <v>3136</v>
      </c>
      <c r="E1606" t="s">
        <v>7229</v>
      </c>
      <c r="F1606" t="s">
        <v>850</v>
      </c>
      <c r="G1606" s="2" t="s">
        <v>3138</v>
      </c>
      <c r="H1606" s="2" t="s">
        <v>7230</v>
      </c>
      <c r="I1606" s="2" t="s">
        <v>30615</v>
      </c>
      <c r="J1606" s="2" t="s">
        <v>989</v>
      </c>
      <c r="K1606" s="2" t="s">
        <v>990</v>
      </c>
      <c r="L1606" s="2" t="s">
        <v>30655</v>
      </c>
      <c r="M1606" s="2" t="s">
        <v>1327</v>
      </c>
      <c r="N1606" s="2" t="s">
        <v>1328</v>
      </c>
      <c r="O1606" s="2" t="s">
        <v>30655</v>
      </c>
      <c r="P1606" s="2" t="s">
        <v>1327</v>
      </c>
      <c r="Q1606" s="2" t="s">
        <v>1327</v>
      </c>
      <c r="R1606" s="2" t="s">
        <v>804</v>
      </c>
      <c r="S1606" s="2" t="s">
        <v>30665</v>
      </c>
      <c r="T1606" s="2" t="s">
        <v>1371</v>
      </c>
      <c r="V1606" s="1"/>
      <c r="W1606" s="1">
        <v>42784.5</v>
      </c>
    </row>
    <row r="1607" spans="1:23" x14ac:dyDescent="0.25">
      <c r="A1607" s="2" t="s">
        <v>22281</v>
      </c>
      <c r="B1607" s="2" t="s">
        <v>22280</v>
      </c>
      <c r="C1607" t="s">
        <v>1310</v>
      </c>
      <c r="D1607" t="s">
        <v>7231</v>
      </c>
      <c r="E1607" t="s">
        <v>7232</v>
      </c>
      <c r="F1607" t="s">
        <v>850</v>
      </c>
      <c r="G1607" s="2" t="s">
        <v>7233</v>
      </c>
      <c r="H1607" s="2" t="s">
        <v>7234</v>
      </c>
      <c r="I1607" s="2" t="s">
        <v>30617</v>
      </c>
      <c r="J1607" s="2" t="s">
        <v>1000</v>
      </c>
      <c r="K1607" s="2" t="s">
        <v>1001</v>
      </c>
      <c r="L1607" s="2" t="s">
        <v>30618</v>
      </c>
      <c r="M1607" s="2" t="s">
        <v>1002</v>
      </c>
      <c r="N1607" s="2" t="s">
        <v>1003</v>
      </c>
      <c r="O1607" s="2" t="s">
        <v>30618</v>
      </c>
      <c r="P1607" s="2" t="s">
        <v>1002</v>
      </c>
      <c r="Q1607" s="2" t="s">
        <v>1003</v>
      </c>
      <c r="R1607" s="2" t="s">
        <v>804</v>
      </c>
      <c r="S1607" s="2" t="s">
        <v>30665</v>
      </c>
      <c r="T1607" s="2" t="s">
        <v>1371</v>
      </c>
      <c r="V1607" s="1"/>
      <c r="W1607" s="1">
        <v>42784.5</v>
      </c>
    </row>
    <row r="1608" spans="1:23" x14ac:dyDescent="0.25">
      <c r="A1608" s="2" t="s">
        <v>22282</v>
      </c>
      <c r="C1608" t="s">
        <v>842</v>
      </c>
      <c r="D1608" t="s">
        <v>7235</v>
      </c>
      <c r="E1608" t="s">
        <v>7236</v>
      </c>
      <c r="F1608" t="s">
        <v>851</v>
      </c>
      <c r="G1608" s="2" t="s">
        <v>7237</v>
      </c>
      <c r="H1608" s="2" t="s">
        <v>7238</v>
      </c>
      <c r="I1608" s="2" t="s">
        <v>30645</v>
      </c>
      <c r="J1608" s="2" t="s">
        <v>1199</v>
      </c>
      <c r="K1608" s="2" t="s">
        <v>1200</v>
      </c>
      <c r="L1608" s="2" t="s">
        <v>30647</v>
      </c>
      <c r="M1608" s="2" t="s">
        <v>1231</v>
      </c>
      <c r="N1608" s="2" t="s">
        <v>1232</v>
      </c>
      <c r="O1608" s="2" t="s">
        <v>30647</v>
      </c>
      <c r="P1608" s="2" t="s">
        <v>1231</v>
      </c>
      <c r="Q1608" s="2" t="s">
        <v>1232</v>
      </c>
      <c r="R1608" s="2" t="s">
        <v>805</v>
      </c>
      <c r="S1608" s="2" t="s">
        <v>30684</v>
      </c>
      <c r="T1608" s="2" t="s">
        <v>1549</v>
      </c>
      <c r="U1608" s="2" t="s">
        <v>7239</v>
      </c>
      <c r="V1608" s="1"/>
      <c r="W1608" s="1">
        <v>42443.5</v>
      </c>
    </row>
    <row r="1609" spans="1:23" x14ac:dyDescent="0.25">
      <c r="A1609" s="2" t="s">
        <v>22283</v>
      </c>
      <c r="C1609" t="s">
        <v>1310</v>
      </c>
      <c r="D1609" t="s">
        <v>2014</v>
      </c>
      <c r="E1609" t="s">
        <v>7240</v>
      </c>
      <c r="F1609" t="s">
        <v>850</v>
      </c>
      <c r="G1609" s="2" t="s">
        <v>2016</v>
      </c>
      <c r="H1609" s="2" t="s">
        <v>7241</v>
      </c>
      <c r="I1609" s="2" t="s">
        <v>30645</v>
      </c>
      <c r="J1609" s="2" t="s">
        <v>1199</v>
      </c>
      <c r="K1609" s="2" t="s">
        <v>1200</v>
      </c>
      <c r="L1609" s="2" t="s">
        <v>30647</v>
      </c>
      <c r="M1609" s="2" t="s">
        <v>1231</v>
      </c>
      <c r="N1609" s="2" t="s">
        <v>1232</v>
      </c>
      <c r="O1609" s="2" t="s">
        <v>30647</v>
      </c>
      <c r="P1609" s="2" t="s">
        <v>1231</v>
      </c>
      <c r="Q1609" s="2" t="s">
        <v>1232</v>
      </c>
      <c r="R1609" s="2" t="s">
        <v>805</v>
      </c>
      <c r="S1609" s="2" t="s">
        <v>30673</v>
      </c>
      <c r="T1609" s="2" t="s">
        <v>1416</v>
      </c>
      <c r="U1609" s="2" t="s">
        <v>7242</v>
      </c>
      <c r="V1609" s="1"/>
      <c r="W1609" s="1">
        <v>42443.5</v>
      </c>
    </row>
    <row r="1610" spans="1:23" x14ac:dyDescent="0.25">
      <c r="A1610" s="2" t="s">
        <v>22284</v>
      </c>
      <c r="C1610" t="s">
        <v>842</v>
      </c>
      <c r="D1610" t="s">
        <v>7243</v>
      </c>
      <c r="E1610" t="s">
        <v>7244</v>
      </c>
      <c r="F1610" t="s">
        <v>851</v>
      </c>
      <c r="G1610" s="2" t="s">
        <v>7245</v>
      </c>
      <c r="H1610" s="2" t="s">
        <v>7246</v>
      </c>
      <c r="I1610" s="2" t="s">
        <v>30620</v>
      </c>
      <c r="J1610" s="2" t="s">
        <v>1107</v>
      </c>
      <c r="K1610" s="2" t="s">
        <v>1020</v>
      </c>
      <c r="L1610" s="2" t="s">
        <v>30642</v>
      </c>
      <c r="M1610" s="2" t="s">
        <v>774</v>
      </c>
      <c r="N1610" s="2" t="s">
        <v>1169</v>
      </c>
      <c r="O1610" s="2" t="s">
        <v>30642</v>
      </c>
      <c r="P1610" s="2" t="s">
        <v>774</v>
      </c>
      <c r="Q1610" s="2" t="s">
        <v>1169</v>
      </c>
      <c r="R1610" s="2" t="s">
        <v>805</v>
      </c>
      <c r="S1610" s="2" t="s">
        <v>30676</v>
      </c>
      <c r="T1610" s="2" t="s">
        <v>1429</v>
      </c>
      <c r="U1610" s="2" t="s">
        <v>7247</v>
      </c>
      <c r="V1610" s="1"/>
      <c r="W1610" s="1">
        <v>42443.5</v>
      </c>
    </row>
    <row r="1611" spans="1:23" x14ac:dyDescent="0.25">
      <c r="A1611" s="2" t="s">
        <v>22286</v>
      </c>
      <c r="B1611" s="2" t="s">
        <v>22285</v>
      </c>
      <c r="C1611" t="s">
        <v>842</v>
      </c>
      <c r="D1611" t="s">
        <v>6019</v>
      </c>
      <c r="E1611" t="s">
        <v>7248</v>
      </c>
      <c r="F1611" t="s">
        <v>851</v>
      </c>
      <c r="G1611" s="2" t="s">
        <v>3989</v>
      </c>
      <c r="H1611" s="2" t="s">
        <v>7249</v>
      </c>
      <c r="I1611" s="2" t="s">
        <v>30617</v>
      </c>
      <c r="J1611" s="2" t="s">
        <v>1000</v>
      </c>
      <c r="K1611" s="2" t="s">
        <v>1001</v>
      </c>
      <c r="L1611" s="2" t="s">
        <v>30618</v>
      </c>
      <c r="M1611" s="2" t="s">
        <v>1002</v>
      </c>
      <c r="N1611" s="2" t="s">
        <v>1003</v>
      </c>
      <c r="O1611" s="2" t="s">
        <v>30618</v>
      </c>
      <c r="P1611" s="2" t="s">
        <v>1002</v>
      </c>
      <c r="Q1611" s="2" t="s">
        <v>1003</v>
      </c>
      <c r="R1611" s="2" t="s">
        <v>804</v>
      </c>
      <c r="S1611" s="2" t="s">
        <v>30665</v>
      </c>
      <c r="T1611" s="2" t="s">
        <v>1371</v>
      </c>
      <c r="V1611" s="1"/>
      <c r="W1611" s="1">
        <v>42843.5</v>
      </c>
    </row>
    <row r="1612" spans="1:23" x14ac:dyDescent="0.25">
      <c r="A1612" s="2" t="s">
        <v>22287</v>
      </c>
      <c r="C1612" t="s">
        <v>1310</v>
      </c>
      <c r="D1612" t="s">
        <v>7250</v>
      </c>
      <c r="E1612" t="s">
        <v>7251</v>
      </c>
      <c r="F1612" t="s">
        <v>850</v>
      </c>
      <c r="G1612" s="2" t="s">
        <v>7252</v>
      </c>
      <c r="H1612" s="2" t="s">
        <v>7253</v>
      </c>
      <c r="I1612" s="2" t="s">
        <v>30645</v>
      </c>
      <c r="J1612" s="2" t="s">
        <v>1199</v>
      </c>
      <c r="K1612" s="2" t="s">
        <v>1200</v>
      </c>
      <c r="L1612" s="2" t="s">
        <v>30646</v>
      </c>
      <c r="M1612" s="2" t="s">
        <v>1201</v>
      </c>
      <c r="N1612" s="2" t="s">
        <v>1202</v>
      </c>
      <c r="O1612" s="2" t="s">
        <v>30646</v>
      </c>
      <c r="P1612" s="2" t="s">
        <v>1201</v>
      </c>
      <c r="Q1612" s="2" t="s">
        <v>1202</v>
      </c>
      <c r="R1612" s="2" t="s">
        <v>805</v>
      </c>
      <c r="S1612" s="2" t="s">
        <v>30673</v>
      </c>
      <c r="T1612" s="2" t="s">
        <v>1416</v>
      </c>
      <c r="U1612" s="2" t="s">
        <v>7254</v>
      </c>
      <c r="V1612" s="1"/>
      <c r="W1612" s="1">
        <v>42569.5</v>
      </c>
    </row>
    <row r="1613" spans="1:23" x14ac:dyDescent="0.25">
      <c r="A1613" s="2" t="s">
        <v>22289</v>
      </c>
      <c r="B1613" s="2" t="s">
        <v>22288</v>
      </c>
      <c r="C1613" t="s">
        <v>842</v>
      </c>
      <c r="D1613" t="s">
        <v>5846</v>
      </c>
      <c r="E1613" t="s">
        <v>7255</v>
      </c>
      <c r="F1613" t="s">
        <v>851</v>
      </c>
      <c r="G1613" s="2" t="s">
        <v>4575</v>
      </c>
      <c r="H1613" s="2" t="s">
        <v>7256</v>
      </c>
      <c r="I1613" s="2" t="s">
        <v>30620</v>
      </c>
      <c r="J1613" s="2" t="s">
        <v>1107</v>
      </c>
      <c r="K1613" s="2" t="s">
        <v>1020</v>
      </c>
      <c r="L1613" s="2" t="s">
        <v>30634</v>
      </c>
      <c r="M1613" s="2" t="s">
        <v>1108</v>
      </c>
      <c r="N1613" s="2" t="s">
        <v>1109</v>
      </c>
      <c r="O1613" s="2" t="s">
        <v>30634</v>
      </c>
      <c r="P1613" s="2" t="s">
        <v>1108</v>
      </c>
      <c r="Q1613" s="2" t="s">
        <v>1109</v>
      </c>
      <c r="R1613" s="2" t="s">
        <v>803</v>
      </c>
      <c r="S1613" s="2" t="s">
        <v>30666</v>
      </c>
      <c r="T1613" s="2" t="s">
        <v>1376</v>
      </c>
      <c r="V1613" s="1"/>
      <c r="W1613" s="1">
        <v>42722.5</v>
      </c>
    </row>
    <row r="1614" spans="1:23" x14ac:dyDescent="0.25">
      <c r="A1614" s="2" t="s">
        <v>22290</v>
      </c>
      <c r="C1614" t="s">
        <v>1310</v>
      </c>
      <c r="D1614" t="s">
        <v>7257</v>
      </c>
      <c r="E1614" t="s">
        <v>7258</v>
      </c>
      <c r="F1614" t="s">
        <v>850</v>
      </c>
      <c r="G1614" s="2" t="s">
        <v>7259</v>
      </c>
      <c r="H1614" s="2" t="s">
        <v>7130</v>
      </c>
      <c r="I1614" s="2" t="s">
        <v>30617</v>
      </c>
      <c r="J1614" s="2" t="s">
        <v>1000</v>
      </c>
      <c r="K1614" s="2" t="s">
        <v>1001</v>
      </c>
      <c r="L1614" s="2" t="s">
        <v>30632</v>
      </c>
      <c r="M1614" s="2" t="s">
        <v>1091</v>
      </c>
      <c r="N1614" s="2" t="s">
        <v>1092</v>
      </c>
      <c r="O1614" s="2" t="s">
        <v>30632</v>
      </c>
      <c r="P1614" s="2" t="s">
        <v>1091</v>
      </c>
      <c r="Q1614" s="2" t="s">
        <v>1092</v>
      </c>
      <c r="R1614" s="2" t="s">
        <v>805</v>
      </c>
      <c r="S1614" s="2" t="s">
        <v>30693</v>
      </c>
      <c r="T1614" s="2" t="s">
        <v>1644</v>
      </c>
      <c r="U1614" s="2" t="s">
        <v>7260</v>
      </c>
      <c r="V1614" s="1"/>
      <c r="W1614" s="1">
        <v>42542.5</v>
      </c>
    </row>
    <row r="1615" spans="1:23" x14ac:dyDescent="0.25">
      <c r="A1615" s="2" t="s">
        <v>22292</v>
      </c>
      <c r="B1615" s="2" t="s">
        <v>22291</v>
      </c>
      <c r="C1615" t="s">
        <v>1310</v>
      </c>
      <c r="D1615" t="s">
        <v>7261</v>
      </c>
      <c r="E1615" t="s">
        <v>7262</v>
      </c>
      <c r="F1615" t="s">
        <v>850</v>
      </c>
      <c r="G1615" s="2" t="s">
        <v>4405</v>
      </c>
      <c r="H1615" s="2" t="s">
        <v>7263</v>
      </c>
      <c r="I1615" s="2" t="s">
        <v>30615</v>
      </c>
      <c r="J1615" s="2" t="s">
        <v>989</v>
      </c>
      <c r="K1615" s="2" t="s">
        <v>990</v>
      </c>
      <c r="L1615" s="2" t="s">
        <v>30662</v>
      </c>
      <c r="M1615" s="2" t="s">
        <v>1355</v>
      </c>
      <c r="N1615" s="2" t="s">
        <v>1356</v>
      </c>
      <c r="O1615" s="2" t="s">
        <v>30687</v>
      </c>
      <c r="P1615" s="2" t="s">
        <v>1357</v>
      </c>
      <c r="Q1615" s="2" t="s">
        <v>1597</v>
      </c>
      <c r="R1615" s="2" t="s">
        <v>803</v>
      </c>
      <c r="S1615" s="2" t="s">
        <v>30666</v>
      </c>
      <c r="T1615" s="2" t="s">
        <v>1376</v>
      </c>
      <c r="V1615" s="1"/>
      <c r="W1615" s="1">
        <v>42965.5</v>
      </c>
    </row>
    <row r="1616" spans="1:23" x14ac:dyDescent="0.25">
      <c r="A1616" s="2" t="s">
        <v>22294</v>
      </c>
      <c r="B1616" s="2" t="s">
        <v>22293</v>
      </c>
      <c r="C1616" t="s">
        <v>1310</v>
      </c>
      <c r="D1616" t="s">
        <v>3136</v>
      </c>
      <c r="E1616" t="s">
        <v>7264</v>
      </c>
      <c r="F1616" t="s">
        <v>850</v>
      </c>
      <c r="G1616" s="2" t="s">
        <v>3138</v>
      </c>
      <c r="H1616" s="2" t="s">
        <v>7265</v>
      </c>
      <c r="I1616" s="2" t="s">
        <v>30615</v>
      </c>
      <c r="J1616" s="2" t="s">
        <v>989</v>
      </c>
      <c r="K1616" s="2" t="s">
        <v>990</v>
      </c>
      <c r="L1616" s="2" t="s">
        <v>30655</v>
      </c>
      <c r="M1616" s="2" t="s">
        <v>1327</v>
      </c>
      <c r="N1616" s="2" t="s">
        <v>1328</v>
      </c>
      <c r="O1616" s="2" t="s">
        <v>30686</v>
      </c>
      <c r="P1616" s="2" t="s">
        <v>1327</v>
      </c>
      <c r="Q1616" s="2" t="s">
        <v>1587</v>
      </c>
      <c r="R1616" s="2" t="s">
        <v>803</v>
      </c>
      <c r="S1616" s="2" t="s">
        <v>30666</v>
      </c>
      <c r="T1616" s="2" t="s">
        <v>1376</v>
      </c>
      <c r="V1616" s="1"/>
      <c r="W1616" s="1">
        <v>43939.5</v>
      </c>
    </row>
    <row r="1617" spans="1:23" x14ac:dyDescent="0.25">
      <c r="A1617" s="2" t="s">
        <v>22295</v>
      </c>
      <c r="C1617" t="s">
        <v>842</v>
      </c>
      <c r="D1617" t="s">
        <v>7266</v>
      </c>
      <c r="E1617" t="s">
        <v>7267</v>
      </c>
      <c r="F1617" t="s">
        <v>851</v>
      </c>
      <c r="G1617" s="2" t="s">
        <v>7268</v>
      </c>
      <c r="H1617" s="2" t="s">
        <v>7269</v>
      </c>
      <c r="I1617" s="2" t="s">
        <v>30620</v>
      </c>
      <c r="J1617" s="2" t="s">
        <v>1107</v>
      </c>
      <c r="K1617" s="2" t="s">
        <v>1020</v>
      </c>
      <c r="L1617" s="2" t="s">
        <v>30641</v>
      </c>
      <c r="M1617" s="2" t="s">
        <v>767</v>
      </c>
      <c r="N1617" s="2" t="s">
        <v>1158</v>
      </c>
      <c r="O1617" s="2" t="s">
        <v>30641</v>
      </c>
      <c r="P1617" s="2" t="s">
        <v>767</v>
      </c>
      <c r="Q1617" s="2" t="s">
        <v>1158</v>
      </c>
      <c r="R1617" s="2" t="s">
        <v>804</v>
      </c>
      <c r="S1617" s="2" t="s">
        <v>30657</v>
      </c>
      <c r="T1617" s="2" t="s">
        <v>1330</v>
      </c>
      <c r="V1617" s="1"/>
      <c r="W1617" s="1">
        <v>42317.5</v>
      </c>
    </row>
    <row r="1618" spans="1:23" x14ac:dyDescent="0.25">
      <c r="A1618" s="2" t="s">
        <v>22296</v>
      </c>
      <c r="C1618" t="s">
        <v>1310</v>
      </c>
      <c r="D1618" t="s">
        <v>7270</v>
      </c>
      <c r="E1618" t="s">
        <v>7271</v>
      </c>
      <c r="F1618" t="s">
        <v>850</v>
      </c>
      <c r="G1618" s="2" t="s">
        <v>4461</v>
      </c>
      <c r="H1618" s="2" t="s">
        <v>7272</v>
      </c>
      <c r="I1618" s="2" t="s">
        <v>30624</v>
      </c>
      <c r="J1618" s="2" t="s">
        <v>1039</v>
      </c>
      <c r="K1618" s="2" t="s">
        <v>775</v>
      </c>
      <c r="L1618" s="2" t="s">
        <v>30625</v>
      </c>
      <c r="M1618" s="2" t="s">
        <v>1040</v>
      </c>
      <c r="N1618" s="2" t="s">
        <v>1041</v>
      </c>
      <c r="O1618" s="2" t="s">
        <v>30625</v>
      </c>
      <c r="P1618" s="2" t="s">
        <v>1040</v>
      </c>
      <c r="Q1618" s="2" t="s">
        <v>1041</v>
      </c>
      <c r="R1618" s="2" t="s">
        <v>804</v>
      </c>
      <c r="S1618" s="2" t="s">
        <v>30675</v>
      </c>
      <c r="T1618" s="2" t="s">
        <v>1424</v>
      </c>
      <c r="U1618" s="2" t="s">
        <v>7273</v>
      </c>
      <c r="V1618" s="1"/>
      <c r="W1618" s="1">
        <v>42376.5</v>
      </c>
    </row>
    <row r="1619" spans="1:23" x14ac:dyDescent="0.25">
      <c r="A1619" s="2" t="s">
        <v>22297</v>
      </c>
      <c r="C1619" t="s">
        <v>1310</v>
      </c>
      <c r="D1619" t="s">
        <v>7274</v>
      </c>
      <c r="E1619" t="s">
        <v>7275</v>
      </c>
      <c r="F1619" t="s">
        <v>850</v>
      </c>
      <c r="G1619" s="2" t="s">
        <v>7276</v>
      </c>
      <c r="H1619" s="2" t="s">
        <v>7277</v>
      </c>
      <c r="I1619" s="2" t="s">
        <v>30645</v>
      </c>
      <c r="J1619" s="2" t="s">
        <v>1199</v>
      </c>
      <c r="K1619" s="2" t="s">
        <v>1200</v>
      </c>
      <c r="L1619" s="2" t="s">
        <v>30646</v>
      </c>
      <c r="M1619" s="2" t="s">
        <v>1201</v>
      </c>
      <c r="N1619" s="2" t="s">
        <v>1202</v>
      </c>
      <c r="O1619" s="2" t="s">
        <v>30646</v>
      </c>
      <c r="P1619" s="2" t="s">
        <v>1201</v>
      </c>
      <c r="Q1619" s="2" t="s">
        <v>1202</v>
      </c>
      <c r="R1619" s="2" t="s">
        <v>805</v>
      </c>
      <c r="S1619" s="2" t="s">
        <v>30673</v>
      </c>
      <c r="T1619" s="2" t="s">
        <v>1416</v>
      </c>
      <c r="U1619" s="2" t="s">
        <v>7278</v>
      </c>
      <c r="V1619" s="1"/>
      <c r="W1619" s="1">
        <v>42940.5</v>
      </c>
    </row>
    <row r="1620" spans="1:23" x14ac:dyDescent="0.25">
      <c r="A1620" s="2" t="s">
        <v>22298</v>
      </c>
      <c r="C1620" t="s">
        <v>842</v>
      </c>
      <c r="D1620" t="s">
        <v>7279</v>
      </c>
      <c r="E1620" t="s">
        <v>7280</v>
      </c>
      <c r="F1620" t="s">
        <v>851</v>
      </c>
      <c r="G1620" s="2" t="s">
        <v>7281</v>
      </c>
      <c r="H1620" s="2" t="s">
        <v>7282</v>
      </c>
      <c r="I1620" s="2" t="s">
        <v>30638</v>
      </c>
      <c r="J1620" s="2" t="s">
        <v>1134</v>
      </c>
      <c r="K1620" s="2" t="s">
        <v>772</v>
      </c>
      <c r="L1620" s="2" t="s">
        <v>30651</v>
      </c>
      <c r="M1620" s="2" t="s">
        <v>766</v>
      </c>
      <c r="N1620" s="2" t="s">
        <v>1298</v>
      </c>
      <c r="O1620" s="2" t="s">
        <v>30651</v>
      </c>
      <c r="P1620" s="2" t="s">
        <v>766</v>
      </c>
      <c r="Q1620" s="2" t="s">
        <v>1298</v>
      </c>
      <c r="R1620" s="2" t="s">
        <v>804</v>
      </c>
      <c r="S1620" s="2" t="s">
        <v>30664</v>
      </c>
      <c r="T1620" s="2" t="s">
        <v>1366</v>
      </c>
      <c r="U1620" s="2" t="s">
        <v>7283</v>
      </c>
      <c r="V1620" s="1"/>
      <c r="W1620" s="1">
        <v>42646.5</v>
      </c>
    </row>
    <row r="1621" spans="1:23" x14ac:dyDescent="0.25">
      <c r="A1621" s="2" t="s">
        <v>22299</v>
      </c>
      <c r="C1621" t="s">
        <v>842</v>
      </c>
      <c r="D1621" t="s">
        <v>7284</v>
      </c>
      <c r="E1621" t="s">
        <v>7285</v>
      </c>
      <c r="F1621" t="s">
        <v>851</v>
      </c>
      <c r="G1621" s="2" t="s">
        <v>7286</v>
      </c>
      <c r="H1621" s="2" t="s">
        <v>7287</v>
      </c>
      <c r="I1621" s="2" t="s">
        <v>30620</v>
      </c>
      <c r="J1621" s="2" t="s">
        <v>1019</v>
      </c>
      <c r="K1621" s="2" t="s">
        <v>1020</v>
      </c>
      <c r="L1621" s="2" t="s">
        <v>30621</v>
      </c>
      <c r="M1621" s="2" t="s">
        <v>769</v>
      </c>
      <c r="N1621" s="2" t="s">
        <v>1022</v>
      </c>
      <c r="O1621" s="2" t="s">
        <v>30710</v>
      </c>
      <c r="P1621" s="2" t="s">
        <v>768</v>
      </c>
      <c r="Q1621" s="2" t="s">
        <v>5288</v>
      </c>
      <c r="R1621" s="2" t="s">
        <v>804</v>
      </c>
      <c r="S1621" s="2" t="s">
        <v>30664</v>
      </c>
      <c r="T1621" s="2" t="s">
        <v>1366</v>
      </c>
      <c r="U1621" s="2" t="s">
        <v>7288</v>
      </c>
      <c r="V1621" s="1"/>
      <c r="W1621" s="1">
        <v>42646.5</v>
      </c>
    </row>
    <row r="1622" spans="1:23" x14ac:dyDescent="0.25">
      <c r="A1622" s="2" t="s">
        <v>22301</v>
      </c>
      <c r="B1622" s="2" t="s">
        <v>22300</v>
      </c>
      <c r="C1622" t="s">
        <v>842</v>
      </c>
      <c r="D1622" t="s">
        <v>7289</v>
      </c>
      <c r="E1622" t="s">
        <v>7290</v>
      </c>
      <c r="F1622" t="s">
        <v>851</v>
      </c>
      <c r="G1622" s="2" t="s">
        <v>7291</v>
      </c>
      <c r="H1622" s="2" t="s">
        <v>7292</v>
      </c>
      <c r="I1622" s="2" t="s">
        <v>30615</v>
      </c>
      <c r="J1622" s="2" t="s">
        <v>989</v>
      </c>
      <c r="K1622" s="2" t="s">
        <v>990</v>
      </c>
      <c r="L1622" s="2" t="s">
        <v>30655</v>
      </c>
      <c r="M1622" s="2" t="s">
        <v>1327</v>
      </c>
      <c r="N1622" s="2" t="s">
        <v>1328</v>
      </c>
      <c r="O1622" s="2" t="s">
        <v>30686</v>
      </c>
      <c r="P1622" s="2" t="s">
        <v>1327</v>
      </c>
      <c r="Q1622" s="2" t="s">
        <v>1587</v>
      </c>
      <c r="R1622" s="2" t="s">
        <v>804</v>
      </c>
      <c r="S1622" s="2" t="s">
        <v>30665</v>
      </c>
      <c r="T1622" s="2" t="s">
        <v>1371</v>
      </c>
      <c r="V1622" s="1"/>
      <c r="W1622" s="1">
        <v>42722.5</v>
      </c>
    </row>
    <row r="1623" spans="1:23" x14ac:dyDescent="0.25">
      <c r="A1623" s="2" t="s">
        <v>22302</v>
      </c>
      <c r="C1623" t="s">
        <v>842</v>
      </c>
      <c r="D1623" t="s">
        <v>7293</v>
      </c>
      <c r="E1623" t="s">
        <v>7294</v>
      </c>
      <c r="F1623" t="s">
        <v>851</v>
      </c>
      <c r="G1623" s="2" t="s">
        <v>7295</v>
      </c>
      <c r="H1623" s="2" t="s">
        <v>7296</v>
      </c>
      <c r="I1623" s="2" t="s">
        <v>30620</v>
      </c>
      <c r="J1623" s="2" t="s">
        <v>1107</v>
      </c>
      <c r="K1623" s="2" t="s">
        <v>1020</v>
      </c>
      <c r="L1623" s="2" t="s">
        <v>30641</v>
      </c>
      <c r="M1623" s="2" t="s">
        <v>767</v>
      </c>
      <c r="N1623" s="2" t="s">
        <v>1158</v>
      </c>
      <c r="O1623" s="2" t="s">
        <v>30641</v>
      </c>
      <c r="P1623" s="2" t="s">
        <v>767</v>
      </c>
      <c r="Q1623" s="2" t="s">
        <v>1158</v>
      </c>
      <c r="R1623" s="2" t="s">
        <v>804</v>
      </c>
      <c r="S1623" s="2" t="s">
        <v>30664</v>
      </c>
      <c r="T1623" s="2" t="s">
        <v>1366</v>
      </c>
      <c r="V1623" s="1"/>
      <c r="W1623" s="1">
        <v>42905.5</v>
      </c>
    </row>
    <row r="1624" spans="1:23" x14ac:dyDescent="0.25">
      <c r="A1624" s="2" t="s">
        <v>22304</v>
      </c>
      <c r="B1624" s="2" t="s">
        <v>22303</v>
      </c>
      <c r="C1624" t="s">
        <v>1310</v>
      </c>
      <c r="D1624" t="s">
        <v>7297</v>
      </c>
      <c r="E1624" t="s">
        <v>7298</v>
      </c>
      <c r="F1624" t="s">
        <v>850</v>
      </c>
      <c r="G1624" s="2" t="s">
        <v>7299</v>
      </c>
      <c r="H1624" s="2" t="s">
        <v>7300</v>
      </c>
      <c r="I1624" s="2" t="s">
        <v>30615</v>
      </c>
      <c r="J1624" s="2" t="s">
        <v>989</v>
      </c>
      <c r="K1624" s="2" t="s">
        <v>990</v>
      </c>
      <c r="L1624" s="2" t="s">
        <v>30659</v>
      </c>
      <c r="M1624" s="2" t="s">
        <v>1341</v>
      </c>
      <c r="N1624" s="2" t="s">
        <v>1342</v>
      </c>
      <c r="O1624" s="2" t="s">
        <v>30659</v>
      </c>
      <c r="P1624" s="2" t="s">
        <v>1343</v>
      </c>
      <c r="Q1624" s="2" t="s">
        <v>1343</v>
      </c>
      <c r="R1624" s="2" t="s">
        <v>804</v>
      </c>
      <c r="S1624" s="2" t="s">
        <v>30657</v>
      </c>
      <c r="T1624" s="2" t="s">
        <v>1330</v>
      </c>
      <c r="V1624" s="1"/>
      <c r="W1624" s="1">
        <v>42722.5</v>
      </c>
    </row>
    <row r="1625" spans="1:23" x14ac:dyDescent="0.25">
      <c r="A1625" s="2" t="s">
        <v>22306</v>
      </c>
      <c r="B1625" s="2" t="s">
        <v>22305</v>
      </c>
      <c r="C1625" t="s">
        <v>842</v>
      </c>
      <c r="D1625" t="s">
        <v>7301</v>
      </c>
      <c r="E1625" t="s">
        <v>7302</v>
      </c>
      <c r="F1625" t="s">
        <v>851</v>
      </c>
      <c r="G1625" s="2" t="s">
        <v>7303</v>
      </c>
      <c r="H1625" s="2" t="s">
        <v>7304</v>
      </c>
      <c r="I1625" s="2" t="s">
        <v>30620</v>
      </c>
      <c r="J1625" s="2" t="s">
        <v>1107</v>
      </c>
      <c r="K1625" s="2" t="s">
        <v>1020</v>
      </c>
      <c r="L1625" s="2" t="s">
        <v>30641</v>
      </c>
      <c r="M1625" s="2" t="s">
        <v>767</v>
      </c>
      <c r="N1625" s="2" t="s">
        <v>1158</v>
      </c>
      <c r="O1625" s="2" t="s">
        <v>30641</v>
      </c>
      <c r="P1625" s="2" t="s">
        <v>767</v>
      </c>
      <c r="Q1625" s="2" t="s">
        <v>1158</v>
      </c>
      <c r="R1625" s="2" t="s">
        <v>804</v>
      </c>
      <c r="S1625" s="2" t="s">
        <v>30657</v>
      </c>
      <c r="T1625" s="2" t="s">
        <v>1330</v>
      </c>
      <c r="V1625" s="1"/>
      <c r="W1625" s="1">
        <v>42784.5</v>
      </c>
    </row>
    <row r="1626" spans="1:23" x14ac:dyDescent="0.25">
      <c r="A1626" s="2" t="s">
        <v>22308</v>
      </c>
      <c r="B1626" s="2" t="s">
        <v>22307</v>
      </c>
      <c r="C1626" t="s">
        <v>1310</v>
      </c>
      <c r="D1626" t="s">
        <v>7305</v>
      </c>
      <c r="E1626" t="s">
        <v>7306</v>
      </c>
      <c r="F1626" t="s">
        <v>850</v>
      </c>
      <c r="G1626" s="2" t="s">
        <v>7307</v>
      </c>
      <c r="H1626" s="2" t="s">
        <v>7308</v>
      </c>
      <c r="I1626" s="2" t="s">
        <v>30615</v>
      </c>
      <c r="J1626" s="2" t="s">
        <v>989</v>
      </c>
      <c r="K1626" s="2" t="s">
        <v>990</v>
      </c>
      <c r="L1626" s="2" t="s">
        <v>30616</v>
      </c>
      <c r="M1626" s="2" t="s">
        <v>991</v>
      </c>
      <c r="N1626" s="2" t="s">
        <v>992</v>
      </c>
      <c r="O1626" s="2" t="s">
        <v>30616</v>
      </c>
      <c r="P1626" s="2" t="s">
        <v>991</v>
      </c>
      <c r="Q1626" s="2" t="s">
        <v>992</v>
      </c>
      <c r="R1626" s="2" t="s">
        <v>803</v>
      </c>
      <c r="S1626" s="2" t="s">
        <v>30666</v>
      </c>
      <c r="T1626" s="2" t="s">
        <v>1376</v>
      </c>
      <c r="V1626" s="1"/>
      <c r="W1626" s="1">
        <v>42600.5</v>
      </c>
    </row>
    <row r="1627" spans="1:23" x14ac:dyDescent="0.25">
      <c r="A1627" s="2" t="s">
        <v>22310</v>
      </c>
      <c r="B1627" s="2" t="s">
        <v>22309</v>
      </c>
      <c r="C1627" t="s">
        <v>1310</v>
      </c>
      <c r="D1627" t="s">
        <v>6109</v>
      </c>
      <c r="E1627" t="s">
        <v>7309</v>
      </c>
      <c r="F1627" t="s">
        <v>850</v>
      </c>
      <c r="G1627" s="2" t="s">
        <v>6111</v>
      </c>
      <c r="H1627" s="2" t="s">
        <v>7310</v>
      </c>
      <c r="I1627" s="2" t="s">
        <v>30615</v>
      </c>
      <c r="J1627" s="2" t="s">
        <v>989</v>
      </c>
      <c r="K1627" s="2" t="s">
        <v>990</v>
      </c>
      <c r="L1627" s="2" t="s">
        <v>30677</v>
      </c>
      <c r="M1627" s="2" t="s">
        <v>1435</v>
      </c>
      <c r="N1627" s="2" t="s">
        <v>1436</v>
      </c>
      <c r="O1627" s="2" t="s">
        <v>30677</v>
      </c>
      <c r="P1627" s="2" t="s">
        <v>1435</v>
      </c>
      <c r="Q1627" s="2" t="s">
        <v>1437</v>
      </c>
      <c r="R1627" s="2" t="s">
        <v>804</v>
      </c>
      <c r="S1627" s="2" t="s">
        <v>30665</v>
      </c>
      <c r="T1627" s="2" t="s">
        <v>1371</v>
      </c>
      <c r="V1627" s="1"/>
      <c r="W1627" s="1">
        <v>42539.5</v>
      </c>
    </row>
    <row r="1628" spans="1:23" x14ac:dyDescent="0.25">
      <c r="A1628" s="2" t="s">
        <v>22312</v>
      </c>
      <c r="B1628" s="2" t="s">
        <v>22311</v>
      </c>
      <c r="C1628" t="s">
        <v>1310</v>
      </c>
      <c r="D1628" t="s">
        <v>5358</v>
      </c>
      <c r="E1628" t="s">
        <v>7311</v>
      </c>
      <c r="F1628" t="s">
        <v>850</v>
      </c>
      <c r="G1628" s="2" t="s">
        <v>5360</v>
      </c>
      <c r="H1628" s="2" t="s">
        <v>7312</v>
      </c>
      <c r="I1628" s="2" t="s">
        <v>30615</v>
      </c>
      <c r="J1628" s="2" t="s">
        <v>989</v>
      </c>
      <c r="K1628" s="2" t="s">
        <v>990</v>
      </c>
      <c r="L1628" s="2" t="s">
        <v>30688</v>
      </c>
      <c r="M1628" s="2" t="s">
        <v>1609</v>
      </c>
      <c r="N1628" s="2" t="s">
        <v>1610</v>
      </c>
      <c r="O1628" s="2" t="s">
        <v>30688</v>
      </c>
      <c r="P1628" s="2" t="s">
        <v>1609</v>
      </c>
      <c r="Q1628" s="2" t="s">
        <v>1611</v>
      </c>
      <c r="R1628" s="2" t="s">
        <v>804</v>
      </c>
      <c r="S1628" s="2" t="s">
        <v>30665</v>
      </c>
      <c r="T1628" s="2" t="s">
        <v>1371</v>
      </c>
      <c r="V1628" s="1"/>
      <c r="W1628" s="1">
        <v>42661.5</v>
      </c>
    </row>
    <row r="1629" spans="1:23" x14ac:dyDescent="0.25">
      <c r="A1629" s="2" t="s">
        <v>22314</v>
      </c>
      <c r="B1629" s="2" t="s">
        <v>22313</v>
      </c>
      <c r="C1629" t="s">
        <v>842</v>
      </c>
      <c r="D1629" t="s">
        <v>3502</v>
      </c>
      <c r="E1629" t="s">
        <v>7313</v>
      </c>
      <c r="F1629" t="s">
        <v>851</v>
      </c>
      <c r="G1629" s="2" t="s">
        <v>3504</v>
      </c>
      <c r="H1629" s="2" t="s">
        <v>7314</v>
      </c>
      <c r="I1629" s="2" t="s">
        <v>30645</v>
      </c>
      <c r="J1629" s="2" t="s">
        <v>1199</v>
      </c>
      <c r="K1629" s="2" t="s">
        <v>1200</v>
      </c>
      <c r="L1629" s="2" t="s">
        <v>30650</v>
      </c>
      <c r="M1629" s="2" t="s">
        <v>1281</v>
      </c>
      <c r="N1629" s="2" t="s">
        <v>1282</v>
      </c>
      <c r="O1629" s="2" t="s">
        <v>30650</v>
      </c>
      <c r="P1629" s="2" t="s">
        <v>1281</v>
      </c>
      <c r="Q1629" s="2" t="s">
        <v>1282</v>
      </c>
      <c r="R1629" s="2" t="s">
        <v>803</v>
      </c>
      <c r="S1629" s="2" t="s">
        <v>30666</v>
      </c>
      <c r="T1629" s="2" t="s">
        <v>1376</v>
      </c>
      <c r="V1629" s="1"/>
      <c r="W1629" s="1">
        <v>43026.5</v>
      </c>
    </row>
    <row r="1630" spans="1:23" x14ac:dyDescent="0.25">
      <c r="A1630" s="2" t="s">
        <v>22315</v>
      </c>
      <c r="C1630" t="s">
        <v>842</v>
      </c>
      <c r="D1630" t="s">
        <v>7235</v>
      </c>
      <c r="E1630" t="s">
        <v>7315</v>
      </c>
      <c r="F1630" t="s">
        <v>851</v>
      </c>
      <c r="G1630" s="2" t="s">
        <v>7237</v>
      </c>
      <c r="H1630" s="2" t="s">
        <v>7316</v>
      </c>
      <c r="I1630" s="2" t="s">
        <v>30615</v>
      </c>
      <c r="J1630" s="2" t="s">
        <v>989</v>
      </c>
      <c r="K1630" s="2" t="s">
        <v>990</v>
      </c>
      <c r="L1630" s="2" t="s">
        <v>30688</v>
      </c>
      <c r="M1630" s="2" t="s">
        <v>1609</v>
      </c>
      <c r="N1630" s="2" t="s">
        <v>1610</v>
      </c>
      <c r="O1630" s="2" t="s">
        <v>30688</v>
      </c>
      <c r="P1630" s="2" t="s">
        <v>1609</v>
      </c>
      <c r="Q1630" s="2" t="s">
        <v>1611</v>
      </c>
      <c r="R1630" s="2" t="s">
        <v>804</v>
      </c>
      <c r="S1630" s="2" t="s">
        <v>30665</v>
      </c>
      <c r="T1630" s="2" t="s">
        <v>1371</v>
      </c>
      <c r="V1630" s="1"/>
      <c r="W1630" s="1">
        <v>42184.5</v>
      </c>
    </row>
    <row r="1631" spans="1:23" x14ac:dyDescent="0.25">
      <c r="A1631" s="2" t="s">
        <v>22316</v>
      </c>
      <c r="C1631" t="s">
        <v>842</v>
      </c>
      <c r="D1631" t="s">
        <v>6607</v>
      </c>
      <c r="E1631" t="s">
        <v>7317</v>
      </c>
      <c r="F1631" t="s">
        <v>851</v>
      </c>
      <c r="G1631" s="2" t="s">
        <v>7318</v>
      </c>
      <c r="H1631" s="2" t="s">
        <v>7319</v>
      </c>
      <c r="I1631" s="2" t="s">
        <v>30615</v>
      </c>
      <c r="J1631" s="2" t="s">
        <v>989</v>
      </c>
      <c r="K1631" s="2" t="s">
        <v>990</v>
      </c>
      <c r="L1631" s="2" t="s">
        <v>30662</v>
      </c>
      <c r="M1631" s="2" t="s">
        <v>1355</v>
      </c>
      <c r="N1631" s="2" t="s">
        <v>1356</v>
      </c>
      <c r="O1631" s="2" t="s">
        <v>30662</v>
      </c>
      <c r="P1631" s="2" t="s">
        <v>1357</v>
      </c>
      <c r="Q1631" s="2" t="s">
        <v>1357</v>
      </c>
      <c r="R1631" s="2" t="s">
        <v>805</v>
      </c>
      <c r="S1631" s="2" t="s">
        <v>30676</v>
      </c>
      <c r="T1631" s="2" t="s">
        <v>1429</v>
      </c>
      <c r="U1631" s="2" t="s">
        <v>7320</v>
      </c>
      <c r="V1631" s="1"/>
      <c r="W1631" s="1">
        <v>42268.5</v>
      </c>
    </row>
    <row r="1632" spans="1:23" x14ac:dyDescent="0.25">
      <c r="A1632" s="2" t="s">
        <v>22317</v>
      </c>
      <c r="C1632" t="s">
        <v>1310</v>
      </c>
      <c r="D1632" t="s">
        <v>7321</v>
      </c>
      <c r="E1632" t="s">
        <v>7322</v>
      </c>
      <c r="F1632" t="s">
        <v>850</v>
      </c>
      <c r="G1632" s="2" t="s">
        <v>7323</v>
      </c>
      <c r="H1632" s="2" t="s">
        <v>3659</v>
      </c>
      <c r="I1632" s="2" t="s">
        <v>30645</v>
      </c>
      <c r="J1632" s="2" t="s">
        <v>1199</v>
      </c>
      <c r="K1632" s="2" t="s">
        <v>1200</v>
      </c>
      <c r="L1632" s="2" t="s">
        <v>30650</v>
      </c>
      <c r="M1632" s="2" t="s">
        <v>1281</v>
      </c>
      <c r="N1632" s="2" t="s">
        <v>1282</v>
      </c>
      <c r="O1632" s="2" t="s">
        <v>30650</v>
      </c>
      <c r="P1632" s="2" t="s">
        <v>1281</v>
      </c>
      <c r="Q1632" s="2" t="s">
        <v>1282</v>
      </c>
      <c r="R1632" s="2" t="s">
        <v>804</v>
      </c>
      <c r="S1632" s="2" t="s">
        <v>30665</v>
      </c>
      <c r="T1632" s="2" t="s">
        <v>1371</v>
      </c>
      <c r="V1632" s="1"/>
      <c r="W1632" s="1">
        <v>42254.5</v>
      </c>
    </row>
    <row r="1633" spans="1:23" x14ac:dyDescent="0.25">
      <c r="A1633" s="2" t="s">
        <v>22319</v>
      </c>
      <c r="B1633" s="2" t="s">
        <v>22318</v>
      </c>
      <c r="C1633" t="s">
        <v>1310</v>
      </c>
      <c r="D1633" t="s">
        <v>7324</v>
      </c>
      <c r="E1633" t="s">
        <v>7325</v>
      </c>
      <c r="F1633" t="s">
        <v>850</v>
      </c>
      <c r="G1633" s="2" t="s">
        <v>7326</v>
      </c>
      <c r="H1633" s="2" t="s">
        <v>7130</v>
      </c>
      <c r="I1633" s="2" t="s">
        <v>30620</v>
      </c>
      <c r="J1633" s="2" t="s">
        <v>1107</v>
      </c>
      <c r="K1633" s="2" t="s">
        <v>1020</v>
      </c>
      <c r="L1633" s="2" t="s">
        <v>30634</v>
      </c>
      <c r="M1633" s="2" t="s">
        <v>1108</v>
      </c>
      <c r="N1633" s="2" t="s">
        <v>1109</v>
      </c>
      <c r="O1633" s="2" t="s">
        <v>30634</v>
      </c>
      <c r="P1633" s="2" t="s">
        <v>1108</v>
      </c>
      <c r="Q1633" s="2" t="s">
        <v>1109</v>
      </c>
      <c r="R1633" s="2" t="s">
        <v>803</v>
      </c>
      <c r="S1633" s="2" t="s">
        <v>30666</v>
      </c>
      <c r="T1633" s="2" t="s">
        <v>1376</v>
      </c>
      <c r="V1633" s="1"/>
      <c r="W1633" s="1">
        <v>42539.5</v>
      </c>
    </row>
    <row r="1634" spans="1:23" x14ac:dyDescent="0.25">
      <c r="A1634" s="2" t="s">
        <v>22320</v>
      </c>
      <c r="C1634" t="s">
        <v>842</v>
      </c>
      <c r="D1634" t="s">
        <v>7327</v>
      </c>
      <c r="E1634" t="s">
        <v>7328</v>
      </c>
      <c r="F1634" t="s">
        <v>851</v>
      </c>
      <c r="G1634" s="2" t="s">
        <v>7329</v>
      </c>
      <c r="H1634" s="2" t="s">
        <v>7330</v>
      </c>
      <c r="I1634" s="2" t="s">
        <v>30620</v>
      </c>
      <c r="J1634" s="2" t="s">
        <v>1107</v>
      </c>
      <c r="K1634" s="2" t="s">
        <v>1020</v>
      </c>
      <c r="L1634" s="2" t="s">
        <v>30641</v>
      </c>
      <c r="M1634" s="2" t="s">
        <v>767</v>
      </c>
      <c r="N1634" s="2" t="s">
        <v>1158</v>
      </c>
      <c r="O1634" s="2" t="s">
        <v>30641</v>
      </c>
      <c r="P1634" s="2" t="s">
        <v>767</v>
      </c>
      <c r="Q1634" s="2" t="s">
        <v>1158</v>
      </c>
      <c r="R1634" s="2" t="s">
        <v>804</v>
      </c>
      <c r="S1634" s="2" t="s">
        <v>30664</v>
      </c>
      <c r="T1634" s="2" t="s">
        <v>1366</v>
      </c>
      <c r="V1634" s="1"/>
      <c r="W1634" s="1">
        <v>42905.5</v>
      </c>
    </row>
    <row r="1635" spans="1:23" x14ac:dyDescent="0.25">
      <c r="A1635" s="2" t="s">
        <v>22322</v>
      </c>
      <c r="B1635" s="2" t="s">
        <v>22321</v>
      </c>
      <c r="C1635" t="s">
        <v>1310</v>
      </c>
      <c r="D1635" t="s">
        <v>7331</v>
      </c>
      <c r="E1635" t="s">
        <v>7332</v>
      </c>
      <c r="F1635" t="s">
        <v>850</v>
      </c>
      <c r="G1635" s="2" t="s">
        <v>5738</v>
      </c>
      <c r="H1635" s="2" t="s">
        <v>7333</v>
      </c>
      <c r="I1635" s="2" t="s">
        <v>30615</v>
      </c>
      <c r="J1635" s="2" t="s">
        <v>989</v>
      </c>
      <c r="K1635" s="2" t="s">
        <v>990</v>
      </c>
      <c r="L1635" s="2" t="s">
        <v>30616</v>
      </c>
      <c r="M1635" s="2" t="s">
        <v>991</v>
      </c>
      <c r="N1635" s="2" t="s">
        <v>992</v>
      </c>
      <c r="O1635" s="2" t="s">
        <v>30616</v>
      </c>
      <c r="P1635" s="2" t="s">
        <v>991</v>
      </c>
      <c r="Q1635" s="2" t="s">
        <v>992</v>
      </c>
      <c r="R1635" s="2" t="s">
        <v>804</v>
      </c>
      <c r="S1635" s="2" t="s">
        <v>30665</v>
      </c>
      <c r="T1635" s="2" t="s">
        <v>1371</v>
      </c>
      <c r="V1635" s="1"/>
      <c r="W1635" s="1">
        <v>42600.5</v>
      </c>
    </row>
    <row r="1636" spans="1:23" x14ac:dyDescent="0.25">
      <c r="A1636" s="2" t="s">
        <v>22323</v>
      </c>
      <c r="C1636" t="s">
        <v>842</v>
      </c>
      <c r="D1636" t="s">
        <v>5330</v>
      </c>
      <c r="E1636" t="s">
        <v>7334</v>
      </c>
      <c r="F1636" t="s">
        <v>851</v>
      </c>
      <c r="G1636" s="2" t="s">
        <v>5332</v>
      </c>
      <c r="H1636" s="2" t="s">
        <v>7335</v>
      </c>
      <c r="I1636" s="2" t="s">
        <v>30609</v>
      </c>
      <c r="J1636" s="2" t="s">
        <v>956</v>
      </c>
      <c r="K1636" s="2" t="s">
        <v>957</v>
      </c>
      <c r="L1636" s="2" t="s">
        <v>30610</v>
      </c>
      <c r="M1636" s="2" t="s">
        <v>958</v>
      </c>
      <c r="N1636" s="2" t="s">
        <v>959</v>
      </c>
      <c r="O1636" s="2" t="s">
        <v>30691</v>
      </c>
      <c r="P1636" s="2" t="s">
        <v>1668</v>
      </c>
      <c r="Q1636" s="2" t="s">
        <v>1669</v>
      </c>
      <c r="R1636" s="2" t="s">
        <v>804</v>
      </c>
      <c r="S1636" s="2" t="s">
        <v>30652</v>
      </c>
      <c r="T1636" s="2" t="s">
        <v>1315</v>
      </c>
      <c r="U1636" s="2" t="s">
        <v>7336</v>
      </c>
      <c r="V1636" s="1"/>
      <c r="W1636" s="1">
        <v>42205.5</v>
      </c>
    </row>
    <row r="1637" spans="1:23" x14ac:dyDescent="0.25">
      <c r="A1637" s="2" t="s">
        <v>22324</v>
      </c>
      <c r="C1637" t="s">
        <v>842</v>
      </c>
      <c r="D1637" t="s">
        <v>7337</v>
      </c>
      <c r="E1637" t="s">
        <v>7338</v>
      </c>
      <c r="F1637" t="s">
        <v>851</v>
      </c>
      <c r="G1637" s="2" t="s">
        <v>7339</v>
      </c>
      <c r="H1637" s="2" t="s">
        <v>7340</v>
      </c>
      <c r="I1637" s="2" t="s">
        <v>30609</v>
      </c>
      <c r="J1637" s="2" t="s">
        <v>956</v>
      </c>
      <c r="K1637" s="2" t="s">
        <v>957</v>
      </c>
      <c r="L1637" s="2" t="s">
        <v>30610</v>
      </c>
      <c r="M1637" s="2" t="s">
        <v>958</v>
      </c>
      <c r="N1637" s="2" t="s">
        <v>959</v>
      </c>
      <c r="O1637" s="2" t="s">
        <v>30691</v>
      </c>
      <c r="P1637" s="2" t="s">
        <v>1668</v>
      </c>
      <c r="Q1637" s="2" t="s">
        <v>1669</v>
      </c>
      <c r="R1637" s="2" t="s">
        <v>804</v>
      </c>
      <c r="S1637" s="2" t="s">
        <v>30657</v>
      </c>
      <c r="T1637" s="2" t="s">
        <v>1330</v>
      </c>
      <c r="U1637" s="2" t="s">
        <v>7341</v>
      </c>
      <c r="V1637" s="1"/>
      <c r="W1637" s="1">
        <v>42205.5</v>
      </c>
    </row>
    <row r="1638" spans="1:23" x14ac:dyDescent="0.25">
      <c r="A1638" s="2" t="s">
        <v>22325</v>
      </c>
      <c r="C1638" t="s">
        <v>1310</v>
      </c>
      <c r="D1638" t="s">
        <v>7342</v>
      </c>
      <c r="E1638" t="s">
        <v>7343</v>
      </c>
      <c r="F1638" t="s">
        <v>850</v>
      </c>
      <c r="G1638" s="2" t="s">
        <v>7344</v>
      </c>
      <c r="H1638" s="2" t="s">
        <v>7345</v>
      </c>
      <c r="I1638" s="2" t="s">
        <v>30615</v>
      </c>
      <c r="J1638" s="2" t="s">
        <v>989</v>
      </c>
      <c r="K1638" s="2" t="s">
        <v>990</v>
      </c>
      <c r="L1638" s="2" t="s">
        <v>30662</v>
      </c>
      <c r="M1638" s="2" t="s">
        <v>1355</v>
      </c>
      <c r="N1638" s="2" t="s">
        <v>1356</v>
      </c>
      <c r="O1638" s="2" t="s">
        <v>30687</v>
      </c>
      <c r="P1638" s="2" t="s">
        <v>1357</v>
      </c>
      <c r="Q1638" s="2" t="s">
        <v>1597</v>
      </c>
      <c r="R1638" s="2" t="s">
        <v>804</v>
      </c>
      <c r="S1638" s="2" t="s">
        <v>30657</v>
      </c>
      <c r="T1638" s="2" t="s">
        <v>1330</v>
      </c>
      <c r="V1638" s="1"/>
      <c r="W1638" s="1">
        <v>42205.5</v>
      </c>
    </row>
    <row r="1639" spans="1:23" x14ac:dyDescent="0.25">
      <c r="A1639" s="2" t="s">
        <v>22327</v>
      </c>
      <c r="B1639" s="2" t="s">
        <v>22326</v>
      </c>
      <c r="C1639" t="s">
        <v>1310</v>
      </c>
      <c r="D1639" t="s">
        <v>7346</v>
      </c>
      <c r="E1639" t="s">
        <v>7347</v>
      </c>
      <c r="F1639" t="s">
        <v>850</v>
      </c>
      <c r="G1639" s="2" t="s">
        <v>7348</v>
      </c>
      <c r="H1639" s="2" t="s">
        <v>7349</v>
      </c>
      <c r="I1639" s="2" t="s">
        <v>30615</v>
      </c>
      <c r="J1639" s="2" t="s">
        <v>989</v>
      </c>
      <c r="K1639" s="2" t="s">
        <v>990</v>
      </c>
      <c r="L1639" s="2" t="s">
        <v>30655</v>
      </c>
      <c r="M1639" s="2" t="s">
        <v>1327</v>
      </c>
      <c r="N1639" s="2" t="s">
        <v>1328</v>
      </c>
      <c r="O1639" s="2" t="s">
        <v>30686</v>
      </c>
      <c r="P1639" s="2" t="s">
        <v>1327</v>
      </c>
      <c r="Q1639" s="2" t="s">
        <v>1587</v>
      </c>
      <c r="R1639" s="2" t="s">
        <v>803</v>
      </c>
      <c r="S1639" s="2" t="s">
        <v>30666</v>
      </c>
      <c r="T1639" s="2" t="s">
        <v>1376</v>
      </c>
      <c r="V1639" s="1"/>
      <c r="W1639" s="1">
        <v>44000.5</v>
      </c>
    </row>
    <row r="1640" spans="1:23" x14ac:dyDescent="0.25">
      <c r="A1640" s="2" t="s">
        <v>22329</v>
      </c>
      <c r="B1640" s="2" t="s">
        <v>22328</v>
      </c>
      <c r="C1640" t="s">
        <v>1310</v>
      </c>
      <c r="D1640" t="s">
        <v>2821</v>
      </c>
      <c r="E1640" t="s">
        <v>2427</v>
      </c>
      <c r="F1640" t="s">
        <v>850</v>
      </c>
      <c r="G1640" s="2" t="s">
        <v>2757</v>
      </c>
      <c r="H1640" s="2" t="s">
        <v>2429</v>
      </c>
      <c r="I1640" s="2" t="s">
        <v>30615</v>
      </c>
      <c r="J1640" s="2" t="s">
        <v>989</v>
      </c>
      <c r="K1640" s="2" t="s">
        <v>990</v>
      </c>
      <c r="L1640" s="2" t="s">
        <v>30655</v>
      </c>
      <c r="M1640" s="2" t="s">
        <v>1327</v>
      </c>
      <c r="N1640" s="2" t="s">
        <v>1328</v>
      </c>
      <c r="O1640" s="2" t="s">
        <v>30686</v>
      </c>
      <c r="P1640" s="2" t="s">
        <v>1327</v>
      </c>
      <c r="Q1640" s="2" t="s">
        <v>1587</v>
      </c>
      <c r="R1640" s="2" t="s">
        <v>804</v>
      </c>
      <c r="S1640" s="2" t="s">
        <v>30665</v>
      </c>
      <c r="T1640" s="2" t="s">
        <v>1371</v>
      </c>
      <c r="V1640" s="1"/>
      <c r="W1640" s="1">
        <v>42539.5</v>
      </c>
    </row>
    <row r="1641" spans="1:23" x14ac:dyDescent="0.25">
      <c r="A1641" s="2" t="s">
        <v>22331</v>
      </c>
      <c r="B1641" s="2" t="s">
        <v>22330</v>
      </c>
      <c r="C1641" t="s">
        <v>1310</v>
      </c>
      <c r="D1641" t="s">
        <v>7350</v>
      </c>
      <c r="E1641" t="s">
        <v>7351</v>
      </c>
      <c r="F1641" t="s">
        <v>850</v>
      </c>
      <c r="G1641" s="2" t="s">
        <v>7352</v>
      </c>
      <c r="H1641" s="2" t="s">
        <v>4453</v>
      </c>
      <c r="I1641" s="2" t="s">
        <v>30615</v>
      </c>
      <c r="J1641" s="2" t="s">
        <v>989</v>
      </c>
      <c r="K1641" s="2" t="s">
        <v>990</v>
      </c>
      <c r="L1641" s="2" t="s">
        <v>30688</v>
      </c>
      <c r="M1641" s="2" t="s">
        <v>1609</v>
      </c>
      <c r="N1641" s="2" t="s">
        <v>1610</v>
      </c>
      <c r="O1641" s="2" t="s">
        <v>30688</v>
      </c>
      <c r="P1641" s="2" t="s">
        <v>1609</v>
      </c>
      <c r="Q1641" s="2" t="s">
        <v>1611</v>
      </c>
      <c r="R1641" s="2" t="s">
        <v>804</v>
      </c>
      <c r="S1641" s="2" t="s">
        <v>30665</v>
      </c>
      <c r="T1641" s="2" t="s">
        <v>1371</v>
      </c>
      <c r="V1641" s="1"/>
      <c r="W1641" s="1">
        <v>42539.5</v>
      </c>
    </row>
    <row r="1642" spans="1:23" x14ac:dyDescent="0.25">
      <c r="A1642" s="2" t="s">
        <v>22333</v>
      </c>
      <c r="B1642" s="2" t="s">
        <v>22332</v>
      </c>
      <c r="C1642" t="s">
        <v>1310</v>
      </c>
      <c r="D1642" t="s">
        <v>2072</v>
      </c>
      <c r="E1642" t="s">
        <v>7353</v>
      </c>
      <c r="F1642" t="s">
        <v>850</v>
      </c>
      <c r="G1642" s="2" t="s">
        <v>2074</v>
      </c>
      <c r="H1642" s="2" t="s">
        <v>7354</v>
      </c>
      <c r="I1642" s="2" t="s">
        <v>30615</v>
      </c>
      <c r="J1642" s="2" t="s">
        <v>989</v>
      </c>
      <c r="K1642" s="2" t="s">
        <v>990</v>
      </c>
      <c r="L1642" s="2" t="s">
        <v>30655</v>
      </c>
      <c r="M1642" s="2" t="s">
        <v>1327</v>
      </c>
      <c r="N1642" s="2" t="s">
        <v>1328</v>
      </c>
      <c r="O1642" s="2" t="s">
        <v>30656</v>
      </c>
      <c r="P1642" s="2" t="s">
        <v>1327</v>
      </c>
      <c r="Q1642" s="2" t="s">
        <v>1329</v>
      </c>
      <c r="R1642" s="2" t="s">
        <v>803</v>
      </c>
      <c r="S1642" s="2" t="s">
        <v>30666</v>
      </c>
      <c r="T1642" s="2" t="s">
        <v>1376</v>
      </c>
      <c r="V1642" s="1"/>
      <c r="W1642" s="1">
        <v>43939.5</v>
      </c>
    </row>
    <row r="1643" spans="1:23" x14ac:dyDescent="0.25">
      <c r="A1643" s="2" t="s">
        <v>22334</v>
      </c>
      <c r="C1643" t="s">
        <v>1310</v>
      </c>
      <c r="D1643" t="s">
        <v>5176</v>
      </c>
      <c r="E1643" t="s">
        <v>7355</v>
      </c>
      <c r="F1643" t="s">
        <v>850</v>
      </c>
      <c r="G1643" s="2" t="s">
        <v>5178</v>
      </c>
      <c r="H1643" s="2" t="s">
        <v>7356</v>
      </c>
      <c r="I1643" s="2" t="s">
        <v>30615</v>
      </c>
      <c r="J1643" s="2" t="s">
        <v>989</v>
      </c>
      <c r="K1643" s="2" t="s">
        <v>990</v>
      </c>
      <c r="L1643" s="2" t="s">
        <v>30655</v>
      </c>
      <c r="M1643" s="2" t="s">
        <v>1327</v>
      </c>
      <c r="N1643" s="2" t="s">
        <v>1328</v>
      </c>
      <c r="O1643" s="2" t="s">
        <v>30686</v>
      </c>
      <c r="P1643" s="2" t="s">
        <v>1327</v>
      </c>
      <c r="Q1643" s="2" t="s">
        <v>1587</v>
      </c>
      <c r="R1643" s="2" t="s">
        <v>804</v>
      </c>
      <c r="S1643" s="2" t="s">
        <v>30657</v>
      </c>
      <c r="T1643" s="2" t="s">
        <v>1330</v>
      </c>
      <c r="V1643" s="1"/>
      <c r="W1643" s="1">
        <v>42177.5</v>
      </c>
    </row>
    <row r="1644" spans="1:23" x14ac:dyDescent="0.25">
      <c r="A1644" s="2" t="s">
        <v>22335</v>
      </c>
      <c r="C1644" t="s">
        <v>1310</v>
      </c>
      <c r="D1644" t="s">
        <v>7357</v>
      </c>
      <c r="E1644" t="s">
        <v>7358</v>
      </c>
      <c r="F1644" t="s">
        <v>850</v>
      </c>
      <c r="G1644" s="2" t="s">
        <v>7359</v>
      </c>
      <c r="H1644" s="2" t="s">
        <v>7360</v>
      </c>
      <c r="I1644" s="2" t="s">
        <v>30624</v>
      </c>
      <c r="J1644" s="2" t="s">
        <v>1039</v>
      </c>
      <c r="K1644" s="2" t="s">
        <v>775</v>
      </c>
      <c r="L1644" s="2" t="s">
        <v>30640</v>
      </c>
      <c r="M1644" s="2" t="s">
        <v>1149</v>
      </c>
      <c r="N1644" s="2" t="s">
        <v>1150</v>
      </c>
      <c r="O1644" s="2" t="s">
        <v>30640</v>
      </c>
      <c r="P1644" s="2" t="s">
        <v>1149</v>
      </c>
      <c r="Q1644" s="2" t="s">
        <v>1150</v>
      </c>
      <c r="R1644" s="2" t="s">
        <v>805</v>
      </c>
      <c r="S1644" s="2" t="s">
        <v>30673</v>
      </c>
      <c r="T1644" s="2" t="s">
        <v>1416</v>
      </c>
      <c r="U1644" s="2" t="s">
        <v>7361</v>
      </c>
      <c r="V1644" s="1"/>
      <c r="W1644" s="1">
        <v>43906.5</v>
      </c>
    </row>
    <row r="1645" spans="1:23" x14ac:dyDescent="0.25">
      <c r="A1645" s="2" t="s">
        <v>22336</v>
      </c>
      <c r="C1645" t="s">
        <v>1310</v>
      </c>
      <c r="D1645" t="s">
        <v>7362</v>
      </c>
      <c r="E1645" t="s">
        <v>7363</v>
      </c>
      <c r="F1645" t="s">
        <v>850</v>
      </c>
      <c r="G1645" s="2" t="s">
        <v>7364</v>
      </c>
      <c r="H1645" s="2" t="s">
        <v>7365</v>
      </c>
      <c r="I1645" s="2" t="s">
        <v>30609</v>
      </c>
      <c r="J1645" s="2" t="s">
        <v>956</v>
      </c>
      <c r="K1645" s="2" t="s">
        <v>957</v>
      </c>
      <c r="L1645" s="2" t="s">
        <v>30612</v>
      </c>
      <c r="M1645" s="2" t="s">
        <v>771</v>
      </c>
      <c r="N1645" s="2" t="s">
        <v>970</v>
      </c>
      <c r="O1645" s="2" t="s">
        <v>30612</v>
      </c>
      <c r="P1645" s="2" t="s">
        <v>771</v>
      </c>
      <c r="Q1645" s="2" t="s">
        <v>970</v>
      </c>
      <c r="R1645" s="2" t="s">
        <v>805</v>
      </c>
      <c r="S1645" s="2" t="s">
        <v>30684</v>
      </c>
      <c r="T1645" s="2" t="s">
        <v>1549</v>
      </c>
      <c r="U1645" s="2" t="s">
        <v>7366</v>
      </c>
      <c r="V1645" s="1"/>
      <c r="W1645" s="1">
        <v>42625.5</v>
      </c>
    </row>
    <row r="1646" spans="1:23" x14ac:dyDescent="0.25">
      <c r="A1646" s="2" t="s">
        <v>22337</v>
      </c>
      <c r="C1646" t="s">
        <v>842</v>
      </c>
      <c r="D1646" t="s">
        <v>7367</v>
      </c>
      <c r="E1646" t="s">
        <v>7368</v>
      </c>
      <c r="F1646" t="s">
        <v>851</v>
      </c>
      <c r="G1646" s="2" t="s">
        <v>7369</v>
      </c>
      <c r="H1646" s="2" t="s">
        <v>7370</v>
      </c>
      <c r="I1646" s="2" t="s">
        <v>30645</v>
      </c>
      <c r="J1646" s="2" t="s">
        <v>1199</v>
      </c>
      <c r="K1646" s="2" t="s">
        <v>1200</v>
      </c>
      <c r="L1646" s="2" t="s">
        <v>30646</v>
      </c>
      <c r="M1646" s="2" t="s">
        <v>1201</v>
      </c>
      <c r="N1646" s="2" t="s">
        <v>1202</v>
      </c>
      <c r="O1646" s="2" t="s">
        <v>30646</v>
      </c>
      <c r="P1646" s="2" t="s">
        <v>1201</v>
      </c>
      <c r="Q1646" s="2" t="s">
        <v>1202</v>
      </c>
      <c r="R1646" s="2" t="s">
        <v>805</v>
      </c>
      <c r="S1646" s="2" t="s">
        <v>30673</v>
      </c>
      <c r="T1646" s="2" t="s">
        <v>1416</v>
      </c>
      <c r="U1646" s="2" t="s">
        <v>7371</v>
      </c>
      <c r="V1646" s="1"/>
      <c r="W1646" s="1">
        <v>42667.5</v>
      </c>
    </row>
    <row r="1647" spans="1:23" x14ac:dyDescent="0.25">
      <c r="A1647" s="2" t="s">
        <v>22338</v>
      </c>
      <c r="C1647" t="s">
        <v>1310</v>
      </c>
      <c r="D1647" t="s">
        <v>7372</v>
      </c>
      <c r="E1647" t="s">
        <v>7373</v>
      </c>
      <c r="F1647" t="s">
        <v>850</v>
      </c>
      <c r="G1647" s="2" t="s">
        <v>7374</v>
      </c>
      <c r="H1647" s="2" t="s">
        <v>7375</v>
      </c>
      <c r="I1647" s="2" t="s">
        <v>30622</v>
      </c>
      <c r="J1647" s="2" t="s">
        <v>1030</v>
      </c>
      <c r="K1647" s="2" t="s">
        <v>1031</v>
      </c>
      <c r="L1647" s="2" t="s">
        <v>30648</v>
      </c>
      <c r="M1647" s="2" t="s">
        <v>1239</v>
      </c>
      <c r="N1647" s="2" t="s">
        <v>1240</v>
      </c>
      <c r="O1647" s="2" t="s">
        <v>30648</v>
      </c>
      <c r="P1647" s="2" t="s">
        <v>1239</v>
      </c>
      <c r="Q1647" s="2" t="s">
        <v>1240</v>
      </c>
      <c r="R1647" s="2" t="s">
        <v>805</v>
      </c>
      <c r="S1647" s="2" t="s">
        <v>30679</v>
      </c>
      <c r="T1647" s="2" t="s">
        <v>1465</v>
      </c>
      <c r="U1647" s="2" t="s">
        <v>7376</v>
      </c>
      <c r="V1647" s="1">
        <v>44603.5</v>
      </c>
      <c r="W1647" s="1">
        <v>42667.5</v>
      </c>
    </row>
    <row r="1648" spans="1:23" x14ac:dyDescent="0.25">
      <c r="A1648" s="2" t="s">
        <v>22340</v>
      </c>
      <c r="B1648" s="2" t="s">
        <v>22339</v>
      </c>
      <c r="C1648" t="s">
        <v>842</v>
      </c>
      <c r="D1648" t="s">
        <v>7377</v>
      </c>
      <c r="E1648" t="s">
        <v>7378</v>
      </c>
      <c r="F1648" t="s">
        <v>851</v>
      </c>
      <c r="G1648" s="2" t="s">
        <v>7379</v>
      </c>
      <c r="H1648" s="2" t="s">
        <v>7380</v>
      </c>
      <c r="I1648" s="2" t="s">
        <v>30620</v>
      </c>
      <c r="J1648" s="2" t="s">
        <v>1107</v>
      </c>
      <c r="K1648" s="2" t="s">
        <v>1020</v>
      </c>
      <c r="L1648" s="2" t="s">
        <v>30642</v>
      </c>
      <c r="M1648" s="2" t="s">
        <v>774</v>
      </c>
      <c r="N1648" s="2" t="s">
        <v>1169</v>
      </c>
      <c r="O1648" s="2" t="s">
        <v>30642</v>
      </c>
      <c r="P1648" s="2" t="s">
        <v>774</v>
      </c>
      <c r="Q1648" s="2" t="s">
        <v>1169</v>
      </c>
      <c r="R1648" s="2" t="s">
        <v>804</v>
      </c>
      <c r="S1648" s="2" t="s">
        <v>30665</v>
      </c>
      <c r="T1648" s="2" t="s">
        <v>1371</v>
      </c>
      <c r="V1648" s="1"/>
      <c r="W1648" s="1">
        <v>42661.5</v>
      </c>
    </row>
    <row r="1649" spans="1:23" x14ac:dyDescent="0.25">
      <c r="A1649" s="2" t="s">
        <v>22341</v>
      </c>
      <c r="C1649" t="s">
        <v>1310</v>
      </c>
      <c r="D1649" t="s">
        <v>2789</v>
      </c>
      <c r="E1649" t="s">
        <v>7381</v>
      </c>
      <c r="F1649" t="s">
        <v>850</v>
      </c>
      <c r="G1649" s="2" t="s">
        <v>2791</v>
      </c>
      <c r="H1649" s="2" t="s">
        <v>7382</v>
      </c>
      <c r="I1649" s="2" t="s">
        <v>30615</v>
      </c>
      <c r="J1649" s="2" t="s">
        <v>989</v>
      </c>
      <c r="K1649" s="2" t="s">
        <v>990</v>
      </c>
      <c r="L1649" s="2" t="s">
        <v>30662</v>
      </c>
      <c r="M1649" s="2" t="s">
        <v>1355</v>
      </c>
      <c r="N1649" s="2" t="s">
        <v>1356</v>
      </c>
      <c r="O1649" s="2" t="s">
        <v>30687</v>
      </c>
      <c r="P1649" s="2" t="s">
        <v>1357</v>
      </c>
      <c r="Q1649" s="2" t="s">
        <v>1597</v>
      </c>
      <c r="R1649" s="2" t="s">
        <v>804</v>
      </c>
      <c r="S1649" s="2" t="s">
        <v>30657</v>
      </c>
      <c r="T1649" s="2" t="s">
        <v>1330</v>
      </c>
      <c r="V1649" s="1"/>
      <c r="W1649" s="1">
        <v>42177.5</v>
      </c>
    </row>
    <row r="1650" spans="1:23" x14ac:dyDescent="0.25">
      <c r="A1650" s="2" t="s">
        <v>22342</v>
      </c>
      <c r="C1650" t="s">
        <v>1310</v>
      </c>
      <c r="D1650" t="s">
        <v>7383</v>
      </c>
      <c r="E1650" t="s">
        <v>7384</v>
      </c>
      <c r="F1650" t="s">
        <v>850</v>
      </c>
      <c r="G1650" s="2" t="s">
        <v>7385</v>
      </c>
      <c r="H1650" s="2" t="s">
        <v>7386</v>
      </c>
      <c r="I1650" s="2" t="s">
        <v>30615</v>
      </c>
      <c r="J1650" s="2" t="s">
        <v>989</v>
      </c>
      <c r="K1650" s="2" t="s">
        <v>990</v>
      </c>
      <c r="L1650" s="2" t="s">
        <v>30663</v>
      </c>
      <c r="M1650" s="2" t="s">
        <v>763</v>
      </c>
      <c r="N1650" s="2" t="s">
        <v>1363</v>
      </c>
      <c r="O1650" s="2" t="s">
        <v>30680</v>
      </c>
      <c r="P1650" s="2" t="s">
        <v>1486</v>
      </c>
      <c r="Q1650" s="2" t="s">
        <v>1487</v>
      </c>
      <c r="R1650" s="2" t="s">
        <v>804</v>
      </c>
      <c r="S1650" s="2" t="s">
        <v>30657</v>
      </c>
      <c r="T1650" s="2" t="s">
        <v>1330</v>
      </c>
      <c r="V1650" s="1"/>
      <c r="W1650" s="1">
        <v>42177.5</v>
      </c>
    </row>
    <row r="1651" spans="1:23" x14ac:dyDescent="0.25">
      <c r="A1651" s="2" t="s">
        <v>22343</v>
      </c>
      <c r="C1651" t="s">
        <v>842</v>
      </c>
      <c r="D1651" t="s">
        <v>7387</v>
      </c>
      <c r="E1651" t="s">
        <v>7388</v>
      </c>
      <c r="F1651" t="s">
        <v>851</v>
      </c>
      <c r="G1651" s="2" t="s">
        <v>7389</v>
      </c>
      <c r="H1651" s="2" t="s">
        <v>7390</v>
      </c>
      <c r="I1651" s="2" t="s">
        <v>30622</v>
      </c>
      <c r="J1651" s="2" t="s">
        <v>1030</v>
      </c>
      <c r="K1651" s="2" t="s">
        <v>1031</v>
      </c>
      <c r="L1651" s="2" t="s">
        <v>30648</v>
      </c>
      <c r="M1651" s="2" t="s">
        <v>1239</v>
      </c>
      <c r="N1651" s="2" t="s">
        <v>1240</v>
      </c>
      <c r="O1651" s="2" t="s">
        <v>30648</v>
      </c>
      <c r="P1651" s="2" t="s">
        <v>1239</v>
      </c>
      <c r="Q1651" s="2" t="s">
        <v>1240</v>
      </c>
      <c r="R1651" s="2" t="s">
        <v>805</v>
      </c>
      <c r="S1651" s="2" t="s">
        <v>30679</v>
      </c>
      <c r="T1651" s="2" t="s">
        <v>1465</v>
      </c>
      <c r="U1651" s="2" t="s">
        <v>7391</v>
      </c>
      <c r="V1651" s="1"/>
      <c r="W1651" s="1">
        <v>42289.5</v>
      </c>
    </row>
    <row r="1652" spans="1:23" x14ac:dyDescent="0.25">
      <c r="A1652" s="2" t="s">
        <v>22344</v>
      </c>
      <c r="C1652" t="s">
        <v>1310</v>
      </c>
      <c r="D1652" t="s">
        <v>7392</v>
      </c>
      <c r="E1652" t="s">
        <v>7393</v>
      </c>
      <c r="F1652" t="s">
        <v>850</v>
      </c>
      <c r="G1652" s="2" t="s">
        <v>6808</v>
      </c>
      <c r="H1652" s="2" t="s">
        <v>7394</v>
      </c>
      <c r="I1652" s="2" t="s">
        <v>30638</v>
      </c>
      <c r="J1652" s="2" t="s">
        <v>1134</v>
      </c>
      <c r="K1652" s="2" t="s">
        <v>772</v>
      </c>
      <c r="L1652" s="2" t="s">
        <v>30667</v>
      </c>
      <c r="M1652" s="2" t="s">
        <v>1385</v>
      </c>
      <c r="N1652" s="2" t="s">
        <v>1386</v>
      </c>
      <c r="O1652" s="2" t="s">
        <v>30667</v>
      </c>
      <c r="P1652" s="2" t="s">
        <v>1385</v>
      </c>
      <c r="Q1652" s="2" t="s">
        <v>1386</v>
      </c>
      <c r="R1652" s="2" t="s">
        <v>805</v>
      </c>
      <c r="S1652" s="2" t="s">
        <v>30673</v>
      </c>
      <c r="T1652" s="2" t="s">
        <v>1416</v>
      </c>
      <c r="U1652" s="2" t="s">
        <v>7395</v>
      </c>
      <c r="V1652" s="1"/>
      <c r="W1652" s="1">
        <v>42289.5</v>
      </c>
    </row>
    <row r="1653" spans="1:23" x14ac:dyDescent="0.25">
      <c r="A1653" s="2" t="s">
        <v>22345</v>
      </c>
      <c r="C1653" t="s">
        <v>1310</v>
      </c>
      <c r="D1653" t="s">
        <v>7396</v>
      </c>
      <c r="E1653" t="s">
        <v>7397</v>
      </c>
      <c r="F1653" t="s">
        <v>850</v>
      </c>
      <c r="G1653" s="2" t="s">
        <v>7398</v>
      </c>
      <c r="H1653" s="2" t="s">
        <v>7399</v>
      </c>
      <c r="I1653" s="2" t="s">
        <v>30615</v>
      </c>
      <c r="J1653" s="2" t="s">
        <v>989</v>
      </c>
      <c r="K1653" s="2" t="s">
        <v>990</v>
      </c>
      <c r="L1653" s="2" t="s">
        <v>30655</v>
      </c>
      <c r="M1653" s="2" t="s">
        <v>1327</v>
      </c>
      <c r="N1653" s="2" t="s">
        <v>1328</v>
      </c>
      <c r="O1653" s="2" t="s">
        <v>30655</v>
      </c>
      <c r="P1653" s="2" t="s">
        <v>1327</v>
      </c>
      <c r="Q1653" s="2" t="s">
        <v>1327</v>
      </c>
      <c r="R1653" s="2" t="s">
        <v>804</v>
      </c>
      <c r="S1653" s="2" t="s">
        <v>30652</v>
      </c>
      <c r="T1653" s="2" t="s">
        <v>1315</v>
      </c>
      <c r="V1653" s="1"/>
      <c r="W1653" s="1">
        <v>42296.5</v>
      </c>
    </row>
    <row r="1654" spans="1:23" x14ac:dyDescent="0.25">
      <c r="A1654" s="2" t="s">
        <v>22347</v>
      </c>
      <c r="B1654" s="2" t="s">
        <v>22346</v>
      </c>
      <c r="C1654" t="s">
        <v>1310</v>
      </c>
      <c r="D1654" t="s">
        <v>7400</v>
      </c>
      <c r="E1654" t="s">
        <v>7401</v>
      </c>
      <c r="F1654" t="s">
        <v>850</v>
      </c>
      <c r="G1654" s="2" t="s">
        <v>7402</v>
      </c>
      <c r="H1654" s="2" t="s">
        <v>7403</v>
      </c>
      <c r="I1654" s="2" t="s">
        <v>30620</v>
      </c>
      <c r="J1654" s="2" t="s">
        <v>1107</v>
      </c>
      <c r="K1654" s="2" t="s">
        <v>1020</v>
      </c>
      <c r="L1654" s="2" t="s">
        <v>30634</v>
      </c>
      <c r="M1654" s="2" t="s">
        <v>1108</v>
      </c>
      <c r="N1654" s="2" t="s">
        <v>1109</v>
      </c>
      <c r="O1654" s="2" t="s">
        <v>30634</v>
      </c>
      <c r="P1654" s="2" t="s">
        <v>1108</v>
      </c>
      <c r="Q1654" s="2" t="s">
        <v>1109</v>
      </c>
      <c r="R1654" s="2" t="s">
        <v>803</v>
      </c>
      <c r="S1654" s="2" t="s">
        <v>30666</v>
      </c>
      <c r="T1654" s="2" t="s">
        <v>1376</v>
      </c>
      <c r="V1654" s="1"/>
      <c r="W1654" s="1">
        <v>42965.5</v>
      </c>
    </row>
    <row r="1655" spans="1:23" x14ac:dyDescent="0.25">
      <c r="A1655" s="2" t="s">
        <v>22349</v>
      </c>
      <c r="B1655" s="2" t="s">
        <v>22348</v>
      </c>
      <c r="C1655" t="s">
        <v>1310</v>
      </c>
      <c r="D1655" t="s">
        <v>2342</v>
      </c>
      <c r="E1655" t="s">
        <v>7404</v>
      </c>
      <c r="F1655" t="s">
        <v>850</v>
      </c>
      <c r="G1655" s="2" t="s">
        <v>2344</v>
      </c>
      <c r="H1655" s="2" t="s">
        <v>7405</v>
      </c>
      <c r="I1655" s="2" t="s">
        <v>30615</v>
      </c>
      <c r="J1655" s="2" t="s">
        <v>989</v>
      </c>
      <c r="K1655" s="2" t="s">
        <v>990</v>
      </c>
      <c r="L1655" s="2" t="s">
        <v>30663</v>
      </c>
      <c r="M1655" s="2" t="s">
        <v>763</v>
      </c>
      <c r="N1655" s="2" t="s">
        <v>1363</v>
      </c>
      <c r="O1655" s="2" t="s">
        <v>30680</v>
      </c>
      <c r="P1655" s="2" t="s">
        <v>1486</v>
      </c>
      <c r="Q1655" s="2" t="s">
        <v>1487</v>
      </c>
      <c r="R1655" s="2" t="s">
        <v>803</v>
      </c>
      <c r="S1655" s="2" t="s">
        <v>30666</v>
      </c>
      <c r="T1655" s="2" t="s">
        <v>1376</v>
      </c>
      <c r="V1655" s="1"/>
      <c r="W1655" s="1">
        <v>42722.5</v>
      </c>
    </row>
    <row r="1656" spans="1:23" x14ac:dyDescent="0.25">
      <c r="A1656" s="2" t="s">
        <v>22350</v>
      </c>
      <c r="C1656" t="s">
        <v>842</v>
      </c>
      <c r="D1656" t="s">
        <v>7406</v>
      </c>
      <c r="E1656" t="s">
        <v>7407</v>
      </c>
      <c r="F1656" t="s">
        <v>851</v>
      </c>
      <c r="G1656" s="2" t="s">
        <v>4551</v>
      </c>
      <c r="H1656" s="2" t="s">
        <v>7408</v>
      </c>
      <c r="I1656" s="2" t="s">
        <v>30617</v>
      </c>
      <c r="J1656" s="2" t="s">
        <v>1000</v>
      </c>
      <c r="K1656" s="2" t="s">
        <v>1001</v>
      </c>
      <c r="L1656" s="2" t="s">
        <v>30632</v>
      </c>
      <c r="M1656" s="2" t="s">
        <v>1091</v>
      </c>
      <c r="N1656" s="2" t="s">
        <v>1092</v>
      </c>
      <c r="O1656" s="2" t="s">
        <v>30632</v>
      </c>
      <c r="P1656" s="2" t="s">
        <v>1091</v>
      </c>
      <c r="Q1656" s="2" t="s">
        <v>1092</v>
      </c>
      <c r="R1656" s="2" t="s">
        <v>805</v>
      </c>
      <c r="S1656" s="2" t="s">
        <v>30679</v>
      </c>
      <c r="T1656" s="2" t="s">
        <v>1465</v>
      </c>
      <c r="U1656" s="2" t="s">
        <v>7409</v>
      </c>
      <c r="V1656" s="1"/>
      <c r="W1656" s="1">
        <v>42527.5</v>
      </c>
    </row>
    <row r="1657" spans="1:23" x14ac:dyDescent="0.25">
      <c r="A1657" s="2" t="s">
        <v>22351</v>
      </c>
      <c r="C1657" t="s">
        <v>842</v>
      </c>
      <c r="D1657" t="s">
        <v>7410</v>
      </c>
      <c r="E1657" t="s">
        <v>7411</v>
      </c>
      <c r="F1657" t="s">
        <v>851</v>
      </c>
      <c r="G1657" s="2" t="s">
        <v>7412</v>
      </c>
      <c r="H1657" s="2" t="s">
        <v>7413</v>
      </c>
      <c r="I1657" s="2" t="s">
        <v>30620</v>
      </c>
      <c r="J1657" s="2" t="s">
        <v>1107</v>
      </c>
      <c r="K1657" s="2" t="s">
        <v>1020</v>
      </c>
      <c r="L1657" s="2" t="s">
        <v>30634</v>
      </c>
      <c r="M1657" s="2" t="s">
        <v>1108</v>
      </c>
      <c r="N1657" s="2" t="s">
        <v>1109</v>
      </c>
      <c r="O1657" s="2" t="s">
        <v>30634</v>
      </c>
      <c r="P1657" s="2" t="s">
        <v>1108</v>
      </c>
      <c r="Q1657" s="2" t="s">
        <v>1109</v>
      </c>
      <c r="R1657" s="2" t="s">
        <v>804</v>
      </c>
      <c r="S1657" s="2" t="s">
        <v>30664</v>
      </c>
      <c r="T1657" s="2" t="s">
        <v>1366</v>
      </c>
      <c r="U1657" s="2" t="s">
        <v>7414</v>
      </c>
      <c r="V1657" s="1"/>
      <c r="W1657" s="1">
        <v>42527.5</v>
      </c>
    </row>
    <row r="1658" spans="1:23" x14ac:dyDescent="0.25">
      <c r="A1658" s="2" t="s">
        <v>22352</v>
      </c>
      <c r="C1658" t="s">
        <v>842</v>
      </c>
      <c r="D1658" t="s">
        <v>7415</v>
      </c>
      <c r="E1658" t="s">
        <v>7416</v>
      </c>
      <c r="F1658" t="s">
        <v>851</v>
      </c>
      <c r="G1658" s="2" t="s">
        <v>7417</v>
      </c>
      <c r="H1658" s="2" t="s">
        <v>7418</v>
      </c>
      <c r="I1658" s="2" t="s">
        <v>30622</v>
      </c>
      <c r="J1658" s="2" t="s">
        <v>1030</v>
      </c>
      <c r="K1658" s="2" t="s">
        <v>1031</v>
      </c>
      <c r="L1658" s="2" t="s">
        <v>30623</v>
      </c>
      <c r="M1658" s="2" t="s">
        <v>765</v>
      </c>
      <c r="N1658" s="2" t="s">
        <v>1032</v>
      </c>
      <c r="O1658" s="2" t="s">
        <v>30623</v>
      </c>
      <c r="P1658" s="2" t="s">
        <v>765</v>
      </c>
      <c r="Q1658" s="2" t="s">
        <v>1032</v>
      </c>
      <c r="R1658" s="2" t="s">
        <v>805</v>
      </c>
      <c r="S1658" s="2" t="s">
        <v>30693</v>
      </c>
      <c r="T1658" s="2" t="s">
        <v>1644</v>
      </c>
      <c r="U1658" s="2" t="s">
        <v>7419</v>
      </c>
      <c r="V1658" s="1"/>
      <c r="W1658" s="1">
        <v>42401.5</v>
      </c>
    </row>
    <row r="1659" spans="1:23" x14ac:dyDescent="0.25">
      <c r="A1659" s="2" t="s">
        <v>22353</v>
      </c>
      <c r="C1659" t="s">
        <v>1310</v>
      </c>
      <c r="D1659" t="s">
        <v>7420</v>
      </c>
      <c r="E1659" t="s">
        <v>7421</v>
      </c>
      <c r="F1659" t="s">
        <v>850</v>
      </c>
      <c r="G1659" s="2" t="s">
        <v>2383</v>
      </c>
      <c r="H1659" s="2" t="s">
        <v>7422</v>
      </c>
      <c r="I1659" s="2" t="s">
        <v>30609</v>
      </c>
      <c r="J1659" s="2" t="s">
        <v>956</v>
      </c>
      <c r="K1659" s="2" t="s">
        <v>957</v>
      </c>
      <c r="L1659" s="2" t="s">
        <v>30612</v>
      </c>
      <c r="M1659" s="2" t="s">
        <v>771</v>
      </c>
      <c r="N1659" s="2" t="s">
        <v>970</v>
      </c>
      <c r="O1659" s="2" t="s">
        <v>30612</v>
      </c>
      <c r="P1659" s="2" t="s">
        <v>771</v>
      </c>
      <c r="Q1659" s="2" t="s">
        <v>970</v>
      </c>
      <c r="R1659" s="2" t="s">
        <v>805</v>
      </c>
      <c r="S1659" s="2" t="s">
        <v>30673</v>
      </c>
      <c r="T1659" s="2" t="s">
        <v>1416</v>
      </c>
      <c r="U1659" s="2" t="s">
        <v>7423</v>
      </c>
      <c r="V1659" s="1"/>
      <c r="W1659" s="1">
        <v>42401.5</v>
      </c>
    </row>
    <row r="1660" spans="1:23" x14ac:dyDescent="0.25">
      <c r="A1660" s="2" t="s">
        <v>22354</v>
      </c>
      <c r="C1660" t="s">
        <v>842</v>
      </c>
      <c r="D1660" t="s">
        <v>7424</v>
      </c>
      <c r="E1660" t="s">
        <v>7425</v>
      </c>
      <c r="F1660" t="s">
        <v>851</v>
      </c>
      <c r="G1660" s="2" t="s">
        <v>7426</v>
      </c>
      <c r="H1660" s="2" t="s">
        <v>7427</v>
      </c>
      <c r="I1660" s="2" t="s">
        <v>30617</v>
      </c>
      <c r="J1660" s="2" t="s">
        <v>1000</v>
      </c>
      <c r="K1660" s="2" t="s">
        <v>1001</v>
      </c>
      <c r="L1660" s="2" t="s">
        <v>30618</v>
      </c>
      <c r="M1660" s="2" t="s">
        <v>1002</v>
      </c>
      <c r="N1660" s="2" t="s">
        <v>1003</v>
      </c>
      <c r="O1660" s="2" t="s">
        <v>30618</v>
      </c>
      <c r="P1660" s="2" t="s">
        <v>1002</v>
      </c>
      <c r="Q1660" s="2" t="s">
        <v>1003</v>
      </c>
      <c r="R1660" s="2" t="s">
        <v>804</v>
      </c>
      <c r="S1660" s="2" t="s">
        <v>30664</v>
      </c>
      <c r="T1660" s="2" t="s">
        <v>1366</v>
      </c>
      <c r="U1660" s="2" t="s">
        <v>7428</v>
      </c>
      <c r="V1660" s="1"/>
      <c r="W1660" s="1">
        <v>42430.5</v>
      </c>
    </row>
    <row r="1661" spans="1:23" x14ac:dyDescent="0.25">
      <c r="A1661" s="2" t="s">
        <v>22355</v>
      </c>
      <c r="C1661" t="s">
        <v>1310</v>
      </c>
      <c r="D1661" t="s">
        <v>6565</v>
      </c>
      <c r="E1661" t="s">
        <v>7429</v>
      </c>
      <c r="F1661" t="s">
        <v>850</v>
      </c>
      <c r="G1661" s="2" t="s">
        <v>6567</v>
      </c>
      <c r="H1661" s="2" t="s">
        <v>7430</v>
      </c>
      <c r="I1661" s="2" t="s">
        <v>30615</v>
      </c>
      <c r="J1661" s="2" t="s">
        <v>989</v>
      </c>
      <c r="K1661" s="2" t="s">
        <v>990</v>
      </c>
      <c r="L1661" s="2" t="s">
        <v>30662</v>
      </c>
      <c r="M1661" s="2" t="s">
        <v>1355</v>
      </c>
      <c r="N1661" s="2" t="s">
        <v>1356</v>
      </c>
      <c r="O1661" s="2" t="s">
        <v>30687</v>
      </c>
      <c r="P1661" s="2" t="s">
        <v>1357</v>
      </c>
      <c r="Q1661" s="2" t="s">
        <v>1597</v>
      </c>
      <c r="R1661" s="2" t="s">
        <v>804</v>
      </c>
      <c r="S1661" s="2" t="s">
        <v>30665</v>
      </c>
      <c r="T1661" s="2" t="s">
        <v>1371</v>
      </c>
      <c r="V1661" s="1"/>
      <c r="W1661" s="1">
        <v>42086.5</v>
      </c>
    </row>
    <row r="1662" spans="1:23" x14ac:dyDescent="0.25">
      <c r="A1662" s="2" t="s">
        <v>22356</v>
      </c>
      <c r="C1662" t="s">
        <v>1310</v>
      </c>
      <c r="D1662" t="s">
        <v>7431</v>
      </c>
      <c r="E1662" t="s">
        <v>7432</v>
      </c>
      <c r="F1662" t="s">
        <v>850</v>
      </c>
      <c r="G1662" s="2" t="s">
        <v>4210</v>
      </c>
      <c r="H1662" s="2" t="s">
        <v>7433</v>
      </c>
      <c r="I1662" s="2" t="s">
        <v>30615</v>
      </c>
      <c r="J1662" s="2" t="s">
        <v>989</v>
      </c>
      <c r="K1662" s="2" t="s">
        <v>990</v>
      </c>
      <c r="L1662" s="2" t="s">
        <v>30677</v>
      </c>
      <c r="M1662" s="2" t="s">
        <v>1435</v>
      </c>
      <c r="N1662" s="2" t="s">
        <v>1436</v>
      </c>
      <c r="O1662" s="2" t="s">
        <v>30677</v>
      </c>
      <c r="P1662" s="2" t="s">
        <v>1435</v>
      </c>
      <c r="Q1662" s="2" t="s">
        <v>1437</v>
      </c>
      <c r="R1662" s="2" t="s">
        <v>804</v>
      </c>
      <c r="S1662" s="2" t="s">
        <v>30665</v>
      </c>
      <c r="T1662" s="2" t="s">
        <v>1371</v>
      </c>
      <c r="V1662" s="1"/>
      <c r="W1662" s="1">
        <v>42149.5</v>
      </c>
    </row>
    <row r="1663" spans="1:23" x14ac:dyDescent="0.25">
      <c r="A1663" s="2" t="s">
        <v>22357</v>
      </c>
      <c r="C1663" t="s">
        <v>842</v>
      </c>
      <c r="D1663" t="s">
        <v>7434</v>
      </c>
      <c r="E1663" t="s">
        <v>7435</v>
      </c>
      <c r="F1663" t="s">
        <v>851</v>
      </c>
      <c r="G1663" s="2" t="s">
        <v>7436</v>
      </c>
      <c r="H1663" s="2" t="s">
        <v>7437</v>
      </c>
      <c r="I1663" s="2" t="s">
        <v>30620</v>
      </c>
      <c r="J1663" s="2" t="s">
        <v>1019</v>
      </c>
      <c r="K1663" s="2" t="s">
        <v>1020</v>
      </c>
      <c r="L1663" s="2" t="s">
        <v>30621</v>
      </c>
      <c r="M1663" s="2" t="s">
        <v>1021</v>
      </c>
      <c r="N1663" s="2" t="s">
        <v>1022</v>
      </c>
      <c r="O1663" s="2" t="s">
        <v>30621</v>
      </c>
      <c r="P1663" s="2" t="s">
        <v>1021</v>
      </c>
      <c r="Q1663" s="2" t="s">
        <v>1022</v>
      </c>
      <c r="R1663" s="2" t="s">
        <v>805</v>
      </c>
      <c r="S1663" s="2" t="s">
        <v>30679</v>
      </c>
      <c r="T1663" s="2" t="s">
        <v>1465</v>
      </c>
      <c r="U1663" s="2" t="s">
        <v>7438</v>
      </c>
      <c r="V1663" s="1"/>
      <c r="W1663" s="1">
        <v>43955.5</v>
      </c>
    </row>
    <row r="1664" spans="1:23" x14ac:dyDescent="0.25">
      <c r="A1664" s="2" t="s">
        <v>22358</v>
      </c>
      <c r="C1664" t="s">
        <v>1310</v>
      </c>
      <c r="D1664" t="s">
        <v>7439</v>
      </c>
      <c r="E1664" t="s">
        <v>7440</v>
      </c>
      <c r="F1664" t="s">
        <v>850</v>
      </c>
      <c r="G1664" s="2" t="s">
        <v>7441</v>
      </c>
      <c r="H1664" s="2" t="s">
        <v>7442</v>
      </c>
      <c r="I1664" s="2" t="s">
        <v>30617</v>
      </c>
      <c r="J1664" s="2" t="s">
        <v>1000</v>
      </c>
      <c r="K1664" s="2" t="s">
        <v>1001</v>
      </c>
      <c r="L1664" s="2" t="s">
        <v>30632</v>
      </c>
      <c r="M1664" s="2" t="s">
        <v>1091</v>
      </c>
      <c r="N1664" s="2" t="s">
        <v>1092</v>
      </c>
      <c r="O1664" s="2" t="s">
        <v>30632</v>
      </c>
      <c r="P1664" s="2" t="s">
        <v>1091</v>
      </c>
      <c r="Q1664" s="2" t="s">
        <v>1092</v>
      </c>
      <c r="R1664" s="2" t="s">
        <v>803</v>
      </c>
      <c r="S1664" s="2" t="s">
        <v>30666</v>
      </c>
      <c r="T1664" s="2" t="s">
        <v>1376</v>
      </c>
      <c r="U1664" s="2" t="s">
        <v>7443</v>
      </c>
      <c r="V1664" s="1"/>
      <c r="W1664" s="1">
        <v>42268.5</v>
      </c>
    </row>
    <row r="1665" spans="1:23" x14ac:dyDescent="0.25">
      <c r="A1665" s="2" t="s">
        <v>22360</v>
      </c>
      <c r="B1665" s="2" t="s">
        <v>22359</v>
      </c>
      <c r="C1665" t="s">
        <v>1310</v>
      </c>
      <c r="D1665" t="s">
        <v>7444</v>
      </c>
      <c r="E1665" t="s">
        <v>1964</v>
      </c>
      <c r="F1665" t="s">
        <v>850</v>
      </c>
      <c r="G1665" s="2" t="s">
        <v>7445</v>
      </c>
      <c r="H1665" s="2" t="s">
        <v>5865</v>
      </c>
      <c r="I1665" s="2" t="s">
        <v>30615</v>
      </c>
      <c r="J1665" s="2" t="s">
        <v>989</v>
      </c>
      <c r="K1665" s="2" t="s">
        <v>990</v>
      </c>
      <c r="L1665" s="2" t="s">
        <v>30662</v>
      </c>
      <c r="M1665" s="2" t="s">
        <v>1355</v>
      </c>
      <c r="N1665" s="2" t="s">
        <v>1356</v>
      </c>
      <c r="O1665" s="2" t="s">
        <v>30662</v>
      </c>
      <c r="P1665" s="2" t="s">
        <v>1357</v>
      </c>
      <c r="Q1665" s="2" t="s">
        <v>1357</v>
      </c>
      <c r="R1665" s="2" t="s">
        <v>804</v>
      </c>
      <c r="S1665" s="2" t="s">
        <v>30665</v>
      </c>
      <c r="T1665" s="2" t="s">
        <v>1371</v>
      </c>
      <c r="V1665" s="1"/>
      <c r="W1665" s="1">
        <v>42722.5</v>
      </c>
    </row>
    <row r="1666" spans="1:23" x14ac:dyDescent="0.25">
      <c r="A1666" s="2" t="s">
        <v>22362</v>
      </c>
      <c r="B1666" s="2" t="s">
        <v>22361</v>
      </c>
      <c r="C1666" t="s">
        <v>1310</v>
      </c>
      <c r="D1666" t="s">
        <v>7446</v>
      </c>
      <c r="E1666" t="s">
        <v>7447</v>
      </c>
      <c r="F1666" t="s">
        <v>850</v>
      </c>
      <c r="G1666" s="2" t="s">
        <v>6567</v>
      </c>
      <c r="H1666" s="2" t="s">
        <v>7448</v>
      </c>
      <c r="I1666" s="2" t="s">
        <v>30620</v>
      </c>
      <c r="J1666" s="2" t="s">
        <v>1107</v>
      </c>
      <c r="K1666" s="2" t="s">
        <v>1020</v>
      </c>
      <c r="L1666" s="2" t="s">
        <v>30641</v>
      </c>
      <c r="M1666" s="2" t="s">
        <v>767</v>
      </c>
      <c r="N1666" s="2" t="s">
        <v>1158</v>
      </c>
      <c r="O1666" s="2" t="s">
        <v>30641</v>
      </c>
      <c r="P1666" s="2" t="s">
        <v>767</v>
      </c>
      <c r="Q1666" s="2" t="s">
        <v>1158</v>
      </c>
      <c r="R1666" s="2" t="s">
        <v>804</v>
      </c>
      <c r="S1666" s="2" t="s">
        <v>30665</v>
      </c>
      <c r="T1666" s="2" t="s">
        <v>1371</v>
      </c>
      <c r="V1666" s="1"/>
      <c r="W1666" s="1">
        <v>42661.5</v>
      </c>
    </row>
    <row r="1667" spans="1:23" x14ac:dyDescent="0.25">
      <c r="A1667" s="2" t="s">
        <v>22364</v>
      </c>
      <c r="B1667" s="2" t="s">
        <v>22363</v>
      </c>
      <c r="C1667" t="s">
        <v>1310</v>
      </c>
      <c r="D1667" t="s">
        <v>7449</v>
      </c>
      <c r="E1667" t="s">
        <v>7450</v>
      </c>
      <c r="F1667" t="s">
        <v>850</v>
      </c>
      <c r="G1667" s="2" t="s">
        <v>7451</v>
      </c>
      <c r="H1667" s="2" t="s">
        <v>7452</v>
      </c>
      <c r="I1667" s="2" t="s">
        <v>30615</v>
      </c>
      <c r="J1667" s="2" t="s">
        <v>989</v>
      </c>
      <c r="K1667" s="2" t="s">
        <v>990</v>
      </c>
      <c r="L1667" s="2" t="s">
        <v>30662</v>
      </c>
      <c r="M1667" s="2" t="s">
        <v>1355</v>
      </c>
      <c r="N1667" s="2" t="s">
        <v>1356</v>
      </c>
      <c r="O1667" s="2" t="s">
        <v>30687</v>
      </c>
      <c r="P1667" s="2" t="s">
        <v>1357</v>
      </c>
      <c r="Q1667" s="2" t="s">
        <v>1597</v>
      </c>
      <c r="R1667" s="2" t="s">
        <v>804</v>
      </c>
      <c r="S1667" s="2" t="s">
        <v>30665</v>
      </c>
      <c r="T1667" s="2" t="s">
        <v>1371</v>
      </c>
      <c r="V1667" s="1"/>
      <c r="W1667" s="1">
        <v>42539.5</v>
      </c>
    </row>
    <row r="1668" spans="1:23" x14ac:dyDescent="0.25">
      <c r="A1668" s="2" t="s">
        <v>22365</v>
      </c>
      <c r="C1668" t="s">
        <v>842</v>
      </c>
      <c r="D1668" t="s">
        <v>7453</v>
      </c>
      <c r="E1668" t="s">
        <v>7454</v>
      </c>
      <c r="F1668" t="s">
        <v>851</v>
      </c>
      <c r="G1668" s="2" t="s">
        <v>7455</v>
      </c>
      <c r="H1668" s="2" t="s">
        <v>7456</v>
      </c>
      <c r="I1668" s="2" t="s">
        <v>30645</v>
      </c>
      <c r="J1668" s="2" t="s">
        <v>1199</v>
      </c>
      <c r="K1668" s="2" t="s">
        <v>1200</v>
      </c>
      <c r="L1668" s="2" t="s">
        <v>30650</v>
      </c>
      <c r="M1668" s="2" t="s">
        <v>1281</v>
      </c>
      <c r="N1668" s="2" t="s">
        <v>1282</v>
      </c>
      <c r="O1668" s="2" t="s">
        <v>30650</v>
      </c>
      <c r="P1668" s="2" t="s">
        <v>1281</v>
      </c>
      <c r="Q1668" s="2" t="s">
        <v>1282</v>
      </c>
      <c r="R1668" s="2" t="s">
        <v>805</v>
      </c>
      <c r="S1668" s="2" t="s">
        <v>30706</v>
      </c>
      <c r="T1668" s="2" t="s">
        <v>2311</v>
      </c>
      <c r="U1668" s="2" t="s">
        <v>7457</v>
      </c>
      <c r="V1668" s="1"/>
      <c r="W1668" s="1">
        <v>42394.5</v>
      </c>
    </row>
    <row r="1669" spans="1:23" x14ac:dyDescent="0.25">
      <c r="A1669" s="2" t="s">
        <v>22366</v>
      </c>
      <c r="C1669" t="s">
        <v>842</v>
      </c>
      <c r="D1669" t="s">
        <v>7458</v>
      </c>
      <c r="E1669" t="s">
        <v>7459</v>
      </c>
      <c r="F1669" t="s">
        <v>851</v>
      </c>
      <c r="G1669" s="2" t="s">
        <v>7460</v>
      </c>
      <c r="H1669" s="2" t="s">
        <v>7461</v>
      </c>
      <c r="I1669" s="2" t="s">
        <v>30620</v>
      </c>
      <c r="J1669" s="2" t="s">
        <v>1019</v>
      </c>
      <c r="K1669" s="2" t="s">
        <v>1020</v>
      </c>
      <c r="L1669" s="2" t="s">
        <v>30644</v>
      </c>
      <c r="M1669" s="2" t="s">
        <v>1188</v>
      </c>
      <c r="N1669" s="2" t="s">
        <v>1189</v>
      </c>
      <c r="O1669" s="2" t="s">
        <v>30644</v>
      </c>
      <c r="P1669" s="2" t="s">
        <v>1188</v>
      </c>
      <c r="Q1669" s="2" t="s">
        <v>1189</v>
      </c>
      <c r="R1669" s="2" t="s">
        <v>807</v>
      </c>
      <c r="S1669" s="2" t="s">
        <v>30671</v>
      </c>
      <c r="T1669" s="2" t="s">
        <v>1404</v>
      </c>
      <c r="U1669" s="2" t="s">
        <v>7462</v>
      </c>
      <c r="V1669" s="1"/>
      <c r="W1669" s="1">
        <v>42464.5</v>
      </c>
    </row>
    <row r="1670" spans="1:23" x14ac:dyDescent="0.25">
      <c r="A1670" s="2" t="s">
        <v>22368</v>
      </c>
      <c r="B1670" s="2" t="s">
        <v>22367</v>
      </c>
      <c r="C1670" t="s">
        <v>1310</v>
      </c>
      <c r="D1670" t="s">
        <v>7463</v>
      </c>
      <c r="E1670" t="s">
        <v>7464</v>
      </c>
      <c r="F1670" t="s">
        <v>850</v>
      </c>
      <c r="G1670" s="2" t="s">
        <v>7465</v>
      </c>
      <c r="H1670" s="2" t="s">
        <v>7466</v>
      </c>
      <c r="I1670" s="2" t="s">
        <v>30615</v>
      </c>
      <c r="J1670" s="2" t="s">
        <v>989</v>
      </c>
      <c r="K1670" s="2" t="s">
        <v>990</v>
      </c>
      <c r="L1670" s="2" t="s">
        <v>30662</v>
      </c>
      <c r="M1670" s="2" t="s">
        <v>1355</v>
      </c>
      <c r="N1670" s="2" t="s">
        <v>1356</v>
      </c>
      <c r="O1670" s="2" t="s">
        <v>30687</v>
      </c>
      <c r="P1670" s="2" t="s">
        <v>1357</v>
      </c>
      <c r="Q1670" s="2" t="s">
        <v>1597</v>
      </c>
      <c r="R1670" s="2" t="s">
        <v>803</v>
      </c>
      <c r="S1670" s="2" t="s">
        <v>30666</v>
      </c>
      <c r="T1670" s="2" t="s">
        <v>1376</v>
      </c>
      <c r="V1670" s="1"/>
      <c r="W1670" s="1">
        <v>42661.5</v>
      </c>
    </row>
    <row r="1671" spans="1:23" x14ac:dyDescent="0.25">
      <c r="A1671" s="2" t="s">
        <v>22370</v>
      </c>
      <c r="B1671" s="2" t="s">
        <v>22369</v>
      </c>
      <c r="C1671" t="s">
        <v>1310</v>
      </c>
      <c r="D1671" t="s">
        <v>7467</v>
      </c>
      <c r="E1671" t="s">
        <v>7468</v>
      </c>
      <c r="F1671" t="s">
        <v>850</v>
      </c>
      <c r="G1671" s="2" t="s">
        <v>7469</v>
      </c>
      <c r="H1671" s="2" t="s">
        <v>7470</v>
      </c>
      <c r="I1671" s="2" t="s">
        <v>30615</v>
      </c>
      <c r="J1671" s="2" t="s">
        <v>989</v>
      </c>
      <c r="K1671" s="2" t="s">
        <v>990</v>
      </c>
      <c r="L1671" s="2" t="s">
        <v>30663</v>
      </c>
      <c r="M1671" s="2" t="s">
        <v>763</v>
      </c>
      <c r="N1671" s="2" t="s">
        <v>1363</v>
      </c>
      <c r="O1671" s="2" t="s">
        <v>30680</v>
      </c>
      <c r="P1671" s="2" t="s">
        <v>1486</v>
      </c>
      <c r="Q1671" s="2" t="s">
        <v>1487</v>
      </c>
      <c r="R1671" s="2" t="s">
        <v>804</v>
      </c>
      <c r="S1671" s="2" t="s">
        <v>30665</v>
      </c>
      <c r="T1671" s="2" t="s">
        <v>1371</v>
      </c>
      <c r="V1671" s="1"/>
      <c r="W1671" s="1">
        <v>42539.5</v>
      </c>
    </row>
    <row r="1672" spans="1:23" x14ac:dyDescent="0.25">
      <c r="A1672" s="2" t="s">
        <v>22372</v>
      </c>
      <c r="B1672" s="2" t="s">
        <v>22371</v>
      </c>
      <c r="C1672" t="s">
        <v>1310</v>
      </c>
      <c r="D1672" t="s">
        <v>7471</v>
      </c>
      <c r="E1672" t="s">
        <v>7472</v>
      </c>
      <c r="F1672" t="s">
        <v>850</v>
      </c>
      <c r="G1672" s="2" t="s">
        <v>7473</v>
      </c>
      <c r="H1672" s="2" t="s">
        <v>7474</v>
      </c>
      <c r="I1672" s="2" t="s">
        <v>30615</v>
      </c>
      <c r="J1672" s="2" t="s">
        <v>989</v>
      </c>
      <c r="K1672" s="2" t="s">
        <v>990</v>
      </c>
      <c r="L1672" s="2" t="s">
        <v>30688</v>
      </c>
      <c r="M1672" s="2" t="s">
        <v>1609</v>
      </c>
      <c r="N1672" s="2" t="s">
        <v>1610</v>
      </c>
      <c r="O1672" s="2" t="s">
        <v>30688</v>
      </c>
      <c r="P1672" s="2" t="s">
        <v>1609</v>
      </c>
      <c r="Q1672" s="2" t="s">
        <v>1611</v>
      </c>
      <c r="R1672" s="2" t="s">
        <v>803</v>
      </c>
      <c r="S1672" s="2" t="s">
        <v>30666</v>
      </c>
      <c r="T1672" s="2" t="s">
        <v>1376</v>
      </c>
      <c r="V1672" s="1"/>
      <c r="W1672" s="1">
        <v>44061.5</v>
      </c>
    </row>
    <row r="1673" spans="1:23" x14ac:dyDescent="0.25">
      <c r="A1673" s="2" t="s">
        <v>22373</v>
      </c>
      <c r="C1673" t="s">
        <v>1310</v>
      </c>
      <c r="D1673" t="s">
        <v>7475</v>
      </c>
      <c r="E1673" t="s">
        <v>7476</v>
      </c>
      <c r="F1673" t="s">
        <v>850</v>
      </c>
      <c r="G1673" s="2" t="s">
        <v>7477</v>
      </c>
      <c r="H1673" s="2" t="s">
        <v>7478</v>
      </c>
      <c r="I1673" s="2" t="s">
        <v>30622</v>
      </c>
      <c r="J1673" s="2" t="s">
        <v>1030</v>
      </c>
      <c r="K1673" s="2" t="s">
        <v>1031</v>
      </c>
      <c r="L1673" s="2" t="s">
        <v>30648</v>
      </c>
      <c r="M1673" s="2" t="s">
        <v>1239</v>
      </c>
      <c r="N1673" s="2" t="s">
        <v>1240</v>
      </c>
      <c r="O1673" s="2" t="s">
        <v>30648</v>
      </c>
      <c r="P1673" s="2" t="s">
        <v>1239</v>
      </c>
      <c r="Q1673" s="2" t="s">
        <v>1240</v>
      </c>
      <c r="R1673" s="2" t="s">
        <v>805</v>
      </c>
      <c r="S1673" s="2" t="s">
        <v>30679</v>
      </c>
      <c r="T1673" s="2" t="s">
        <v>1465</v>
      </c>
      <c r="U1673" s="2" t="s">
        <v>7479</v>
      </c>
      <c r="V1673" s="1"/>
      <c r="W1673" s="1">
        <v>42492.5</v>
      </c>
    </row>
    <row r="1674" spans="1:23" x14ac:dyDescent="0.25">
      <c r="A1674" s="2" t="s">
        <v>22374</v>
      </c>
      <c r="C1674" t="s">
        <v>842</v>
      </c>
      <c r="D1674" t="s">
        <v>7480</v>
      </c>
      <c r="E1674" t="s">
        <v>7481</v>
      </c>
      <c r="F1674" t="s">
        <v>851</v>
      </c>
      <c r="G1674" s="2" t="s">
        <v>7482</v>
      </c>
      <c r="H1674" s="2" t="s">
        <v>7483</v>
      </c>
      <c r="I1674" s="2" t="s">
        <v>30620</v>
      </c>
      <c r="J1674" s="2" t="s">
        <v>1019</v>
      </c>
      <c r="K1674" s="2" t="s">
        <v>1020</v>
      </c>
      <c r="L1674" s="2" t="s">
        <v>30644</v>
      </c>
      <c r="M1674" s="2" t="s">
        <v>1188</v>
      </c>
      <c r="N1674" s="2" t="s">
        <v>1189</v>
      </c>
      <c r="O1674" s="2" t="s">
        <v>30644</v>
      </c>
      <c r="P1674" s="2" t="s">
        <v>1188</v>
      </c>
      <c r="Q1674" s="2" t="s">
        <v>1189</v>
      </c>
      <c r="R1674" s="2" t="s">
        <v>805</v>
      </c>
      <c r="S1674" s="2" t="s">
        <v>30679</v>
      </c>
      <c r="T1674" s="2" t="s">
        <v>1465</v>
      </c>
      <c r="U1674" s="2" t="s">
        <v>7484</v>
      </c>
      <c r="V1674" s="1"/>
      <c r="W1674" s="1">
        <v>42492.5</v>
      </c>
    </row>
    <row r="1675" spans="1:23" x14ac:dyDescent="0.25">
      <c r="A1675" s="2" t="s">
        <v>22375</v>
      </c>
      <c r="C1675" t="s">
        <v>842</v>
      </c>
      <c r="D1675" t="s">
        <v>7485</v>
      </c>
      <c r="E1675" t="s">
        <v>7486</v>
      </c>
      <c r="F1675" t="s">
        <v>851</v>
      </c>
      <c r="G1675" s="2" t="s">
        <v>2808</v>
      </c>
      <c r="H1675" s="2" t="s">
        <v>7487</v>
      </c>
      <c r="I1675" s="2" t="s">
        <v>30620</v>
      </c>
      <c r="J1675" s="2" t="s">
        <v>1019</v>
      </c>
      <c r="K1675" s="2" t="s">
        <v>1020</v>
      </c>
      <c r="L1675" s="2" t="s">
        <v>30621</v>
      </c>
      <c r="M1675" s="2" t="s">
        <v>769</v>
      </c>
      <c r="N1675" s="2" t="s">
        <v>1022</v>
      </c>
      <c r="O1675" s="2" t="s">
        <v>30710</v>
      </c>
      <c r="P1675" s="2" t="s">
        <v>768</v>
      </c>
      <c r="Q1675" s="2" t="s">
        <v>5288</v>
      </c>
      <c r="R1675" s="2" t="s">
        <v>804</v>
      </c>
      <c r="S1675" s="2" t="s">
        <v>30664</v>
      </c>
      <c r="T1675" s="2" t="s">
        <v>1366</v>
      </c>
      <c r="U1675" s="2" t="s">
        <v>7488</v>
      </c>
      <c r="V1675" s="1"/>
      <c r="W1675" s="1">
        <v>42562.5</v>
      </c>
    </row>
    <row r="1676" spans="1:23" x14ac:dyDescent="0.25">
      <c r="A1676" s="2" t="s">
        <v>22377</v>
      </c>
      <c r="B1676" s="2" t="s">
        <v>22376</v>
      </c>
      <c r="C1676" t="s">
        <v>842</v>
      </c>
      <c r="D1676" t="s">
        <v>7489</v>
      </c>
      <c r="E1676" t="s">
        <v>7490</v>
      </c>
      <c r="F1676" t="s">
        <v>851</v>
      </c>
      <c r="G1676" s="2" t="s">
        <v>7491</v>
      </c>
      <c r="H1676" s="2" t="s">
        <v>7492</v>
      </c>
      <c r="I1676" s="2" t="s">
        <v>30609</v>
      </c>
      <c r="J1676" s="2" t="s">
        <v>956</v>
      </c>
      <c r="K1676" s="2" t="s">
        <v>957</v>
      </c>
      <c r="L1676" s="2" t="s">
        <v>30610</v>
      </c>
      <c r="M1676" s="2" t="s">
        <v>958</v>
      </c>
      <c r="N1676" s="2" t="s">
        <v>959</v>
      </c>
      <c r="O1676" s="2" t="s">
        <v>30691</v>
      </c>
      <c r="P1676" s="2" t="s">
        <v>1668</v>
      </c>
      <c r="Q1676" s="2" t="s">
        <v>1669</v>
      </c>
      <c r="R1676" s="2" t="s">
        <v>804</v>
      </c>
      <c r="S1676" s="2" t="s">
        <v>30657</v>
      </c>
      <c r="T1676" s="2" t="s">
        <v>1330</v>
      </c>
      <c r="U1676" s="2" t="s">
        <v>7493</v>
      </c>
      <c r="V1676" s="1"/>
      <c r="W1676" s="1">
        <v>42562.5</v>
      </c>
    </row>
    <row r="1677" spans="1:23" x14ac:dyDescent="0.25">
      <c r="A1677" s="2" t="s">
        <v>22379</v>
      </c>
      <c r="B1677" s="2" t="s">
        <v>22378</v>
      </c>
      <c r="C1677" t="s">
        <v>1310</v>
      </c>
      <c r="D1677" t="s">
        <v>2167</v>
      </c>
      <c r="E1677" t="s">
        <v>7494</v>
      </c>
      <c r="F1677" t="s">
        <v>850</v>
      </c>
      <c r="G1677" s="2" t="s">
        <v>2169</v>
      </c>
      <c r="H1677" s="2" t="s">
        <v>7495</v>
      </c>
      <c r="I1677" s="2" t="s">
        <v>30620</v>
      </c>
      <c r="J1677" s="2" t="s">
        <v>1107</v>
      </c>
      <c r="K1677" s="2" t="s">
        <v>1020</v>
      </c>
      <c r="L1677" s="2" t="s">
        <v>30634</v>
      </c>
      <c r="M1677" s="2" t="s">
        <v>1108</v>
      </c>
      <c r="N1677" s="2" t="s">
        <v>1109</v>
      </c>
      <c r="O1677" s="2" t="s">
        <v>30634</v>
      </c>
      <c r="P1677" s="2" t="s">
        <v>1108</v>
      </c>
      <c r="Q1677" s="2" t="s">
        <v>1109</v>
      </c>
      <c r="R1677" s="2" t="s">
        <v>804</v>
      </c>
      <c r="S1677" s="2" t="s">
        <v>30665</v>
      </c>
      <c r="T1677" s="2" t="s">
        <v>1371</v>
      </c>
      <c r="V1677" s="1"/>
      <c r="W1677" s="1">
        <v>42539.5</v>
      </c>
    </row>
    <row r="1678" spans="1:23" x14ac:dyDescent="0.25">
      <c r="A1678" s="2" t="s">
        <v>22381</v>
      </c>
      <c r="B1678" s="2" t="s">
        <v>22380</v>
      </c>
      <c r="C1678" t="s">
        <v>860</v>
      </c>
      <c r="D1678" t="s">
        <v>6240</v>
      </c>
      <c r="E1678" t="s">
        <v>7496</v>
      </c>
      <c r="F1678" t="s">
        <v>867</v>
      </c>
      <c r="G1678" s="2" t="s">
        <v>7497</v>
      </c>
      <c r="H1678" s="2" t="s">
        <v>7498</v>
      </c>
      <c r="I1678" s="2" t="s">
        <v>30620</v>
      </c>
      <c r="J1678" s="2" t="s">
        <v>1107</v>
      </c>
      <c r="K1678" s="2" t="s">
        <v>1020</v>
      </c>
      <c r="L1678" s="2" t="s">
        <v>30641</v>
      </c>
      <c r="M1678" s="2" t="s">
        <v>767</v>
      </c>
      <c r="N1678" s="2" t="s">
        <v>1158</v>
      </c>
      <c r="O1678" s="2" t="s">
        <v>30703</v>
      </c>
      <c r="P1678" s="2" t="s">
        <v>2249</v>
      </c>
      <c r="Q1678" s="2" t="s">
        <v>2250</v>
      </c>
      <c r="R1678" s="2" t="s">
        <v>803</v>
      </c>
      <c r="S1678" s="2" t="s">
        <v>30666</v>
      </c>
      <c r="T1678" s="2" t="s">
        <v>1376</v>
      </c>
      <c r="V1678" s="1"/>
      <c r="W1678" s="1">
        <v>42539.5</v>
      </c>
    </row>
    <row r="1679" spans="1:23" x14ac:dyDescent="0.25">
      <c r="A1679" s="2" t="s">
        <v>22383</v>
      </c>
      <c r="B1679" s="2" t="s">
        <v>22382</v>
      </c>
      <c r="C1679" t="s">
        <v>1310</v>
      </c>
      <c r="D1679" t="s">
        <v>7499</v>
      </c>
      <c r="E1679" t="s">
        <v>7500</v>
      </c>
      <c r="F1679" t="s">
        <v>850</v>
      </c>
      <c r="G1679" s="2" t="s">
        <v>7501</v>
      </c>
      <c r="H1679" s="2" t="s">
        <v>6239</v>
      </c>
      <c r="I1679" s="2" t="s">
        <v>30615</v>
      </c>
      <c r="J1679" s="2" t="s">
        <v>989</v>
      </c>
      <c r="K1679" s="2" t="s">
        <v>990</v>
      </c>
      <c r="L1679" s="2" t="s">
        <v>30655</v>
      </c>
      <c r="M1679" s="2" t="s">
        <v>1327</v>
      </c>
      <c r="N1679" s="2" t="s">
        <v>1328</v>
      </c>
      <c r="O1679" s="2" t="s">
        <v>30686</v>
      </c>
      <c r="P1679" s="2" t="s">
        <v>1327</v>
      </c>
      <c r="Q1679" s="2" t="s">
        <v>1587</v>
      </c>
      <c r="R1679" s="2" t="s">
        <v>804</v>
      </c>
      <c r="S1679" s="2" t="s">
        <v>30665</v>
      </c>
      <c r="T1679" s="2" t="s">
        <v>1371</v>
      </c>
      <c r="V1679" s="1"/>
      <c r="W1679" s="1">
        <v>42965.5</v>
      </c>
    </row>
    <row r="1680" spans="1:23" x14ac:dyDescent="0.25">
      <c r="A1680" s="2" t="s">
        <v>22385</v>
      </c>
      <c r="B1680" s="2" t="s">
        <v>22384</v>
      </c>
      <c r="C1680" t="s">
        <v>1310</v>
      </c>
      <c r="D1680" t="s">
        <v>3519</v>
      </c>
      <c r="E1680" t="s">
        <v>7502</v>
      </c>
      <c r="F1680" t="s">
        <v>850</v>
      </c>
      <c r="G1680" s="2" t="s">
        <v>4221</v>
      </c>
      <c r="H1680" s="2" t="s">
        <v>7503</v>
      </c>
      <c r="I1680" s="2" t="s">
        <v>30615</v>
      </c>
      <c r="J1680" s="2" t="s">
        <v>989</v>
      </c>
      <c r="K1680" s="2" t="s">
        <v>990</v>
      </c>
      <c r="L1680" s="2" t="s">
        <v>30655</v>
      </c>
      <c r="M1680" s="2" t="s">
        <v>1327</v>
      </c>
      <c r="N1680" s="2" t="s">
        <v>1328</v>
      </c>
      <c r="O1680" s="2" t="s">
        <v>30655</v>
      </c>
      <c r="P1680" s="2" t="s">
        <v>1327</v>
      </c>
      <c r="Q1680" s="2" t="s">
        <v>1327</v>
      </c>
      <c r="R1680" s="2" t="s">
        <v>804</v>
      </c>
      <c r="S1680" s="2" t="s">
        <v>30652</v>
      </c>
      <c r="T1680" s="2" t="s">
        <v>1315</v>
      </c>
      <c r="V1680" s="1"/>
      <c r="W1680" s="1">
        <v>42539.5</v>
      </c>
    </row>
    <row r="1681" spans="1:23" x14ac:dyDescent="0.25">
      <c r="A1681" s="2" t="s">
        <v>22386</v>
      </c>
      <c r="C1681" t="s">
        <v>842</v>
      </c>
      <c r="D1681" t="s">
        <v>7504</v>
      </c>
      <c r="E1681" t="s">
        <v>7505</v>
      </c>
      <c r="F1681" t="s">
        <v>851</v>
      </c>
      <c r="G1681" s="2" t="s">
        <v>7506</v>
      </c>
      <c r="H1681" s="2" t="s">
        <v>6653</v>
      </c>
      <c r="I1681" s="2" t="s">
        <v>30615</v>
      </c>
      <c r="J1681" s="2" t="s">
        <v>989</v>
      </c>
      <c r="K1681" s="2" t="s">
        <v>990</v>
      </c>
      <c r="L1681" s="2" t="s">
        <v>30662</v>
      </c>
      <c r="M1681" s="2" t="s">
        <v>1355</v>
      </c>
      <c r="N1681" s="2" t="s">
        <v>1356</v>
      </c>
      <c r="O1681" s="2" t="s">
        <v>30662</v>
      </c>
      <c r="P1681" s="2" t="s">
        <v>1357</v>
      </c>
      <c r="Q1681" s="2" t="s">
        <v>1357</v>
      </c>
      <c r="R1681" s="2" t="s">
        <v>804</v>
      </c>
      <c r="S1681" s="2" t="s">
        <v>30665</v>
      </c>
      <c r="T1681" s="2" t="s">
        <v>1371</v>
      </c>
      <c r="V1681" s="1"/>
      <c r="W1681" s="1">
        <v>42156.5</v>
      </c>
    </row>
    <row r="1682" spans="1:23" x14ac:dyDescent="0.25">
      <c r="A1682" s="2" t="s">
        <v>22388</v>
      </c>
      <c r="B1682" s="2" t="s">
        <v>22387</v>
      </c>
      <c r="C1682" t="s">
        <v>1310</v>
      </c>
      <c r="D1682" t="s">
        <v>7507</v>
      </c>
      <c r="E1682" t="s">
        <v>7508</v>
      </c>
      <c r="F1682" t="s">
        <v>850</v>
      </c>
      <c r="G1682" s="2" t="s">
        <v>7509</v>
      </c>
      <c r="H1682" s="2" t="s">
        <v>7510</v>
      </c>
      <c r="I1682" s="2" t="s">
        <v>30615</v>
      </c>
      <c r="J1682" s="2" t="s">
        <v>989</v>
      </c>
      <c r="K1682" s="2" t="s">
        <v>990</v>
      </c>
      <c r="L1682" s="2" t="s">
        <v>30663</v>
      </c>
      <c r="M1682" s="2" t="s">
        <v>763</v>
      </c>
      <c r="N1682" s="2" t="s">
        <v>1363</v>
      </c>
      <c r="O1682" s="2" t="s">
        <v>30680</v>
      </c>
      <c r="P1682" s="2" t="s">
        <v>1486</v>
      </c>
      <c r="Q1682" s="2" t="s">
        <v>1487</v>
      </c>
      <c r="R1682" s="2" t="s">
        <v>804</v>
      </c>
      <c r="S1682" s="2" t="s">
        <v>30665</v>
      </c>
      <c r="T1682" s="2" t="s">
        <v>1371</v>
      </c>
      <c r="V1682" s="1"/>
      <c r="W1682" s="1">
        <v>42661.5</v>
      </c>
    </row>
    <row r="1683" spans="1:23" x14ac:dyDescent="0.25">
      <c r="A1683" s="2" t="s">
        <v>22390</v>
      </c>
      <c r="B1683" s="2" t="s">
        <v>22389</v>
      </c>
      <c r="C1683" t="s">
        <v>1310</v>
      </c>
      <c r="D1683" t="s">
        <v>7511</v>
      </c>
      <c r="E1683" t="s">
        <v>7512</v>
      </c>
      <c r="F1683" t="s">
        <v>850</v>
      </c>
      <c r="G1683" s="2" t="s">
        <v>6428</v>
      </c>
      <c r="H1683" s="2" t="s">
        <v>7513</v>
      </c>
      <c r="I1683" s="2" t="s">
        <v>30615</v>
      </c>
      <c r="J1683" s="2" t="s">
        <v>989</v>
      </c>
      <c r="K1683" s="2" t="s">
        <v>990</v>
      </c>
      <c r="L1683" s="2" t="s">
        <v>30662</v>
      </c>
      <c r="M1683" s="2" t="s">
        <v>1355</v>
      </c>
      <c r="N1683" s="2" t="s">
        <v>1356</v>
      </c>
      <c r="O1683" s="2" t="s">
        <v>30687</v>
      </c>
      <c r="P1683" s="2" t="s">
        <v>1357</v>
      </c>
      <c r="Q1683" s="2" t="s">
        <v>1597</v>
      </c>
      <c r="R1683" s="2" t="s">
        <v>804</v>
      </c>
      <c r="S1683" s="2" t="s">
        <v>30665</v>
      </c>
      <c r="T1683" s="2" t="s">
        <v>1371</v>
      </c>
      <c r="V1683" s="1"/>
      <c r="W1683" s="1">
        <v>42661.5</v>
      </c>
    </row>
    <row r="1684" spans="1:23" x14ac:dyDescent="0.25">
      <c r="A1684" s="2" t="s">
        <v>22392</v>
      </c>
      <c r="B1684" s="2" t="s">
        <v>22391</v>
      </c>
      <c r="C1684" t="s">
        <v>1310</v>
      </c>
      <c r="D1684" t="s">
        <v>7514</v>
      </c>
      <c r="E1684" t="s">
        <v>7515</v>
      </c>
      <c r="F1684" t="s">
        <v>850</v>
      </c>
      <c r="G1684" s="2" t="s">
        <v>7516</v>
      </c>
      <c r="H1684" s="2" t="s">
        <v>7517</v>
      </c>
      <c r="I1684" s="2" t="s">
        <v>30615</v>
      </c>
      <c r="J1684" s="2" t="s">
        <v>989</v>
      </c>
      <c r="K1684" s="2" t="s">
        <v>990</v>
      </c>
      <c r="L1684" s="2" t="s">
        <v>30655</v>
      </c>
      <c r="M1684" s="2" t="s">
        <v>1327</v>
      </c>
      <c r="N1684" s="2" t="s">
        <v>1328</v>
      </c>
      <c r="O1684" s="2" t="s">
        <v>30686</v>
      </c>
      <c r="P1684" s="2" t="s">
        <v>1327</v>
      </c>
      <c r="Q1684" s="2" t="s">
        <v>1587</v>
      </c>
      <c r="R1684" s="2" t="s">
        <v>803</v>
      </c>
      <c r="S1684" s="2" t="s">
        <v>30666</v>
      </c>
      <c r="T1684" s="2" t="s">
        <v>1376</v>
      </c>
      <c r="V1684" s="1"/>
      <c r="W1684" s="1">
        <v>43939.5</v>
      </c>
    </row>
    <row r="1685" spans="1:23" x14ac:dyDescent="0.25">
      <c r="A1685" s="2" t="s">
        <v>22393</v>
      </c>
      <c r="C1685" t="s">
        <v>1310</v>
      </c>
      <c r="D1685" t="s">
        <v>2572</v>
      </c>
      <c r="E1685" t="s">
        <v>7518</v>
      </c>
      <c r="F1685" t="s">
        <v>850</v>
      </c>
      <c r="G1685" s="2" t="s">
        <v>2574</v>
      </c>
      <c r="H1685" s="2" t="s">
        <v>5992</v>
      </c>
      <c r="I1685" s="2" t="s">
        <v>30615</v>
      </c>
      <c r="J1685" s="2" t="s">
        <v>989</v>
      </c>
      <c r="K1685" s="2" t="s">
        <v>990</v>
      </c>
      <c r="L1685" s="2" t="s">
        <v>30616</v>
      </c>
      <c r="M1685" s="2" t="s">
        <v>991</v>
      </c>
      <c r="N1685" s="2" t="s">
        <v>992</v>
      </c>
      <c r="O1685" s="2" t="s">
        <v>30616</v>
      </c>
      <c r="P1685" s="2" t="s">
        <v>991</v>
      </c>
      <c r="Q1685" s="2" t="s">
        <v>992</v>
      </c>
      <c r="R1685" s="2" t="s">
        <v>807</v>
      </c>
      <c r="S1685" s="2" t="s">
        <v>30668</v>
      </c>
      <c r="T1685" s="2" t="s">
        <v>1387</v>
      </c>
      <c r="U1685" s="2" t="s">
        <v>7519</v>
      </c>
      <c r="V1685" s="1"/>
      <c r="W1685" s="1">
        <v>42268.5</v>
      </c>
    </row>
    <row r="1686" spans="1:23" x14ac:dyDescent="0.25">
      <c r="A1686" s="2" t="s">
        <v>22395</v>
      </c>
      <c r="B1686" s="2" t="s">
        <v>22394</v>
      </c>
      <c r="C1686" t="s">
        <v>842</v>
      </c>
      <c r="D1686" t="s">
        <v>7520</v>
      </c>
      <c r="E1686" t="s">
        <v>7500</v>
      </c>
      <c r="F1686" t="s">
        <v>851</v>
      </c>
      <c r="G1686" s="2" t="s">
        <v>6289</v>
      </c>
      <c r="H1686" s="2" t="s">
        <v>6239</v>
      </c>
      <c r="I1686" s="2" t="s">
        <v>30620</v>
      </c>
      <c r="J1686" s="2" t="s">
        <v>1107</v>
      </c>
      <c r="K1686" s="2" t="s">
        <v>1020</v>
      </c>
      <c r="L1686" s="2" t="s">
        <v>30634</v>
      </c>
      <c r="M1686" s="2" t="s">
        <v>1108</v>
      </c>
      <c r="N1686" s="2" t="s">
        <v>1109</v>
      </c>
      <c r="O1686" s="2" t="s">
        <v>30634</v>
      </c>
      <c r="P1686" s="2" t="s">
        <v>1108</v>
      </c>
      <c r="Q1686" s="2" t="s">
        <v>1109</v>
      </c>
      <c r="R1686" s="2" t="s">
        <v>803</v>
      </c>
      <c r="S1686" s="2" t="s">
        <v>30666</v>
      </c>
      <c r="T1686" s="2" t="s">
        <v>1376</v>
      </c>
      <c r="V1686" s="1"/>
      <c r="W1686" s="1">
        <v>42965.5</v>
      </c>
    </row>
    <row r="1687" spans="1:23" x14ac:dyDescent="0.25">
      <c r="A1687" s="2" t="s">
        <v>22397</v>
      </c>
      <c r="B1687" s="2" t="s">
        <v>22396</v>
      </c>
      <c r="C1687" t="s">
        <v>842</v>
      </c>
      <c r="D1687" t="s">
        <v>7521</v>
      </c>
      <c r="E1687" t="s">
        <v>7522</v>
      </c>
      <c r="F1687" t="s">
        <v>851</v>
      </c>
      <c r="G1687" s="2" t="s">
        <v>3504</v>
      </c>
      <c r="H1687" s="2" t="s">
        <v>7523</v>
      </c>
      <c r="I1687" s="2" t="s">
        <v>30620</v>
      </c>
      <c r="J1687" s="2" t="s">
        <v>1107</v>
      </c>
      <c r="K1687" s="2" t="s">
        <v>1020</v>
      </c>
      <c r="L1687" s="2" t="s">
        <v>30634</v>
      </c>
      <c r="M1687" s="2" t="s">
        <v>1108</v>
      </c>
      <c r="N1687" s="2" t="s">
        <v>1109</v>
      </c>
      <c r="O1687" s="2" t="s">
        <v>30634</v>
      </c>
      <c r="P1687" s="2" t="s">
        <v>1108</v>
      </c>
      <c r="Q1687" s="2" t="s">
        <v>1109</v>
      </c>
      <c r="R1687" s="2" t="s">
        <v>803</v>
      </c>
      <c r="S1687" s="2" t="s">
        <v>30666</v>
      </c>
      <c r="T1687" s="2" t="s">
        <v>1376</v>
      </c>
      <c r="V1687" s="1"/>
      <c r="W1687" s="1">
        <v>43452.5</v>
      </c>
    </row>
    <row r="1688" spans="1:23" x14ac:dyDescent="0.25">
      <c r="A1688" s="2" t="s">
        <v>22398</v>
      </c>
      <c r="C1688" t="s">
        <v>1310</v>
      </c>
      <c r="D1688" t="s">
        <v>7524</v>
      </c>
      <c r="E1688" t="s">
        <v>7525</v>
      </c>
      <c r="F1688" t="s">
        <v>850</v>
      </c>
      <c r="G1688" s="2" t="s">
        <v>7526</v>
      </c>
      <c r="H1688" s="2" t="s">
        <v>7527</v>
      </c>
      <c r="I1688" s="2" t="s">
        <v>30615</v>
      </c>
      <c r="J1688" s="2" t="s">
        <v>989</v>
      </c>
      <c r="K1688" s="2" t="s">
        <v>990</v>
      </c>
      <c r="L1688" s="2" t="s">
        <v>30655</v>
      </c>
      <c r="M1688" s="2" t="s">
        <v>1327</v>
      </c>
      <c r="N1688" s="2" t="s">
        <v>1328</v>
      </c>
      <c r="O1688" s="2" t="s">
        <v>30686</v>
      </c>
      <c r="P1688" s="2" t="s">
        <v>1327</v>
      </c>
      <c r="Q1688" s="2" t="s">
        <v>1587</v>
      </c>
      <c r="R1688" s="2" t="s">
        <v>803</v>
      </c>
      <c r="S1688" s="2" t="s">
        <v>30666</v>
      </c>
      <c r="T1688" s="2" t="s">
        <v>1376</v>
      </c>
      <c r="V1688" s="1"/>
      <c r="W1688" s="1">
        <v>42324.5</v>
      </c>
    </row>
    <row r="1689" spans="1:23" x14ac:dyDescent="0.25">
      <c r="A1689" s="2" t="s">
        <v>22399</v>
      </c>
      <c r="C1689" t="s">
        <v>842</v>
      </c>
      <c r="D1689" t="s">
        <v>7528</v>
      </c>
      <c r="E1689" t="s">
        <v>7529</v>
      </c>
      <c r="F1689" t="s">
        <v>851</v>
      </c>
      <c r="G1689" s="2" t="s">
        <v>1797</v>
      </c>
      <c r="H1689" s="2" t="s">
        <v>7530</v>
      </c>
      <c r="I1689" s="2" t="s">
        <v>30609</v>
      </c>
      <c r="J1689" s="2" t="s">
        <v>956</v>
      </c>
      <c r="K1689" s="2" t="s">
        <v>957</v>
      </c>
      <c r="L1689" s="2" t="s">
        <v>30610</v>
      </c>
      <c r="M1689" s="2" t="s">
        <v>958</v>
      </c>
      <c r="N1689" s="2" t="s">
        <v>959</v>
      </c>
      <c r="O1689" s="2" t="s">
        <v>30691</v>
      </c>
      <c r="P1689" s="2" t="s">
        <v>1668</v>
      </c>
      <c r="Q1689" s="2" t="s">
        <v>1669</v>
      </c>
      <c r="R1689" s="2" t="s">
        <v>804</v>
      </c>
      <c r="S1689" s="2" t="s">
        <v>30652</v>
      </c>
      <c r="T1689" s="2" t="s">
        <v>1315</v>
      </c>
      <c r="U1689" s="2" t="s">
        <v>7531</v>
      </c>
      <c r="V1689" s="1"/>
      <c r="W1689" s="1">
        <v>42324.5</v>
      </c>
    </row>
    <row r="1690" spans="1:23" x14ac:dyDescent="0.25">
      <c r="A1690" s="2" t="s">
        <v>22400</v>
      </c>
      <c r="C1690" t="s">
        <v>1310</v>
      </c>
      <c r="D1690" t="s">
        <v>7532</v>
      </c>
      <c r="E1690" t="s">
        <v>7533</v>
      </c>
      <c r="F1690" t="s">
        <v>850</v>
      </c>
      <c r="G1690" s="2" t="s">
        <v>7534</v>
      </c>
      <c r="H1690" s="2" t="s">
        <v>7535</v>
      </c>
      <c r="I1690" s="2" t="s">
        <v>30645</v>
      </c>
      <c r="J1690" s="2" t="s">
        <v>1199</v>
      </c>
      <c r="K1690" s="2" t="s">
        <v>1200</v>
      </c>
      <c r="L1690" s="2" t="s">
        <v>30646</v>
      </c>
      <c r="M1690" s="2" t="s">
        <v>1201</v>
      </c>
      <c r="N1690" s="2" t="s">
        <v>1202</v>
      </c>
      <c r="O1690" s="2" t="s">
        <v>30646</v>
      </c>
      <c r="P1690" s="2" t="s">
        <v>1201</v>
      </c>
      <c r="Q1690" s="2" t="s">
        <v>1202</v>
      </c>
      <c r="R1690" s="2" t="s">
        <v>805</v>
      </c>
      <c r="S1690" s="2" t="s">
        <v>30673</v>
      </c>
      <c r="T1690" s="2" t="s">
        <v>1416</v>
      </c>
      <c r="U1690" s="2" t="s">
        <v>7536</v>
      </c>
      <c r="V1690" s="1"/>
      <c r="W1690" s="1">
        <v>42352.5</v>
      </c>
    </row>
    <row r="1691" spans="1:23" x14ac:dyDescent="0.25">
      <c r="A1691" s="2" t="s">
        <v>22402</v>
      </c>
      <c r="B1691" s="2" t="s">
        <v>22401</v>
      </c>
      <c r="C1691" t="s">
        <v>1310</v>
      </c>
      <c r="D1691" t="s">
        <v>7537</v>
      </c>
      <c r="E1691" t="s">
        <v>7538</v>
      </c>
      <c r="F1691" t="s">
        <v>850</v>
      </c>
      <c r="G1691" s="2" t="s">
        <v>7539</v>
      </c>
      <c r="H1691" s="2" t="s">
        <v>7540</v>
      </c>
      <c r="I1691" s="2" t="s">
        <v>30615</v>
      </c>
      <c r="J1691" s="2" t="s">
        <v>989</v>
      </c>
      <c r="K1691" s="2" t="s">
        <v>990</v>
      </c>
      <c r="L1691" s="2" t="s">
        <v>30659</v>
      </c>
      <c r="M1691" s="2" t="s">
        <v>1341</v>
      </c>
      <c r="N1691" s="2" t="s">
        <v>1342</v>
      </c>
      <c r="O1691" s="2" t="s">
        <v>30694</v>
      </c>
      <c r="P1691" s="2" t="s">
        <v>1760</v>
      </c>
      <c r="Q1691" s="2" t="s">
        <v>1760</v>
      </c>
      <c r="R1691" s="2" t="s">
        <v>804</v>
      </c>
      <c r="S1691" s="2" t="s">
        <v>30665</v>
      </c>
      <c r="T1691" s="2" t="s">
        <v>1371</v>
      </c>
      <c r="V1691" s="1"/>
      <c r="W1691" s="1">
        <v>42600.5</v>
      </c>
    </row>
    <row r="1692" spans="1:23" x14ac:dyDescent="0.25">
      <c r="A1692" s="2" t="s">
        <v>22404</v>
      </c>
      <c r="B1692" s="2" t="s">
        <v>22403</v>
      </c>
      <c r="C1692" t="s">
        <v>1310</v>
      </c>
      <c r="D1692" t="s">
        <v>3773</v>
      </c>
      <c r="E1692" t="s">
        <v>7541</v>
      </c>
      <c r="F1692" t="s">
        <v>850</v>
      </c>
      <c r="G1692" s="2" t="s">
        <v>3775</v>
      </c>
      <c r="H1692" s="2" t="s">
        <v>7542</v>
      </c>
      <c r="I1692" s="2" t="s">
        <v>30615</v>
      </c>
      <c r="J1692" s="2" t="s">
        <v>989</v>
      </c>
      <c r="K1692" s="2" t="s">
        <v>990</v>
      </c>
      <c r="L1692" s="2" t="s">
        <v>30677</v>
      </c>
      <c r="M1692" s="2" t="s">
        <v>1435</v>
      </c>
      <c r="N1692" s="2" t="s">
        <v>1436</v>
      </c>
      <c r="O1692" s="2" t="s">
        <v>30677</v>
      </c>
      <c r="P1692" s="2" t="s">
        <v>1435</v>
      </c>
      <c r="Q1692" s="2" t="s">
        <v>1437</v>
      </c>
      <c r="R1692" s="2" t="s">
        <v>804</v>
      </c>
      <c r="S1692" s="2" t="s">
        <v>30657</v>
      </c>
      <c r="T1692" s="2" t="s">
        <v>1330</v>
      </c>
      <c r="V1692" s="1"/>
      <c r="W1692" s="1">
        <v>42722.5</v>
      </c>
    </row>
    <row r="1693" spans="1:23" x14ac:dyDescent="0.25">
      <c r="A1693" s="2" t="s">
        <v>22405</v>
      </c>
      <c r="C1693" t="s">
        <v>1310</v>
      </c>
      <c r="D1693" t="s">
        <v>5969</v>
      </c>
      <c r="E1693" t="s">
        <v>5064</v>
      </c>
      <c r="F1693" t="s">
        <v>850</v>
      </c>
      <c r="G1693" s="2" t="s">
        <v>7543</v>
      </c>
      <c r="H1693" s="2" t="s">
        <v>5066</v>
      </c>
      <c r="I1693" s="2" t="s">
        <v>30609</v>
      </c>
      <c r="J1693" s="2" t="s">
        <v>956</v>
      </c>
      <c r="K1693" s="2" t="s">
        <v>957</v>
      </c>
      <c r="L1693" s="2" t="s">
        <v>30610</v>
      </c>
      <c r="M1693" s="2" t="s">
        <v>958</v>
      </c>
      <c r="N1693" s="2" t="s">
        <v>959</v>
      </c>
      <c r="O1693" s="2" t="s">
        <v>30610</v>
      </c>
      <c r="P1693" s="2" t="s">
        <v>960</v>
      </c>
      <c r="Q1693" s="2" t="s">
        <v>961</v>
      </c>
      <c r="R1693" s="2" t="s">
        <v>805</v>
      </c>
      <c r="S1693" s="2" t="s">
        <v>30684</v>
      </c>
      <c r="T1693" s="2" t="s">
        <v>1549</v>
      </c>
      <c r="U1693" s="2" t="s">
        <v>7544</v>
      </c>
      <c r="V1693" s="1"/>
      <c r="W1693" s="1">
        <v>42695.5</v>
      </c>
    </row>
    <row r="1694" spans="1:23" x14ac:dyDescent="0.25">
      <c r="A1694" s="2" t="s">
        <v>22406</v>
      </c>
      <c r="C1694" t="s">
        <v>842</v>
      </c>
      <c r="D1694" t="s">
        <v>4947</v>
      </c>
      <c r="E1694" t="s">
        <v>7545</v>
      </c>
      <c r="F1694" t="s">
        <v>851</v>
      </c>
      <c r="G1694" s="2" t="s">
        <v>1975</v>
      </c>
      <c r="H1694" s="2" t="s">
        <v>7546</v>
      </c>
      <c r="I1694" s="2" t="s">
        <v>30620</v>
      </c>
      <c r="J1694" s="2" t="s">
        <v>1019</v>
      </c>
      <c r="K1694" s="2" t="s">
        <v>1020</v>
      </c>
      <c r="L1694" s="2" t="s">
        <v>30642</v>
      </c>
      <c r="M1694" s="2" t="s">
        <v>774</v>
      </c>
      <c r="N1694" s="2" t="s">
        <v>1169</v>
      </c>
      <c r="O1694" s="2" t="s">
        <v>30643</v>
      </c>
      <c r="P1694" s="2" t="s">
        <v>1170</v>
      </c>
      <c r="Q1694" s="2" t="s">
        <v>1171</v>
      </c>
      <c r="R1694" s="2" t="s">
        <v>807</v>
      </c>
      <c r="S1694" s="2" t="s">
        <v>30671</v>
      </c>
      <c r="T1694" s="2" t="s">
        <v>1404</v>
      </c>
      <c r="U1694" s="2" t="s">
        <v>7547</v>
      </c>
      <c r="V1694" s="1"/>
      <c r="W1694" s="1">
        <v>42555.5</v>
      </c>
    </row>
    <row r="1695" spans="1:23" x14ac:dyDescent="0.25">
      <c r="A1695" s="2" t="s">
        <v>22407</v>
      </c>
      <c r="C1695" t="s">
        <v>842</v>
      </c>
      <c r="D1695" t="s">
        <v>7548</v>
      </c>
      <c r="E1695" t="s">
        <v>7549</v>
      </c>
      <c r="F1695" t="s">
        <v>851</v>
      </c>
      <c r="G1695" s="2" t="s">
        <v>7550</v>
      </c>
      <c r="H1695" s="2" t="s">
        <v>7551</v>
      </c>
      <c r="I1695" s="2" t="s">
        <v>30620</v>
      </c>
      <c r="J1695" s="2" t="s">
        <v>1019</v>
      </c>
      <c r="K1695" s="2" t="s">
        <v>1020</v>
      </c>
      <c r="L1695" s="2" t="s">
        <v>30644</v>
      </c>
      <c r="M1695" s="2" t="s">
        <v>1188</v>
      </c>
      <c r="N1695" s="2" t="s">
        <v>1189</v>
      </c>
      <c r="O1695" s="2" t="s">
        <v>30644</v>
      </c>
      <c r="P1695" s="2" t="s">
        <v>1188</v>
      </c>
      <c r="Q1695" s="2" t="s">
        <v>1189</v>
      </c>
      <c r="R1695" s="2" t="s">
        <v>808</v>
      </c>
      <c r="S1695" s="2" t="s">
        <v>30683</v>
      </c>
      <c r="T1695" s="2" t="s">
        <v>1523</v>
      </c>
      <c r="U1695" s="2" t="s">
        <v>7552</v>
      </c>
      <c r="V1695" s="1"/>
      <c r="W1695" s="1">
        <v>42555.5</v>
      </c>
    </row>
    <row r="1696" spans="1:23" x14ac:dyDescent="0.25">
      <c r="A1696" s="2" t="s">
        <v>22408</v>
      </c>
      <c r="C1696" t="s">
        <v>1310</v>
      </c>
      <c r="D1696" t="s">
        <v>7553</v>
      </c>
      <c r="E1696" t="s">
        <v>7554</v>
      </c>
      <c r="F1696" t="s">
        <v>850</v>
      </c>
      <c r="G1696" s="2" t="s">
        <v>5344</v>
      </c>
      <c r="H1696" s="2" t="s">
        <v>7555</v>
      </c>
      <c r="I1696" s="2" t="s">
        <v>30615</v>
      </c>
      <c r="J1696" s="2" t="s">
        <v>989</v>
      </c>
      <c r="K1696" s="2" t="s">
        <v>990</v>
      </c>
      <c r="L1696" s="2" t="s">
        <v>30663</v>
      </c>
      <c r="M1696" s="2" t="s">
        <v>763</v>
      </c>
      <c r="N1696" s="2" t="s">
        <v>1363</v>
      </c>
      <c r="O1696" s="2" t="s">
        <v>30663</v>
      </c>
      <c r="P1696" s="2" t="s">
        <v>1364</v>
      </c>
      <c r="Q1696" s="2" t="s">
        <v>1365</v>
      </c>
      <c r="R1696" s="2" t="s">
        <v>804</v>
      </c>
      <c r="S1696" s="2" t="s">
        <v>30665</v>
      </c>
      <c r="T1696" s="2" t="s">
        <v>1371</v>
      </c>
      <c r="V1696" s="1"/>
      <c r="W1696" s="1">
        <v>42170.5</v>
      </c>
    </row>
    <row r="1697" spans="1:23" x14ac:dyDescent="0.25">
      <c r="A1697" s="2" t="s">
        <v>22409</v>
      </c>
      <c r="C1697" t="s">
        <v>1310</v>
      </c>
      <c r="D1697" t="s">
        <v>7556</v>
      </c>
      <c r="E1697" t="s">
        <v>7557</v>
      </c>
      <c r="F1697" t="s">
        <v>850</v>
      </c>
      <c r="G1697" s="2" t="s">
        <v>7558</v>
      </c>
      <c r="H1697" s="2" t="s">
        <v>7559</v>
      </c>
      <c r="I1697" s="2" t="s">
        <v>30645</v>
      </c>
      <c r="J1697" s="2" t="s">
        <v>1199</v>
      </c>
      <c r="K1697" s="2" t="s">
        <v>1200</v>
      </c>
      <c r="L1697" s="2" t="s">
        <v>30646</v>
      </c>
      <c r="M1697" s="2" t="s">
        <v>1201</v>
      </c>
      <c r="N1697" s="2" t="s">
        <v>1202</v>
      </c>
      <c r="O1697" s="2" t="s">
        <v>30646</v>
      </c>
      <c r="P1697" s="2" t="s">
        <v>1201</v>
      </c>
      <c r="Q1697" s="2" t="s">
        <v>1202</v>
      </c>
      <c r="R1697" s="2" t="s">
        <v>805</v>
      </c>
      <c r="S1697" s="2" t="s">
        <v>30684</v>
      </c>
      <c r="T1697" s="2" t="s">
        <v>1549</v>
      </c>
      <c r="U1697" s="2" t="s">
        <v>7560</v>
      </c>
      <c r="V1697" s="1"/>
      <c r="W1697" s="1">
        <v>42542.5</v>
      </c>
    </row>
    <row r="1698" spans="1:23" x14ac:dyDescent="0.25">
      <c r="A1698" s="2" t="s">
        <v>22410</v>
      </c>
      <c r="C1698" t="s">
        <v>842</v>
      </c>
      <c r="D1698" t="s">
        <v>7561</v>
      </c>
      <c r="E1698" t="s">
        <v>7562</v>
      </c>
      <c r="F1698" t="s">
        <v>851</v>
      </c>
      <c r="G1698" s="2" t="s">
        <v>2193</v>
      </c>
      <c r="H1698" s="2" t="s">
        <v>7563</v>
      </c>
      <c r="I1698" s="2" t="s">
        <v>30645</v>
      </c>
      <c r="J1698" s="2" t="s">
        <v>1199</v>
      </c>
      <c r="K1698" s="2" t="s">
        <v>1200</v>
      </c>
      <c r="L1698" s="2" t="s">
        <v>30646</v>
      </c>
      <c r="M1698" s="2" t="s">
        <v>1201</v>
      </c>
      <c r="N1698" s="2" t="s">
        <v>1202</v>
      </c>
      <c r="O1698" s="2" t="s">
        <v>30646</v>
      </c>
      <c r="P1698" s="2" t="s">
        <v>1201</v>
      </c>
      <c r="Q1698" s="2" t="s">
        <v>1202</v>
      </c>
      <c r="R1698" s="2" t="s">
        <v>805</v>
      </c>
      <c r="S1698" s="2" t="s">
        <v>30684</v>
      </c>
      <c r="T1698" s="2" t="s">
        <v>1549</v>
      </c>
      <c r="U1698" s="2" t="s">
        <v>7564</v>
      </c>
      <c r="V1698" s="1"/>
      <c r="W1698" s="1">
        <v>42542.5</v>
      </c>
    </row>
    <row r="1699" spans="1:23" x14ac:dyDescent="0.25">
      <c r="A1699" s="2" t="s">
        <v>22411</v>
      </c>
      <c r="C1699" t="s">
        <v>1310</v>
      </c>
      <c r="D1699" t="s">
        <v>7565</v>
      </c>
      <c r="E1699" t="s">
        <v>7566</v>
      </c>
      <c r="F1699" t="s">
        <v>850</v>
      </c>
      <c r="G1699" s="2" t="s">
        <v>7567</v>
      </c>
      <c r="H1699" s="2" t="s">
        <v>7568</v>
      </c>
      <c r="I1699" s="2" t="s">
        <v>30620</v>
      </c>
      <c r="J1699" s="2" t="s">
        <v>1019</v>
      </c>
      <c r="K1699" s="2" t="s">
        <v>1020</v>
      </c>
      <c r="L1699" s="2" t="s">
        <v>30641</v>
      </c>
      <c r="M1699" s="2" t="s">
        <v>767</v>
      </c>
      <c r="N1699" s="2" t="s">
        <v>1158</v>
      </c>
      <c r="O1699" s="2" t="s">
        <v>30697</v>
      </c>
      <c r="P1699" s="2" t="s">
        <v>1941</v>
      </c>
      <c r="Q1699" s="2" t="s">
        <v>1942</v>
      </c>
      <c r="R1699" s="2" t="s">
        <v>805</v>
      </c>
      <c r="S1699" s="2" t="s">
        <v>30679</v>
      </c>
      <c r="T1699" s="2" t="s">
        <v>1465</v>
      </c>
      <c r="U1699" s="2" t="s">
        <v>7569</v>
      </c>
      <c r="V1699" s="1"/>
      <c r="W1699" s="1">
        <v>42542.5</v>
      </c>
    </row>
    <row r="1700" spans="1:23" x14ac:dyDescent="0.25">
      <c r="A1700" s="2" t="s">
        <v>22412</v>
      </c>
      <c r="C1700" t="s">
        <v>1310</v>
      </c>
      <c r="D1700" t="s">
        <v>7570</v>
      </c>
      <c r="E1700" t="s">
        <v>7571</v>
      </c>
      <c r="F1700" t="s">
        <v>850</v>
      </c>
      <c r="G1700" s="2" t="s">
        <v>7572</v>
      </c>
      <c r="H1700" s="2" t="s">
        <v>7573</v>
      </c>
      <c r="I1700" s="2" t="s">
        <v>30615</v>
      </c>
      <c r="J1700" s="2" t="s">
        <v>989</v>
      </c>
      <c r="K1700" s="2" t="s">
        <v>990</v>
      </c>
      <c r="L1700" s="2" t="s">
        <v>30663</v>
      </c>
      <c r="M1700" s="2" t="s">
        <v>763</v>
      </c>
      <c r="N1700" s="2" t="s">
        <v>1363</v>
      </c>
      <c r="O1700" s="2" t="s">
        <v>30663</v>
      </c>
      <c r="P1700" s="2" t="s">
        <v>1364</v>
      </c>
      <c r="Q1700" s="2" t="s">
        <v>1365</v>
      </c>
      <c r="R1700" s="2" t="s">
        <v>804</v>
      </c>
      <c r="S1700" s="2" t="s">
        <v>30665</v>
      </c>
      <c r="T1700" s="2" t="s">
        <v>1371</v>
      </c>
      <c r="V1700" s="1"/>
      <c r="W1700" s="1">
        <v>41995.5</v>
      </c>
    </row>
    <row r="1701" spans="1:23" x14ac:dyDescent="0.25">
      <c r="A1701" s="2" t="s">
        <v>22413</v>
      </c>
      <c r="C1701" t="s">
        <v>842</v>
      </c>
      <c r="D1701" t="s">
        <v>7574</v>
      </c>
      <c r="E1701" t="s">
        <v>7575</v>
      </c>
      <c r="F1701" t="s">
        <v>851</v>
      </c>
      <c r="G1701" s="2" t="s">
        <v>7576</v>
      </c>
      <c r="H1701" s="2" t="s">
        <v>7577</v>
      </c>
      <c r="I1701" s="2" t="s">
        <v>30617</v>
      </c>
      <c r="J1701" s="2" t="s">
        <v>1000</v>
      </c>
      <c r="K1701" s="2" t="s">
        <v>1001</v>
      </c>
      <c r="L1701" s="2" t="s">
        <v>30618</v>
      </c>
      <c r="M1701" s="2" t="s">
        <v>1002</v>
      </c>
      <c r="N1701" s="2" t="s">
        <v>1003</v>
      </c>
      <c r="O1701" s="2" t="s">
        <v>30618</v>
      </c>
      <c r="P1701" s="2" t="s">
        <v>1002</v>
      </c>
      <c r="Q1701" s="2" t="s">
        <v>1003</v>
      </c>
      <c r="R1701" s="2" t="s">
        <v>805</v>
      </c>
      <c r="S1701" s="2" t="s">
        <v>30693</v>
      </c>
      <c r="T1701" s="2" t="s">
        <v>1644</v>
      </c>
      <c r="U1701" s="2" t="s">
        <v>7578</v>
      </c>
      <c r="V1701" s="1"/>
      <c r="W1701" s="1">
        <v>43985.5</v>
      </c>
    </row>
    <row r="1702" spans="1:23" x14ac:dyDescent="0.25">
      <c r="A1702" s="2" t="s">
        <v>22414</v>
      </c>
      <c r="C1702" t="s">
        <v>842</v>
      </c>
      <c r="D1702" t="s">
        <v>7579</v>
      </c>
      <c r="E1702" t="s">
        <v>7580</v>
      </c>
      <c r="F1702" t="s">
        <v>851</v>
      </c>
      <c r="G1702" s="2" t="s">
        <v>7581</v>
      </c>
      <c r="H1702" s="2" t="s">
        <v>7582</v>
      </c>
      <c r="I1702" s="2" t="s">
        <v>30622</v>
      </c>
      <c r="J1702" s="2" t="s">
        <v>1030</v>
      </c>
      <c r="K1702" s="2" t="s">
        <v>1031</v>
      </c>
      <c r="L1702" s="2" t="s">
        <v>30701</v>
      </c>
      <c r="M1702" s="2" t="s">
        <v>2128</v>
      </c>
      <c r="N1702" s="2" t="s">
        <v>2129</v>
      </c>
      <c r="O1702" s="2" t="s">
        <v>30701</v>
      </c>
      <c r="P1702" s="2" t="s">
        <v>2128</v>
      </c>
      <c r="Q1702" s="2" t="s">
        <v>2129</v>
      </c>
      <c r="R1702" s="2" t="s">
        <v>807</v>
      </c>
      <c r="S1702" s="2" t="s">
        <v>30671</v>
      </c>
      <c r="T1702" s="2" t="s">
        <v>1404</v>
      </c>
      <c r="U1702" s="2" t="s">
        <v>7583</v>
      </c>
      <c r="V1702" s="1"/>
      <c r="W1702" s="1">
        <v>42562.5</v>
      </c>
    </row>
    <row r="1703" spans="1:23" x14ac:dyDescent="0.25">
      <c r="A1703" s="2" t="s">
        <v>22416</v>
      </c>
      <c r="B1703" s="2" t="s">
        <v>22415</v>
      </c>
      <c r="C1703" t="s">
        <v>1310</v>
      </c>
      <c r="D1703" t="s">
        <v>7584</v>
      </c>
      <c r="E1703" t="s">
        <v>7585</v>
      </c>
      <c r="F1703" t="s">
        <v>850</v>
      </c>
      <c r="G1703" s="2" t="s">
        <v>7586</v>
      </c>
      <c r="H1703" s="2" t="s">
        <v>7587</v>
      </c>
      <c r="I1703" s="2" t="s">
        <v>30615</v>
      </c>
      <c r="J1703" s="2" t="s">
        <v>989</v>
      </c>
      <c r="K1703" s="2" t="s">
        <v>990</v>
      </c>
      <c r="L1703" s="2" t="s">
        <v>30662</v>
      </c>
      <c r="M1703" s="2" t="s">
        <v>1355</v>
      </c>
      <c r="N1703" s="2" t="s">
        <v>1356</v>
      </c>
      <c r="O1703" s="2" t="s">
        <v>30687</v>
      </c>
      <c r="P1703" s="2" t="s">
        <v>1357</v>
      </c>
      <c r="Q1703" s="2" t="s">
        <v>1597</v>
      </c>
      <c r="R1703" s="2" t="s">
        <v>804</v>
      </c>
      <c r="S1703" s="2" t="s">
        <v>30665</v>
      </c>
      <c r="T1703" s="2" t="s">
        <v>1371</v>
      </c>
      <c r="V1703" s="1"/>
      <c r="W1703" s="1">
        <v>42661.5</v>
      </c>
    </row>
    <row r="1704" spans="1:23" x14ac:dyDescent="0.25">
      <c r="A1704" s="2" t="s">
        <v>22418</v>
      </c>
      <c r="B1704" s="2" t="s">
        <v>22417</v>
      </c>
      <c r="C1704" t="s">
        <v>1310</v>
      </c>
      <c r="D1704" t="s">
        <v>7588</v>
      </c>
      <c r="E1704" t="s">
        <v>7589</v>
      </c>
      <c r="F1704" t="s">
        <v>850</v>
      </c>
      <c r="G1704" s="2" t="s">
        <v>7590</v>
      </c>
      <c r="H1704" s="2" t="s">
        <v>7591</v>
      </c>
      <c r="I1704" s="2" t="s">
        <v>30615</v>
      </c>
      <c r="J1704" s="2" t="s">
        <v>989</v>
      </c>
      <c r="K1704" s="2" t="s">
        <v>990</v>
      </c>
      <c r="L1704" s="2" t="s">
        <v>30616</v>
      </c>
      <c r="M1704" s="2" t="s">
        <v>991</v>
      </c>
      <c r="N1704" s="2" t="s">
        <v>992</v>
      </c>
      <c r="O1704" s="2" t="s">
        <v>30616</v>
      </c>
      <c r="P1704" s="2" t="s">
        <v>991</v>
      </c>
      <c r="Q1704" s="2" t="s">
        <v>992</v>
      </c>
      <c r="R1704" s="2" t="s">
        <v>804</v>
      </c>
      <c r="S1704" s="2" t="s">
        <v>30675</v>
      </c>
      <c r="T1704" s="2" t="s">
        <v>1424</v>
      </c>
      <c r="U1704" s="2" t="s">
        <v>7592</v>
      </c>
      <c r="V1704" s="1"/>
      <c r="W1704" s="1">
        <v>42784.5</v>
      </c>
    </row>
    <row r="1705" spans="1:23" x14ac:dyDescent="0.25">
      <c r="A1705" s="2" t="s">
        <v>22420</v>
      </c>
      <c r="B1705" s="2" t="s">
        <v>22419</v>
      </c>
      <c r="C1705" t="s">
        <v>1310</v>
      </c>
      <c r="D1705" t="s">
        <v>7593</v>
      </c>
      <c r="E1705" t="s">
        <v>7594</v>
      </c>
      <c r="F1705" t="s">
        <v>850</v>
      </c>
      <c r="G1705" s="2" t="s">
        <v>7595</v>
      </c>
      <c r="H1705" s="2" t="s">
        <v>7596</v>
      </c>
      <c r="I1705" s="2" t="s">
        <v>30615</v>
      </c>
      <c r="J1705" s="2" t="s">
        <v>989</v>
      </c>
      <c r="K1705" s="2" t="s">
        <v>990</v>
      </c>
      <c r="L1705" s="2" t="s">
        <v>30655</v>
      </c>
      <c r="M1705" s="2" t="s">
        <v>1327</v>
      </c>
      <c r="N1705" s="2" t="s">
        <v>1328</v>
      </c>
      <c r="O1705" s="2" t="s">
        <v>30656</v>
      </c>
      <c r="P1705" s="2" t="s">
        <v>1327</v>
      </c>
      <c r="Q1705" s="2" t="s">
        <v>1329</v>
      </c>
      <c r="R1705" s="2" t="s">
        <v>803</v>
      </c>
      <c r="S1705" s="2" t="s">
        <v>30666</v>
      </c>
      <c r="T1705" s="2" t="s">
        <v>1376</v>
      </c>
      <c r="V1705" s="1"/>
      <c r="W1705" s="1">
        <v>42784.5</v>
      </c>
    </row>
    <row r="1706" spans="1:23" x14ac:dyDescent="0.25">
      <c r="A1706" s="2" t="s">
        <v>22422</v>
      </c>
      <c r="B1706" s="2" t="s">
        <v>22421</v>
      </c>
      <c r="C1706" t="s">
        <v>860</v>
      </c>
      <c r="D1706" t="s">
        <v>2918</v>
      </c>
      <c r="E1706" t="s">
        <v>7597</v>
      </c>
      <c r="F1706" t="s">
        <v>867</v>
      </c>
      <c r="G1706" s="2" t="s">
        <v>2920</v>
      </c>
      <c r="H1706" s="2" t="s">
        <v>7598</v>
      </c>
      <c r="I1706" s="2" t="s">
        <v>30615</v>
      </c>
      <c r="J1706" s="2" t="s">
        <v>989</v>
      </c>
      <c r="K1706" s="2" t="s">
        <v>990</v>
      </c>
      <c r="L1706" s="2" t="s">
        <v>30662</v>
      </c>
      <c r="M1706" s="2" t="s">
        <v>1355</v>
      </c>
      <c r="N1706" s="2" t="s">
        <v>1356</v>
      </c>
      <c r="O1706" s="2" t="s">
        <v>30687</v>
      </c>
      <c r="P1706" s="2" t="s">
        <v>1357</v>
      </c>
      <c r="Q1706" s="2" t="s">
        <v>1597</v>
      </c>
      <c r="R1706" s="2" t="s">
        <v>804</v>
      </c>
      <c r="S1706" s="2" t="s">
        <v>30665</v>
      </c>
      <c r="T1706" s="2" t="s">
        <v>1371</v>
      </c>
      <c r="V1706" s="1"/>
      <c r="W1706" s="1">
        <v>42965.5</v>
      </c>
    </row>
    <row r="1707" spans="1:23" x14ac:dyDescent="0.25">
      <c r="A1707" s="2" t="s">
        <v>22423</v>
      </c>
      <c r="C1707" t="s">
        <v>842</v>
      </c>
      <c r="D1707" t="s">
        <v>7599</v>
      </c>
      <c r="E1707" t="s">
        <v>3172</v>
      </c>
      <c r="F1707" t="s">
        <v>851</v>
      </c>
      <c r="G1707" s="2" t="s">
        <v>7600</v>
      </c>
      <c r="H1707" s="2" t="s">
        <v>7144</v>
      </c>
      <c r="I1707" s="2" t="s">
        <v>30620</v>
      </c>
      <c r="J1707" s="2" t="s">
        <v>1107</v>
      </c>
      <c r="K1707" s="2" t="s">
        <v>1020</v>
      </c>
      <c r="L1707" s="2" t="s">
        <v>30641</v>
      </c>
      <c r="M1707" s="2" t="s">
        <v>767</v>
      </c>
      <c r="N1707" s="2" t="s">
        <v>1158</v>
      </c>
      <c r="O1707" s="2" t="s">
        <v>30703</v>
      </c>
      <c r="P1707" s="2" t="s">
        <v>2249</v>
      </c>
      <c r="Q1707" s="2" t="s">
        <v>2250</v>
      </c>
      <c r="R1707" s="2" t="s">
        <v>804</v>
      </c>
      <c r="S1707" s="2" t="s">
        <v>30665</v>
      </c>
      <c r="T1707" s="2" t="s">
        <v>1371</v>
      </c>
      <c r="V1707" s="1"/>
      <c r="W1707" s="1">
        <v>42268.5</v>
      </c>
    </row>
    <row r="1708" spans="1:23" x14ac:dyDescent="0.25">
      <c r="A1708" s="2" t="s">
        <v>22424</v>
      </c>
      <c r="C1708" t="s">
        <v>1310</v>
      </c>
      <c r="D1708" t="s">
        <v>7601</v>
      </c>
      <c r="E1708" t="s">
        <v>7602</v>
      </c>
      <c r="F1708" t="s">
        <v>850</v>
      </c>
      <c r="G1708" s="2" t="s">
        <v>7603</v>
      </c>
      <c r="H1708" s="2" t="s">
        <v>5543</v>
      </c>
      <c r="I1708" s="2" t="s">
        <v>30624</v>
      </c>
      <c r="J1708" s="2" t="s">
        <v>1039</v>
      </c>
      <c r="K1708" s="2" t="s">
        <v>775</v>
      </c>
      <c r="L1708" s="2" t="s">
        <v>30640</v>
      </c>
      <c r="M1708" s="2" t="s">
        <v>1149</v>
      </c>
      <c r="N1708" s="2" t="s">
        <v>1150</v>
      </c>
      <c r="O1708" s="2" t="s">
        <v>30640</v>
      </c>
      <c r="P1708" s="2" t="s">
        <v>1149</v>
      </c>
      <c r="Q1708" s="2" t="s">
        <v>1150</v>
      </c>
      <c r="R1708" s="2" t="s">
        <v>805</v>
      </c>
      <c r="S1708" s="2" t="s">
        <v>30684</v>
      </c>
      <c r="T1708" s="2" t="s">
        <v>1549</v>
      </c>
      <c r="U1708" s="2" t="s">
        <v>7604</v>
      </c>
      <c r="V1708" s="1"/>
      <c r="W1708" s="1">
        <v>42276.5</v>
      </c>
    </row>
    <row r="1709" spans="1:23" x14ac:dyDescent="0.25">
      <c r="A1709" s="2" t="s">
        <v>22425</v>
      </c>
      <c r="C1709" t="s">
        <v>842</v>
      </c>
      <c r="D1709" t="s">
        <v>7605</v>
      </c>
      <c r="E1709" t="s">
        <v>7606</v>
      </c>
      <c r="F1709" t="s">
        <v>851</v>
      </c>
      <c r="G1709" s="2" t="s">
        <v>5467</v>
      </c>
      <c r="H1709" s="2" t="s">
        <v>7607</v>
      </c>
      <c r="I1709" s="2" t="s">
        <v>30622</v>
      </c>
      <c r="J1709" s="2" t="s">
        <v>1030</v>
      </c>
      <c r="K1709" s="2" t="s">
        <v>1031</v>
      </c>
      <c r="L1709" s="2" t="s">
        <v>30701</v>
      </c>
      <c r="M1709" s="2" t="s">
        <v>2128</v>
      </c>
      <c r="N1709" s="2" t="s">
        <v>2129</v>
      </c>
      <c r="O1709" s="2" t="s">
        <v>30701</v>
      </c>
      <c r="P1709" s="2" t="s">
        <v>2128</v>
      </c>
      <c r="Q1709" s="2" t="s">
        <v>2129</v>
      </c>
      <c r="R1709" s="2" t="s">
        <v>804</v>
      </c>
      <c r="S1709" s="2" t="s">
        <v>30689</v>
      </c>
      <c r="T1709" s="2" t="s">
        <v>1628</v>
      </c>
      <c r="U1709" s="2" t="s">
        <v>7608</v>
      </c>
      <c r="V1709" s="1"/>
      <c r="W1709" s="1">
        <v>42276.5</v>
      </c>
    </row>
    <row r="1710" spans="1:23" x14ac:dyDescent="0.25">
      <c r="A1710" s="2" t="s">
        <v>22426</v>
      </c>
      <c r="C1710" t="s">
        <v>842</v>
      </c>
      <c r="D1710" t="s">
        <v>2911</v>
      </c>
      <c r="E1710" t="s">
        <v>7609</v>
      </c>
      <c r="F1710" t="s">
        <v>851</v>
      </c>
      <c r="G1710" s="2" t="s">
        <v>2913</v>
      </c>
      <c r="H1710" s="2" t="s">
        <v>7610</v>
      </c>
      <c r="I1710" s="2" t="s">
        <v>30617</v>
      </c>
      <c r="J1710" s="2" t="s">
        <v>1000</v>
      </c>
      <c r="K1710" s="2" t="s">
        <v>1001</v>
      </c>
      <c r="L1710" s="2" t="s">
        <v>30632</v>
      </c>
      <c r="M1710" s="2" t="s">
        <v>1091</v>
      </c>
      <c r="N1710" s="2" t="s">
        <v>1092</v>
      </c>
      <c r="O1710" s="2" t="s">
        <v>30632</v>
      </c>
      <c r="P1710" s="2" t="s">
        <v>1091</v>
      </c>
      <c r="Q1710" s="2" t="s">
        <v>1092</v>
      </c>
      <c r="R1710" s="2" t="s">
        <v>805</v>
      </c>
      <c r="S1710" s="2" t="s">
        <v>30679</v>
      </c>
      <c r="T1710" s="2" t="s">
        <v>1465</v>
      </c>
      <c r="U1710" s="2" t="s">
        <v>7611</v>
      </c>
      <c r="V1710" s="1"/>
      <c r="W1710" s="1">
        <v>42276.5</v>
      </c>
    </row>
    <row r="1711" spans="1:23" x14ac:dyDescent="0.25">
      <c r="A1711" s="2" t="s">
        <v>22427</v>
      </c>
      <c r="C1711" t="s">
        <v>1310</v>
      </c>
      <c r="D1711" t="s">
        <v>6880</v>
      </c>
      <c r="E1711" t="s">
        <v>7612</v>
      </c>
      <c r="F1711" t="s">
        <v>850</v>
      </c>
      <c r="G1711" s="2" t="s">
        <v>6882</v>
      </c>
      <c r="H1711" s="2" t="s">
        <v>7613</v>
      </c>
      <c r="I1711" s="2" t="s">
        <v>30615</v>
      </c>
      <c r="J1711" s="2" t="s">
        <v>989</v>
      </c>
      <c r="K1711" s="2" t="s">
        <v>990</v>
      </c>
      <c r="L1711" s="2" t="s">
        <v>30663</v>
      </c>
      <c r="M1711" s="2" t="s">
        <v>763</v>
      </c>
      <c r="N1711" s="2" t="s">
        <v>1363</v>
      </c>
      <c r="O1711" s="2" t="s">
        <v>30680</v>
      </c>
      <c r="P1711" s="2" t="s">
        <v>1486</v>
      </c>
      <c r="Q1711" s="2" t="s">
        <v>1487</v>
      </c>
      <c r="R1711" s="2" t="s">
        <v>804</v>
      </c>
      <c r="S1711" s="2" t="s">
        <v>30665</v>
      </c>
      <c r="T1711" s="2" t="s">
        <v>1371</v>
      </c>
      <c r="V1711" s="1"/>
      <c r="W1711" s="1">
        <v>42268.5</v>
      </c>
    </row>
    <row r="1712" spans="1:23" x14ac:dyDescent="0.25">
      <c r="A1712" s="2" t="s">
        <v>22428</v>
      </c>
      <c r="C1712" t="s">
        <v>842</v>
      </c>
      <c r="D1712" t="s">
        <v>7614</v>
      </c>
      <c r="E1712" t="s">
        <v>7615</v>
      </c>
      <c r="F1712" t="s">
        <v>851</v>
      </c>
      <c r="G1712" s="2" t="s">
        <v>4764</v>
      </c>
      <c r="H1712" s="2" t="s">
        <v>7616</v>
      </c>
      <c r="I1712" s="2" t="s">
        <v>30622</v>
      </c>
      <c r="J1712" s="2" t="s">
        <v>1030</v>
      </c>
      <c r="K1712" s="2" t="s">
        <v>1031</v>
      </c>
      <c r="L1712" s="2" t="s">
        <v>30626</v>
      </c>
      <c r="M1712" s="2" t="s">
        <v>1052</v>
      </c>
      <c r="N1712" s="2" t="s">
        <v>1053</v>
      </c>
      <c r="O1712" s="2" t="s">
        <v>30626</v>
      </c>
      <c r="P1712" s="2" t="s">
        <v>1052</v>
      </c>
      <c r="Q1712" s="2" t="s">
        <v>1053</v>
      </c>
      <c r="R1712" s="2" t="s">
        <v>805</v>
      </c>
      <c r="S1712" s="2" t="s">
        <v>30679</v>
      </c>
      <c r="T1712" s="2" t="s">
        <v>1465</v>
      </c>
      <c r="U1712" s="2" t="s">
        <v>7617</v>
      </c>
      <c r="V1712" s="1"/>
      <c r="W1712" s="1">
        <v>42646.5</v>
      </c>
    </row>
    <row r="1713" spans="1:23" x14ac:dyDescent="0.25">
      <c r="A1713" s="2" t="s">
        <v>22430</v>
      </c>
      <c r="B1713" s="2" t="s">
        <v>22429</v>
      </c>
      <c r="C1713" t="s">
        <v>1310</v>
      </c>
      <c r="D1713" t="s">
        <v>7618</v>
      </c>
      <c r="E1713" t="s">
        <v>7619</v>
      </c>
      <c r="F1713" t="s">
        <v>850</v>
      </c>
      <c r="G1713" s="2" t="s">
        <v>7620</v>
      </c>
      <c r="H1713" s="2" t="s">
        <v>7621</v>
      </c>
      <c r="I1713" s="2" t="s">
        <v>30615</v>
      </c>
      <c r="J1713" s="2" t="s">
        <v>989</v>
      </c>
      <c r="K1713" s="2" t="s">
        <v>990</v>
      </c>
      <c r="L1713" s="2" t="s">
        <v>30688</v>
      </c>
      <c r="M1713" s="2" t="s">
        <v>1609</v>
      </c>
      <c r="N1713" s="2" t="s">
        <v>1610</v>
      </c>
      <c r="O1713" s="2" t="s">
        <v>30688</v>
      </c>
      <c r="P1713" s="2" t="s">
        <v>1609</v>
      </c>
      <c r="Q1713" s="2" t="s">
        <v>1611</v>
      </c>
      <c r="R1713" s="2" t="s">
        <v>804</v>
      </c>
      <c r="S1713" s="2" t="s">
        <v>30665</v>
      </c>
      <c r="T1713" s="2" t="s">
        <v>1371</v>
      </c>
      <c r="V1713" s="1"/>
      <c r="W1713" s="1">
        <v>42784.5</v>
      </c>
    </row>
    <row r="1714" spans="1:23" x14ac:dyDescent="0.25">
      <c r="A1714" s="2" t="s">
        <v>22432</v>
      </c>
      <c r="B1714" s="2" t="s">
        <v>22431</v>
      </c>
      <c r="C1714" t="s">
        <v>1310</v>
      </c>
      <c r="D1714" t="s">
        <v>7622</v>
      </c>
      <c r="E1714" t="s">
        <v>7623</v>
      </c>
      <c r="F1714" t="s">
        <v>850</v>
      </c>
      <c r="G1714" s="2" t="s">
        <v>4170</v>
      </c>
      <c r="H1714" s="2" t="s">
        <v>7624</v>
      </c>
      <c r="I1714" s="2" t="s">
        <v>30615</v>
      </c>
      <c r="J1714" s="2" t="s">
        <v>989</v>
      </c>
      <c r="K1714" s="2" t="s">
        <v>990</v>
      </c>
      <c r="L1714" s="2" t="s">
        <v>30677</v>
      </c>
      <c r="M1714" s="2" t="s">
        <v>1435</v>
      </c>
      <c r="N1714" s="2" t="s">
        <v>1436</v>
      </c>
      <c r="O1714" s="2" t="s">
        <v>30677</v>
      </c>
      <c r="P1714" s="2" t="s">
        <v>1435</v>
      </c>
      <c r="Q1714" s="2" t="s">
        <v>1437</v>
      </c>
      <c r="R1714" s="2" t="s">
        <v>804</v>
      </c>
      <c r="S1714" s="2" t="s">
        <v>30665</v>
      </c>
      <c r="T1714" s="2" t="s">
        <v>1371</v>
      </c>
      <c r="V1714" s="1"/>
      <c r="W1714" s="1">
        <v>42722.5</v>
      </c>
    </row>
    <row r="1715" spans="1:23" x14ac:dyDescent="0.25">
      <c r="A1715" s="2" t="s">
        <v>22434</v>
      </c>
      <c r="B1715" s="2" t="s">
        <v>22433</v>
      </c>
      <c r="C1715" t="s">
        <v>1310</v>
      </c>
      <c r="D1715" t="s">
        <v>7625</v>
      </c>
      <c r="E1715" t="s">
        <v>7626</v>
      </c>
      <c r="F1715" t="s">
        <v>850</v>
      </c>
      <c r="G1715" s="2" t="s">
        <v>7627</v>
      </c>
      <c r="H1715" s="2" t="s">
        <v>7628</v>
      </c>
      <c r="I1715" s="2" t="s">
        <v>30615</v>
      </c>
      <c r="J1715" s="2" t="s">
        <v>989</v>
      </c>
      <c r="K1715" s="2" t="s">
        <v>990</v>
      </c>
      <c r="L1715" s="2" t="s">
        <v>30659</v>
      </c>
      <c r="M1715" s="2" t="s">
        <v>1341</v>
      </c>
      <c r="N1715" s="2" t="s">
        <v>1342</v>
      </c>
      <c r="O1715" s="2" t="s">
        <v>30694</v>
      </c>
      <c r="P1715" s="2" t="s">
        <v>1760</v>
      </c>
      <c r="Q1715" s="2" t="s">
        <v>1760</v>
      </c>
      <c r="R1715" s="2" t="s">
        <v>804</v>
      </c>
      <c r="S1715" s="2" t="s">
        <v>30665</v>
      </c>
      <c r="T1715" s="2" t="s">
        <v>1371</v>
      </c>
      <c r="V1715" s="1"/>
      <c r="W1715" s="1">
        <v>42965.5</v>
      </c>
    </row>
    <row r="1716" spans="1:23" x14ac:dyDescent="0.25">
      <c r="A1716" s="2" t="s">
        <v>22436</v>
      </c>
      <c r="B1716" s="2" t="s">
        <v>22435</v>
      </c>
      <c r="C1716" t="s">
        <v>1310</v>
      </c>
      <c r="D1716" t="s">
        <v>7524</v>
      </c>
      <c r="E1716" t="s">
        <v>7629</v>
      </c>
      <c r="F1716" t="s">
        <v>850</v>
      </c>
      <c r="G1716" s="2" t="s">
        <v>7526</v>
      </c>
      <c r="H1716" s="2" t="s">
        <v>7630</v>
      </c>
      <c r="I1716" s="2" t="s">
        <v>30615</v>
      </c>
      <c r="J1716" s="2" t="s">
        <v>989</v>
      </c>
      <c r="K1716" s="2" t="s">
        <v>990</v>
      </c>
      <c r="L1716" s="2" t="s">
        <v>30662</v>
      </c>
      <c r="M1716" s="2" t="s">
        <v>1355</v>
      </c>
      <c r="N1716" s="2" t="s">
        <v>1356</v>
      </c>
      <c r="O1716" s="2" t="s">
        <v>30687</v>
      </c>
      <c r="P1716" s="2" t="s">
        <v>1357</v>
      </c>
      <c r="Q1716" s="2" t="s">
        <v>1597</v>
      </c>
      <c r="R1716" s="2" t="s">
        <v>803</v>
      </c>
      <c r="S1716" s="2" t="s">
        <v>30666</v>
      </c>
      <c r="T1716" s="2" t="s">
        <v>1376</v>
      </c>
      <c r="V1716" s="1"/>
      <c r="W1716" s="1">
        <v>42965.5</v>
      </c>
    </row>
    <row r="1717" spans="1:23" x14ac:dyDescent="0.25">
      <c r="A1717" s="2" t="s">
        <v>22438</v>
      </c>
      <c r="B1717" s="2" t="s">
        <v>22437</v>
      </c>
      <c r="C1717" t="s">
        <v>1310</v>
      </c>
      <c r="D1717" t="s">
        <v>1605</v>
      </c>
      <c r="E1717" t="s">
        <v>7631</v>
      </c>
      <c r="F1717" t="s">
        <v>850</v>
      </c>
      <c r="G1717" s="2" t="s">
        <v>1607</v>
      </c>
      <c r="H1717" s="2" t="s">
        <v>7632</v>
      </c>
      <c r="I1717" s="2" t="s">
        <v>30615</v>
      </c>
      <c r="J1717" s="2" t="s">
        <v>989</v>
      </c>
      <c r="K1717" s="2" t="s">
        <v>990</v>
      </c>
      <c r="L1717" s="2" t="s">
        <v>30659</v>
      </c>
      <c r="M1717" s="2" t="s">
        <v>1341</v>
      </c>
      <c r="N1717" s="2" t="s">
        <v>1342</v>
      </c>
      <c r="O1717" s="2" t="s">
        <v>30694</v>
      </c>
      <c r="P1717" s="2" t="s">
        <v>1760</v>
      </c>
      <c r="Q1717" s="2" t="s">
        <v>1760</v>
      </c>
      <c r="R1717" s="2" t="s">
        <v>804</v>
      </c>
      <c r="S1717" s="2" t="s">
        <v>30665</v>
      </c>
      <c r="T1717" s="2" t="s">
        <v>1371</v>
      </c>
      <c r="V1717" s="1"/>
      <c r="W1717" s="1">
        <v>42965.5</v>
      </c>
    </row>
    <row r="1718" spans="1:23" x14ac:dyDescent="0.25">
      <c r="A1718" s="2" t="s">
        <v>22440</v>
      </c>
      <c r="B1718" s="2" t="s">
        <v>22439</v>
      </c>
      <c r="C1718" t="s">
        <v>1310</v>
      </c>
      <c r="D1718" t="s">
        <v>7633</v>
      </c>
      <c r="E1718" t="s">
        <v>7634</v>
      </c>
      <c r="F1718" t="s">
        <v>850</v>
      </c>
      <c r="G1718" s="2" t="s">
        <v>5438</v>
      </c>
      <c r="H1718" s="2" t="s">
        <v>7635</v>
      </c>
      <c r="I1718" s="2" t="s">
        <v>30615</v>
      </c>
      <c r="J1718" s="2" t="s">
        <v>989</v>
      </c>
      <c r="K1718" s="2" t="s">
        <v>990</v>
      </c>
      <c r="L1718" s="2" t="s">
        <v>30663</v>
      </c>
      <c r="M1718" s="2" t="s">
        <v>763</v>
      </c>
      <c r="N1718" s="2" t="s">
        <v>1363</v>
      </c>
      <c r="O1718" s="2" t="s">
        <v>30680</v>
      </c>
      <c r="P1718" s="2" t="s">
        <v>1486</v>
      </c>
      <c r="Q1718" s="2" t="s">
        <v>1487</v>
      </c>
      <c r="R1718" s="2" t="s">
        <v>804</v>
      </c>
      <c r="S1718" s="2" t="s">
        <v>30665</v>
      </c>
      <c r="T1718" s="2" t="s">
        <v>1371</v>
      </c>
      <c r="V1718" s="1"/>
      <c r="W1718" s="1">
        <v>42539.5</v>
      </c>
    </row>
    <row r="1719" spans="1:23" x14ac:dyDescent="0.25">
      <c r="A1719" s="2" t="s">
        <v>22442</v>
      </c>
      <c r="B1719" s="2" t="s">
        <v>22441</v>
      </c>
      <c r="C1719" t="s">
        <v>1310</v>
      </c>
      <c r="D1719" t="s">
        <v>7636</v>
      </c>
      <c r="E1719" t="s">
        <v>7637</v>
      </c>
      <c r="F1719" t="s">
        <v>850</v>
      </c>
      <c r="G1719" s="2" t="s">
        <v>3849</v>
      </c>
      <c r="H1719" s="2" t="s">
        <v>7638</v>
      </c>
      <c r="I1719" s="2" t="s">
        <v>30615</v>
      </c>
      <c r="J1719" s="2" t="s">
        <v>989</v>
      </c>
      <c r="K1719" s="2" t="s">
        <v>990</v>
      </c>
      <c r="L1719" s="2" t="s">
        <v>30677</v>
      </c>
      <c r="M1719" s="2" t="s">
        <v>1435</v>
      </c>
      <c r="N1719" s="2" t="s">
        <v>1436</v>
      </c>
      <c r="O1719" s="2" t="s">
        <v>30677</v>
      </c>
      <c r="P1719" s="2" t="s">
        <v>1435</v>
      </c>
      <c r="Q1719" s="2" t="s">
        <v>1437</v>
      </c>
      <c r="R1719" s="2" t="s">
        <v>804</v>
      </c>
      <c r="S1719" s="2" t="s">
        <v>30665</v>
      </c>
      <c r="T1719" s="2" t="s">
        <v>1371</v>
      </c>
      <c r="V1719" s="1"/>
      <c r="W1719" s="1">
        <v>42600.5</v>
      </c>
    </row>
    <row r="1720" spans="1:23" x14ac:dyDescent="0.25">
      <c r="A1720" s="2" t="s">
        <v>22443</v>
      </c>
      <c r="C1720" t="s">
        <v>1310</v>
      </c>
      <c r="D1720" t="s">
        <v>7639</v>
      </c>
      <c r="E1720" t="s">
        <v>7640</v>
      </c>
      <c r="F1720" t="s">
        <v>850</v>
      </c>
      <c r="G1720" s="2" t="s">
        <v>7641</v>
      </c>
      <c r="H1720" s="2" t="s">
        <v>7642</v>
      </c>
      <c r="I1720" s="2" t="s">
        <v>30624</v>
      </c>
      <c r="J1720" s="2" t="s">
        <v>1039</v>
      </c>
      <c r="K1720" s="2" t="s">
        <v>775</v>
      </c>
      <c r="L1720" s="2" t="s">
        <v>30630</v>
      </c>
      <c r="M1720" s="2" t="s">
        <v>1075</v>
      </c>
      <c r="N1720" s="2" t="s">
        <v>1076</v>
      </c>
      <c r="O1720" s="2" t="s">
        <v>30630</v>
      </c>
      <c r="P1720" s="2" t="s">
        <v>1075</v>
      </c>
      <c r="Q1720" s="2" t="s">
        <v>1076</v>
      </c>
      <c r="R1720" s="2" t="s">
        <v>805</v>
      </c>
      <c r="S1720" s="2" t="s">
        <v>30673</v>
      </c>
      <c r="T1720" s="2" t="s">
        <v>1416</v>
      </c>
      <c r="U1720" s="2" t="s">
        <v>7643</v>
      </c>
      <c r="V1720" s="1"/>
      <c r="W1720" s="1">
        <v>43906.5</v>
      </c>
    </row>
    <row r="1721" spans="1:23" x14ac:dyDescent="0.25">
      <c r="A1721" s="2" t="s">
        <v>22444</v>
      </c>
      <c r="C1721" t="s">
        <v>1310</v>
      </c>
      <c r="D1721" t="s">
        <v>7644</v>
      </c>
      <c r="E1721" t="s">
        <v>7645</v>
      </c>
      <c r="F1721" t="s">
        <v>850</v>
      </c>
      <c r="G1721" s="2" t="s">
        <v>7646</v>
      </c>
      <c r="H1721" s="2" t="s">
        <v>7647</v>
      </c>
      <c r="I1721" s="2" t="s">
        <v>30622</v>
      </c>
      <c r="J1721" s="2" t="s">
        <v>1030</v>
      </c>
      <c r="K1721" s="2" t="s">
        <v>1031</v>
      </c>
      <c r="L1721" s="2" t="s">
        <v>30626</v>
      </c>
      <c r="M1721" s="2" t="s">
        <v>1052</v>
      </c>
      <c r="N1721" s="2" t="s">
        <v>1053</v>
      </c>
      <c r="O1721" s="2" t="s">
        <v>30626</v>
      </c>
      <c r="P1721" s="2" t="s">
        <v>1052</v>
      </c>
      <c r="Q1721" s="2" t="s">
        <v>1053</v>
      </c>
      <c r="R1721" s="2" t="s">
        <v>805</v>
      </c>
      <c r="S1721" s="2" t="s">
        <v>30693</v>
      </c>
      <c r="T1721" s="2" t="s">
        <v>1644</v>
      </c>
      <c r="U1721" s="2" t="s">
        <v>7648</v>
      </c>
      <c r="V1721" s="1"/>
      <c r="W1721" s="1">
        <v>42632.5</v>
      </c>
    </row>
    <row r="1722" spans="1:23" x14ac:dyDescent="0.25">
      <c r="A1722" s="2" t="s">
        <v>22446</v>
      </c>
      <c r="B1722" s="2" t="s">
        <v>22445</v>
      </c>
      <c r="C1722" t="s">
        <v>1310</v>
      </c>
      <c r="D1722" t="s">
        <v>7649</v>
      </c>
      <c r="E1722" t="s">
        <v>7650</v>
      </c>
      <c r="F1722" t="s">
        <v>850</v>
      </c>
      <c r="G1722" s="2" t="s">
        <v>7651</v>
      </c>
      <c r="H1722" s="2" t="s">
        <v>7652</v>
      </c>
      <c r="I1722" s="2" t="s">
        <v>30615</v>
      </c>
      <c r="J1722" s="2" t="s">
        <v>989</v>
      </c>
      <c r="K1722" s="2" t="s">
        <v>990</v>
      </c>
      <c r="L1722" s="2" t="s">
        <v>30655</v>
      </c>
      <c r="M1722" s="2" t="s">
        <v>1327</v>
      </c>
      <c r="N1722" s="2" t="s">
        <v>1328</v>
      </c>
      <c r="O1722" s="2" t="s">
        <v>30655</v>
      </c>
      <c r="P1722" s="2" t="s">
        <v>1327</v>
      </c>
      <c r="Q1722" s="2" t="s">
        <v>1327</v>
      </c>
      <c r="R1722" s="2" t="s">
        <v>804</v>
      </c>
      <c r="S1722" s="2" t="s">
        <v>30665</v>
      </c>
      <c r="T1722" s="2" t="s">
        <v>1371</v>
      </c>
      <c r="V1722" s="1"/>
      <c r="W1722" s="1">
        <v>42965.5</v>
      </c>
    </row>
    <row r="1723" spans="1:23" x14ac:dyDescent="0.25">
      <c r="A1723" s="2" t="s">
        <v>22448</v>
      </c>
      <c r="B1723" s="2" t="s">
        <v>22447</v>
      </c>
      <c r="C1723" t="s">
        <v>1310</v>
      </c>
      <c r="D1723" t="s">
        <v>7653</v>
      </c>
      <c r="E1723" t="s">
        <v>7654</v>
      </c>
      <c r="F1723" t="s">
        <v>850</v>
      </c>
      <c r="G1723" s="2" t="s">
        <v>2509</v>
      </c>
      <c r="H1723" s="2" t="s">
        <v>7655</v>
      </c>
      <c r="I1723" s="2" t="s">
        <v>30615</v>
      </c>
      <c r="J1723" s="2" t="s">
        <v>989</v>
      </c>
      <c r="K1723" s="2" t="s">
        <v>990</v>
      </c>
      <c r="L1723" s="2" t="s">
        <v>30688</v>
      </c>
      <c r="M1723" s="2" t="s">
        <v>1609</v>
      </c>
      <c r="N1723" s="2" t="s">
        <v>1610</v>
      </c>
      <c r="O1723" s="2" t="s">
        <v>30688</v>
      </c>
      <c r="P1723" s="2" t="s">
        <v>1609</v>
      </c>
      <c r="Q1723" s="2" t="s">
        <v>1611</v>
      </c>
      <c r="R1723" s="2" t="s">
        <v>804</v>
      </c>
      <c r="S1723" s="2" t="s">
        <v>30665</v>
      </c>
      <c r="T1723" s="2" t="s">
        <v>1371</v>
      </c>
      <c r="V1723" s="1"/>
      <c r="W1723" s="1">
        <v>42722.5</v>
      </c>
    </row>
    <row r="1724" spans="1:23" x14ac:dyDescent="0.25">
      <c r="A1724" s="2" t="s">
        <v>22449</v>
      </c>
      <c r="C1724" t="s">
        <v>842</v>
      </c>
      <c r="D1724" t="s">
        <v>7656</v>
      </c>
      <c r="E1724" t="s">
        <v>7657</v>
      </c>
      <c r="F1724" t="s">
        <v>851</v>
      </c>
      <c r="G1724" s="2" t="s">
        <v>7658</v>
      </c>
      <c r="H1724" s="2" t="s">
        <v>7659</v>
      </c>
      <c r="I1724" s="2" t="s">
        <v>30620</v>
      </c>
      <c r="J1724" s="2" t="s">
        <v>1107</v>
      </c>
      <c r="K1724" s="2" t="s">
        <v>1020</v>
      </c>
      <c r="L1724" s="2" t="s">
        <v>30641</v>
      </c>
      <c r="M1724" s="2" t="s">
        <v>767</v>
      </c>
      <c r="N1724" s="2" t="s">
        <v>1158</v>
      </c>
      <c r="O1724" s="2" t="s">
        <v>30641</v>
      </c>
      <c r="P1724" s="2" t="s">
        <v>767</v>
      </c>
      <c r="Q1724" s="2" t="s">
        <v>1158</v>
      </c>
      <c r="R1724" s="2" t="s">
        <v>804</v>
      </c>
      <c r="S1724" s="2" t="s">
        <v>30689</v>
      </c>
      <c r="T1724" s="2" t="s">
        <v>1628</v>
      </c>
      <c r="U1724" s="2" t="s">
        <v>7660</v>
      </c>
      <c r="V1724" s="1"/>
      <c r="W1724" s="1">
        <v>42905.5</v>
      </c>
    </row>
    <row r="1725" spans="1:23" x14ac:dyDescent="0.25">
      <c r="A1725" s="2" t="s">
        <v>22450</v>
      </c>
      <c r="C1725" t="s">
        <v>842</v>
      </c>
      <c r="D1725" t="s">
        <v>7661</v>
      </c>
      <c r="E1725" t="s">
        <v>7662</v>
      </c>
      <c r="F1725" t="s">
        <v>851</v>
      </c>
      <c r="G1725" s="2" t="s">
        <v>7663</v>
      </c>
      <c r="H1725" s="2" t="s">
        <v>7664</v>
      </c>
      <c r="I1725" s="2" t="s">
        <v>30620</v>
      </c>
      <c r="J1725" s="2" t="s">
        <v>1107</v>
      </c>
      <c r="K1725" s="2" t="s">
        <v>1020</v>
      </c>
      <c r="L1725" s="2" t="s">
        <v>30634</v>
      </c>
      <c r="M1725" s="2" t="s">
        <v>1108</v>
      </c>
      <c r="N1725" s="2" t="s">
        <v>1109</v>
      </c>
      <c r="O1725" s="2" t="s">
        <v>30634</v>
      </c>
      <c r="P1725" s="2" t="s">
        <v>1108</v>
      </c>
      <c r="Q1725" s="2" t="s">
        <v>1109</v>
      </c>
      <c r="R1725" s="2" t="s">
        <v>807</v>
      </c>
      <c r="S1725" s="2" t="s">
        <v>30660</v>
      </c>
      <c r="T1725" s="2" t="s">
        <v>1344</v>
      </c>
      <c r="U1725" s="2" t="s">
        <v>7665</v>
      </c>
      <c r="V1725" s="1"/>
      <c r="W1725" s="1">
        <v>42632.5</v>
      </c>
    </row>
    <row r="1726" spans="1:23" x14ac:dyDescent="0.25">
      <c r="A1726" s="2" t="s">
        <v>22452</v>
      </c>
      <c r="B1726" s="2" t="s">
        <v>22451</v>
      </c>
      <c r="C1726" t="s">
        <v>842</v>
      </c>
      <c r="D1726" t="s">
        <v>7666</v>
      </c>
      <c r="E1726" t="s">
        <v>7667</v>
      </c>
      <c r="F1726" t="s">
        <v>851</v>
      </c>
      <c r="G1726" s="2" t="s">
        <v>7668</v>
      </c>
      <c r="H1726" s="2" t="s">
        <v>7669</v>
      </c>
      <c r="I1726" s="2" t="s">
        <v>30620</v>
      </c>
      <c r="J1726" s="2" t="s">
        <v>1107</v>
      </c>
      <c r="K1726" s="2" t="s">
        <v>1020</v>
      </c>
      <c r="L1726" s="2" t="s">
        <v>30642</v>
      </c>
      <c r="M1726" s="2" t="s">
        <v>774</v>
      </c>
      <c r="N1726" s="2" t="s">
        <v>1169</v>
      </c>
      <c r="O1726" s="2" t="s">
        <v>30642</v>
      </c>
      <c r="P1726" s="2" t="s">
        <v>774</v>
      </c>
      <c r="Q1726" s="2" t="s">
        <v>1169</v>
      </c>
      <c r="R1726" s="2" t="s">
        <v>803</v>
      </c>
      <c r="S1726" s="2" t="s">
        <v>30666</v>
      </c>
      <c r="T1726" s="2" t="s">
        <v>1376</v>
      </c>
      <c r="V1726" s="1"/>
      <c r="W1726" s="1">
        <v>42539.5</v>
      </c>
    </row>
    <row r="1727" spans="1:23" x14ac:dyDescent="0.25">
      <c r="A1727" s="2" t="s">
        <v>22453</v>
      </c>
      <c r="C1727" t="s">
        <v>842</v>
      </c>
      <c r="D1727" t="s">
        <v>7670</v>
      </c>
      <c r="E1727" t="s">
        <v>7671</v>
      </c>
      <c r="F1727" t="s">
        <v>851</v>
      </c>
      <c r="G1727" s="2" t="s">
        <v>7672</v>
      </c>
      <c r="H1727" s="2" t="s">
        <v>7673</v>
      </c>
      <c r="I1727" s="2" t="s">
        <v>30609</v>
      </c>
      <c r="J1727" s="2" t="s">
        <v>956</v>
      </c>
      <c r="K1727" s="2" t="s">
        <v>957</v>
      </c>
      <c r="L1727" s="2" t="s">
        <v>30610</v>
      </c>
      <c r="M1727" s="2" t="s">
        <v>958</v>
      </c>
      <c r="N1727" s="2" t="s">
        <v>959</v>
      </c>
      <c r="O1727" s="2" t="s">
        <v>30691</v>
      </c>
      <c r="P1727" s="2" t="s">
        <v>1668</v>
      </c>
      <c r="Q1727" s="2" t="s">
        <v>1669</v>
      </c>
      <c r="R1727" s="2" t="s">
        <v>804</v>
      </c>
      <c r="S1727" s="2" t="s">
        <v>30665</v>
      </c>
      <c r="T1727" s="2" t="s">
        <v>1371</v>
      </c>
      <c r="U1727" s="2" t="s">
        <v>7674</v>
      </c>
      <c r="V1727" s="1"/>
      <c r="W1727" s="1">
        <v>42653.5</v>
      </c>
    </row>
    <row r="1728" spans="1:23" x14ac:dyDescent="0.25">
      <c r="A1728" s="2" t="s">
        <v>22455</v>
      </c>
      <c r="B1728" s="2" t="s">
        <v>22454</v>
      </c>
      <c r="C1728" t="s">
        <v>1310</v>
      </c>
      <c r="D1728" t="s">
        <v>7675</v>
      </c>
      <c r="E1728" t="s">
        <v>7676</v>
      </c>
      <c r="F1728" t="s">
        <v>850</v>
      </c>
      <c r="G1728" s="2" t="s">
        <v>7677</v>
      </c>
      <c r="H1728" s="2" t="s">
        <v>7678</v>
      </c>
      <c r="I1728" s="2" t="s">
        <v>30617</v>
      </c>
      <c r="J1728" s="2" t="s">
        <v>1000</v>
      </c>
      <c r="K1728" s="2" t="s">
        <v>1001</v>
      </c>
      <c r="L1728" s="2" t="s">
        <v>30618</v>
      </c>
      <c r="M1728" s="2" t="s">
        <v>1002</v>
      </c>
      <c r="N1728" s="2" t="s">
        <v>1003</v>
      </c>
      <c r="O1728" s="2" t="s">
        <v>30618</v>
      </c>
      <c r="P1728" s="2" t="s">
        <v>1002</v>
      </c>
      <c r="Q1728" s="2" t="s">
        <v>1003</v>
      </c>
      <c r="R1728" s="2" t="s">
        <v>804</v>
      </c>
      <c r="S1728" s="2" t="s">
        <v>30665</v>
      </c>
      <c r="T1728" s="2" t="s">
        <v>1371</v>
      </c>
      <c r="V1728" s="1"/>
      <c r="W1728" s="1">
        <v>42661.5</v>
      </c>
    </row>
    <row r="1729" spans="1:23" x14ac:dyDescent="0.25">
      <c r="A1729" s="2" t="s">
        <v>22457</v>
      </c>
      <c r="B1729" s="2" t="s">
        <v>22456</v>
      </c>
      <c r="C1729" t="s">
        <v>1310</v>
      </c>
      <c r="D1729" t="s">
        <v>7679</v>
      </c>
      <c r="E1729" t="s">
        <v>5884</v>
      </c>
      <c r="F1729" t="s">
        <v>850</v>
      </c>
      <c r="G1729" s="2" t="s">
        <v>2836</v>
      </c>
      <c r="H1729" s="2" t="s">
        <v>7680</v>
      </c>
      <c r="I1729" s="2" t="s">
        <v>30617</v>
      </c>
      <c r="J1729" s="2" t="s">
        <v>1000</v>
      </c>
      <c r="K1729" s="2" t="s">
        <v>1001</v>
      </c>
      <c r="L1729" s="2" t="s">
        <v>30618</v>
      </c>
      <c r="M1729" s="2" t="s">
        <v>1002</v>
      </c>
      <c r="N1729" s="2" t="s">
        <v>1003</v>
      </c>
      <c r="O1729" s="2" t="s">
        <v>30618</v>
      </c>
      <c r="P1729" s="2" t="s">
        <v>1002</v>
      </c>
      <c r="Q1729" s="2" t="s">
        <v>1003</v>
      </c>
      <c r="R1729" s="2" t="s">
        <v>803</v>
      </c>
      <c r="S1729" s="2" t="s">
        <v>30666</v>
      </c>
      <c r="T1729" s="2" t="s">
        <v>1376</v>
      </c>
      <c r="V1729" s="1"/>
      <c r="W1729" s="1">
        <v>42661.5</v>
      </c>
    </row>
    <row r="1730" spans="1:23" x14ac:dyDescent="0.25">
      <c r="A1730" s="2" t="s">
        <v>22459</v>
      </c>
      <c r="B1730" s="2" t="s">
        <v>22458</v>
      </c>
      <c r="C1730" t="s">
        <v>842</v>
      </c>
      <c r="D1730" t="s">
        <v>7605</v>
      </c>
      <c r="E1730" t="s">
        <v>7681</v>
      </c>
      <c r="F1730" t="s">
        <v>851</v>
      </c>
      <c r="G1730" s="2" t="s">
        <v>5467</v>
      </c>
      <c r="H1730" s="2" t="s">
        <v>7682</v>
      </c>
      <c r="I1730" s="2" t="s">
        <v>30617</v>
      </c>
      <c r="J1730" s="2" t="s">
        <v>1000</v>
      </c>
      <c r="K1730" s="2" t="s">
        <v>1001</v>
      </c>
      <c r="L1730" s="2" t="s">
        <v>30632</v>
      </c>
      <c r="M1730" s="2" t="s">
        <v>1091</v>
      </c>
      <c r="N1730" s="2" t="s">
        <v>1092</v>
      </c>
      <c r="O1730" s="2" t="s">
        <v>30632</v>
      </c>
      <c r="P1730" s="2" t="s">
        <v>1091</v>
      </c>
      <c r="Q1730" s="2" t="s">
        <v>1092</v>
      </c>
      <c r="R1730" s="2" t="s">
        <v>804</v>
      </c>
      <c r="S1730" s="2" t="s">
        <v>30665</v>
      </c>
      <c r="T1730" s="2" t="s">
        <v>1371</v>
      </c>
      <c r="V1730" s="1"/>
      <c r="W1730" s="1">
        <v>42661.5</v>
      </c>
    </row>
    <row r="1731" spans="1:23" x14ac:dyDescent="0.25">
      <c r="A1731" s="2" t="s">
        <v>22461</v>
      </c>
      <c r="B1731" s="2" t="s">
        <v>22460</v>
      </c>
      <c r="C1731" t="s">
        <v>1310</v>
      </c>
      <c r="D1731" t="s">
        <v>7683</v>
      </c>
      <c r="E1731" t="s">
        <v>7684</v>
      </c>
      <c r="F1731" t="s">
        <v>850</v>
      </c>
      <c r="G1731" s="2" t="s">
        <v>7685</v>
      </c>
      <c r="H1731" s="2" t="s">
        <v>7686</v>
      </c>
      <c r="I1731" s="2" t="s">
        <v>30615</v>
      </c>
      <c r="J1731" s="2" t="s">
        <v>989</v>
      </c>
      <c r="K1731" s="2" t="s">
        <v>990</v>
      </c>
      <c r="L1731" s="2" t="s">
        <v>30677</v>
      </c>
      <c r="M1731" s="2" t="s">
        <v>1435</v>
      </c>
      <c r="N1731" s="2" t="s">
        <v>1436</v>
      </c>
      <c r="O1731" s="2" t="s">
        <v>30677</v>
      </c>
      <c r="P1731" s="2" t="s">
        <v>1435</v>
      </c>
      <c r="Q1731" s="2" t="s">
        <v>1437</v>
      </c>
      <c r="R1731" s="2" t="s">
        <v>804</v>
      </c>
      <c r="S1731" s="2" t="s">
        <v>30665</v>
      </c>
      <c r="T1731" s="2" t="s">
        <v>1371</v>
      </c>
      <c r="V1731" s="1"/>
      <c r="W1731" s="1">
        <v>42722.5</v>
      </c>
    </row>
    <row r="1732" spans="1:23" x14ac:dyDescent="0.25">
      <c r="A1732" s="2" t="s">
        <v>22463</v>
      </c>
      <c r="B1732" s="2" t="s">
        <v>22462</v>
      </c>
      <c r="C1732" t="s">
        <v>1310</v>
      </c>
      <c r="D1732" t="s">
        <v>7687</v>
      </c>
      <c r="E1732" t="s">
        <v>7688</v>
      </c>
      <c r="F1732" t="s">
        <v>850</v>
      </c>
      <c r="G1732" s="2" t="s">
        <v>5010</v>
      </c>
      <c r="H1732" s="2" t="s">
        <v>7689</v>
      </c>
      <c r="I1732" s="2" t="s">
        <v>30620</v>
      </c>
      <c r="J1732" s="2" t="s">
        <v>1107</v>
      </c>
      <c r="K1732" s="2" t="s">
        <v>1020</v>
      </c>
      <c r="L1732" s="2" t="s">
        <v>30642</v>
      </c>
      <c r="M1732" s="2" t="s">
        <v>774</v>
      </c>
      <c r="N1732" s="2" t="s">
        <v>1169</v>
      </c>
      <c r="O1732" s="2" t="s">
        <v>30642</v>
      </c>
      <c r="P1732" s="2" t="s">
        <v>774</v>
      </c>
      <c r="Q1732" s="2" t="s">
        <v>1169</v>
      </c>
      <c r="R1732" s="2" t="s">
        <v>803</v>
      </c>
      <c r="S1732" s="2" t="s">
        <v>30666</v>
      </c>
      <c r="T1732" s="2" t="s">
        <v>1376</v>
      </c>
      <c r="V1732" s="1"/>
      <c r="W1732" s="1">
        <v>42904.5</v>
      </c>
    </row>
    <row r="1733" spans="1:23" x14ac:dyDescent="0.25">
      <c r="A1733" s="2" t="s">
        <v>22464</v>
      </c>
      <c r="C1733" t="s">
        <v>842</v>
      </c>
      <c r="D1733" t="s">
        <v>6160</v>
      </c>
      <c r="E1733" t="s">
        <v>2732</v>
      </c>
      <c r="F1733" t="s">
        <v>851</v>
      </c>
      <c r="G1733" s="2" t="s">
        <v>6161</v>
      </c>
      <c r="H1733" s="2" t="s">
        <v>2734</v>
      </c>
      <c r="I1733" s="2" t="s">
        <v>30645</v>
      </c>
      <c r="J1733" s="2" t="s">
        <v>1199</v>
      </c>
      <c r="K1733" s="2" t="s">
        <v>1200</v>
      </c>
      <c r="L1733" s="2" t="s">
        <v>30647</v>
      </c>
      <c r="M1733" s="2" t="s">
        <v>1231</v>
      </c>
      <c r="N1733" s="2" t="s">
        <v>1232</v>
      </c>
      <c r="O1733" s="2" t="s">
        <v>30647</v>
      </c>
      <c r="P1733" s="2" t="s">
        <v>1231</v>
      </c>
      <c r="Q1733" s="2" t="s">
        <v>1232</v>
      </c>
      <c r="R1733" s="2" t="s">
        <v>805</v>
      </c>
      <c r="S1733" s="2" t="s">
        <v>30684</v>
      </c>
      <c r="T1733" s="2" t="s">
        <v>1549</v>
      </c>
      <c r="U1733" s="2" t="s">
        <v>7690</v>
      </c>
      <c r="V1733" s="1"/>
      <c r="W1733" s="1">
        <v>42542.5</v>
      </c>
    </row>
    <row r="1734" spans="1:23" x14ac:dyDescent="0.25">
      <c r="A1734" s="2" t="s">
        <v>22466</v>
      </c>
      <c r="B1734" s="2" t="s">
        <v>22465</v>
      </c>
      <c r="C1734" t="s">
        <v>842</v>
      </c>
      <c r="D1734" t="s">
        <v>7691</v>
      </c>
      <c r="E1734" t="s">
        <v>7692</v>
      </c>
      <c r="F1734" t="s">
        <v>851</v>
      </c>
      <c r="G1734" s="2" t="s">
        <v>4718</v>
      </c>
      <c r="H1734" s="2" t="s">
        <v>6262</v>
      </c>
      <c r="I1734" s="2" t="s">
        <v>30620</v>
      </c>
      <c r="J1734" s="2" t="s">
        <v>1107</v>
      </c>
      <c r="K1734" s="2" t="s">
        <v>1020</v>
      </c>
      <c r="L1734" s="2" t="s">
        <v>30642</v>
      </c>
      <c r="M1734" s="2" t="s">
        <v>774</v>
      </c>
      <c r="N1734" s="2" t="s">
        <v>1169</v>
      </c>
      <c r="O1734" s="2" t="s">
        <v>30642</v>
      </c>
      <c r="P1734" s="2" t="s">
        <v>774</v>
      </c>
      <c r="Q1734" s="2" t="s">
        <v>1169</v>
      </c>
      <c r="R1734" s="2" t="s">
        <v>804</v>
      </c>
      <c r="S1734" s="2" t="s">
        <v>30665</v>
      </c>
      <c r="T1734" s="2" t="s">
        <v>1371</v>
      </c>
      <c r="V1734" s="1"/>
      <c r="W1734" s="1">
        <v>42722.5</v>
      </c>
    </row>
    <row r="1735" spans="1:23" x14ac:dyDescent="0.25">
      <c r="A1735" s="2" t="s">
        <v>22467</v>
      </c>
      <c r="C1735" t="s">
        <v>860</v>
      </c>
      <c r="D1735" t="s">
        <v>1825</v>
      </c>
      <c r="E1735" t="s">
        <v>7693</v>
      </c>
      <c r="F1735" t="s">
        <v>867</v>
      </c>
      <c r="G1735" s="2" t="s">
        <v>7694</v>
      </c>
      <c r="H1735" s="2" t="s">
        <v>7282</v>
      </c>
      <c r="I1735" s="2" t="s">
        <v>30622</v>
      </c>
      <c r="J1735" s="2" t="s">
        <v>1030</v>
      </c>
      <c r="K1735" s="2" t="s">
        <v>1031</v>
      </c>
      <c r="L1735" s="2" t="s">
        <v>30648</v>
      </c>
      <c r="M1735" s="2" t="s">
        <v>1239</v>
      </c>
      <c r="N1735" s="2" t="s">
        <v>1240</v>
      </c>
      <c r="O1735" s="2" t="s">
        <v>30648</v>
      </c>
      <c r="P1735" s="2" t="s">
        <v>1239</v>
      </c>
      <c r="Q1735" s="2" t="s">
        <v>1240</v>
      </c>
      <c r="R1735" s="2" t="s">
        <v>804</v>
      </c>
      <c r="S1735" s="2" t="s">
        <v>30675</v>
      </c>
      <c r="T1735" s="2" t="s">
        <v>1424</v>
      </c>
      <c r="U1735" s="2" t="s">
        <v>7695</v>
      </c>
      <c r="V1735" s="1"/>
      <c r="W1735" s="1">
        <v>42653.5</v>
      </c>
    </row>
    <row r="1736" spans="1:23" x14ac:dyDescent="0.25">
      <c r="A1736" s="2" t="s">
        <v>22469</v>
      </c>
      <c r="B1736" s="2" t="s">
        <v>22468</v>
      </c>
      <c r="C1736" t="s">
        <v>1310</v>
      </c>
      <c r="D1736" t="s">
        <v>7696</v>
      </c>
      <c r="E1736" t="s">
        <v>6241</v>
      </c>
      <c r="F1736" t="s">
        <v>850</v>
      </c>
      <c r="G1736" s="2" t="s">
        <v>7697</v>
      </c>
      <c r="H1736" s="2" t="s">
        <v>6243</v>
      </c>
      <c r="I1736" s="2" t="s">
        <v>30617</v>
      </c>
      <c r="J1736" s="2" t="s">
        <v>1000</v>
      </c>
      <c r="K1736" s="2" t="s">
        <v>1001</v>
      </c>
      <c r="L1736" s="2" t="s">
        <v>30618</v>
      </c>
      <c r="M1736" s="2" t="s">
        <v>1002</v>
      </c>
      <c r="N1736" s="2" t="s">
        <v>1003</v>
      </c>
      <c r="O1736" s="2" t="s">
        <v>30618</v>
      </c>
      <c r="P1736" s="2" t="s">
        <v>1002</v>
      </c>
      <c r="Q1736" s="2" t="s">
        <v>1003</v>
      </c>
      <c r="R1736" s="2" t="s">
        <v>803</v>
      </c>
      <c r="S1736" s="2" t="s">
        <v>30666</v>
      </c>
      <c r="T1736" s="2" t="s">
        <v>1376</v>
      </c>
      <c r="V1736" s="1"/>
      <c r="W1736" s="1">
        <v>42600.5</v>
      </c>
    </row>
    <row r="1737" spans="1:23" x14ac:dyDescent="0.25">
      <c r="A1737" s="2" t="s">
        <v>22471</v>
      </c>
      <c r="B1737" s="2" t="s">
        <v>22470</v>
      </c>
      <c r="C1737" t="s">
        <v>842</v>
      </c>
      <c r="D1737" t="s">
        <v>7520</v>
      </c>
      <c r="E1737" t="s">
        <v>7698</v>
      </c>
      <c r="F1737" t="s">
        <v>851</v>
      </c>
      <c r="G1737" s="2" t="s">
        <v>6289</v>
      </c>
      <c r="H1737" s="2" t="s">
        <v>7699</v>
      </c>
      <c r="I1737" s="2" t="s">
        <v>30615</v>
      </c>
      <c r="J1737" s="2" t="s">
        <v>989</v>
      </c>
      <c r="K1737" s="2" t="s">
        <v>990</v>
      </c>
      <c r="L1737" s="2" t="s">
        <v>30655</v>
      </c>
      <c r="M1737" s="2" t="s">
        <v>1327</v>
      </c>
      <c r="N1737" s="2" t="s">
        <v>1328</v>
      </c>
      <c r="O1737" s="2" t="s">
        <v>30655</v>
      </c>
      <c r="P1737" s="2" t="s">
        <v>1327</v>
      </c>
      <c r="Q1737" s="2" t="s">
        <v>1327</v>
      </c>
      <c r="R1737" s="2" t="s">
        <v>804</v>
      </c>
      <c r="S1737" s="2" t="s">
        <v>30652</v>
      </c>
      <c r="T1737" s="2" t="s">
        <v>1315</v>
      </c>
      <c r="V1737" s="1"/>
      <c r="W1737" s="1">
        <v>42722.5</v>
      </c>
    </row>
    <row r="1738" spans="1:23" x14ac:dyDescent="0.25">
      <c r="A1738" s="2" t="s">
        <v>22473</v>
      </c>
      <c r="B1738" s="2" t="s">
        <v>22472</v>
      </c>
      <c r="C1738" t="s">
        <v>842</v>
      </c>
      <c r="D1738" t="s">
        <v>7700</v>
      </c>
      <c r="E1738" t="s">
        <v>7701</v>
      </c>
      <c r="F1738" t="s">
        <v>851</v>
      </c>
      <c r="G1738" s="2" t="s">
        <v>7702</v>
      </c>
      <c r="H1738" s="2" t="s">
        <v>7703</v>
      </c>
      <c r="I1738" s="2" t="s">
        <v>30638</v>
      </c>
      <c r="J1738" s="2" t="s">
        <v>1134</v>
      </c>
      <c r="K1738" s="2" t="s">
        <v>772</v>
      </c>
      <c r="L1738" s="2" t="s">
        <v>30651</v>
      </c>
      <c r="M1738" s="2" t="s">
        <v>766</v>
      </c>
      <c r="N1738" s="2" t="s">
        <v>1298</v>
      </c>
      <c r="O1738" s="2" t="s">
        <v>30651</v>
      </c>
      <c r="P1738" s="2" t="s">
        <v>766</v>
      </c>
      <c r="Q1738" s="2" t="s">
        <v>1298</v>
      </c>
      <c r="R1738" s="2" t="s">
        <v>804</v>
      </c>
      <c r="S1738" s="2" t="s">
        <v>30675</v>
      </c>
      <c r="T1738" s="2" t="s">
        <v>1424</v>
      </c>
      <c r="U1738" s="2" t="s">
        <v>7704</v>
      </c>
      <c r="V1738" s="1"/>
      <c r="W1738" s="1">
        <v>42661.5</v>
      </c>
    </row>
    <row r="1739" spans="1:23" x14ac:dyDescent="0.25">
      <c r="A1739" s="2" t="s">
        <v>22475</v>
      </c>
      <c r="B1739" s="2" t="s">
        <v>22474</v>
      </c>
      <c r="C1739" t="s">
        <v>1310</v>
      </c>
      <c r="D1739" t="s">
        <v>1588</v>
      </c>
      <c r="E1739" t="s">
        <v>7705</v>
      </c>
      <c r="F1739" t="s">
        <v>850</v>
      </c>
      <c r="G1739" s="2" t="s">
        <v>1590</v>
      </c>
      <c r="H1739" s="2" t="s">
        <v>7706</v>
      </c>
      <c r="I1739" s="2" t="s">
        <v>30615</v>
      </c>
      <c r="J1739" s="2" t="s">
        <v>989</v>
      </c>
      <c r="K1739" s="2" t="s">
        <v>990</v>
      </c>
      <c r="L1739" s="2" t="s">
        <v>30655</v>
      </c>
      <c r="M1739" s="2" t="s">
        <v>1327</v>
      </c>
      <c r="N1739" s="2" t="s">
        <v>1328</v>
      </c>
      <c r="O1739" s="2" t="s">
        <v>30686</v>
      </c>
      <c r="P1739" s="2" t="s">
        <v>1327</v>
      </c>
      <c r="Q1739" s="2" t="s">
        <v>1587</v>
      </c>
      <c r="R1739" s="2" t="s">
        <v>804</v>
      </c>
      <c r="S1739" s="2" t="s">
        <v>30665</v>
      </c>
      <c r="T1739" s="2" t="s">
        <v>1371</v>
      </c>
      <c r="V1739" s="1"/>
      <c r="W1739" s="1">
        <v>42722.5</v>
      </c>
    </row>
    <row r="1740" spans="1:23" x14ac:dyDescent="0.25">
      <c r="A1740" s="2" t="s">
        <v>22477</v>
      </c>
      <c r="B1740" s="2" t="s">
        <v>22476</v>
      </c>
      <c r="C1740" t="s">
        <v>1310</v>
      </c>
      <c r="D1740" t="s">
        <v>7707</v>
      </c>
      <c r="E1740" t="s">
        <v>7708</v>
      </c>
      <c r="F1740" t="s">
        <v>850</v>
      </c>
      <c r="G1740" s="2" t="s">
        <v>7709</v>
      </c>
      <c r="H1740" s="2" t="s">
        <v>7710</v>
      </c>
      <c r="I1740" s="2" t="s">
        <v>30617</v>
      </c>
      <c r="J1740" s="2" t="s">
        <v>1000</v>
      </c>
      <c r="K1740" s="2" t="s">
        <v>1001</v>
      </c>
      <c r="L1740" s="2" t="s">
        <v>30632</v>
      </c>
      <c r="M1740" s="2" t="s">
        <v>1091</v>
      </c>
      <c r="N1740" s="2" t="s">
        <v>1092</v>
      </c>
      <c r="O1740" s="2" t="s">
        <v>30632</v>
      </c>
      <c r="P1740" s="2" t="s">
        <v>1091</v>
      </c>
      <c r="Q1740" s="2" t="s">
        <v>1092</v>
      </c>
      <c r="R1740" s="2" t="s">
        <v>803</v>
      </c>
      <c r="S1740" s="2" t="s">
        <v>30666</v>
      </c>
      <c r="T1740" s="2" t="s">
        <v>1376</v>
      </c>
      <c r="V1740" s="1"/>
      <c r="W1740" s="1">
        <v>42600.5</v>
      </c>
    </row>
    <row r="1741" spans="1:23" x14ac:dyDescent="0.25">
      <c r="A1741" s="2" t="s">
        <v>22479</v>
      </c>
      <c r="B1741" s="2" t="s">
        <v>22478</v>
      </c>
      <c r="C1741" t="s">
        <v>1310</v>
      </c>
      <c r="D1741" t="s">
        <v>7711</v>
      </c>
      <c r="E1741" t="s">
        <v>7712</v>
      </c>
      <c r="F1741" t="s">
        <v>850</v>
      </c>
      <c r="G1741" s="2" t="s">
        <v>7713</v>
      </c>
      <c r="H1741" s="2" t="s">
        <v>7714</v>
      </c>
      <c r="I1741" s="2" t="s">
        <v>30617</v>
      </c>
      <c r="J1741" s="2" t="s">
        <v>1000</v>
      </c>
      <c r="K1741" s="2" t="s">
        <v>1001</v>
      </c>
      <c r="L1741" s="2" t="s">
        <v>30632</v>
      </c>
      <c r="M1741" s="2" t="s">
        <v>1091</v>
      </c>
      <c r="N1741" s="2" t="s">
        <v>1092</v>
      </c>
      <c r="O1741" s="2" t="s">
        <v>30632</v>
      </c>
      <c r="P1741" s="2" t="s">
        <v>1091</v>
      </c>
      <c r="Q1741" s="2" t="s">
        <v>1092</v>
      </c>
      <c r="R1741" s="2" t="s">
        <v>803</v>
      </c>
      <c r="S1741" s="2" t="s">
        <v>30666</v>
      </c>
      <c r="T1741" s="2" t="s">
        <v>1376</v>
      </c>
      <c r="V1741" s="1"/>
      <c r="W1741" s="1">
        <v>42600.5</v>
      </c>
    </row>
    <row r="1742" spans="1:23" x14ac:dyDescent="0.25">
      <c r="A1742" s="2" t="s">
        <v>22480</v>
      </c>
      <c r="C1742" t="s">
        <v>842</v>
      </c>
      <c r="D1742" t="s">
        <v>7715</v>
      </c>
      <c r="E1742" t="s">
        <v>7716</v>
      </c>
      <c r="F1742" t="s">
        <v>851</v>
      </c>
      <c r="G1742" s="2" t="s">
        <v>7717</v>
      </c>
      <c r="H1742" s="2" t="s">
        <v>7718</v>
      </c>
      <c r="I1742" s="2" t="s">
        <v>30622</v>
      </c>
      <c r="J1742" s="2" t="s">
        <v>1030</v>
      </c>
      <c r="K1742" s="2" t="s">
        <v>1031</v>
      </c>
      <c r="L1742" s="2" t="s">
        <v>30626</v>
      </c>
      <c r="M1742" s="2" t="s">
        <v>1052</v>
      </c>
      <c r="N1742" s="2" t="s">
        <v>1053</v>
      </c>
      <c r="O1742" s="2" t="s">
        <v>30626</v>
      </c>
      <c r="P1742" s="2" t="s">
        <v>1052</v>
      </c>
      <c r="Q1742" s="2" t="s">
        <v>1053</v>
      </c>
      <c r="R1742" s="2" t="s">
        <v>805</v>
      </c>
      <c r="S1742" s="2" t="s">
        <v>30693</v>
      </c>
      <c r="T1742" s="2" t="s">
        <v>1644</v>
      </c>
      <c r="U1742" s="2" t="s">
        <v>7719</v>
      </c>
      <c r="V1742" s="1"/>
      <c r="W1742" s="1">
        <v>42639.5</v>
      </c>
    </row>
    <row r="1743" spans="1:23" x14ac:dyDescent="0.25">
      <c r="A1743" s="2" t="s">
        <v>22481</v>
      </c>
      <c r="C1743" t="s">
        <v>842</v>
      </c>
      <c r="D1743" t="s">
        <v>2705</v>
      </c>
      <c r="E1743" t="s">
        <v>7720</v>
      </c>
      <c r="F1743" t="s">
        <v>851</v>
      </c>
      <c r="G1743" s="2" t="s">
        <v>5489</v>
      </c>
      <c r="H1743" s="2" t="s">
        <v>7721</v>
      </c>
      <c r="I1743" s="2" t="s">
        <v>30617</v>
      </c>
      <c r="J1743" s="2" t="s">
        <v>1000</v>
      </c>
      <c r="K1743" s="2" t="s">
        <v>1001</v>
      </c>
      <c r="L1743" s="2" t="s">
        <v>30618</v>
      </c>
      <c r="M1743" s="2" t="s">
        <v>1002</v>
      </c>
      <c r="N1743" s="2" t="s">
        <v>1003</v>
      </c>
      <c r="O1743" s="2" t="s">
        <v>30618</v>
      </c>
      <c r="P1743" s="2" t="s">
        <v>1002</v>
      </c>
      <c r="Q1743" s="2" t="s">
        <v>1003</v>
      </c>
      <c r="R1743" s="2" t="s">
        <v>807</v>
      </c>
      <c r="S1743" s="2" t="s">
        <v>30671</v>
      </c>
      <c r="T1743" s="2" t="s">
        <v>1404</v>
      </c>
      <c r="U1743" s="2" t="s">
        <v>7722</v>
      </c>
      <c r="V1743" s="1"/>
      <c r="W1743" s="1">
        <v>42639.5</v>
      </c>
    </row>
    <row r="1744" spans="1:23" x14ac:dyDescent="0.25">
      <c r="A1744" s="2" t="s">
        <v>22482</v>
      </c>
      <c r="C1744" t="s">
        <v>842</v>
      </c>
      <c r="D1744" t="s">
        <v>3408</v>
      </c>
      <c r="E1744" t="s">
        <v>7723</v>
      </c>
      <c r="F1744" t="s">
        <v>851</v>
      </c>
      <c r="G1744" s="2" t="s">
        <v>3410</v>
      </c>
      <c r="H1744" s="2" t="s">
        <v>4316</v>
      </c>
      <c r="I1744" s="2" t="s">
        <v>30620</v>
      </c>
      <c r="J1744" s="2" t="s">
        <v>1019</v>
      </c>
      <c r="K1744" s="2" t="s">
        <v>1020</v>
      </c>
      <c r="L1744" s="2" t="s">
        <v>30621</v>
      </c>
      <c r="M1744" s="2" t="s">
        <v>769</v>
      </c>
      <c r="N1744" s="2" t="s">
        <v>1022</v>
      </c>
      <c r="O1744" s="2" t="s">
        <v>30710</v>
      </c>
      <c r="P1744" s="2" t="s">
        <v>768</v>
      </c>
      <c r="Q1744" s="2" t="s">
        <v>5288</v>
      </c>
      <c r="R1744" s="2" t="s">
        <v>804</v>
      </c>
      <c r="S1744" s="2" t="s">
        <v>30689</v>
      </c>
      <c r="T1744" s="2" t="s">
        <v>1628</v>
      </c>
      <c r="U1744" s="2" t="s">
        <v>7724</v>
      </c>
      <c r="V1744" s="1"/>
      <c r="W1744" s="1">
        <v>42639.5</v>
      </c>
    </row>
    <row r="1745" spans="1:23" x14ac:dyDescent="0.25">
      <c r="A1745" s="2" t="s">
        <v>22484</v>
      </c>
      <c r="B1745" s="2" t="s">
        <v>22483</v>
      </c>
      <c r="C1745" t="s">
        <v>842</v>
      </c>
      <c r="D1745" t="s">
        <v>7521</v>
      </c>
      <c r="E1745" t="s">
        <v>7725</v>
      </c>
      <c r="F1745" t="s">
        <v>851</v>
      </c>
      <c r="G1745" s="2" t="s">
        <v>3504</v>
      </c>
      <c r="H1745" s="2" t="s">
        <v>3227</v>
      </c>
      <c r="I1745" s="2" t="s">
        <v>30615</v>
      </c>
      <c r="J1745" s="2" t="s">
        <v>989</v>
      </c>
      <c r="K1745" s="2" t="s">
        <v>990</v>
      </c>
      <c r="L1745" s="2" t="s">
        <v>30655</v>
      </c>
      <c r="M1745" s="2" t="s">
        <v>1327</v>
      </c>
      <c r="N1745" s="2" t="s">
        <v>1328</v>
      </c>
      <c r="O1745" s="2" t="s">
        <v>30700</v>
      </c>
      <c r="P1745" s="2" t="s">
        <v>1327</v>
      </c>
      <c r="Q1745" s="2" t="s">
        <v>2038</v>
      </c>
      <c r="R1745" s="2" t="s">
        <v>804</v>
      </c>
      <c r="S1745" s="2" t="s">
        <v>30657</v>
      </c>
      <c r="T1745" s="2" t="s">
        <v>1330</v>
      </c>
      <c r="V1745" s="1"/>
      <c r="W1745" s="1">
        <v>42784.5</v>
      </c>
    </row>
    <row r="1746" spans="1:23" x14ac:dyDescent="0.25">
      <c r="A1746" s="2" t="s">
        <v>22486</v>
      </c>
      <c r="B1746" s="2" t="s">
        <v>22485</v>
      </c>
      <c r="C1746" t="s">
        <v>1310</v>
      </c>
      <c r="D1746" t="s">
        <v>7726</v>
      </c>
      <c r="E1746" t="s">
        <v>7727</v>
      </c>
      <c r="F1746" t="s">
        <v>850</v>
      </c>
      <c r="G1746" s="2" t="s">
        <v>7728</v>
      </c>
      <c r="H1746" s="2" t="s">
        <v>7729</v>
      </c>
      <c r="I1746" s="2" t="s">
        <v>30620</v>
      </c>
      <c r="J1746" s="2" t="s">
        <v>1107</v>
      </c>
      <c r="K1746" s="2" t="s">
        <v>1020</v>
      </c>
      <c r="L1746" s="2" t="s">
        <v>30641</v>
      </c>
      <c r="M1746" s="2" t="s">
        <v>767</v>
      </c>
      <c r="N1746" s="2" t="s">
        <v>1158</v>
      </c>
      <c r="O1746" s="2" t="s">
        <v>30703</v>
      </c>
      <c r="P1746" s="2" t="s">
        <v>2249</v>
      </c>
      <c r="Q1746" s="2" t="s">
        <v>2250</v>
      </c>
      <c r="R1746" s="2" t="s">
        <v>804</v>
      </c>
      <c r="S1746" s="2" t="s">
        <v>30665</v>
      </c>
      <c r="T1746" s="2" t="s">
        <v>1371</v>
      </c>
      <c r="V1746" s="1"/>
      <c r="W1746" s="1">
        <v>42661.5</v>
      </c>
    </row>
    <row r="1747" spans="1:23" x14ac:dyDescent="0.25">
      <c r="A1747" s="2" t="s">
        <v>22488</v>
      </c>
      <c r="B1747" s="2" t="s">
        <v>22487</v>
      </c>
      <c r="C1747" t="s">
        <v>842</v>
      </c>
      <c r="D1747" t="s">
        <v>7730</v>
      </c>
      <c r="E1747" t="s">
        <v>7731</v>
      </c>
      <c r="F1747" t="s">
        <v>851</v>
      </c>
      <c r="G1747" s="2" t="s">
        <v>7286</v>
      </c>
      <c r="H1747" s="2" t="s">
        <v>7732</v>
      </c>
      <c r="I1747" s="2" t="s">
        <v>30620</v>
      </c>
      <c r="J1747" s="2" t="s">
        <v>1107</v>
      </c>
      <c r="K1747" s="2" t="s">
        <v>1020</v>
      </c>
      <c r="L1747" s="2" t="s">
        <v>30642</v>
      </c>
      <c r="M1747" s="2" t="s">
        <v>774</v>
      </c>
      <c r="N1747" s="2" t="s">
        <v>1169</v>
      </c>
      <c r="O1747" s="2" t="s">
        <v>30642</v>
      </c>
      <c r="P1747" s="2" t="s">
        <v>774</v>
      </c>
      <c r="Q1747" s="2" t="s">
        <v>1169</v>
      </c>
      <c r="R1747" s="2" t="s">
        <v>804</v>
      </c>
      <c r="S1747" s="2" t="s">
        <v>30699</v>
      </c>
      <c r="T1747" s="2" t="s">
        <v>1986</v>
      </c>
      <c r="V1747" s="1"/>
      <c r="W1747" s="1">
        <v>42843.5</v>
      </c>
    </row>
    <row r="1748" spans="1:23" x14ac:dyDescent="0.25">
      <c r="A1748" s="2" t="s">
        <v>22490</v>
      </c>
      <c r="B1748" s="2" t="s">
        <v>22489</v>
      </c>
      <c r="C1748" t="s">
        <v>1310</v>
      </c>
      <c r="D1748" t="s">
        <v>7733</v>
      </c>
      <c r="E1748" t="s">
        <v>7734</v>
      </c>
      <c r="F1748" t="s">
        <v>850</v>
      </c>
      <c r="G1748" s="2" t="s">
        <v>3882</v>
      </c>
      <c r="H1748" s="2" t="s">
        <v>7735</v>
      </c>
      <c r="I1748" s="2" t="s">
        <v>30617</v>
      </c>
      <c r="J1748" s="2" t="s">
        <v>1000</v>
      </c>
      <c r="K1748" s="2" t="s">
        <v>1001</v>
      </c>
      <c r="L1748" s="2" t="s">
        <v>30618</v>
      </c>
      <c r="M1748" s="2" t="s">
        <v>1002</v>
      </c>
      <c r="N1748" s="2" t="s">
        <v>1003</v>
      </c>
      <c r="O1748" s="2" t="s">
        <v>30618</v>
      </c>
      <c r="P1748" s="2" t="s">
        <v>1002</v>
      </c>
      <c r="Q1748" s="2" t="s">
        <v>1003</v>
      </c>
      <c r="R1748" s="2" t="s">
        <v>804</v>
      </c>
      <c r="S1748" s="2" t="s">
        <v>30665</v>
      </c>
      <c r="T1748" s="2" t="s">
        <v>1371</v>
      </c>
      <c r="U1748" s="2" t="s">
        <v>7736</v>
      </c>
      <c r="V1748" s="1"/>
      <c r="W1748" s="1">
        <v>42784.5</v>
      </c>
    </row>
    <row r="1749" spans="1:23" x14ac:dyDescent="0.25">
      <c r="A1749" s="2" t="s">
        <v>22491</v>
      </c>
      <c r="C1749" t="s">
        <v>842</v>
      </c>
      <c r="D1749" t="s">
        <v>4919</v>
      </c>
      <c r="E1749" t="s">
        <v>7737</v>
      </c>
      <c r="F1749" t="s">
        <v>851</v>
      </c>
      <c r="G1749" s="2" t="s">
        <v>4920</v>
      </c>
      <c r="H1749" s="2" t="s">
        <v>7738</v>
      </c>
      <c r="I1749" s="2" t="s">
        <v>30645</v>
      </c>
      <c r="J1749" s="2" t="s">
        <v>1199</v>
      </c>
      <c r="K1749" s="2" t="s">
        <v>1200</v>
      </c>
      <c r="L1749" s="2" t="s">
        <v>30650</v>
      </c>
      <c r="M1749" s="2" t="s">
        <v>1281</v>
      </c>
      <c r="N1749" s="2" t="s">
        <v>1282</v>
      </c>
      <c r="O1749" s="2" t="s">
        <v>30650</v>
      </c>
      <c r="P1749" s="2" t="s">
        <v>1281</v>
      </c>
      <c r="Q1749" s="2" t="s">
        <v>1282</v>
      </c>
      <c r="R1749" s="2" t="s">
        <v>804</v>
      </c>
      <c r="S1749" s="2" t="s">
        <v>30652</v>
      </c>
      <c r="T1749" s="2" t="s">
        <v>1315</v>
      </c>
      <c r="V1749" s="1"/>
      <c r="W1749" s="1">
        <v>42051.5</v>
      </c>
    </row>
    <row r="1750" spans="1:23" x14ac:dyDescent="0.25">
      <c r="A1750" s="2" t="s">
        <v>22493</v>
      </c>
      <c r="B1750" s="2" t="s">
        <v>22492</v>
      </c>
      <c r="C1750" t="s">
        <v>1310</v>
      </c>
      <c r="D1750" t="s">
        <v>1546</v>
      </c>
      <c r="E1750" t="s">
        <v>7739</v>
      </c>
      <c r="F1750" t="s">
        <v>850</v>
      </c>
      <c r="G1750" s="2" t="s">
        <v>1548</v>
      </c>
      <c r="H1750" s="2" t="s">
        <v>7740</v>
      </c>
      <c r="I1750" s="2" t="s">
        <v>30620</v>
      </c>
      <c r="J1750" s="2" t="s">
        <v>1107</v>
      </c>
      <c r="K1750" s="2" t="s">
        <v>1020</v>
      </c>
      <c r="L1750" s="2" t="s">
        <v>30634</v>
      </c>
      <c r="M1750" s="2" t="s">
        <v>1108</v>
      </c>
      <c r="N1750" s="2" t="s">
        <v>1109</v>
      </c>
      <c r="O1750" s="2" t="s">
        <v>30634</v>
      </c>
      <c r="P1750" s="2" t="s">
        <v>1108</v>
      </c>
      <c r="Q1750" s="2" t="s">
        <v>1109</v>
      </c>
      <c r="R1750" s="2" t="s">
        <v>804</v>
      </c>
      <c r="S1750" s="2" t="s">
        <v>30652</v>
      </c>
      <c r="T1750" s="2" t="s">
        <v>1315</v>
      </c>
      <c r="V1750" s="1"/>
      <c r="W1750" s="1">
        <v>42722.5</v>
      </c>
    </row>
    <row r="1751" spans="1:23" x14ac:dyDescent="0.25">
      <c r="A1751" s="2" t="s">
        <v>22494</v>
      </c>
      <c r="C1751" t="s">
        <v>1310</v>
      </c>
      <c r="D1751" t="s">
        <v>7741</v>
      </c>
      <c r="E1751" t="s">
        <v>7742</v>
      </c>
      <c r="F1751" t="s">
        <v>850</v>
      </c>
      <c r="G1751" s="2" t="s">
        <v>7743</v>
      </c>
      <c r="H1751" s="2" t="s">
        <v>7744</v>
      </c>
      <c r="I1751" s="2" t="s">
        <v>30638</v>
      </c>
      <c r="J1751" s="2" t="s">
        <v>1134</v>
      </c>
      <c r="K1751" s="2" t="s">
        <v>772</v>
      </c>
      <c r="L1751" s="2" t="s">
        <v>30639</v>
      </c>
      <c r="M1751" s="2" t="s">
        <v>1135</v>
      </c>
      <c r="N1751" s="2" t="s">
        <v>1136</v>
      </c>
      <c r="O1751" s="2" t="s">
        <v>30639</v>
      </c>
      <c r="P1751" s="2" t="s">
        <v>1135</v>
      </c>
      <c r="Q1751" s="2" t="s">
        <v>1136</v>
      </c>
      <c r="R1751" s="2" t="s">
        <v>805</v>
      </c>
      <c r="S1751" s="2" t="s">
        <v>30704</v>
      </c>
      <c r="T1751" s="2" t="s">
        <v>1416</v>
      </c>
      <c r="U1751" s="2" t="s">
        <v>7745</v>
      </c>
      <c r="V1751" s="1"/>
      <c r="W1751" s="1">
        <v>42653.5</v>
      </c>
    </row>
    <row r="1752" spans="1:23" x14ac:dyDescent="0.25">
      <c r="A1752" s="2" t="s">
        <v>22495</v>
      </c>
      <c r="C1752" t="s">
        <v>1310</v>
      </c>
      <c r="D1752" t="s">
        <v>2009</v>
      </c>
      <c r="E1752" t="s">
        <v>7746</v>
      </c>
      <c r="F1752" t="s">
        <v>850</v>
      </c>
      <c r="G1752" s="2" t="s">
        <v>2011</v>
      </c>
      <c r="H1752" s="2" t="s">
        <v>7747</v>
      </c>
      <c r="I1752" s="2" t="s">
        <v>30622</v>
      </c>
      <c r="J1752" s="2" t="s">
        <v>1030</v>
      </c>
      <c r="K1752" s="2" t="s">
        <v>1031</v>
      </c>
      <c r="L1752" s="2" t="s">
        <v>30626</v>
      </c>
      <c r="M1752" s="2" t="s">
        <v>1052</v>
      </c>
      <c r="N1752" s="2" t="s">
        <v>1053</v>
      </c>
      <c r="O1752" s="2" t="s">
        <v>30626</v>
      </c>
      <c r="P1752" s="2" t="s">
        <v>1052</v>
      </c>
      <c r="Q1752" s="2" t="s">
        <v>1053</v>
      </c>
      <c r="R1752" s="2" t="s">
        <v>805</v>
      </c>
      <c r="S1752" s="2" t="s">
        <v>30679</v>
      </c>
      <c r="T1752" s="2" t="s">
        <v>1465</v>
      </c>
      <c r="U1752" s="2" t="s">
        <v>7748</v>
      </c>
      <c r="V1752" s="1"/>
      <c r="W1752" s="1">
        <v>42653.5</v>
      </c>
    </row>
    <row r="1753" spans="1:23" x14ac:dyDescent="0.25">
      <c r="A1753" s="2" t="s">
        <v>22497</v>
      </c>
      <c r="B1753" s="2" t="s">
        <v>22496</v>
      </c>
      <c r="C1753" t="s">
        <v>1310</v>
      </c>
      <c r="D1753" t="s">
        <v>3133</v>
      </c>
      <c r="E1753" t="s">
        <v>7749</v>
      </c>
      <c r="F1753" t="s">
        <v>850</v>
      </c>
      <c r="G1753" s="2" t="s">
        <v>3362</v>
      </c>
      <c r="H1753" s="2" t="s">
        <v>7312</v>
      </c>
      <c r="I1753" s="2" t="s">
        <v>30620</v>
      </c>
      <c r="J1753" s="2" t="s">
        <v>1107</v>
      </c>
      <c r="K1753" s="2" t="s">
        <v>1020</v>
      </c>
      <c r="L1753" s="2" t="s">
        <v>30641</v>
      </c>
      <c r="M1753" s="2" t="s">
        <v>767</v>
      </c>
      <c r="N1753" s="2" t="s">
        <v>1158</v>
      </c>
      <c r="O1753" s="2" t="s">
        <v>30641</v>
      </c>
      <c r="P1753" s="2" t="s">
        <v>767</v>
      </c>
      <c r="Q1753" s="2" t="s">
        <v>1158</v>
      </c>
      <c r="R1753" s="2" t="s">
        <v>803</v>
      </c>
      <c r="S1753" s="2" t="s">
        <v>30666</v>
      </c>
      <c r="T1753" s="2" t="s">
        <v>1376</v>
      </c>
      <c r="V1753" s="1"/>
      <c r="W1753" s="1">
        <v>42784.5</v>
      </c>
    </row>
    <row r="1754" spans="1:23" x14ac:dyDescent="0.25">
      <c r="A1754" s="2" t="s">
        <v>22499</v>
      </c>
      <c r="B1754" s="2" t="s">
        <v>22498</v>
      </c>
      <c r="C1754" t="s">
        <v>1310</v>
      </c>
      <c r="D1754" t="s">
        <v>7750</v>
      </c>
      <c r="E1754" t="s">
        <v>7751</v>
      </c>
      <c r="F1754" t="s">
        <v>850</v>
      </c>
      <c r="G1754" s="2" t="s">
        <v>3816</v>
      </c>
      <c r="H1754" s="2" t="s">
        <v>7752</v>
      </c>
      <c r="I1754" s="2" t="s">
        <v>30615</v>
      </c>
      <c r="J1754" s="2" t="s">
        <v>989</v>
      </c>
      <c r="K1754" s="2" t="s">
        <v>990</v>
      </c>
      <c r="L1754" s="2" t="s">
        <v>30659</v>
      </c>
      <c r="M1754" s="2" t="s">
        <v>1341</v>
      </c>
      <c r="N1754" s="2" t="s">
        <v>1342</v>
      </c>
      <c r="O1754" s="2" t="s">
        <v>30659</v>
      </c>
      <c r="P1754" s="2" t="s">
        <v>1343</v>
      </c>
      <c r="Q1754" s="2" t="s">
        <v>1343</v>
      </c>
      <c r="R1754" s="2" t="s">
        <v>803</v>
      </c>
      <c r="S1754" s="2" t="s">
        <v>30666</v>
      </c>
      <c r="T1754" s="2" t="s">
        <v>1376</v>
      </c>
      <c r="V1754" s="1"/>
      <c r="W1754" s="1">
        <v>42722.5</v>
      </c>
    </row>
    <row r="1755" spans="1:23" x14ac:dyDescent="0.25">
      <c r="A1755" s="2" t="s">
        <v>22501</v>
      </c>
      <c r="B1755" s="2" t="s">
        <v>22500</v>
      </c>
      <c r="C1755" t="s">
        <v>1310</v>
      </c>
      <c r="D1755" t="s">
        <v>7753</v>
      </c>
      <c r="E1755" t="s">
        <v>4068</v>
      </c>
      <c r="F1755" t="s">
        <v>850</v>
      </c>
      <c r="G1755" s="2" t="s">
        <v>7754</v>
      </c>
      <c r="H1755" s="2" t="s">
        <v>4175</v>
      </c>
      <c r="I1755" s="2" t="s">
        <v>30615</v>
      </c>
      <c r="J1755" s="2" t="s">
        <v>989</v>
      </c>
      <c r="K1755" s="2" t="s">
        <v>990</v>
      </c>
      <c r="L1755" s="2" t="s">
        <v>30659</v>
      </c>
      <c r="M1755" s="2" t="s">
        <v>1341</v>
      </c>
      <c r="N1755" s="2" t="s">
        <v>1342</v>
      </c>
      <c r="O1755" s="2" t="s">
        <v>30659</v>
      </c>
      <c r="P1755" s="2" t="s">
        <v>1343</v>
      </c>
      <c r="Q1755" s="2" t="s">
        <v>1343</v>
      </c>
      <c r="R1755" s="2" t="s">
        <v>804</v>
      </c>
      <c r="S1755" s="2" t="s">
        <v>30657</v>
      </c>
      <c r="T1755" s="2" t="s">
        <v>1330</v>
      </c>
      <c r="V1755" s="1"/>
      <c r="W1755" s="1">
        <v>42722.5</v>
      </c>
    </row>
    <row r="1756" spans="1:23" x14ac:dyDescent="0.25">
      <c r="A1756" s="2" t="s">
        <v>22502</v>
      </c>
      <c r="C1756" t="s">
        <v>842</v>
      </c>
      <c r="D1756" t="s">
        <v>7755</v>
      </c>
      <c r="E1756" t="s">
        <v>7756</v>
      </c>
      <c r="F1756" t="s">
        <v>851</v>
      </c>
      <c r="G1756" s="2" t="s">
        <v>7757</v>
      </c>
      <c r="H1756" s="2" t="s">
        <v>7758</v>
      </c>
      <c r="I1756" s="2" t="s">
        <v>30615</v>
      </c>
      <c r="J1756" s="2" t="s">
        <v>989</v>
      </c>
      <c r="K1756" s="2" t="s">
        <v>990</v>
      </c>
      <c r="L1756" s="2" t="s">
        <v>30662</v>
      </c>
      <c r="M1756" s="2" t="s">
        <v>1355</v>
      </c>
      <c r="N1756" s="2" t="s">
        <v>1356</v>
      </c>
      <c r="O1756" s="2" t="s">
        <v>30687</v>
      </c>
      <c r="P1756" s="2" t="s">
        <v>1357</v>
      </c>
      <c r="Q1756" s="2" t="s">
        <v>1597</v>
      </c>
      <c r="R1756" s="2" t="s">
        <v>804</v>
      </c>
      <c r="S1756" s="2" t="s">
        <v>30665</v>
      </c>
      <c r="T1756" s="2" t="s">
        <v>1371</v>
      </c>
      <c r="V1756" s="1"/>
      <c r="W1756" s="1">
        <v>42254.5</v>
      </c>
    </row>
    <row r="1757" spans="1:23" x14ac:dyDescent="0.25">
      <c r="A1757" s="2" t="s">
        <v>22504</v>
      </c>
      <c r="B1757" s="2" t="s">
        <v>22503</v>
      </c>
      <c r="C1757" t="s">
        <v>1310</v>
      </c>
      <c r="D1757" t="s">
        <v>7759</v>
      </c>
      <c r="E1757" t="s">
        <v>7760</v>
      </c>
      <c r="F1757" t="s">
        <v>850</v>
      </c>
      <c r="G1757" s="2" t="s">
        <v>7761</v>
      </c>
      <c r="H1757" s="2" t="s">
        <v>6716</v>
      </c>
      <c r="I1757" s="2" t="s">
        <v>30615</v>
      </c>
      <c r="J1757" s="2" t="s">
        <v>989</v>
      </c>
      <c r="K1757" s="2" t="s">
        <v>990</v>
      </c>
      <c r="L1757" s="2" t="s">
        <v>30662</v>
      </c>
      <c r="M1757" s="2" t="s">
        <v>1355</v>
      </c>
      <c r="N1757" s="2" t="s">
        <v>1356</v>
      </c>
      <c r="O1757" s="2" t="s">
        <v>30687</v>
      </c>
      <c r="P1757" s="2" t="s">
        <v>1357</v>
      </c>
      <c r="Q1757" s="2" t="s">
        <v>1597</v>
      </c>
      <c r="R1757" s="2" t="s">
        <v>804</v>
      </c>
      <c r="S1757" s="2" t="s">
        <v>30665</v>
      </c>
      <c r="T1757" s="2" t="s">
        <v>1371</v>
      </c>
      <c r="V1757" s="1"/>
      <c r="W1757" s="1">
        <v>42784.5</v>
      </c>
    </row>
    <row r="1758" spans="1:23" x14ac:dyDescent="0.25">
      <c r="A1758" s="2" t="s">
        <v>22506</v>
      </c>
      <c r="B1758" s="2" t="s">
        <v>22505</v>
      </c>
      <c r="C1758" t="s">
        <v>1310</v>
      </c>
      <c r="D1758" t="s">
        <v>7762</v>
      </c>
      <c r="E1758" t="s">
        <v>7763</v>
      </c>
      <c r="F1758" t="s">
        <v>850</v>
      </c>
      <c r="G1758" s="2" t="s">
        <v>7764</v>
      </c>
      <c r="H1758" s="2" t="s">
        <v>7765</v>
      </c>
      <c r="I1758" s="2" t="s">
        <v>30615</v>
      </c>
      <c r="J1758" s="2" t="s">
        <v>989</v>
      </c>
      <c r="K1758" s="2" t="s">
        <v>990</v>
      </c>
      <c r="L1758" s="2" t="s">
        <v>30688</v>
      </c>
      <c r="M1758" s="2" t="s">
        <v>1609</v>
      </c>
      <c r="N1758" s="2" t="s">
        <v>1610</v>
      </c>
      <c r="O1758" s="2" t="s">
        <v>30688</v>
      </c>
      <c r="P1758" s="2" t="s">
        <v>1609</v>
      </c>
      <c r="Q1758" s="2" t="s">
        <v>1611</v>
      </c>
      <c r="R1758" s="2" t="s">
        <v>803</v>
      </c>
      <c r="S1758" s="2" t="s">
        <v>30666</v>
      </c>
      <c r="T1758" s="2" t="s">
        <v>1376</v>
      </c>
      <c r="V1758" s="1"/>
      <c r="W1758" s="1">
        <v>42904.5</v>
      </c>
    </row>
    <row r="1759" spans="1:23" x14ac:dyDescent="0.25">
      <c r="A1759" s="2" t="s">
        <v>22508</v>
      </c>
      <c r="B1759" s="2" t="s">
        <v>22507</v>
      </c>
      <c r="C1759" t="s">
        <v>1310</v>
      </c>
      <c r="D1759" t="s">
        <v>7766</v>
      </c>
      <c r="E1759" t="s">
        <v>7767</v>
      </c>
      <c r="F1759" t="s">
        <v>850</v>
      </c>
      <c r="G1759" s="2" t="s">
        <v>3248</v>
      </c>
      <c r="H1759" s="2" t="s">
        <v>7768</v>
      </c>
      <c r="I1759" s="2" t="s">
        <v>30645</v>
      </c>
      <c r="J1759" s="2" t="s">
        <v>1199</v>
      </c>
      <c r="K1759" s="2" t="s">
        <v>1200</v>
      </c>
      <c r="L1759" s="2" t="s">
        <v>30650</v>
      </c>
      <c r="M1759" s="2" t="s">
        <v>1281</v>
      </c>
      <c r="N1759" s="2" t="s">
        <v>1282</v>
      </c>
      <c r="O1759" s="2" t="s">
        <v>30650</v>
      </c>
      <c r="P1759" s="2" t="s">
        <v>1281</v>
      </c>
      <c r="Q1759" s="2" t="s">
        <v>1282</v>
      </c>
      <c r="R1759" s="2" t="s">
        <v>803</v>
      </c>
      <c r="S1759" s="2" t="s">
        <v>30666</v>
      </c>
      <c r="T1759" s="2" t="s">
        <v>1376</v>
      </c>
      <c r="V1759" s="1"/>
      <c r="W1759" s="1">
        <v>42904.5</v>
      </c>
    </row>
    <row r="1760" spans="1:23" x14ac:dyDescent="0.25">
      <c r="A1760" s="2" t="s">
        <v>22510</v>
      </c>
      <c r="B1760" s="2" t="s">
        <v>22509</v>
      </c>
      <c r="C1760" t="s">
        <v>1310</v>
      </c>
      <c r="D1760" t="s">
        <v>1761</v>
      </c>
      <c r="E1760" t="s">
        <v>7769</v>
      </c>
      <c r="F1760" t="s">
        <v>850</v>
      </c>
      <c r="G1760" s="2" t="s">
        <v>1763</v>
      </c>
      <c r="H1760" s="2" t="s">
        <v>7770</v>
      </c>
      <c r="I1760" s="2" t="s">
        <v>30645</v>
      </c>
      <c r="J1760" s="2" t="s">
        <v>1199</v>
      </c>
      <c r="K1760" s="2" t="s">
        <v>1200</v>
      </c>
      <c r="L1760" s="2" t="s">
        <v>30650</v>
      </c>
      <c r="M1760" s="2" t="s">
        <v>1281</v>
      </c>
      <c r="N1760" s="2" t="s">
        <v>1282</v>
      </c>
      <c r="O1760" s="2" t="s">
        <v>30650</v>
      </c>
      <c r="P1760" s="2" t="s">
        <v>1281</v>
      </c>
      <c r="Q1760" s="2" t="s">
        <v>1282</v>
      </c>
      <c r="R1760" s="2" t="s">
        <v>803</v>
      </c>
      <c r="S1760" s="2" t="s">
        <v>30666</v>
      </c>
      <c r="T1760" s="2" t="s">
        <v>1376</v>
      </c>
      <c r="V1760" s="1"/>
      <c r="W1760" s="1">
        <v>42904.5</v>
      </c>
    </row>
    <row r="1761" spans="1:23" x14ac:dyDescent="0.25">
      <c r="A1761" s="2" t="s">
        <v>22512</v>
      </c>
      <c r="B1761" s="2" t="s">
        <v>22511</v>
      </c>
      <c r="C1761" t="s">
        <v>1310</v>
      </c>
      <c r="D1761" t="s">
        <v>7771</v>
      </c>
      <c r="E1761" t="s">
        <v>6814</v>
      </c>
      <c r="F1761" t="s">
        <v>850</v>
      </c>
      <c r="G1761" s="2" t="s">
        <v>7772</v>
      </c>
      <c r="H1761" s="2" t="s">
        <v>6816</v>
      </c>
      <c r="I1761" s="2" t="s">
        <v>30615</v>
      </c>
      <c r="J1761" s="2" t="s">
        <v>989</v>
      </c>
      <c r="K1761" s="2" t="s">
        <v>990</v>
      </c>
      <c r="L1761" s="2" t="s">
        <v>30662</v>
      </c>
      <c r="M1761" s="2" t="s">
        <v>1355</v>
      </c>
      <c r="N1761" s="2" t="s">
        <v>1356</v>
      </c>
      <c r="O1761" s="2" t="s">
        <v>30687</v>
      </c>
      <c r="P1761" s="2" t="s">
        <v>1357</v>
      </c>
      <c r="Q1761" s="2" t="s">
        <v>1597</v>
      </c>
      <c r="R1761" s="2" t="s">
        <v>803</v>
      </c>
      <c r="S1761" s="2" t="s">
        <v>30666</v>
      </c>
      <c r="T1761" s="2" t="s">
        <v>1376</v>
      </c>
      <c r="V1761" s="1"/>
      <c r="W1761" s="1">
        <v>42784.5</v>
      </c>
    </row>
    <row r="1762" spans="1:23" x14ac:dyDescent="0.25">
      <c r="A1762" s="2" t="s">
        <v>22514</v>
      </c>
      <c r="B1762" s="2" t="s">
        <v>22513</v>
      </c>
      <c r="C1762" t="s">
        <v>1310</v>
      </c>
      <c r="D1762" t="s">
        <v>6586</v>
      </c>
      <c r="E1762" t="s">
        <v>7773</v>
      </c>
      <c r="F1762" t="s">
        <v>850</v>
      </c>
      <c r="G1762" s="2" t="s">
        <v>6378</v>
      </c>
      <c r="H1762" s="2" t="s">
        <v>7774</v>
      </c>
      <c r="I1762" s="2" t="s">
        <v>30615</v>
      </c>
      <c r="J1762" s="2" t="s">
        <v>989</v>
      </c>
      <c r="K1762" s="2" t="s">
        <v>990</v>
      </c>
      <c r="L1762" s="2" t="s">
        <v>30688</v>
      </c>
      <c r="M1762" s="2" t="s">
        <v>1609</v>
      </c>
      <c r="N1762" s="2" t="s">
        <v>1610</v>
      </c>
      <c r="O1762" s="2" t="s">
        <v>30688</v>
      </c>
      <c r="P1762" s="2" t="s">
        <v>1609</v>
      </c>
      <c r="Q1762" s="2" t="s">
        <v>1611</v>
      </c>
      <c r="R1762" s="2" t="s">
        <v>803</v>
      </c>
      <c r="S1762" s="2" t="s">
        <v>30666</v>
      </c>
      <c r="T1762" s="2" t="s">
        <v>1376</v>
      </c>
      <c r="V1762" s="1"/>
      <c r="W1762" s="1">
        <v>42904.5</v>
      </c>
    </row>
    <row r="1763" spans="1:23" x14ac:dyDescent="0.25">
      <c r="A1763" s="2" t="s">
        <v>22516</v>
      </c>
      <c r="B1763" s="2" t="s">
        <v>22515</v>
      </c>
      <c r="C1763" t="s">
        <v>1310</v>
      </c>
      <c r="D1763" t="s">
        <v>1406</v>
      </c>
      <c r="E1763" t="s">
        <v>7775</v>
      </c>
      <c r="F1763" t="s">
        <v>850</v>
      </c>
      <c r="G1763" s="2" t="s">
        <v>1408</v>
      </c>
      <c r="H1763" s="2" t="s">
        <v>7776</v>
      </c>
      <c r="I1763" s="2" t="s">
        <v>30615</v>
      </c>
      <c r="J1763" s="2" t="s">
        <v>989</v>
      </c>
      <c r="K1763" s="2" t="s">
        <v>990</v>
      </c>
      <c r="L1763" s="2" t="s">
        <v>30663</v>
      </c>
      <c r="M1763" s="2" t="s">
        <v>763</v>
      </c>
      <c r="N1763" s="2" t="s">
        <v>1363</v>
      </c>
      <c r="O1763" s="2" t="s">
        <v>30680</v>
      </c>
      <c r="P1763" s="2" t="s">
        <v>1486</v>
      </c>
      <c r="Q1763" s="2" t="s">
        <v>1487</v>
      </c>
      <c r="R1763" s="2" t="s">
        <v>804</v>
      </c>
      <c r="S1763" s="2" t="s">
        <v>30657</v>
      </c>
      <c r="T1763" s="2" t="s">
        <v>1330</v>
      </c>
      <c r="V1763" s="1"/>
      <c r="W1763" s="1">
        <v>42661.5</v>
      </c>
    </row>
    <row r="1764" spans="1:23" x14ac:dyDescent="0.25">
      <c r="A1764" s="2" t="s">
        <v>22517</v>
      </c>
      <c r="C1764" t="s">
        <v>842</v>
      </c>
      <c r="D1764" t="s">
        <v>2432</v>
      </c>
      <c r="E1764" t="s">
        <v>7777</v>
      </c>
      <c r="F1764" t="s">
        <v>851</v>
      </c>
      <c r="G1764" s="2" t="s">
        <v>2434</v>
      </c>
      <c r="H1764" s="2" t="s">
        <v>7778</v>
      </c>
      <c r="I1764" s="2" t="s">
        <v>30620</v>
      </c>
      <c r="J1764" s="2" t="s">
        <v>1019</v>
      </c>
      <c r="K1764" s="2" t="s">
        <v>1020</v>
      </c>
      <c r="L1764" s="2" t="s">
        <v>30621</v>
      </c>
      <c r="M1764" s="2" t="s">
        <v>769</v>
      </c>
      <c r="N1764" s="2" t="s">
        <v>1022</v>
      </c>
      <c r="O1764" s="2" t="s">
        <v>30710</v>
      </c>
      <c r="P1764" s="2" t="s">
        <v>768</v>
      </c>
      <c r="Q1764" s="2" t="s">
        <v>5288</v>
      </c>
      <c r="R1764" s="2" t="s">
        <v>805</v>
      </c>
      <c r="S1764" s="2" t="s">
        <v>30676</v>
      </c>
      <c r="T1764" s="2" t="s">
        <v>1429</v>
      </c>
      <c r="V1764" s="1"/>
      <c r="W1764" s="1">
        <v>42660.5</v>
      </c>
    </row>
    <row r="1765" spans="1:23" x14ac:dyDescent="0.25">
      <c r="A1765" s="2" t="s">
        <v>22519</v>
      </c>
      <c r="B1765" s="2" t="s">
        <v>22518</v>
      </c>
      <c r="C1765" t="s">
        <v>1310</v>
      </c>
      <c r="D1765" t="s">
        <v>7779</v>
      </c>
      <c r="E1765" t="s">
        <v>7780</v>
      </c>
      <c r="F1765" t="s">
        <v>850</v>
      </c>
      <c r="G1765" s="2" t="s">
        <v>7781</v>
      </c>
      <c r="H1765" s="2" t="s">
        <v>7782</v>
      </c>
      <c r="I1765" s="2" t="s">
        <v>30615</v>
      </c>
      <c r="J1765" s="2" t="s">
        <v>989</v>
      </c>
      <c r="K1765" s="2" t="s">
        <v>990</v>
      </c>
      <c r="L1765" s="2" t="s">
        <v>30663</v>
      </c>
      <c r="M1765" s="2" t="s">
        <v>763</v>
      </c>
      <c r="N1765" s="2" t="s">
        <v>1363</v>
      </c>
      <c r="O1765" s="2" t="s">
        <v>30680</v>
      </c>
      <c r="P1765" s="2" t="s">
        <v>1486</v>
      </c>
      <c r="Q1765" s="2" t="s">
        <v>1487</v>
      </c>
      <c r="R1765" s="2" t="s">
        <v>804</v>
      </c>
      <c r="S1765" s="2" t="s">
        <v>30665</v>
      </c>
      <c r="T1765" s="2" t="s">
        <v>1371</v>
      </c>
      <c r="V1765" s="1"/>
      <c r="W1765" s="1">
        <v>42904.5</v>
      </c>
    </row>
    <row r="1766" spans="1:23" x14ac:dyDescent="0.25">
      <c r="A1766" s="2" t="s">
        <v>22521</v>
      </c>
      <c r="B1766" s="2" t="s">
        <v>22520</v>
      </c>
      <c r="C1766" t="s">
        <v>1310</v>
      </c>
      <c r="D1766" t="s">
        <v>7783</v>
      </c>
      <c r="E1766" t="s">
        <v>7784</v>
      </c>
      <c r="F1766" t="s">
        <v>850</v>
      </c>
      <c r="G1766" s="2" t="s">
        <v>7785</v>
      </c>
      <c r="H1766" s="2" t="s">
        <v>7786</v>
      </c>
      <c r="I1766" s="2" t="s">
        <v>30615</v>
      </c>
      <c r="J1766" s="2" t="s">
        <v>989</v>
      </c>
      <c r="K1766" s="2" t="s">
        <v>990</v>
      </c>
      <c r="L1766" s="2" t="s">
        <v>30655</v>
      </c>
      <c r="M1766" s="2" t="s">
        <v>1327</v>
      </c>
      <c r="N1766" s="2" t="s">
        <v>1328</v>
      </c>
      <c r="O1766" s="2" t="s">
        <v>30656</v>
      </c>
      <c r="P1766" s="2" t="s">
        <v>1327</v>
      </c>
      <c r="Q1766" s="2" t="s">
        <v>1329</v>
      </c>
      <c r="R1766" s="2" t="s">
        <v>804</v>
      </c>
      <c r="S1766" s="2" t="s">
        <v>30665</v>
      </c>
      <c r="T1766" s="2" t="s">
        <v>1371</v>
      </c>
      <c r="V1766" s="1"/>
      <c r="W1766" s="1">
        <v>42904.5</v>
      </c>
    </row>
    <row r="1767" spans="1:23" x14ac:dyDescent="0.25">
      <c r="A1767" s="2" t="s">
        <v>22523</v>
      </c>
      <c r="B1767" s="2" t="s">
        <v>22522</v>
      </c>
      <c r="C1767" t="s">
        <v>1310</v>
      </c>
      <c r="D1767" t="s">
        <v>4235</v>
      </c>
      <c r="E1767" t="s">
        <v>7787</v>
      </c>
      <c r="F1767" t="s">
        <v>850</v>
      </c>
      <c r="G1767" s="2" t="s">
        <v>4237</v>
      </c>
      <c r="H1767" s="2" t="s">
        <v>7788</v>
      </c>
      <c r="I1767" s="2" t="s">
        <v>30615</v>
      </c>
      <c r="J1767" s="2" t="s">
        <v>989</v>
      </c>
      <c r="K1767" s="2" t="s">
        <v>990</v>
      </c>
      <c r="L1767" s="2" t="s">
        <v>30662</v>
      </c>
      <c r="M1767" s="2" t="s">
        <v>1355</v>
      </c>
      <c r="N1767" s="2" t="s">
        <v>1356</v>
      </c>
      <c r="O1767" s="2" t="s">
        <v>30687</v>
      </c>
      <c r="P1767" s="2" t="s">
        <v>1357</v>
      </c>
      <c r="Q1767" s="2" t="s">
        <v>1597</v>
      </c>
      <c r="R1767" s="2" t="s">
        <v>804</v>
      </c>
      <c r="S1767" s="2" t="s">
        <v>30665</v>
      </c>
      <c r="T1767" s="2" t="s">
        <v>1371</v>
      </c>
      <c r="V1767" s="1"/>
      <c r="W1767" s="1">
        <v>42843.5</v>
      </c>
    </row>
    <row r="1768" spans="1:23" x14ac:dyDescent="0.25">
      <c r="A1768" s="2" t="s">
        <v>22524</v>
      </c>
      <c r="C1768" t="s">
        <v>1310</v>
      </c>
      <c r="D1768" t="s">
        <v>2537</v>
      </c>
      <c r="E1768" t="s">
        <v>7789</v>
      </c>
      <c r="F1768" t="s">
        <v>850</v>
      </c>
      <c r="G1768" s="2" t="s">
        <v>2539</v>
      </c>
      <c r="H1768" s="2" t="s">
        <v>7790</v>
      </c>
      <c r="I1768" s="2" t="s">
        <v>30624</v>
      </c>
      <c r="J1768" s="2" t="s">
        <v>1039</v>
      </c>
      <c r="K1768" s="2" t="s">
        <v>775</v>
      </c>
      <c r="L1768" s="2" t="s">
        <v>30625</v>
      </c>
      <c r="M1768" s="2" t="s">
        <v>1040</v>
      </c>
      <c r="N1768" s="2" t="s">
        <v>1041</v>
      </c>
      <c r="O1768" s="2" t="s">
        <v>30625</v>
      </c>
      <c r="P1768" s="2" t="s">
        <v>1040</v>
      </c>
      <c r="Q1768" s="2" t="s">
        <v>1041</v>
      </c>
      <c r="R1768" s="2" t="s">
        <v>805</v>
      </c>
      <c r="S1768" s="2" t="s">
        <v>30673</v>
      </c>
      <c r="T1768" s="2" t="s">
        <v>1416</v>
      </c>
      <c r="U1768" s="2" t="s">
        <v>7791</v>
      </c>
      <c r="V1768" s="1"/>
      <c r="W1768" s="1">
        <v>42800.5</v>
      </c>
    </row>
    <row r="1769" spans="1:23" x14ac:dyDescent="0.25">
      <c r="A1769" s="2" t="s">
        <v>22525</v>
      </c>
      <c r="C1769" t="s">
        <v>842</v>
      </c>
      <c r="D1769" t="s">
        <v>4154</v>
      </c>
      <c r="E1769" t="s">
        <v>7792</v>
      </c>
      <c r="F1769" t="s">
        <v>851</v>
      </c>
      <c r="G1769" s="2" t="s">
        <v>4155</v>
      </c>
      <c r="H1769" s="2" t="s">
        <v>7793</v>
      </c>
      <c r="I1769" s="2" t="s">
        <v>30622</v>
      </c>
      <c r="J1769" s="2" t="s">
        <v>1030</v>
      </c>
      <c r="K1769" s="2" t="s">
        <v>1031</v>
      </c>
      <c r="L1769" s="2" t="s">
        <v>30626</v>
      </c>
      <c r="M1769" s="2" t="s">
        <v>1052</v>
      </c>
      <c r="N1769" s="2" t="s">
        <v>1053</v>
      </c>
      <c r="O1769" s="2" t="s">
        <v>30626</v>
      </c>
      <c r="P1769" s="2" t="s">
        <v>1052</v>
      </c>
      <c r="Q1769" s="2" t="s">
        <v>1053</v>
      </c>
      <c r="R1769" s="2" t="s">
        <v>805</v>
      </c>
      <c r="S1769" s="2" t="s">
        <v>30679</v>
      </c>
      <c r="T1769" s="2" t="s">
        <v>1465</v>
      </c>
      <c r="U1769" s="2" t="s">
        <v>7794</v>
      </c>
      <c r="V1769" s="1"/>
      <c r="W1769" s="1">
        <v>42282.5</v>
      </c>
    </row>
    <row r="1770" spans="1:23" x14ac:dyDescent="0.25">
      <c r="A1770" s="2" t="s">
        <v>22527</v>
      </c>
      <c r="B1770" s="2" t="s">
        <v>22526</v>
      </c>
      <c r="C1770" t="s">
        <v>1310</v>
      </c>
      <c r="D1770" t="s">
        <v>7795</v>
      </c>
      <c r="E1770" t="s">
        <v>7796</v>
      </c>
      <c r="F1770" t="s">
        <v>850</v>
      </c>
      <c r="G1770" s="2" t="s">
        <v>7797</v>
      </c>
      <c r="H1770" s="2" t="s">
        <v>7798</v>
      </c>
      <c r="I1770" s="2" t="s">
        <v>30615</v>
      </c>
      <c r="J1770" s="2" t="s">
        <v>989</v>
      </c>
      <c r="K1770" s="2" t="s">
        <v>990</v>
      </c>
      <c r="L1770" s="2" t="s">
        <v>30688</v>
      </c>
      <c r="M1770" s="2" t="s">
        <v>1609</v>
      </c>
      <c r="N1770" s="2" t="s">
        <v>1610</v>
      </c>
      <c r="O1770" s="2" t="s">
        <v>30688</v>
      </c>
      <c r="P1770" s="2" t="s">
        <v>1609</v>
      </c>
      <c r="Q1770" s="2" t="s">
        <v>1611</v>
      </c>
      <c r="R1770" s="2" t="s">
        <v>803</v>
      </c>
      <c r="S1770" s="2" t="s">
        <v>30666</v>
      </c>
      <c r="T1770" s="2" t="s">
        <v>1376</v>
      </c>
      <c r="V1770" s="1"/>
      <c r="W1770" s="1">
        <v>42965.5</v>
      </c>
    </row>
    <row r="1771" spans="1:23" x14ac:dyDescent="0.25">
      <c r="A1771" s="2" t="s">
        <v>22529</v>
      </c>
      <c r="B1771" s="2" t="s">
        <v>22528</v>
      </c>
      <c r="C1771" t="s">
        <v>842</v>
      </c>
      <c r="D1771" t="s">
        <v>7799</v>
      </c>
      <c r="E1771" t="s">
        <v>7800</v>
      </c>
      <c r="F1771" t="s">
        <v>851</v>
      </c>
      <c r="G1771" s="2" t="s">
        <v>7801</v>
      </c>
      <c r="H1771" s="2" t="s">
        <v>7802</v>
      </c>
      <c r="I1771" s="2" t="s">
        <v>30620</v>
      </c>
      <c r="J1771" s="2" t="s">
        <v>1107</v>
      </c>
      <c r="K1771" s="2" t="s">
        <v>1020</v>
      </c>
      <c r="L1771" s="2" t="s">
        <v>30641</v>
      </c>
      <c r="M1771" s="2" t="s">
        <v>767</v>
      </c>
      <c r="N1771" s="2" t="s">
        <v>1158</v>
      </c>
      <c r="O1771" s="2" t="s">
        <v>30641</v>
      </c>
      <c r="P1771" s="2" t="s">
        <v>767</v>
      </c>
      <c r="Q1771" s="2" t="s">
        <v>1158</v>
      </c>
      <c r="R1771" s="2" t="s">
        <v>803</v>
      </c>
      <c r="S1771" s="2" t="s">
        <v>30666</v>
      </c>
      <c r="T1771" s="2" t="s">
        <v>1376</v>
      </c>
      <c r="V1771" s="1"/>
      <c r="W1771" s="1">
        <v>42904.5</v>
      </c>
    </row>
    <row r="1772" spans="1:23" x14ac:dyDescent="0.25">
      <c r="A1772" s="2" t="s">
        <v>22531</v>
      </c>
      <c r="B1772" s="2" t="s">
        <v>22530</v>
      </c>
      <c r="C1772" t="s">
        <v>1310</v>
      </c>
      <c r="D1772" t="s">
        <v>4246</v>
      </c>
      <c r="E1772" t="s">
        <v>7803</v>
      </c>
      <c r="F1772" t="s">
        <v>850</v>
      </c>
      <c r="G1772" s="2" t="s">
        <v>2514</v>
      </c>
      <c r="H1772" s="2" t="s">
        <v>7804</v>
      </c>
      <c r="I1772" s="2" t="s">
        <v>30615</v>
      </c>
      <c r="J1772" s="2" t="s">
        <v>989</v>
      </c>
      <c r="K1772" s="2" t="s">
        <v>990</v>
      </c>
      <c r="L1772" s="2" t="s">
        <v>30662</v>
      </c>
      <c r="M1772" s="2" t="s">
        <v>1355</v>
      </c>
      <c r="N1772" s="2" t="s">
        <v>1356</v>
      </c>
      <c r="O1772" s="2" t="s">
        <v>30687</v>
      </c>
      <c r="P1772" s="2" t="s">
        <v>1357</v>
      </c>
      <c r="Q1772" s="2" t="s">
        <v>1597</v>
      </c>
      <c r="R1772" s="2" t="s">
        <v>803</v>
      </c>
      <c r="S1772" s="2" t="s">
        <v>30666</v>
      </c>
      <c r="T1772" s="2" t="s">
        <v>1376</v>
      </c>
      <c r="V1772" s="1"/>
      <c r="W1772" s="1">
        <v>42722.5</v>
      </c>
    </row>
    <row r="1773" spans="1:23" x14ac:dyDescent="0.25">
      <c r="A1773" s="2" t="s">
        <v>22533</v>
      </c>
      <c r="B1773" s="2" t="s">
        <v>22532</v>
      </c>
      <c r="C1773" t="s">
        <v>1310</v>
      </c>
      <c r="D1773" t="s">
        <v>7805</v>
      </c>
      <c r="E1773" t="s">
        <v>7806</v>
      </c>
      <c r="F1773" t="s">
        <v>850</v>
      </c>
      <c r="G1773" s="2" t="s">
        <v>2627</v>
      </c>
      <c r="H1773" s="2" t="s">
        <v>7807</v>
      </c>
      <c r="I1773" s="2" t="s">
        <v>30617</v>
      </c>
      <c r="J1773" s="2" t="s">
        <v>1000</v>
      </c>
      <c r="K1773" s="2" t="s">
        <v>1001</v>
      </c>
      <c r="L1773" s="2" t="s">
        <v>30632</v>
      </c>
      <c r="M1773" s="2" t="s">
        <v>1091</v>
      </c>
      <c r="N1773" s="2" t="s">
        <v>1092</v>
      </c>
      <c r="O1773" s="2" t="s">
        <v>30632</v>
      </c>
      <c r="P1773" s="2" t="s">
        <v>1091</v>
      </c>
      <c r="Q1773" s="2" t="s">
        <v>1092</v>
      </c>
      <c r="R1773" s="2" t="s">
        <v>804</v>
      </c>
      <c r="S1773" s="2" t="s">
        <v>30665</v>
      </c>
      <c r="T1773" s="2" t="s">
        <v>1371</v>
      </c>
      <c r="V1773" s="1"/>
      <c r="W1773" s="1">
        <v>42661.5</v>
      </c>
    </row>
    <row r="1774" spans="1:23" x14ac:dyDescent="0.25">
      <c r="A1774" s="2" t="s">
        <v>22534</v>
      </c>
      <c r="C1774" t="s">
        <v>842</v>
      </c>
      <c r="D1774" t="s">
        <v>7808</v>
      </c>
      <c r="E1774" t="s">
        <v>7809</v>
      </c>
      <c r="F1774" t="s">
        <v>851</v>
      </c>
      <c r="G1774" s="2" t="s">
        <v>7810</v>
      </c>
      <c r="H1774" s="2" t="s">
        <v>7811</v>
      </c>
      <c r="I1774" s="2" t="s">
        <v>30620</v>
      </c>
      <c r="J1774" s="2" t="s">
        <v>1019</v>
      </c>
      <c r="K1774" s="2" t="s">
        <v>1020</v>
      </c>
      <c r="L1774" s="2" t="s">
        <v>30634</v>
      </c>
      <c r="M1774" s="2" t="s">
        <v>1108</v>
      </c>
      <c r="N1774" s="2" t="s">
        <v>1109</v>
      </c>
      <c r="O1774" s="2" t="s">
        <v>30653</v>
      </c>
      <c r="P1774" s="2" t="s">
        <v>1110</v>
      </c>
      <c r="Q1774" s="2" t="s">
        <v>1111</v>
      </c>
      <c r="R1774" s="2" t="s">
        <v>805</v>
      </c>
      <c r="S1774" s="2" t="s">
        <v>30679</v>
      </c>
      <c r="T1774" s="2" t="s">
        <v>1465</v>
      </c>
      <c r="U1774" s="2" t="s">
        <v>7812</v>
      </c>
      <c r="V1774" s="1"/>
      <c r="W1774" s="1">
        <v>42940.5</v>
      </c>
    </row>
    <row r="1775" spans="1:23" x14ac:dyDescent="0.25">
      <c r="A1775" s="2" t="s">
        <v>22536</v>
      </c>
      <c r="B1775" s="2" t="s">
        <v>22535</v>
      </c>
      <c r="C1775" t="s">
        <v>1310</v>
      </c>
      <c r="D1775" t="s">
        <v>3699</v>
      </c>
      <c r="E1775" t="s">
        <v>7813</v>
      </c>
      <c r="F1775" t="s">
        <v>850</v>
      </c>
      <c r="G1775" s="2" t="s">
        <v>3701</v>
      </c>
      <c r="H1775" s="2" t="s">
        <v>7814</v>
      </c>
      <c r="I1775" s="2" t="s">
        <v>30615</v>
      </c>
      <c r="J1775" s="2" t="s">
        <v>989</v>
      </c>
      <c r="K1775" s="2" t="s">
        <v>990</v>
      </c>
      <c r="L1775" s="2" t="s">
        <v>30677</v>
      </c>
      <c r="M1775" s="2" t="s">
        <v>1435</v>
      </c>
      <c r="N1775" s="2" t="s">
        <v>1436</v>
      </c>
      <c r="O1775" s="2" t="s">
        <v>30677</v>
      </c>
      <c r="P1775" s="2" t="s">
        <v>1435</v>
      </c>
      <c r="Q1775" s="2" t="s">
        <v>1437</v>
      </c>
      <c r="R1775" s="2" t="s">
        <v>804</v>
      </c>
      <c r="S1775" s="2" t="s">
        <v>30665</v>
      </c>
      <c r="T1775" s="2" t="s">
        <v>1371</v>
      </c>
      <c r="V1775" s="1"/>
      <c r="W1775" s="1">
        <v>42722.5</v>
      </c>
    </row>
    <row r="1776" spans="1:23" x14ac:dyDescent="0.25">
      <c r="A1776" s="2" t="s">
        <v>22538</v>
      </c>
      <c r="B1776" s="2" t="s">
        <v>22537</v>
      </c>
      <c r="C1776" t="s">
        <v>1310</v>
      </c>
      <c r="D1776" t="s">
        <v>4618</v>
      </c>
      <c r="E1776" t="s">
        <v>7815</v>
      </c>
      <c r="F1776" t="s">
        <v>850</v>
      </c>
      <c r="G1776" s="2" t="s">
        <v>4620</v>
      </c>
      <c r="H1776" s="2" t="s">
        <v>7816</v>
      </c>
      <c r="I1776" s="2" t="s">
        <v>30615</v>
      </c>
      <c r="J1776" s="2" t="s">
        <v>989</v>
      </c>
      <c r="K1776" s="2" t="s">
        <v>990</v>
      </c>
      <c r="L1776" s="2" t="s">
        <v>30655</v>
      </c>
      <c r="M1776" s="2" t="s">
        <v>1327</v>
      </c>
      <c r="N1776" s="2" t="s">
        <v>1328</v>
      </c>
      <c r="O1776" s="2" t="s">
        <v>30656</v>
      </c>
      <c r="P1776" s="2" t="s">
        <v>1327</v>
      </c>
      <c r="Q1776" s="2" t="s">
        <v>1329</v>
      </c>
      <c r="R1776" s="2" t="s">
        <v>803</v>
      </c>
      <c r="S1776" s="2" t="s">
        <v>30666</v>
      </c>
      <c r="T1776" s="2" t="s">
        <v>1376</v>
      </c>
      <c r="V1776" s="1"/>
      <c r="W1776" s="1">
        <v>42904.5</v>
      </c>
    </row>
    <row r="1777" spans="1:23" x14ac:dyDescent="0.25">
      <c r="A1777" s="2" t="s">
        <v>22539</v>
      </c>
      <c r="C1777" t="s">
        <v>1310</v>
      </c>
      <c r="D1777" t="s">
        <v>6426</v>
      </c>
      <c r="E1777" t="s">
        <v>7817</v>
      </c>
      <c r="F1777" t="s">
        <v>850</v>
      </c>
      <c r="G1777" s="2" t="s">
        <v>6428</v>
      </c>
      <c r="H1777" s="2" t="s">
        <v>7818</v>
      </c>
      <c r="I1777" s="2" t="s">
        <v>30622</v>
      </c>
      <c r="J1777" s="2" t="s">
        <v>1030</v>
      </c>
      <c r="K1777" s="2" t="s">
        <v>1031</v>
      </c>
      <c r="L1777" s="2" t="s">
        <v>30648</v>
      </c>
      <c r="M1777" s="2" t="s">
        <v>1239</v>
      </c>
      <c r="N1777" s="2" t="s">
        <v>1240</v>
      </c>
      <c r="O1777" s="2" t="s">
        <v>30648</v>
      </c>
      <c r="P1777" s="2" t="s">
        <v>1239</v>
      </c>
      <c r="Q1777" s="2" t="s">
        <v>1240</v>
      </c>
      <c r="R1777" s="2" t="s">
        <v>805</v>
      </c>
      <c r="S1777" s="2" t="s">
        <v>30693</v>
      </c>
      <c r="T1777" s="2" t="s">
        <v>1644</v>
      </c>
      <c r="U1777" s="2" t="s">
        <v>7819</v>
      </c>
      <c r="V1777" s="1"/>
      <c r="W1777" s="1">
        <v>42681.5</v>
      </c>
    </row>
    <row r="1778" spans="1:23" x14ac:dyDescent="0.25">
      <c r="A1778" s="2" t="s">
        <v>22540</v>
      </c>
      <c r="C1778" t="s">
        <v>1310</v>
      </c>
      <c r="D1778" t="s">
        <v>6093</v>
      </c>
      <c r="E1778" t="s">
        <v>7820</v>
      </c>
      <c r="F1778" t="s">
        <v>850</v>
      </c>
      <c r="G1778" s="2" t="s">
        <v>7821</v>
      </c>
      <c r="H1778" s="2" t="s">
        <v>7822</v>
      </c>
      <c r="I1778" s="2" t="s">
        <v>30615</v>
      </c>
      <c r="J1778" s="2" t="s">
        <v>989</v>
      </c>
      <c r="K1778" s="2" t="s">
        <v>990</v>
      </c>
      <c r="L1778" s="2" t="s">
        <v>30663</v>
      </c>
      <c r="M1778" s="2" t="s">
        <v>763</v>
      </c>
      <c r="N1778" s="2" t="s">
        <v>1363</v>
      </c>
      <c r="O1778" s="2" t="s">
        <v>30663</v>
      </c>
      <c r="P1778" s="2" t="s">
        <v>1364</v>
      </c>
      <c r="Q1778" s="2" t="s">
        <v>1365</v>
      </c>
      <c r="R1778" s="2" t="s">
        <v>805</v>
      </c>
      <c r="S1778" s="2" t="s">
        <v>30693</v>
      </c>
      <c r="T1778" s="2" t="s">
        <v>1644</v>
      </c>
      <c r="U1778" s="2" t="s">
        <v>7823</v>
      </c>
      <c r="V1778" s="1"/>
      <c r="W1778" s="1">
        <v>42681.5</v>
      </c>
    </row>
    <row r="1779" spans="1:23" x14ac:dyDescent="0.25">
      <c r="A1779" s="2" t="s">
        <v>22541</v>
      </c>
      <c r="C1779" t="s">
        <v>842</v>
      </c>
      <c r="D1779" t="s">
        <v>6019</v>
      </c>
      <c r="E1779" t="s">
        <v>7824</v>
      </c>
      <c r="F1779" t="s">
        <v>851</v>
      </c>
      <c r="G1779" s="2" t="s">
        <v>3989</v>
      </c>
      <c r="H1779" s="2" t="s">
        <v>7825</v>
      </c>
      <c r="I1779" s="2" t="s">
        <v>30622</v>
      </c>
      <c r="J1779" s="2" t="s">
        <v>1030</v>
      </c>
      <c r="K1779" s="2" t="s">
        <v>1031</v>
      </c>
      <c r="L1779" s="2" t="s">
        <v>30626</v>
      </c>
      <c r="M1779" s="2" t="s">
        <v>1052</v>
      </c>
      <c r="N1779" s="2" t="s">
        <v>1053</v>
      </c>
      <c r="O1779" s="2" t="s">
        <v>30626</v>
      </c>
      <c r="P1779" s="2" t="s">
        <v>1052</v>
      </c>
      <c r="Q1779" s="2" t="s">
        <v>1053</v>
      </c>
      <c r="R1779" s="2" t="s">
        <v>805</v>
      </c>
      <c r="S1779" s="2" t="s">
        <v>30679</v>
      </c>
      <c r="T1779" s="2" t="s">
        <v>1465</v>
      </c>
      <c r="U1779" s="2" t="s">
        <v>7826</v>
      </c>
      <c r="V1779" s="1"/>
      <c r="W1779" s="1">
        <v>42548.5</v>
      </c>
    </row>
    <row r="1780" spans="1:23" x14ac:dyDescent="0.25">
      <c r="A1780" s="2" t="s">
        <v>22542</v>
      </c>
      <c r="C1780" t="s">
        <v>842</v>
      </c>
      <c r="D1780" t="s">
        <v>7827</v>
      </c>
      <c r="E1780" t="s">
        <v>7828</v>
      </c>
      <c r="F1780" t="s">
        <v>851</v>
      </c>
      <c r="G1780" s="2" t="s">
        <v>7829</v>
      </c>
      <c r="H1780" s="2" t="s">
        <v>7830</v>
      </c>
      <c r="I1780" s="2" t="s">
        <v>30622</v>
      </c>
      <c r="J1780" s="2" t="s">
        <v>1030</v>
      </c>
      <c r="K1780" s="2" t="s">
        <v>1031</v>
      </c>
      <c r="L1780" s="2" t="s">
        <v>30626</v>
      </c>
      <c r="M1780" s="2" t="s">
        <v>1052</v>
      </c>
      <c r="N1780" s="2" t="s">
        <v>1053</v>
      </c>
      <c r="O1780" s="2" t="s">
        <v>30626</v>
      </c>
      <c r="P1780" s="2" t="s">
        <v>1052</v>
      </c>
      <c r="Q1780" s="2" t="s">
        <v>1053</v>
      </c>
      <c r="R1780" s="2" t="s">
        <v>805</v>
      </c>
      <c r="S1780" s="2" t="s">
        <v>30693</v>
      </c>
      <c r="T1780" s="2" t="s">
        <v>1644</v>
      </c>
      <c r="U1780" s="2" t="s">
        <v>7831</v>
      </c>
      <c r="V1780" s="1"/>
      <c r="W1780" s="1">
        <v>42548.5</v>
      </c>
    </row>
    <row r="1781" spans="1:23" x14ac:dyDescent="0.25">
      <c r="A1781" s="2" t="s">
        <v>22543</v>
      </c>
      <c r="C1781" t="s">
        <v>1310</v>
      </c>
      <c r="D1781" t="s">
        <v>7832</v>
      </c>
      <c r="E1781" t="s">
        <v>7833</v>
      </c>
      <c r="F1781" t="s">
        <v>850</v>
      </c>
      <c r="G1781" s="2" t="s">
        <v>7834</v>
      </c>
      <c r="H1781" s="2" t="s">
        <v>7835</v>
      </c>
      <c r="I1781" s="2" t="s">
        <v>30638</v>
      </c>
      <c r="J1781" s="2" t="s">
        <v>1134</v>
      </c>
      <c r="K1781" s="2" t="s">
        <v>772</v>
      </c>
      <c r="L1781" s="2" t="s">
        <v>30692</v>
      </c>
      <c r="M1781" s="2" t="s">
        <v>1713</v>
      </c>
      <c r="N1781" s="2" t="s">
        <v>1714</v>
      </c>
      <c r="O1781" s="2" t="s">
        <v>30692</v>
      </c>
      <c r="P1781" s="2" t="s">
        <v>1713</v>
      </c>
      <c r="Q1781" s="2" t="s">
        <v>1714</v>
      </c>
      <c r="R1781" s="2" t="s">
        <v>805</v>
      </c>
      <c r="S1781" s="2" t="s">
        <v>30704</v>
      </c>
      <c r="T1781" s="2" t="s">
        <v>1416</v>
      </c>
      <c r="U1781" s="2" t="s">
        <v>7836</v>
      </c>
      <c r="V1781" s="1"/>
      <c r="W1781" s="1">
        <v>42548.5</v>
      </c>
    </row>
    <row r="1782" spans="1:23" x14ac:dyDescent="0.25">
      <c r="A1782" s="2" t="s">
        <v>22545</v>
      </c>
      <c r="B1782" s="2" t="s">
        <v>22544</v>
      </c>
      <c r="C1782" t="s">
        <v>1310</v>
      </c>
      <c r="D1782" t="s">
        <v>7837</v>
      </c>
      <c r="E1782" t="s">
        <v>7838</v>
      </c>
      <c r="F1782" t="s">
        <v>850</v>
      </c>
      <c r="G1782" s="2" t="s">
        <v>7839</v>
      </c>
      <c r="H1782" s="2" t="s">
        <v>7840</v>
      </c>
      <c r="I1782" s="2" t="s">
        <v>30620</v>
      </c>
      <c r="J1782" s="2" t="s">
        <v>1107</v>
      </c>
      <c r="K1782" s="2" t="s">
        <v>1020</v>
      </c>
      <c r="L1782" s="2" t="s">
        <v>30641</v>
      </c>
      <c r="M1782" s="2" t="s">
        <v>767</v>
      </c>
      <c r="N1782" s="2" t="s">
        <v>1158</v>
      </c>
      <c r="O1782" s="2" t="s">
        <v>30641</v>
      </c>
      <c r="P1782" s="2" t="s">
        <v>767</v>
      </c>
      <c r="Q1782" s="2" t="s">
        <v>1158</v>
      </c>
      <c r="R1782" s="2" t="s">
        <v>803</v>
      </c>
      <c r="S1782" s="2" t="s">
        <v>30666</v>
      </c>
      <c r="T1782" s="2" t="s">
        <v>1376</v>
      </c>
      <c r="V1782" s="1"/>
      <c r="W1782" s="1">
        <v>42965.5</v>
      </c>
    </row>
    <row r="1783" spans="1:23" x14ac:dyDescent="0.25">
      <c r="A1783" s="2" t="s">
        <v>22547</v>
      </c>
      <c r="B1783" s="2" t="s">
        <v>22546</v>
      </c>
      <c r="C1783" t="s">
        <v>842</v>
      </c>
      <c r="D1783" t="s">
        <v>7841</v>
      </c>
      <c r="E1783" t="s">
        <v>7842</v>
      </c>
      <c r="F1783" t="s">
        <v>851</v>
      </c>
      <c r="G1783" s="2" t="s">
        <v>7843</v>
      </c>
      <c r="H1783" s="2" t="s">
        <v>7844</v>
      </c>
      <c r="I1783" s="2" t="s">
        <v>30620</v>
      </c>
      <c r="J1783" s="2" t="s">
        <v>1107</v>
      </c>
      <c r="K1783" s="2" t="s">
        <v>1020</v>
      </c>
      <c r="L1783" s="2" t="s">
        <v>30642</v>
      </c>
      <c r="M1783" s="2" t="s">
        <v>774</v>
      </c>
      <c r="N1783" s="2" t="s">
        <v>1169</v>
      </c>
      <c r="O1783" s="2" t="s">
        <v>30642</v>
      </c>
      <c r="P1783" s="2" t="s">
        <v>774</v>
      </c>
      <c r="Q1783" s="2" t="s">
        <v>1169</v>
      </c>
      <c r="R1783" s="2" t="s">
        <v>804</v>
      </c>
      <c r="S1783" s="2" t="s">
        <v>30652</v>
      </c>
      <c r="T1783" s="2" t="s">
        <v>1315</v>
      </c>
      <c r="U1783" s="2" t="s">
        <v>7845</v>
      </c>
      <c r="V1783" s="1"/>
      <c r="W1783" s="1">
        <v>42843.5</v>
      </c>
    </row>
    <row r="1784" spans="1:23" x14ac:dyDescent="0.25">
      <c r="A1784" s="2" t="s">
        <v>22549</v>
      </c>
      <c r="B1784" s="2" t="s">
        <v>22548</v>
      </c>
      <c r="C1784" t="s">
        <v>1310</v>
      </c>
      <c r="D1784" t="s">
        <v>7846</v>
      </c>
      <c r="E1784" t="s">
        <v>7847</v>
      </c>
      <c r="F1784" t="s">
        <v>850</v>
      </c>
      <c r="G1784" s="2" t="s">
        <v>7848</v>
      </c>
      <c r="H1784" s="2" t="s">
        <v>7849</v>
      </c>
      <c r="I1784" s="2" t="s">
        <v>30615</v>
      </c>
      <c r="J1784" s="2" t="s">
        <v>989</v>
      </c>
      <c r="K1784" s="2" t="s">
        <v>990</v>
      </c>
      <c r="L1784" s="2" t="s">
        <v>30655</v>
      </c>
      <c r="M1784" s="2" t="s">
        <v>1327</v>
      </c>
      <c r="N1784" s="2" t="s">
        <v>1328</v>
      </c>
      <c r="O1784" s="2" t="s">
        <v>30686</v>
      </c>
      <c r="P1784" s="2" t="s">
        <v>1327</v>
      </c>
      <c r="Q1784" s="2" t="s">
        <v>1587</v>
      </c>
      <c r="R1784" s="2" t="s">
        <v>804</v>
      </c>
      <c r="S1784" s="2" t="s">
        <v>30665</v>
      </c>
      <c r="T1784" s="2" t="s">
        <v>1371</v>
      </c>
      <c r="V1784" s="1"/>
      <c r="W1784" s="1">
        <v>42904.5</v>
      </c>
    </row>
    <row r="1785" spans="1:23" x14ac:dyDescent="0.25">
      <c r="A1785" s="2" t="s">
        <v>22550</v>
      </c>
      <c r="C1785" t="s">
        <v>1310</v>
      </c>
      <c r="D1785" t="s">
        <v>7850</v>
      </c>
      <c r="E1785" t="s">
        <v>7851</v>
      </c>
      <c r="F1785" t="s">
        <v>850</v>
      </c>
      <c r="G1785" s="2" t="s">
        <v>7852</v>
      </c>
      <c r="H1785" s="2" t="s">
        <v>7853</v>
      </c>
      <c r="I1785" s="2" t="s">
        <v>30624</v>
      </c>
      <c r="J1785" s="2" t="s">
        <v>1039</v>
      </c>
      <c r="K1785" s="2" t="s">
        <v>775</v>
      </c>
      <c r="L1785" s="2" t="s">
        <v>30625</v>
      </c>
      <c r="M1785" s="2" t="s">
        <v>1040</v>
      </c>
      <c r="N1785" s="2" t="s">
        <v>1041</v>
      </c>
      <c r="O1785" s="2" t="s">
        <v>30625</v>
      </c>
      <c r="P1785" s="2" t="s">
        <v>1040</v>
      </c>
      <c r="Q1785" s="2" t="s">
        <v>1041</v>
      </c>
      <c r="R1785" s="2" t="s">
        <v>805</v>
      </c>
      <c r="S1785" s="2" t="s">
        <v>30673</v>
      </c>
      <c r="T1785" s="2" t="s">
        <v>1416</v>
      </c>
      <c r="U1785" s="2" t="s">
        <v>7854</v>
      </c>
      <c r="V1785" s="1"/>
      <c r="W1785" s="1">
        <v>42772.5</v>
      </c>
    </row>
    <row r="1786" spans="1:23" x14ac:dyDescent="0.25">
      <c r="A1786" s="2" t="s">
        <v>22552</v>
      </c>
      <c r="B1786" s="2" t="s">
        <v>22551</v>
      </c>
      <c r="C1786" t="s">
        <v>1310</v>
      </c>
      <c r="D1786" t="s">
        <v>7855</v>
      </c>
      <c r="E1786" t="s">
        <v>4487</v>
      </c>
      <c r="F1786" t="s">
        <v>850</v>
      </c>
      <c r="G1786" s="2" t="s">
        <v>3184</v>
      </c>
      <c r="H1786" s="2" t="s">
        <v>4489</v>
      </c>
      <c r="I1786" s="2" t="s">
        <v>30620</v>
      </c>
      <c r="J1786" s="2" t="s">
        <v>1107</v>
      </c>
      <c r="K1786" s="2" t="s">
        <v>1020</v>
      </c>
      <c r="L1786" s="2" t="s">
        <v>30634</v>
      </c>
      <c r="M1786" s="2" t="s">
        <v>1108</v>
      </c>
      <c r="N1786" s="2" t="s">
        <v>1109</v>
      </c>
      <c r="O1786" s="2" t="s">
        <v>30634</v>
      </c>
      <c r="P1786" s="2" t="s">
        <v>1108</v>
      </c>
      <c r="Q1786" s="2" t="s">
        <v>1109</v>
      </c>
      <c r="R1786" s="2" t="s">
        <v>803</v>
      </c>
      <c r="S1786" s="2" t="s">
        <v>30666</v>
      </c>
      <c r="T1786" s="2" t="s">
        <v>1376</v>
      </c>
      <c r="V1786" s="1"/>
      <c r="W1786" s="1">
        <v>43026.5</v>
      </c>
    </row>
    <row r="1787" spans="1:23" x14ac:dyDescent="0.25">
      <c r="A1787" s="2" t="s">
        <v>22554</v>
      </c>
      <c r="B1787" s="2" t="s">
        <v>22553</v>
      </c>
      <c r="C1787" t="s">
        <v>860</v>
      </c>
      <c r="D1787" t="s">
        <v>1875</v>
      </c>
      <c r="E1787" t="s">
        <v>7856</v>
      </c>
      <c r="F1787" t="s">
        <v>867</v>
      </c>
      <c r="G1787" s="2" t="s">
        <v>4998</v>
      </c>
      <c r="H1787" s="2" t="s">
        <v>7857</v>
      </c>
      <c r="I1787" s="2" t="s">
        <v>30615</v>
      </c>
      <c r="J1787" s="2" t="s">
        <v>989</v>
      </c>
      <c r="K1787" s="2" t="s">
        <v>990</v>
      </c>
      <c r="L1787" s="2" t="s">
        <v>30662</v>
      </c>
      <c r="M1787" s="2" t="s">
        <v>1355</v>
      </c>
      <c r="N1787" s="2" t="s">
        <v>1356</v>
      </c>
      <c r="O1787" s="2" t="s">
        <v>30662</v>
      </c>
      <c r="P1787" s="2" t="s">
        <v>1357</v>
      </c>
      <c r="Q1787" s="2" t="s">
        <v>1357</v>
      </c>
      <c r="R1787" s="2" t="s">
        <v>804</v>
      </c>
      <c r="S1787" s="2" t="s">
        <v>30665</v>
      </c>
      <c r="T1787" s="2" t="s">
        <v>1371</v>
      </c>
      <c r="V1787" s="1"/>
      <c r="W1787" s="1">
        <v>42904.5</v>
      </c>
    </row>
    <row r="1788" spans="1:23" x14ac:dyDescent="0.25">
      <c r="A1788" s="2" t="s">
        <v>22556</v>
      </c>
      <c r="B1788" s="2" t="s">
        <v>22555</v>
      </c>
      <c r="C1788" t="s">
        <v>1310</v>
      </c>
      <c r="D1788" t="s">
        <v>7858</v>
      </c>
      <c r="E1788" t="s">
        <v>7859</v>
      </c>
      <c r="F1788" t="s">
        <v>850</v>
      </c>
      <c r="G1788" s="2" t="s">
        <v>5657</v>
      </c>
      <c r="H1788" s="2" t="s">
        <v>7860</v>
      </c>
      <c r="I1788" s="2" t="s">
        <v>30615</v>
      </c>
      <c r="J1788" s="2" t="s">
        <v>989</v>
      </c>
      <c r="K1788" s="2" t="s">
        <v>990</v>
      </c>
      <c r="L1788" s="2" t="s">
        <v>30677</v>
      </c>
      <c r="M1788" s="2" t="s">
        <v>1435</v>
      </c>
      <c r="N1788" s="2" t="s">
        <v>1436</v>
      </c>
      <c r="O1788" s="2" t="s">
        <v>30677</v>
      </c>
      <c r="P1788" s="2" t="s">
        <v>1435</v>
      </c>
      <c r="Q1788" s="2" t="s">
        <v>1437</v>
      </c>
      <c r="R1788" s="2" t="s">
        <v>804</v>
      </c>
      <c r="S1788" s="2" t="s">
        <v>30665</v>
      </c>
      <c r="T1788" s="2" t="s">
        <v>1371</v>
      </c>
      <c r="V1788" s="1"/>
      <c r="W1788" s="1">
        <v>42661.5</v>
      </c>
    </row>
    <row r="1789" spans="1:23" x14ac:dyDescent="0.25">
      <c r="A1789" s="2" t="s">
        <v>22557</v>
      </c>
      <c r="C1789" t="s">
        <v>842</v>
      </c>
      <c r="D1789" t="s">
        <v>7861</v>
      </c>
      <c r="E1789" t="s">
        <v>7862</v>
      </c>
      <c r="F1789" t="s">
        <v>851</v>
      </c>
      <c r="G1789" s="2" t="s">
        <v>7863</v>
      </c>
      <c r="H1789" s="2" t="s">
        <v>7864</v>
      </c>
      <c r="I1789" s="2" t="s">
        <v>30620</v>
      </c>
      <c r="J1789" s="2" t="s">
        <v>1107</v>
      </c>
      <c r="K1789" s="2" t="s">
        <v>1020</v>
      </c>
      <c r="L1789" s="2" t="s">
        <v>30642</v>
      </c>
      <c r="M1789" s="2" t="s">
        <v>774</v>
      </c>
      <c r="N1789" s="2" t="s">
        <v>1169</v>
      </c>
      <c r="O1789" s="2" t="s">
        <v>30642</v>
      </c>
      <c r="P1789" s="2" t="s">
        <v>774</v>
      </c>
      <c r="Q1789" s="2" t="s">
        <v>1169</v>
      </c>
      <c r="R1789" s="2" t="s">
        <v>804</v>
      </c>
      <c r="S1789" s="2" t="s">
        <v>30664</v>
      </c>
      <c r="T1789" s="2" t="s">
        <v>1366</v>
      </c>
      <c r="V1789" s="1"/>
      <c r="W1789" s="1">
        <v>42716.5</v>
      </c>
    </row>
    <row r="1790" spans="1:23" x14ac:dyDescent="0.25">
      <c r="A1790" s="2" t="s">
        <v>22558</v>
      </c>
      <c r="C1790" t="s">
        <v>842</v>
      </c>
      <c r="D1790" t="s">
        <v>7865</v>
      </c>
      <c r="E1790" t="s">
        <v>7866</v>
      </c>
      <c r="F1790" t="s">
        <v>851</v>
      </c>
      <c r="G1790" s="2" t="s">
        <v>7867</v>
      </c>
      <c r="H1790" s="2" t="s">
        <v>7868</v>
      </c>
      <c r="I1790" s="2" t="s">
        <v>30620</v>
      </c>
      <c r="J1790" s="2" t="s">
        <v>1107</v>
      </c>
      <c r="K1790" s="2" t="s">
        <v>1020</v>
      </c>
      <c r="L1790" s="2" t="s">
        <v>30641</v>
      </c>
      <c r="M1790" s="2" t="s">
        <v>767</v>
      </c>
      <c r="N1790" s="2" t="s">
        <v>1158</v>
      </c>
      <c r="O1790" s="2" t="s">
        <v>30641</v>
      </c>
      <c r="P1790" s="2" t="s">
        <v>767</v>
      </c>
      <c r="Q1790" s="2" t="s">
        <v>1158</v>
      </c>
      <c r="R1790" s="2" t="s">
        <v>804</v>
      </c>
      <c r="S1790" s="2" t="s">
        <v>30664</v>
      </c>
      <c r="T1790" s="2" t="s">
        <v>1366</v>
      </c>
      <c r="V1790" s="1"/>
      <c r="W1790" s="1">
        <v>42268.5</v>
      </c>
    </row>
    <row r="1791" spans="1:23" x14ac:dyDescent="0.25">
      <c r="A1791" s="2" t="s">
        <v>22559</v>
      </c>
      <c r="C1791" t="s">
        <v>1310</v>
      </c>
      <c r="D1791" t="s">
        <v>7869</v>
      </c>
      <c r="E1791" t="s">
        <v>7870</v>
      </c>
      <c r="F1791" t="s">
        <v>850</v>
      </c>
      <c r="G1791" s="2" t="s">
        <v>7871</v>
      </c>
      <c r="H1791" s="2" t="s">
        <v>7872</v>
      </c>
      <c r="I1791" s="2" t="s">
        <v>30613</v>
      </c>
      <c r="J1791" s="2" t="s">
        <v>978</v>
      </c>
      <c r="K1791" s="2" t="s">
        <v>979</v>
      </c>
      <c r="L1791" s="2" t="s">
        <v>30649</v>
      </c>
      <c r="M1791" s="2" t="s">
        <v>777</v>
      </c>
      <c r="N1791" s="2" t="s">
        <v>1268</v>
      </c>
      <c r="O1791" s="2" t="s">
        <v>30649</v>
      </c>
      <c r="P1791" s="2" t="s">
        <v>777</v>
      </c>
      <c r="Q1791" s="2" t="s">
        <v>1268</v>
      </c>
      <c r="R1791" s="2" t="s">
        <v>805</v>
      </c>
      <c r="S1791" s="2" t="s">
        <v>30706</v>
      </c>
      <c r="T1791" s="2" t="s">
        <v>2311</v>
      </c>
      <c r="U1791" s="2" t="s">
        <v>7873</v>
      </c>
      <c r="V1791" s="1"/>
      <c r="W1791" s="1">
        <v>42276.5</v>
      </c>
    </row>
    <row r="1792" spans="1:23" x14ac:dyDescent="0.25">
      <c r="A1792" s="2" t="s">
        <v>22561</v>
      </c>
      <c r="B1792" s="2" t="s">
        <v>22560</v>
      </c>
      <c r="C1792" t="s">
        <v>1310</v>
      </c>
      <c r="D1792" t="s">
        <v>7874</v>
      </c>
      <c r="E1792" t="s">
        <v>7875</v>
      </c>
      <c r="F1792" t="s">
        <v>850</v>
      </c>
      <c r="G1792" s="2" t="s">
        <v>2841</v>
      </c>
      <c r="H1792" s="2" t="s">
        <v>7876</v>
      </c>
      <c r="I1792" s="2" t="s">
        <v>30615</v>
      </c>
      <c r="J1792" s="2" t="s">
        <v>989</v>
      </c>
      <c r="K1792" s="2" t="s">
        <v>990</v>
      </c>
      <c r="L1792" s="2" t="s">
        <v>30655</v>
      </c>
      <c r="M1792" s="2" t="s">
        <v>1327</v>
      </c>
      <c r="N1792" s="2" t="s">
        <v>1328</v>
      </c>
      <c r="O1792" s="2" t="s">
        <v>30700</v>
      </c>
      <c r="P1792" s="2" t="s">
        <v>1327</v>
      </c>
      <c r="Q1792" s="2" t="s">
        <v>2038</v>
      </c>
      <c r="R1792" s="2" t="s">
        <v>804</v>
      </c>
      <c r="S1792" s="2" t="s">
        <v>30665</v>
      </c>
      <c r="T1792" s="2" t="s">
        <v>1371</v>
      </c>
      <c r="V1792" s="1"/>
      <c r="W1792" s="1">
        <v>42539.5</v>
      </c>
    </row>
    <row r="1793" spans="1:23" x14ac:dyDescent="0.25">
      <c r="A1793" s="2" t="s">
        <v>22562</v>
      </c>
      <c r="C1793" t="s">
        <v>842</v>
      </c>
      <c r="D1793" t="s">
        <v>7877</v>
      </c>
      <c r="E1793" t="s">
        <v>7878</v>
      </c>
      <c r="F1793" t="s">
        <v>851</v>
      </c>
      <c r="G1793" s="2" t="s">
        <v>7658</v>
      </c>
      <c r="H1793" s="2" t="s">
        <v>7045</v>
      </c>
      <c r="I1793" s="2" t="s">
        <v>30638</v>
      </c>
      <c r="J1793" s="2" t="s">
        <v>1134</v>
      </c>
      <c r="K1793" s="2" t="s">
        <v>772</v>
      </c>
      <c r="L1793" s="2" t="s">
        <v>30639</v>
      </c>
      <c r="M1793" s="2" t="s">
        <v>1135</v>
      </c>
      <c r="N1793" s="2" t="s">
        <v>1136</v>
      </c>
      <c r="O1793" s="2" t="s">
        <v>30639</v>
      </c>
      <c r="P1793" s="2" t="s">
        <v>1135</v>
      </c>
      <c r="Q1793" s="2" t="s">
        <v>1136</v>
      </c>
      <c r="R1793" s="2" t="s">
        <v>805</v>
      </c>
      <c r="S1793" s="2" t="s">
        <v>30706</v>
      </c>
      <c r="T1793" s="2" t="s">
        <v>2311</v>
      </c>
      <c r="U1793" s="2" t="s">
        <v>7879</v>
      </c>
      <c r="V1793" s="1"/>
      <c r="W1793" s="1">
        <v>43906.5</v>
      </c>
    </row>
    <row r="1794" spans="1:23" x14ac:dyDescent="0.25">
      <c r="A1794" s="2" t="s">
        <v>22563</v>
      </c>
      <c r="C1794" t="s">
        <v>842</v>
      </c>
      <c r="D1794" t="s">
        <v>7880</v>
      </c>
      <c r="E1794" t="s">
        <v>7881</v>
      </c>
      <c r="F1794" t="s">
        <v>851</v>
      </c>
      <c r="G1794" s="2" t="s">
        <v>3565</v>
      </c>
      <c r="H1794" s="2" t="s">
        <v>7882</v>
      </c>
      <c r="I1794" s="2" t="s">
        <v>30615</v>
      </c>
      <c r="J1794" s="2" t="s">
        <v>989</v>
      </c>
      <c r="K1794" s="2" t="s">
        <v>990</v>
      </c>
      <c r="L1794" s="2" t="s">
        <v>30663</v>
      </c>
      <c r="M1794" s="2" t="s">
        <v>763</v>
      </c>
      <c r="N1794" s="2" t="s">
        <v>1363</v>
      </c>
      <c r="O1794" s="2" t="s">
        <v>30663</v>
      </c>
      <c r="P1794" s="2" t="s">
        <v>1364</v>
      </c>
      <c r="Q1794" s="2" t="s">
        <v>1365</v>
      </c>
      <c r="R1794" s="2" t="s">
        <v>804</v>
      </c>
      <c r="S1794" s="2" t="s">
        <v>30689</v>
      </c>
      <c r="T1794" s="2" t="s">
        <v>1628</v>
      </c>
      <c r="V1794" s="1"/>
      <c r="W1794" s="1">
        <v>42899.5</v>
      </c>
    </row>
    <row r="1795" spans="1:23" x14ac:dyDescent="0.25">
      <c r="A1795" s="2" t="s">
        <v>22565</v>
      </c>
      <c r="B1795" s="2" t="s">
        <v>22564</v>
      </c>
      <c r="C1795" t="s">
        <v>842</v>
      </c>
      <c r="D1795" t="s">
        <v>5465</v>
      </c>
      <c r="E1795" t="s">
        <v>7883</v>
      </c>
      <c r="F1795" t="s">
        <v>851</v>
      </c>
      <c r="G1795" s="2" t="s">
        <v>5467</v>
      </c>
      <c r="H1795" s="2" t="s">
        <v>7884</v>
      </c>
      <c r="I1795" s="2" t="s">
        <v>30615</v>
      </c>
      <c r="J1795" s="2" t="s">
        <v>989</v>
      </c>
      <c r="K1795" s="2" t="s">
        <v>990</v>
      </c>
      <c r="L1795" s="2" t="s">
        <v>30655</v>
      </c>
      <c r="M1795" s="2" t="s">
        <v>1327</v>
      </c>
      <c r="N1795" s="2" t="s">
        <v>1328</v>
      </c>
      <c r="O1795" s="2" t="s">
        <v>30686</v>
      </c>
      <c r="P1795" s="2" t="s">
        <v>1327</v>
      </c>
      <c r="Q1795" s="2" t="s">
        <v>1587</v>
      </c>
      <c r="R1795" s="2" t="s">
        <v>804</v>
      </c>
      <c r="S1795" s="2" t="s">
        <v>30665</v>
      </c>
      <c r="T1795" s="2" t="s">
        <v>1371</v>
      </c>
      <c r="V1795" s="1"/>
      <c r="W1795" s="1">
        <v>42784.5</v>
      </c>
    </row>
    <row r="1796" spans="1:23" x14ac:dyDescent="0.25">
      <c r="A1796" s="2" t="s">
        <v>22566</v>
      </c>
      <c r="C1796" t="s">
        <v>842</v>
      </c>
      <c r="D1796" t="s">
        <v>7885</v>
      </c>
      <c r="E1796" t="s">
        <v>3950</v>
      </c>
      <c r="F1796" t="s">
        <v>851</v>
      </c>
      <c r="G1796" s="2" t="s">
        <v>7886</v>
      </c>
      <c r="H1796" s="2" t="s">
        <v>3952</v>
      </c>
      <c r="I1796" s="2" t="s">
        <v>30622</v>
      </c>
      <c r="J1796" s="2" t="s">
        <v>1030</v>
      </c>
      <c r="K1796" s="2" t="s">
        <v>1031</v>
      </c>
      <c r="L1796" s="2" t="s">
        <v>30626</v>
      </c>
      <c r="M1796" s="2" t="s">
        <v>1052</v>
      </c>
      <c r="N1796" s="2" t="s">
        <v>1053</v>
      </c>
      <c r="O1796" s="2" t="s">
        <v>30626</v>
      </c>
      <c r="P1796" s="2" t="s">
        <v>1052</v>
      </c>
      <c r="Q1796" s="2" t="s">
        <v>1053</v>
      </c>
      <c r="R1796" s="2" t="s">
        <v>805</v>
      </c>
      <c r="S1796" s="2" t="s">
        <v>30693</v>
      </c>
      <c r="T1796" s="2" t="s">
        <v>1644</v>
      </c>
      <c r="U1796" s="2" t="s">
        <v>7887</v>
      </c>
      <c r="V1796" s="1"/>
      <c r="W1796" s="1">
        <v>42842.5</v>
      </c>
    </row>
    <row r="1797" spans="1:23" x14ac:dyDescent="0.25">
      <c r="A1797" s="2" t="s">
        <v>22568</v>
      </c>
      <c r="B1797" s="2" t="s">
        <v>22567</v>
      </c>
      <c r="C1797" t="s">
        <v>1310</v>
      </c>
      <c r="D1797" t="s">
        <v>7888</v>
      </c>
      <c r="E1797" t="s">
        <v>7889</v>
      </c>
      <c r="F1797" t="s">
        <v>850</v>
      </c>
      <c r="G1797" s="2" t="s">
        <v>2210</v>
      </c>
      <c r="H1797" s="2" t="s">
        <v>7890</v>
      </c>
      <c r="I1797" s="2" t="s">
        <v>30620</v>
      </c>
      <c r="J1797" s="2" t="s">
        <v>1107</v>
      </c>
      <c r="K1797" s="2" t="s">
        <v>1020</v>
      </c>
      <c r="L1797" s="2" t="s">
        <v>30634</v>
      </c>
      <c r="M1797" s="2" t="s">
        <v>1108</v>
      </c>
      <c r="N1797" s="2" t="s">
        <v>1109</v>
      </c>
      <c r="O1797" s="2" t="s">
        <v>30634</v>
      </c>
      <c r="P1797" s="2" t="s">
        <v>1108</v>
      </c>
      <c r="Q1797" s="2" t="s">
        <v>1109</v>
      </c>
      <c r="R1797" s="2" t="s">
        <v>803</v>
      </c>
      <c r="S1797" s="2" t="s">
        <v>30666</v>
      </c>
      <c r="T1797" s="2" t="s">
        <v>1376</v>
      </c>
      <c r="V1797" s="1"/>
      <c r="W1797" s="1">
        <v>42965.5</v>
      </c>
    </row>
    <row r="1798" spans="1:23" x14ac:dyDescent="0.25">
      <c r="A1798" s="2" t="s">
        <v>22570</v>
      </c>
      <c r="B1798" s="2" t="s">
        <v>22569</v>
      </c>
      <c r="C1798" t="s">
        <v>1310</v>
      </c>
      <c r="D1798" t="s">
        <v>1646</v>
      </c>
      <c r="E1798" t="s">
        <v>7891</v>
      </c>
      <c r="F1798" t="s">
        <v>850</v>
      </c>
      <c r="G1798" s="2" t="s">
        <v>1648</v>
      </c>
      <c r="H1798" s="2" t="s">
        <v>7892</v>
      </c>
      <c r="I1798" s="2" t="s">
        <v>30615</v>
      </c>
      <c r="J1798" s="2" t="s">
        <v>989</v>
      </c>
      <c r="K1798" s="2" t="s">
        <v>990</v>
      </c>
      <c r="L1798" s="2" t="s">
        <v>30677</v>
      </c>
      <c r="M1798" s="2" t="s">
        <v>1435</v>
      </c>
      <c r="N1798" s="2" t="s">
        <v>1436</v>
      </c>
      <c r="O1798" s="2" t="s">
        <v>30677</v>
      </c>
      <c r="P1798" s="2" t="s">
        <v>1435</v>
      </c>
      <c r="Q1798" s="2" t="s">
        <v>1437</v>
      </c>
      <c r="R1798" s="2" t="s">
        <v>804</v>
      </c>
      <c r="S1798" s="2" t="s">
        <v>30657</v>
      </c>
      <c r="T1798" s="2" t="s">
        <v>1330</v>
      </c>
      <c r="V1798" s="1"/>
      <c r="W1798" s="1">
        <v>42722.5</v>
      </c>
    </row>
    <row r="1799" spans="1:23" x14ac:dyDescent="0.25">
      <c r="A1799" s="2" t="s">
        <v>22571</v>
      </c>
      <c r="C1799" t="s">
        <v>842</v>
      </c>
      <c r="D1799" t="s">
        <v>7893</v>
      </c>
      <c r="E1799" t="s">
        <v>7894</v>
      </c>
      <c r="F1799" t="s">
        <v>851</v>
      </c>
      <c r="G1799" s="2" t="s">
        <v>7895</v>
      </c>
      <c r="H1799" s="2" t="s">
        <v>7896</v>
      </c>
      <c r="I1799" s="2" t="s">
        <v>30617</v>
      </c>
      <c r="J1799" s="2" t="s">
        <v>1000</v>
      </c>
      <c r="K1799" s="2" t="s">
        <v>1001</v>
      </c>
      <c r="L1799" s="2" t="s">
        <v>30618</v>
      </c>
      <c r="M1799" s="2" t="s">
        <v>1002</v>
      </c>
      <c r="N1799" s="2" t="s">
        <v>1003</v>
      </c>
      <c r="O1799" s="2" t="s">
        <v>30618</v>
      </c>
      <c r="P1799" s="2" t="s">
        <v>1002</v>
      </c>
      <c r="Q1799" s="2" t="s">
        <v>1003</v>
      </c>
      <c r="R1799" s="2" t="s">
        <v>805</v>
      </c>
      <c r="S1799" s="2" t="s">
        <v>30706</v>
      </c>
      <c r="T1799" s="2" t="s">
        <v>2311</v>
      </c>
      <c r="U1799" s="2" t="s">
        <v>7897</v>
      </c>
      <c r="V1799" s="1"/>
      <c r="W1799" s="1">
        <v>43906.5</v>
      </c>
    </row>
    <row r="1800" spans="1:23" x14ac:dyDescent="0.25">
      <c r="A1800" s="2" t="s">
        <v>22573</v>
      </c>
      <c r="B1800" s="2" t="s">
        <v>22572</v>
      </c>
      <c r="C1800" t="s">
        <v>842</v>
      </c>
      <c r="D1800" t="s">
        <v>4043</v>
      </c>
      <c r="E1800" t="s">
        <v>7898</v>
      </c>
      <c r="F1800" t="s">
        <v>851</v>
      </c>
      <c r="G1800" s="2" t="s">
        <v>3291</v>
      </c>
      <c r="H1800" s="2" t="s">
        <v>7899</v>
      </c>
      <c r="I1800" s="2" t="s">
        <v>30615</v>
      </c>
      <c r="J1800" s="2" t="s">
        <v>989</v>
      </c>
      <c r="K1800" s="2" t="s">
        <v>990</v>
      </c>
      <c r="L1800" s="2" t="s">
        <v>30677</v>
      </c>
      <c r="M1800" s="2" t="s">
        <v>1435</v>
      </c>
      <c r="N1800" s="2" t="s">
        <v>1436</v>
      </c>
      <c r="O1800" s="2" t="s">
        <v>30677</v>
      </c>
      <c r="P1800" s="2" t="s">
        <v>1435</v>
      </c>
      <c r="Q1800" s="2" t="s">
        <v>1437</v>
      </c>
      <c r="R1800" s="2" t="s">
        <v>804</v>
      </c>
      <c r="S1800" s="2" t="s">
        <v>30665</v>
      </c>
      <c r="T1800" s="2" t="s">
        <v>1371</v>
      </c>
      <c r="V1800" s="1"/>
      <c r="W1800" s="1">
        <v>42600.5</v>
      </c>
    </row>
    <row r="1801" spans="1:23" x14ac:dyDescent="0.25">
      <c r="A1801" s="2" t="s">
        <v>22575</v>
      </c>
      <c r="B1801" s="2" t="s">
        <v>22574</v>
      </c>
      <c r="C1801" t="s">
        <v>842</v>
      </c>
      <c r="D1801" t="s">
        <v>7900</v>
      </c>
      <c r="E1801" t="s">
        <v>7901</v>
      </c>
      <c r="F1801" t="s">
        <v>851</v>
      </c>
      <c r="G1801" s="2" t="s">
        <v>7902</v>
      </c>
      <c r="H1801" s="2" t="s">
        <v>7903</v>
      </c>
      <c r="I1801" s="2" t="s">
        <v>30615</v>
      </c>
      <c r="J1801" s="2" t="s">
        <v>989</v>
      </c>
      <c r="K1801" s="2" t="s">
        <v>990</v>
      </c>
      <c r="L1801" s="2" t="s">
        <v>30655</v>
      </c>
      <c r="M1801" s="2" t="s">
        <v>1327</v>
      </c>
      <c r="N1801" s="2" t="s">
        <v>1328</v>
      </c>
      <c r="O1801" s="2" t="s">
        <v>30686</v>
      </c>
      <c r="P1801" s="2" t="s">
        <v>1327</v>
      </c>
      <c r="Q1801" s="2" t="s">
        <v>1587</v>
      </c>
      <c r="R1801" s="2" t="s">
        <v>804</v>
      </c>
      <c r="S1801" s="2" t="s">
        <v>30665</v>
      </c>
      <c r="T1801" s="2" t="s">
        <v>1371</v>
      </c>
      <c r="V1801" s="1"/>
      <c r="W1801" s="1">
        <v>42661.5</v>
      </c>
    </row>
    <row r="1802" spans="1:23" x14ac:dyDescent="0.25">
      <c r="A1802" s="2" t="s">
        <v>22577</v>
      </c>
      <c r="B1802" s="2" t="s">
        <v>22576</v>
      </c>
      <c r="C1802" t="s">
        <v>842</v>
      </c>
      <c r="D1802" t="s">
        <v>3154</v>
      </c>
      <c r="E1802" t="s">
        <v>7904</v>
      </c>
      <c r="F1802" t="s">
        <v>851</v>
      </c>
      <c r="G1802" s="2" t="s">
        <v>3156</v>
      </c>
      <c r="H1802" s="2" t="s">
        <v>7905</v>
      </c>
      <c r="I1802" s="2" t="s">
        <v>30615</v>
      </c>
      <c r="J1802" s="2" t="s">
        <v>989</v>
      </c>
      <c r="K1802" s="2" t="s">
        <v>990</v>
      </c>
      <c r="L1802" s="2" t="s">
        <v>30659</v>
      </c>
      <c r="M1802" s="2" t="s">
        <v>1341</v>
      </c>
      <c r="N1802" s="2" t="s">
        <v>1342</v>
      </c>
      <c r="O1802" s="2" t="s">
        <v>30659</v>
      </c>
      <c r="P1802" s="2" t="s">
        <v>1343</v>
      </c>
      <c r="Q1802" s="2" t="s">
        <v>1343</v>
      </c>
      <c r="R1802" s="2" t="s">
        <v>803</v>
      </c>
      <c r="S1802" s="2" t="s">
        <v>30666</v>
      </c>
      <c r="T1802" s="2" t="s">
        <v>1376</v>
      </c>
      <c r="V1802" s="1"/>
      <c r="W1802" s="1">
        <v>42600.5</v>
      </c>
    </row>
    <row r="1803" spans="1:23" x14ac:dyDescent="0.25">
      <c r="A1803" s="2" t="s">
        <v>22578</v>
      </c>
      <c r="C1803" t="s">
        <v>842</v>
      </c>
      <c r="D1803" t="s">
        <v>7906</v>
      </c>
      <c r="E1803" t="s">
        <v>7907</v>
      </c>
      <c r="F1803" t="s">
        <v>851</v>
      </c>
      <c r="G1803" s="2" t="s">
        <v>7908</v>
      </c>
      <c r="H1803" s="2" t="s">
        <v>3270</v>
      </c>
      <c r="I1803" s="2" t="s">
        <v>30638</v>
      </c>
      <c r="J1803" s="2" t="s">
        <v>1134</v>
      </c>
      <c r="K1803" s="2" t="s">
        <v>772</v>
      </c>
      <c r="L1803" s="2" t="s">
        <v>30651</v>
      </c>
      <c r="M1803" s="2" t="s">
        <v>766</v>
      </c>
      <c r="N1803" s="2" t="s">
        <v>1298</v>
      </c>
      <c r="O1803" s="2" t="s">
        <v>30651</v>
      </c>
      <c r="P1803" s="2" t="s">
        <v>766</v>
      </c>
      <c r="Q1803" s="2" t="s">
        <v>1298</v>
      </c>
      <c r="R1803" s="2" t="s">
        <v>804</v>
      </c>
      <c r="S1803" s="2" t="s">
        <v>30664</v>
      </c>
      <c r="T1803" s="2" t="s">
        <v>1366</v>
      </c>
      <c r="U1803" s="2" t="s">
        <v>7909</v>
      </c>
      <c r="V1803" s="1"/>
      <c r="W1803" s="1">
        <v>42940.5</v>
      </c>
    </row>
    <row r="1804" spans="1:23" x14ac:dyDescent="0.25">
      <c r="A1804" s="2" t="s">
        <v>22580</v>
      </c>
      <c r="B1804" s="2" t="s">
        <v>22579</v>
      </c>
      <c r="C1804" t="s">
        <v>1310</v>
      </c>
      <c r="D1804" t="s">
        <v>7910</v>
      </c>
      <c r="E1804" t="s">
        <v>7911</v>
      </c>
      <c r="F1804" t="s">
        <v>850</v>
      </c>
      <c r="G1804" s="2" t="s">
        <v>7534</v>
      </c>
      <c r="H1804" s="2" t="s">
        <v>7912</v>
      </c>
      <c r="I1804" s="2" t="s">
        <v>30620</v>
      </c>
      <c r="J1804" s="2" t="s">
        <v>1107</v>
      </c>
      <c r="K1804" s="2" t="s">
        <v>1020</v>
      </c>
      <c r="L1804" s="2" t="s">
        <v>30641</v>
      </c>
      <c r="M1804" s="2" t="s">
        <v>767</v>
      </c>
      <c r="N1804" s="2" t="s">
        <v>1158</v>
      </c>
      <c r="O1804" s="2" t="s">
        <v>30641</v>
      </c>
      <c r="P1804" s="2" t="s">
        <v>767</v>
      </c>
      <c r="Q1804" s="2" t="s">
        <v>1158</v>
      </c>
      <c r="R1804" s="2" t="s">
        <v>804</v>
      </c>
      <c r="S1804" s="2" t="s">
        <v>30665</v>
      </c>
      <c r="T1804" s="2" t="s">
        <v>1371</v>
      </c>
      <c r="V1804" s="1"/>
      <c r="W1804" s="1">
        <v>42904.5</v>
      </c>
    </row>
    <row r="1805" spans="1:23" x14ac:dyDescent="0.25">
      <c r="A1805" s="2" t="s">
        <v>22582</v>
      </c>
      <c r="B1805" s="2" t="s">
        <v>22581</v>
      </c>
      <c r="C1805" t="s">
        <v>1310</v>
      </c>
      <c r="D1805" t="s">
        <v>5470</v>
      </c>
      <c r="E1805" t="s">
        <v>7913</v>
      </c>
      <c r="F1805" t="s">
        <v>850</v>
      </c>
      <c r="G1805" s="2" t="s">
        <v>4267</v>
      </c>
      <c r="H1805" s="2" t="s">
        <v>7914</v>
      </c>
      <c r="I1805" s="2" t="s">
        <v>30620</v>
      </c>
      <c r="J1805" s="2" t="s">
        <v>1107</v>
      </c>
      <c r="K1805" s="2" t="s">
        <v>1020</v>
      </c>
      <c r="L1805" s="2" t="s">
        <v>30641</v>
      </c>
      <c r="M1805" s="2" t="s">
        <v>767</v>
      </c>
      <c r="N1805" s="2" t="s">
        <v>1158</v>
      </c>
      <c r="O1805" s="2" t="s">
        <v>30641</v>
      </c>
      <c r="P1805" s="2" t="s">
        <v>767</v>
      </c>
      <c r="Q1805" s="2" t="s">
        <v>1158</v>
      </c>
      <c r="R1805" s="2" t="s">
        <v>804</v>
      </c>
      <c r="S1805" s="2" t="s">
        <v>30665</v>
      </c>
      <c r="T1805" s="2" t="s">
        <v>1371</v>
      </c>
      <c r="V1805" s="1"/>
      <c r="W1805" s="1">
        <v>42904.5</v>
      </c>
    </row>
    <row r="1806" spans="1:23" x14ac:dyDescent="0.25">
      <c r="A1806" s="2" t="s">
        <v>22584</v>
      </c>
      <c r="B1806" s="2" t="s">
        <v>22583</v>
      </c>
      <c r="C1806" t="s">
        <v>842</v>
      </c>
      <c r="D1806" t="s">
        <v>7915</v>
      </c>
      <c r="E1806" t="s">
        <v>7916</v>
      </c>
      <c r="F1806" t="s">
        <v>851</v>
      </c>
      <c r="G1806" s="2" t="s">
        <v>7917</v>
      </c>
      <c r="H1806" s="2" t="s">
        <v>7918</v>
      </c>
      <c r="I1806" s="2" t="s">
        <v>30615</v>
      </c>
      <c r="J1806" s="2" t="s">
        <v>989</v>
      </c>
      <c r="K1806" s="2" t="s">
        <v>990</v>
      </c>
      <c r="L1806" s="2" t="s">
        <v>30655</v>
      </c>
      <c r="M1806" s="2" t="s">
        <v>1327</v>
      </c>
      <c r="N1806" s="2" t="s">
        <v>1328</v>
      </c>
      <c r="O1806" s="2" t="s">
        <v>30686</v>
      </c>
      <c r="P1806" s="2" t="s">
        <v>1327</v>
      </c>
      <c r="Q1806" s="2" t="s">
        <v>1587</v>
      </c>
      <c r="R1806" s="2" t="s">
        <v>804</v>
      </c>
      <c r="S1806" s="2" t="s">
        <v>30665</v>
      </c>
      <c r="T1806" s="2" t="s">
        <v>1371</v>
      </c>
      <c r="V1806" s="1"/>
      <c r="W1806" s="1">
        <v>42904.5</v>
      </c>
    </row>
    <row r="1807" spans="1:23" x14ac:dyDescent="0.25">
      <c r="A1807" s="2" t="s">
        <v>22585</v>
      </c>
      <c r="C1807" t="s">
        <v>1310</v>
      </c>
      <c r="D1807" t="s">
        <v>7919</v>
      </c>
      <c r="E1807" t="s">
        <v>7057</v>
      </c>
      <c r="F1807" t="s">
        <v>850</v>
      </c>
      <c r="G1807" s="2" t="s">
        <v>7920</v>
      </c>
      <c r="H1807" s="2" t="s">
        <v>7921</v>
      </c>
      <c r="I1807" s="2" t="s">
        <v>30615</v>
      </c>
      <c r="J1807" s="2" t="s">
        <v>989</v>
      </c>
      <c r="K1807" s="2" t="s">
        <v>990</v>
      </c>
      <c r="L1807" s="2" t="s">
        <v>30655</v>
      </c>
      <c r="M1807" s="2" t="s">
        <v>1327</v>
      </c>
      <c r="N1807" s="2" t="s">
        <v>1328</v>
      </c>
      <c r="O1807" s="2" t="s">
        <v>30655</v>
      </c>
      <c r="P1807" s="2" t="s">
        <v>1327</v>
      </c>
      <c r="Q1807" s="2" t="s">
        <v>1327</v>
      </c>
      <c r="R1807" s="2" t="s">
        <v>804</v>
      </c>
      <c r="S1807" s="2" t="s">
        <v>30665</v>
      </c>
      <c r="T1807" s="2" t="s">
        <v>1371</v>
      </c>
      <c r="V1807" s="1"/>
      <c r="W1807" s="1">
        <v>42296.5</v>
      </c>
    </row>
    <row r="1808" spans="1:23" x14ac:dyDescent="0.25">
      <c r="A1808" s="2" t="s">
        <v>22586</v>
      </c>
      <c r="C1808" t="s">
        <v>1310</v>
      </c>
      <c r="D1808" t="s">
        <v>7922</v>
      </c>
      <c r="E1808" t="s">
        <v>7923</v>
      </c>
      <c r="F1808" t="s">
        <v>850</v>
      </c>
      <c r="G1808" s="2" t="s">
        <v>7924</v>
      </c>
      <c r="H1808" s="2" t="s">
        <v>3465</v>
      </c>
      <c r="I1808" s="2" t="s">
        <v>30624</v>
      </c>
      <c r="J1808" s="2" t="s">
        <v>1039</v>
      </c>
      <c r="K1808" s="2" t="s">
        <v>775</v>
      </c>
      <c r="L1808" s="2" t="s">
        <v>30640</v>
      </c>
      <c r="M1808" s="2" t="s">
        <v>1149</v>
      </c>
      <c r="N1808" s="2" t="s">
        <v>1150</v>
      </c>
      <c r="O1808" s="2" t="s">
        <v>30640</v>
      </c>
      <c r="P1808" s="2" t="s">
        <v>1149</v>
      </c>
      <c r="Q1808" s="2" t="s">
        <v>1150</v>
      </c>
      <c r="R1808" s="2" t="s">
        <v>805</v>
      </c>
      <c r="S1808" s="2" t="s">
        <v>30704</v>
      </c>
      <c r="T1808" s="2" t="s">
        <v>1416</v>
      </c>
      <c r="U1808" s="2" t="s">
        <v>7925</v>
      </c>
      <c r="V1808" s="1"/>
      <c r="W1808" s="1">
        <v>42604.5</v>
      </c>
    </row>
    <row r="1809" spans="1:23" x14ac:dyDescent="0.25">
      <c r="A1809" s="2" t="s">
        <v>22587</v>
      </c>
      <c r="C1809" t="s">
        <v>842</v>
      </c>
      <c r="D1809" t="s">
        <v>2101</v>
      </c>
      <c r="E1809" t="s">
        <v>7926</v>
      </c>
      <c r="F1809" t="s">
        <v>851</v>
      </c>
      <c r="G1809" s="2" t="s">
        <v>2103</v>
      </c>
      <c r="H1809" s="2" t="s">
        <v>7927</v>
      </c>
      <c r="I1809" s="2" t="s">
        <v>30622</v>
      </c>
      <c r="J1809" s="2" t="s">
        <v>1030</v>
      </c>
      <c r="K1809" s="2" t="s">
        <v>1031</v>
      </c>
      <c r="L1809" s="2" t="s">
        <v>30701</v>
      </c>
      <c r="M1809" s="2" t="s">
        <v>2128</v>
      </c>
      <c r="N1809" s="2" t="s">
        <v>2129</v>
      </c>
      <c r="O1809" s="2" t="s">
        <v>30701</v>
      </c>
      <c r="P1809" s="2" t="s">
        <v>2128</v>
      </c>
      <c r="Q1809" s="2" t="s">
        <v>2129</v>
      </c>
      <c r="R1809" s="2" t="s">
        <v>805</v>
      </c>
      <c r="S1809" s="2" t="s">
        <v>30693</v>
      </c>
      <c r="T1809" s="2" t="s">
        <v>1644</v>
      </c>
      <c r="U1809" s="2" t="s">
        <v>7928</v>
      </c>
      <c r="V1809" s="1"/>
      <c r="W1809" s="1">
        <v>42436.5</v>
      </c>
    </row>
    <row r="1810" spans="1:23" x14ac:dyDescent="0.25">
      <c r="A1810" s="2" t="s">
        <v>22588</v>
      </c>
      <c r="C1810" t="s">
        <v>842</v>
      </c>
      <c r="D1810" t="s">
        <v>6211</v>
      </c>
      <c r="E1810" t="s">
        <v>6202</v>
      </c>
      <c r="F1810" t="s">
        <v>851</v>
      </c>
      <c r="G1810" s="2" t="s">
        <v>6213</v>
      </c>
      <c r="H1810" s="2" t="s">
        <v>7929</v>
      </c>
      <c r="I1810" s="2" t="s">
        <v>30620</v>
      </c>
      <c r="J1810" s="2" t="s">
        <v>1107</v>
      </c>
      <c r="K1810" s="2" t="s">
        <v>1020</v>
      </c>
      <c r="L1810" s="2" t="s">
        <v>30642</v>
      </c>
      <c r="M1810" s="2" t="s">
        <v>774</v>
      </c>
      <c r="N1810" s="2" t="s">
        <v>1169</v>
      </c>
      <c r="O1810" s="2" t="s">
        <v>30642</v>
      </c>
      <c r="P1810" s="2" t="s">
        <v>774</v>
      </c>
      <c r="Q1810" s="2" t="s">
        <v>1169</v>
      </c>
      <c r="R1810" s="2" t="s">
        <v>805</v>
      </c>
      <c r="S1810" s="2" t="s">
        <v>30676</v>
      </c>
      <c r="T1810" s="2" t="s">
        <v>1429</v>
      </c>
      <c r="V1810" s="1"/>
      <c r="W1810" s="1">
        <v>42436.5</v>
      </c>
    </row>
    <row r="1811" spans="1:23" x14ac:dyDescent="0.25">
      <c r="A1811" s="2" t="s">
        <v>22590</v>
      </c>
      <c r="B1811" s="2" t="s">
        <v>22589</v>
      </c>
      <c r="C1811" t="s">
        <v>1310</v>
      </c>
      <c r="D1811" t="s">
        <v>5176</v>
      </c>
      <c r="E1811" t="s">
        <v>7930</v>
      </c>
      <c r="F1811" t="s">
        <v>850</v>
      </c>
      <c r="G1811" s="2" t="s">
        <v>5178</v>
      </c>
      <c r="H1811" s="2" t="s">
        <v>7931</v>
      </c>
      <c r="I1811" s="2" t="s">
        <v>30615</v>
      </c>
      <c r="J1811" s="2" t="s">
        <v>989</v>
      </c>
      <c r="K1811" s="2" t="s">
        <v>990</v>
      </c>
      <c r="L1811" s="2" t="s">
        <v>30655</v>
      </c>
      <c r="M1811" s="2" t="s">
        <v>1327</v>
      </c>
      <c r="N1811" s="2" t="s">
        <v>1328</v>
      </c>
      <c r="O1811" s="2" t="s">
        <v>30686</v>
      </c>
      <c r="P1811" s="2" t="s">
        <v>1327</v>
      </c>
      <c r="Q1811" s="2" t="s">
        <v>1587</v>
      </c>
      <c r="R1811" s="2" t="s">
        <v>803</v>
      </c>
      <c r="S1811" s="2" t="s">
        <v>30666</v>
      </c>
      <c r="T1811" s="2" t="s">
        <v>1376</v>
      </c>
      <c r="V1811" s="1"/>
      <c r="W1811" s="1">
        <v>42784.5</v>
      </c>
    </row>
    <row r="1812" spans="1:23" x14ac:dyDescent="0.25">
      <c r="A1812" s="2" t="s">
        <v>22592</v>
      </c>
      <c r="B1812" s="2" t="s">
        <v>22591</v>
      </c>
      <c r="C1812" t="s">
        <v>1310</v>
      </c>
      <c r="D1812" t="s">
        <v>7932</v>
      </c>
      <c r="E1812" t="s">
        <v>7933</v>
      </c>
      <c r="F1812" t="s">
        <v>850</v>
      </c>
      <c r="G1812" s="2" t="s">
        <v>7934</v>
      </c>
      <c r="H1812" s="2" t="s">
        <v>7935</v>
      </c>
      <c r="I1812" s="2" t="s">
        <v>30615</v>
      </c>
      <c r="J1812" s="2" t="s">
        <v>989</v>
      </c>
      <c r="K1812" s="2" t="s">
        <v>990</v>
      </c>
      <c r="L1812" s="2" t="s">
        <v>30662</v>
      </c>
      <c r="M1812" s="2" t="s">
        <v>1355</v>
      </c>
      <c r="N1812" s="2" t="s">
        <v>1356</v>
      </c>
      <c r="O1812" s="2" t="s">
        <v>30687</v>
      </c>
      <c r="P1812" s="2" t="s">
        <v>1357</v>
      </c>
      <c r="Q1812" s="2" t="s">
        <v>1597</v>
      </c>
      <c r="R1812" s="2" t="s">
        <v>804</v>
      </c>
      <c r="S1812" s="2" t="s">
        <v>30665</v>
      </c>
      <c r="T1812" s="2" t="s">
        <v>1371</v>
      </c>
      <c r="V1812" s="1"/>
      <c r="W1812" s="1">
        <v>42722.5</v>
      </c>
    </row>
    <row r="1813" spans="1:23" x14ac:dyDescent="0.25">
      <c r="A1813" s="2" t="s">
        <v>22593</v>
      </c>
      <c r="C1813" t="s">
        <v>842</v>
      </c>
      <c r="D1813" t="s">
        <v>7936</v>
      </c>
      <c r="E1813" t="s">
        <v>7937</v>
      </c>
      <c r="F1813" t="s">
        <v>851</v>
      </c>
      <c r="G1813" s="2" t="s">
        <v>7938</v>
      </c>
      <c r="H1813" s="2" t="s">
        <v>7939</v>
      </c>
      <c r="I1813" s="2" t="s">
        <v>30617</v>
      </c>
      <c r="J1813" s="2" t="s">
        <v>1000</v>
      </c>
      <c r="K1813" s="2" t="s">
        <v>1001</v>
      </c>
      <c r="L1813" s="2" t="s">
        <v>30618</v>
      </c>
      <c r="M1813" s="2" t="s">
        <v>1002</v>
      </c>
      <c r="N1813" s="2" t="s">
        <v>1003</v>
      </c>
      <c r="O1813" s="2" t="s">
        <v>30618</v>
      </c>
      <c r="P1813" s="2" t="s">
        <v>1002</v>
      </c>
      <c r="Q1813" s="2" t="s">
        <v>1003</v>
      </c>
      <c r="R1813" s="2" t="s">
        <v>805</v>
      </c>
      <c r="S1813" s="2" t="s">
        <v>30690</v>
      </c>
      <c r="T1813" s="2" t="s">
        <v>1644</v>
      </c>
      <c r="U1813" s="2" t="s">
        <v>7940</v>
      </c>
      <c r="V1813" s="1"/>
      <c r="W1813" s="1">
        <v>42716.5</v>
      </c>
    </row>
    <row r="1814" spans="1:23" x14ac:dyDescent="0.25">
      <c r="A1814" s="2" t="s">
        <v>22595</v>
      </c>
      <c r="B1814" s="2" t="s">
        <v>22594</v>
      </c>
      <c r="C1814" t="s">
        <v>1310</v>
      </c>
      <c r="D1814" t="s">
        <v>7941</v>
      </c>
      <c r="E1814" t="s">
        <v>7942</v>
      </c>
      <c r="F1814" t="s">
        <v>850</v>
      </c>
      <c r="G1814" s="2" t="s">
        <v>7943</v>
      </c>
      <c r="H1814" s="2" t="s">
        <v>7944</v>
      </c>
      <c r="I1814" s="2" t="s">
        <v>30615</v>
      </c>
      <c r="J1814" s="2" t="s">
        <v>989</v>
      </c>
      <c r="K1814" s="2" t="s">
        <v>990</v>
      </c>
      <c r="L1814" s="2" t="s">
        <v>30616</v>
      </c>
      <c r="M1814" s="2" t="s">
        <v>991</v>
      </c>
      <c r="N1814" s="2" t="s">
        <v>992</v>
      </c>
      <c r="O1814" s="2" t="s">
        <v>30616</v>
      </c>
      <c r="P1814" s="2" t="s">
        <v>991</v>
      </c>
      <c r="Q1814" s="2" t="s">
        <v>992</v>
      </c>
      <c r="R1814" s="2" t="s">
        <v>804</v>
      </c>
      <c r="S1814" s="2" t="s">
        <v>30675</v>
      </c>
      <c r="T1814" s="2" t="s">
        <v>1424</v>
      </c>
      <c r="U1814" s="2" t="s">
        <v>7945</v>
      </c>
      <c r="V1814" s="1"/>
      <c r="W1814" s="1">
        <v>42722.5</v>
      </c>
    </row>
    <row r="1815" spans="1:23" x14ac:dyDescent="0.25">
      <c r="A1815" s="2" t="s">
        <v>22596</v>
      </c>
      <c r="C1815" t="s">
        <v>1310</v>
      </c>
      <c r="D1815" t="s">
        <v>4599</v>
      </c>
      <c r="E1815" t="s">
        <v>5671</v>
      </c>
      <c r="F1815" t="s">
        <v>850</v>
      </c>
      <c r="G1815" s="2" t="s">
        <v>7946</v>
      </c>
      <c r="H1815" s="2" t="s">
        <v>3465</v>
      </c>
      <c r="I1815" s="2" t="s">
        <v>30615</v>
      </c>
      <c r="J1815" s="2" t="s">
        <v>989</v>
      </c>
      <c r="K1815" s="2" t="s">
        <v>990</v>
      </c>
      <c r="L1815" s="2" t="s">
        <v>30677</v>
      </c>
      <c r="M1815" s="2" t="s">
        <v>1435</v>
      </c>
      <c r="N1815" s="2" t="s">
        <v>1436</v>
      </c>
      <c r="O1815" s="2" t="s">
        <v>30677</v>
      </c>
      <c r="P1815" s="2" t="s">
        <v>1435</v>
      </c>
      <c r="Q1815" s="2" t="s">
        <v>1437</v>
      </c>
      <c r="R1815" s="2" t="s">
        <v>804</v>
      </c>
      <c r="S1815" s="2" t="s">
        <v>30665</v>
      </c>
      <c r="T1815" s="2" t="s">
        <v>1371</v>
      </c>
      <c r="V1815" s="1"/>
      <c r="W1815" s="1">
        <v>42254.5</v>
      </c>
    </row>
    <row r="1816" spans="1:23" x14ac:dyDescent="0.25">
      <c r="A1816" s="2" t="s">
        <v>22597</v>
      </c>
      <c r="C1816" t="s">
        <v>1310</v>
      </c>
      <c r="D1816" t="s">
        <v>2337</v>
      </c>
      <c r="E1816" t="s">
        <v>7947</v>
      </c>
      <c r="F1816" t="s">
        <v>850</v>
      </c>
      <c r="G1816" s="2" t="s">
        <v>2339</v>
      </c>
      <c r="H1816" s="2" t="s">
        <v>7948</v>
      </c>
      <c r="I1816" s="2" t="s">
        <v>30615</v>
      </c>
      <c r="J1816" s="2" t="s">
        <v>989</v>
      </c>
      <c r="K1816" s="2" t="s">
        <v>990</v>
      </c>
      <c r="L1816" s="2" t="s">
        <v>30663</v>
      </c>
      <c r="M1816" s="2" t="s">
        <v>763</v>
      </c>
      <c r="N1816" s="2" t="s">
        <v>1363</v>
      </c>
      <c r="O1816" s="2" t="s">
        <v>30680</v>
      </c>
      <c r="P1816" s="2" t="s">
        <v>1486</v>
      </c>
      <c r="Q1816" s="2" t="s">
        <v>1487</v>
      </c>
      <c r="R1816" s="2" t="s">
        <v>804</v>
      </c>
      <c r="S1816" s="2" t="s">
        <v>30657</v>
      </c>
      <c r="T1816" s="2" t="s">
        <v>1330</v>
      </c>
      <c r="V1816" s="1"/>
      <c r="W1816" s="1">
        <v>42324.5</v>
      </c>
    </row>
    <row r="1817" spans="1:23" x14ac:dyDescent="0.25">
      <c r="A1817" s="2" t="s">
        <v>22598</v>
      </c>
      <c r="C1817" t="s">
        <v>842</v>
      </c>
      <c r="D1817" t="s">
        <v>7949</v>
      </c>
      <c r="E1817" t="s">
        <v>7950</v>
      </c>
      <c r="F1817" t="s">
        <v>851</v>
      </c>
      <c r="G1817" s="2" t="s">
        <v>7951</v>
      </c>
      <c r="H1817" s="2" t="s">
        <v>7952</v>
      </c>
      <c r="I1817" s="2" t="s">
        <v>30615</v>
      </c>
      <c r="J1817" s="2" t="s">
        <v>989</v>
      </c>
      <c r="K1817" s="2" t="s">
        <v>990</v>
      </c>
      <c r="L1817" s="2" t="s">
        <v>30616</v>
      </c>
      <c r="M1817" s="2" t="s">
        <v>991</v>
      </c>
      <c r="N1817" s="2" t="s">
        <v>992</v>
      </c>
      <c r="O1817" s="2" t="s">
        <v>30616</v>
      </c>
      <c r="P1817" s="2" t="s">
        <v>991</v>
      </c>
      <c r="Q1817" s="2" t="s">
        <v>992</v>
      </c>
      <c r="R1817" s="2" t="s">
        <v>805</v>
      </c>
      <c r="S1817" s="2" t="s">
        <v>30679</v>
      </c>
      <c r="T1817" s="2" t="s">
        <v>1465</v>
      </c>
      <c r="U1817" s="2" t="s">
        <v>7953</v>
      </c>
      <c r="V1817" s="1"/>
      <c r="W1817" s="1">
        <v>42730.5</v>
      </c>
    </row>
    <row r="1818" spans="1:23" x14ac:dyDescent="0.25">
      <c r="A1818" s="2" t="s">
        <v>22600</v>
      </c>
      <c r="B1818" s="2" t="s">
        <v>22599</v>
      </c>
      <c r="C1818" t="s">
        <v>1310</v>
      </c>
      <c r="D1818" t="s">
        <v>7954</v>
      </c>
      <c r="E1818" t="s">
        <v>7955</v>
      </c>
      <c r="F1818" t="s">
        <v>850</v>
      </c>
      <c r="G1818" s="2" t="s">
        <v>7956</v>
      </c>
      <c r="H1818" s="2" t="s">
        <v>7957</v>
      </c>
      <c r="I1818" s="2" t="s">
        <v>30615</v>
      </c>
      <c r="J1818" s="2" t="s">
        <v>989</v>
      </c>
      <c r="K1818" s="2" t="s">
        <v>990</v>
      </c>
      <c r="L1818" s="2" t="s">
        <v>30662</v>
      </c>
      <c r="M1818" s="2" t="s">
        <v>1355</v>
      </c>
      <c r="N1818" s="2" t="s">
        <v>1356</v>
      </c>
      <c r="O1818" s="2" t="s">
        <v>30687</v>
      </c>
      <c r="P1818" s="2" t="s">
        <v>1357</v>
      </c>
      <c r="Q1818" s="2" t="s">
        <v>1597</v>
      </c>
      <c r="R1818" s="2" t="s">
        <v>804</v>
      </c>
      <c r="S1818" s="2" t="s">
        <v>30665</v>
      </c>
      <c r="T1818" s="2" t="s">
        <v>1371</v>
      </c>
      <c r="V1818" s="1"/>
      <c r="W1818" s="1">
        <v>42600.5</v>
      </c>
    </row>
    <row r="1819" spans="1:23" x14ac:dyDescent="0.25">
      <c r="A1819" s="2" t="s">
        <v>22602</v>
      </c>
      <c r="B1819" s="2" t="s">
        <v>22601</v>
      </c>
      <c r="C1819" t="s">
        <v>842</v>
      </c>
      <c r="D1819" t="s">
        <v>7958</v>
      </c>
      <c r="E1819" t="s">
        <v>7959</v>
      </c>
      <c r="F1819" t="s">
        <v>851</v>
      </c>
      <c r="G1819" s="2" t="s">
        <v>7960</v>
      </c>
      <c r="H1819" s="2" t="s">
        <v>7961</v>
      </c>
      <c r="I1819" s="2" t="s">
        <v>30645</v>
      </c>
      <c r="J1819" s="2" t="s">
        <v>1199</v>
      </c>
      <c r="K1819" s="2" t="s">
        <v>1200</v>
      </c>
      <c r="L1819" s="2" t="s">
        <v>30650</v>
      </c>
      <c r="M1819" s="2" t="s">
        <v>1281</v>
      </c>
      <c r="N1819" s="2" t="s">
        <v>1282</v>
      </c>
      <c r="O1819" s="2" t="s">
        <v>30650</v>
      </c>
      <c r="P1819" s="2" t="s">
        <v>1281</v>
      </c>
      <c r="Q1819" s="2" t="s">
        <v>1282</v>
      </c>
      <c r="R1819" s="2" t="s">
        <v>803</v>
      </c>
      <c r="S1819" s="2" t="s">
        <v>30666</v>
      </c>
      <c r="T1819" s="2" t="s">
        <v>1376</v>
      </c>
      <c r="V1819" s="1"/>
      <c r="W1819" s="1">
        <v>43330.5</v>
      </c>
    </row>
    <row r="1820" spans="1:23" x14ac:dyDescent="0.25">
      <c r="A1820" s="2" t="s">
        <v>22603</v>
      </c>
      <c r="C1820" t="s">
        <v>842</v>
      </c>
      <c r="D1820" t="s">
        <v>1593</v>
      </c>
      <c r="E1820" t="s">
        <v>7962</v>
      </c>
      <c r="F1820" t="s">
        <v>851</v>
      </c>
      <c r="G1820" s="2" t="s">
        <v>1595</v>
      </c>
      <c r="H1820" s="2" t="s">
        <v>7963</v>
      </c>
      <c r="I1820" s="2" t="s">
        <v>30620</v>
      </c>
      <c r="J1820" s="2" t="s">
        <v>1019</v>
      </c>
      <c r="K1820" s="2" t="s">
        <v>1020</v>
      </c>
      <c r="L1820" s="2" t="s">
        <v>30642</v>
      </c>
      <c r="M1820" s="2" t="s">
        <v>774</v>
      </c>
      <c r="N1820" s="2" t="s">
        <v>1169</v>
      </c>
      <c r="O1820" s="2" t="s">
        <v>30643</v>
      </c>
      <c r="P1820" s="2" t="s">
        <v>1170</v>
      </c>
      <c r="Q1820" s="2" t="s">
        <v>1171</v>
      </c>
      <c r="R1820" s="2" t="s">
        <v>805</v>
      </c>
      <c r="S1820" s="2" t="s">
        <v>30679</v>
      </c>
      <c r="T1820" s="2" t="s">
        <v>1465</v>
      </c>
      <c r="U1820" s="2" t="s">
        <v>7964</v>
      </c>
      <c r="V1820" s="1"/>
      <c r="W1820" s="1">
        <v>42695.5</v>
      </c>
    </row>
    <row r="1821" spans="1:23" x14ac:dyDescent="0.25">
      <c r="A1821" s="2" t="s">
        <v>22605</v>
      </c>
      <c r="B1821" s="2" t="s">
        <v>22604</v>
      </c>
      <c r="C1821" t="s">
        <v>1310</v>
      </c>
      <c r="D1821" t="s">
        <v>7922</v>
      </c>
      <c r="E1821" t="s">
        <v>7965</v>
      </c>
      <c r="F1821" t="s">
        <v>850</v>
      </c>
      <c r="G1821" s="2" t="s">
        <v>7924</v>
      </c>
      <c r="H1821" s="2" t="s">
        <v>7966</v>
      </c>
      <c r="I1821" s="2" t="s">
        <v>30645</v>
      </c>
      <c r="J1821" s="2" t="s">
        <v>1199</v>
      </c>
      <c r="K1821" s="2" t="s">
        <v>1200</v>
      </c>
      <c r="L1821" s="2" t="s">
        <v>30646</v>
      </c>
      <c r="M1821" s="2" t="s">
        <v>1201</v>
      </c>
      <c r="N1821" s="2" t="s">
        <v>1202</v>
      </c>
      <c r="O1821" s="2" t="s">
        <v>30646</v>
      </c>
      <c r="P1821" s="2" t="s">
        <v>1201</v>
      </c>
      <c r="Q1821" s="2" t="s">
        <v>1202</v>
      </c>
      <c r="R1821" s="2" t="s">
        <v>803</v>
      </c>
      <c r="S1821" s="2" t="s">
        <v>30666</v>
      </c>
      <c r="T1821" s="2" t="s">
        <v>1376</v>
      </c>
      <c r="V1821" s="1"/>
      <c r="W1821" s="1">
        <v>42722.5</v>
      </c>
    </row>
    <row r="1822" spans="1:23" x14ac:dyDescent="0.25">
      <c r="A1822" s="2" t="s">
        <v>22607</v>
      </c>
      <c r="B1822" s="2" t="s">
        <v>22606</v>
      </c>
      <c r="C1822" t="s">
        <v>842</v>
      </c>
      <c r="D1822" t="s">
        <v>4043</v>
      </c>
      <c r="E1822" t="s">
        <v>7967</v>
      </c>
      <c r="F1822" t="s">
        <v>851</v>
      </c>
      <c r="G1822" s="2" t="s">
        <v>3291</v>
      </c>
      <c r="H1822" s="2" t="s">
        <v>7968</v>
      </c>
      <c r="I1822" s="2" t="s">
        <v>30620</v>
      </c>
      <c r="J1822" s="2" t="s">
        <v>1107</v>
      </c>
      <c r="K1822" s="2" t="s">
        <v>1020</v>
      </c>
      <c r="L1822" s="2" t="s">
        <v>30641</v>
      </c>
      <c r="M1822" s="2" t="s">
        <v>767</v>
      </c>
      <c r="N1822" s="2" t="s">
        <v>1158</v>
      </c>
      <c r="O1822" s="2" t="s">
        <v>30641</v>
      </c>
      <c r="P1822" s="2" t="s">
        <v>767</v>
      </c>
      <c r="Q1822" s="2" t="s">
        <v>1158</v>
      </c>
      <c r="R1822" s="2" t="s">
        <v>803</v>
      </c>
      <c r="S1822" s="2" t="s">
        <v>30666</v>
      </c>
      <c r="T1822" s="2" t="s">
        <v>1376</v>
      </c>
      <c r="V1822" s="1"/>
      <c r="W1822" s="1">
        <v>42965.5</v>
      </c>
    </row>
    <row r="1823" spans="1:23" x14ac:dyDescent="0.25">
      <c r="A1823" s="2" t="s">
        <v>22609</v>
      </c>
      <c r="B1823" s="2" t="s">
        <v>22608</v>
      </c>
      <c r="C1823" t="s">
        <v>842</v>
      </c>
      <c r="D1823" t="s">
        <v>3964</v>
      </c>
      <c r="E1823" t="s">
        <v>7969</v>
      </c>
      <c r="F1823" t="s">
        <v>851</v>
      </c>
      <c r="G1823" s="2" t="s">
        <v>3966</v>
      </c>
      <c r="H1823" s="2" t="s">
        <v>7970</v>
      </c>
      <c r="I1823" s="2" t="s">
        <v>30615</v>
      </c>
      <c r="J1823" s="2" t="s">
        <v>989</v>
      </c>
      <c r="K1823" s="2" t="s">
        <v>990</v>
      </c>
      <c r="L1823" s="2" t="s">
        <v>30688</v>
      </c>
      <c r="M1823" s="2" t="s">
        <v>1609</v>
      </c>
      <c r="N1823" s="2" t="s">
        <v>1610</v>
      </c>
      <c r="O1823" s="2" t="s">
        <v>30688</v>
      </c>
      <c r="P1823" s="2" t="s">
        <v>1609</v>
      </c>
      <c r="Q1823" s="2" t="s">
        <v>1611</v>
      </c>
      <c r="R1823" s="2" t="s">
        <v>803</v>
      </c>
      <c r="S1823" s="2" t="s">
        <v>30666</v>
      </c>
      <c r="T1823" s="2" t="s">
        <v>1376</v>
      </c>
      <c r="V1823" s="1"/>
      <c r="W1823" s="1">
        <v>42784.5</v>
      </c>
    </row>
    <row r="1824" spans="1:23" x14ac:dyDescent="0.25">
      <c r="A1824" s="2" t="s">
        <v>22611</v>
      </c>
      <c r="B1824" s="2" t="s">
        <v>22610</v>
      </c>
      <c r="C1824" t="s">
        <v>842</v>
      </c>
      <c r="D1824" t="s">
        <v>1573</v>
      </c>
      <c r="E1824" t="s">
        <v>7971</v>
      </c>
      <c r="F1824" t="s">
        <v>851</v>
      </c>
      <c r="G1824" s="2" t="s">
        <v>1575</v>
      </c>
      <c r="H1824" s="2" t="s">
        <v>7972</v>
      </c>
      <c r="I1824" s="2" t="s">
        <v>30620</v>
      </c>
      <c r="J1824" s="2" t="s">
        <v>1107</v>
      </c>
      <c r="K1824" s="2" t="s">
        <v>1020</v>
      </c>
      <c r="L1824" s="2" t="s">
        <v>30641</v>
      </c>
      <c r="M1824" s="2" t="s">
        <v>767</v>
      </c>
      <c r="N1824" s="2" t="s">
        <v>1158</v>
      </c>
      <c r="O1824" s="2" t="s">
        <v>30641</v>
      </c>
      <c r="P1824" s="2" t="s">
        <v>767</v>
      </c>
      <c r="Q1824" s="2" t="s">
        <v>1158</v>
      </c>
      <c r="R1824" s="2" t="s">
        <v>804</v>
      </c>
      <c r="S1824" s="2" t="s">
        <v>30665</v>
      </c>
      <c r="T1824" s="2" t="s">
        <v>1371</v>
      </c>
      <c r="V1824" s="1"/>
      <c r="W1824" s="1">
        <v>43087.5</v>
      </c>
    </row>
    <row r="1825" spans="1:23" x14ac:dyDescent="0.25">
      <c r="A1825" s="2" t="s">
        <v>22613</v>
      </c>
      <c r="B1825" s="2" t="s">
        <v>22612</v>
      </c>
      <c r="C1825" t="s">
        <v>1310</v>
      </c>
      <c r="D1825" t="s">
        <v>2381</v>
      </c>
      <c r="E1825" t="s">
        <v>7973</v>
      </c>
      <c r="F1825" t="s">
        <v>850</v>
      </c>
      <c r="G1825" s="2" t="s">
        <v>2383</v>
      </c>
      <c r="H1825" s="2" t="s">
        <v>7974</v>
      </c>
      <c r="I1825" s="2" t="s">
        <v>30615</v>
      </c>
      <c r="J1825" s="2" t="s">
        <v>989</v>
      </c>
      <c r="K1825" s="2" t="s">
        <v>990</v>
      </c>
      <c r="L1825" s="2" t="s">
        <v>30663</v>
      </c>
      <c r="M1825" s="2" t="s">
        <v>763</v>
      </c>
      <c r="N1825" s="2" t="s">
        <v>1363</v>
      </c>
      <c r="O1825" s="2" t="s">
        <v>30680</v>
      </c>
      <c r="P1825" s="2" t="s">
        <v>1486</v>
      </c>
      <c r="Q1825" s="2" t="s">
        <v>1487</v>
      </c>
      <c r="R1825" s="2" t="s">
        <v>804</v>
      </c>
      <c r="S1825" s="2" t="s">
        <v>30665</v>
      </c>
      <c r="T1825" s="2" t="s">
        <v>1371</v>
      </c>
      <c r="V1825" s="1"/>
      <c r="W1825" s="1">
        <v>42722.5</v>
      </c>
    </row>
    <row r="1826" spans="1:23" x14ac:dyDescent="0.25">
      <c r="A1826" s="2" t="s">
        <v>22615</v>
      </c>
      <c r="B1826" s="2" t="s">
        <v>22614</v>
      </c>
      <c r="C1826" t="s">
        <v>1310</v>
      </c>
      <c r="D1826" t="s">
        <v>7975</v>
      </c>
      <c r="E1826" t="s">
        <v>7976</v>
      </c>
      <c r="F1826" t="s">
        <v>850</v>
      </c>
      <c r="G1826" s="2" t="s">
        <v>7977</v>
      </c>
      <c r="H1826" s="2" t="s">
        <v>7978</v>
      </c>
      <c r="I1826" s="2" t="s">
        <v>30615</v>
      </c>
      <c r="J1826" s="2" t="s">
        <v>989</v>
      </c>
      <c r="K1826" s="2" t="s">
        <v>990</v>
      </c>
      <c r="L1826" s="2" t="s">
        <v>30659</v>
      </c>
      <c r="M1826" s="2" t="s">
        <v>1341</v>
      </c>
      <c r="N1826" s="2" t="s">
        <v>1342</v>
      </c>
      <c r="O1826" s="2" t="s">
        <v>30659</v>
      </c>
      <c r="P1826" s="2" t="s">
        <v>1343</v>
      </c>
      <c r="Q1826" s="2" t="s">
        <v>1343</v>
      </c>
      <c r="R1826" s="2" t="s">
        <v>803</v>
      </c>
      <c r="S1826" s="2" t="s">
        <v>30666</v>
      </c>
      <c r="T1826" s="2" t="s">
        <v>1376</v>
      </c>
      <c r="V1826" s="1"/>
      <c r="W1826" s="1">
        <v>42722.5</v>
      </c>
    </row>
    <row r="1827" spans="1:23" x14ac:dyDescent="0.25">
      <c r="A1827" s="2" t="s">
        <v>22617</v>
      </c>
      <c r="B1827" s="2" t="s">
        <v>22616</v>
      </c>
      <c r="C1827" t="s">
        <v>842</v>
      </c>
      <c r="D1827" t="s">
        <v>7979</v>
      </c>
      <c r="E1827" t="s">
        <v>7980</v>
      </c>
      <c r="F1827" t="s">
        <v>851</v>
      </c>
      <c r="G1827" s="2" t="s">
        <v>7981</v>
      </c>
      <c r="H1827" s="2" t="s">
        <v>7982</v>
      </c>
      <c r="I1827" s="2" t="s">
        <v>30615</v>
      </c>
      <c r="J1827" s="2" t="s">
        <v>989</v>
      </c>
      <c r="K1827" s="2" t="s">
        <v>990</v>
      </c>
      <c r="L1827" s="2" t="s">
        <v>30655</v>
      </c>
      <c r="M1827" s="2" t="s">
        <v>1327</v>
      </c>
      <c r="N1827" s="2" t="s">
        <v>1328</v>
      </c>
      <c r="O1827" s="2" t="s">
        <v>30655</v>
      </c>
      <c r="P1827" s="2" t="s">
        <v>1327</v>
      </c>
      <c r="Q1827" s="2" t="s">
        <v>1327</v>
      </c>
      <c r="R1827" s="2" t="s">
        <v>804</v>
      </c>
      <c r="S1827" s="2" t="s">
        <v>30665</v>
      </c>
      <c r="T1827" s="2" t="s">
        <v>1371</v>
      </c>
      <c r="V1827" s="1"/>
      <c r="W1827" s="1">
        <v>42784.5</v>
      </c>
    </row>
    <row r="1828" spans="1:23" x14ac:dyDescent="0.25">
      <c r="A1828" s="2" t="s">
        <v>22618</v>
      </c>
      <c r="C1828" t="s">
        <v>842</v>
      </c>
      <c r="D1828" t="s">
        <v>7841</v>
      </c>
      <c r="E1828" t="s">
        <v>7983</v>
      </c>
      <c r="F1828" t="s">
        <v>851</v>
      </c>
      <c r="G1828" s="2" t="s">
        <v>2761</v>
      </c>
      <c r="H1828" s="2" t="s">
        <v>7984</v>
      </c>
      <c r="I1828" s="2" t="s">
        <v>30615</v>
      </c>
      <c r="J1828" s="2" t="s">
        <v>989</v>
      </c>
      <c r="K1828" s="2" t="s">
        <v>990</v>
      </c>
      <c r="L1828" s="2" t="s">
        <v>30616</v>
      </c>
      <c r="M1828" s="2" t="s">
        <v>991</v>
      </c>
      <c r="N1828" s="2" t="s">
        <v>992</v>
      </c>
      <c r="O1828" s="2" t="s">
        <v>30616</v>
      </c>
      <c r="P1828" s="2" t="s">
        <v>991</v>
      </c>
      <c r="Q1828" s="2" t="s">
        <v>992</v>
      </c>
      <c r="R1828" s="2" t="s">
        <v>804</v>
      </c>
      <c r="S1828" s="2" t="s">
        <v>30664</v>
      </c>
      <c r="T1828" s="2" t="s">
        <v>1366</v>
      </c>
      <c r="U1828" s="2" t="s">
        <v>7985</v>
      </c>
      <c r="V1828" s="1"/>
      <c r="W1828" s="1">
        <v>42653.5</v>
      </c>
    </row>
    <row r="1829" spans="1:23" x14ac:dyDescent="0.25">
      <c r="A1829" s="2" t="s">
        <v>22619</v>
      </c>
      <c r="C1829" t="s">
        <v>1310</v>
      </c>
      <c r="D1829" t="s">
        <v>6344</v>
      </c>
      <c r="E1829" t="s">
        <v>7986</v>
      </c>
      <c r="F1829" t="s">
        <v>850</v>
      </c>
      <c r="G1829" s="2" t="s">
        <v>5397</v>
      </c>
      <c r="H1829" s="2" t="s">
        <v>7987</v>
      </c>
      <c r="I1829" s="2" t="s">
        <v>30620</v>
      </c>
      <c r="J1829" s="2" t="s">
        <v>1019</v>
      </c>
      <c r="K1829" s="2" t="s">
        <v>1020</v>
      </c>
      <c r="L1829" s="2" t="s">
        <v>30621</v>
      </c>
      <c r="M1829" s="2" t="s">
        <v>1021</v>
      </c>
      <c r="N1829" s="2" t="s">
        <v>1022</v>
      </c>
      <c r="O1829" s="2" t="s">
        <v>30621</v>
      </c>
      <c r="P1829" s="2" t="s">
        <v>1021</v>
      </c>
      <c r="Q1829" s="2" t="s">
        <v>1022</v>
      </c>
      <c r="R1829" s="2" t="s">
        <v>805</v>
      </c>
      <c r="S1829" s="2" t="s">
        <v>30693</v>
      </c>
      <c r="T1829" s="2" t="s">
        <v>1644</v>
      </c>
      <c r="U1829" s="2" t="s">
        <v>7988</v>
      </c>
      <c r="V1829" s="1"/>
      <c r="W1829" s="1">
        <v>42814.5</v>
      </c>
    </row>
    <row r="1830" spans="1:23" x14ac:dyDescent="0.25">
      <c r="A1830" s="2" t="s">
        <v>22620</v>
      </c>
      <c r="C1830" t="s">
        <v>842</v>
      </c>
      <c r="D1830" t="s">
        <v>7989</v>
      </c>
      <c r="E1830" t="s">
        <v>7990</v>
      </c>
      <c r="F1830" t="s">
        <v>851</v>
      </c>
      <c r="G1830" s="2" t="s">
        <v>7526</v>
      </c>
      <c r="H1830" s="2" t="s">
        <v>7991</v>
      </c>
      <c r="I1830" s="2" t="s">
        <v>30638</v>
      </c>
      <c r="J1830" s="2" t="s">
        <v>1134</v>
      </c>
      <c r="K1830" s="2" t="s">
        <v>772</v>
      </c>
      <c r="L1830" s="2" t="s">
        <v>30651</v>
      </c>
      <c r="M1830" s="2" t="s">
        <v>766</v>
      </c>
      <c r="N1830" s="2" t="s">
        <v>1298</v>
      </c>
      <c r="O1830" s="2" t="s">
        <v>30651</v>
      </c>
      <c r="P1830" s="2" t="s">
        <v>766</v>
      </c>
      <c r="Q1830" s="2" t="s">
        <v>1298</v>
      </c>
      <c r="R1830" s="2" t="s">
        <v>805</v>
      </c>
      <c r="S1830" s="2" t="s">
        <v>30679</v>
      </c>
      <c r="T1830" s="2" t="s">
        <v>1465</v>
      </c>
      <c r="U1830" s="2" t="s">
        <v>7992</v>
      </c>
      <c r="V1830" s="1"/>
      <c r="W1830" s="1">
        <v>42814.5</v>
      </c>
    </row>
    <row r="1831" spans="1:23" x14ac:dyDescent="0.25">
      <c r="A1831" s="2" t="s">
        <v>22622</v>
      </c>
      <c r="B1831" s="2" t="s">
        <v>22621</v>
      </c>
      <c r="C1831" t="s">
        <v>1310</v>
      </c>
      <c r="D1831" t="s">
        <v>7993</v>
      </c>
      <c r="E1831" t="s">
        <v>7994</v>
      </c>
      <c r="F1831" t="s">
        <v>850</v>
      </c>
      <c r="G1831" s="2" t="s">
        <v>7995</v>
      </c>
      <c r="H1831" s="2" t="s">
        <v>7996</v>
      </c>
      <c r="I1831" s="2" t="s">
        <v>30615</v>
      </c>
      <c r="J1831" s="2" t="s">
        <v>989</v>
      </c>
      <c r="K1831" s="2" t="s">
        <v>990</v>
      </c>
      <c r="L1831" s="2" t="s">
        <v>30662</v>
      </c>
      <c r="M1831" s="2" t="s">
        <v>1355</v>
      </c>
      <c r="N1831" s="2" t="s">
        <v>1356</v>
      </c>
      <c r="O1831" s="2" t="s">
        <v>30662</v>
      </c>
      <c r="P1831" s="2" t="s">
        <v>1357</v>
      </c>
      <c r="Q1831" s="2" t="s">
        <v>1357</v>
      </c>
      <c r="R1831" s="2" t="s">
        <v>804</v>
      </c>
      <c r="S1831" s="2" t="s">
        <v>30665</v>
      </c>
      <c r="T1831" s="2" t="s">
        <v>1371</v>
      </c>
      <c r="V1831" s="1"/>
      <c r="W1831" s="1">
        <v>42784.5</v>
      </c>
    </row>
    <row r="1832" spans="1:23" x14ac:dyDescent="0.25">
      <c r="A1832" s="2" t="s">
        <v>22624</v>
      </c>
      <c r="B1832" s="2" t="s">
        <v>22623</v>
      </c>
      <c r="C1832" t="s">
        <v>842</v>
      </c>
      <c r="D1832" t="s">
        <v>7997</v>
      </c>
      <c r="E1832" t="s">
        <v>7998</v>
      </c>
      <c r="F1832" t="s">
        <v>851</v>
      </c>
      <c r="G1832" s="2" t="s">
        <v>7999</v>
      </c>
      <c r="H1832" s="2" t="s">
        <v>8000</v>
      </c>
      <c r="I1832" s="2" t="s">
        <v>30615</v>
      </c>
      <c r="J1832" s="2" t="s">
        <v>989</v>
      </c>
      <c r="K1832" s="2" t="s">
        <v>990</v>
      </c>
      <c r="L1832" s="2" t="s">
        <v>30662</v>
      </c>
      <c r="M1832" s="2" t="s">
        <v>1355</v>
      </c>
      <c r="N1832" s="2" t="s">
        <v>1356</v>
      </c>
      <c r="O1832" s="2" t="s">
        <v>30687</v>
      </c>
      <c r="P1832" s="2" t="s">
        <v>1357</v>
      </c>
      <c r="Q1832" s="2" t="s">
        <v>1597</v>
      </c>
      <c r="R1832" s="2" t="s">
        <v>803</v>
      </c>
      <c r="S1832" s="2" t="s">
        <v>30666</v>
      </c>
      <c r="T1832" s="2" t="s">
        <v>1376</v>
      </c>
      <c r="V1832" s="1"/>
      <c r="W1832" s="1">
        <v>42843.5</v>
      </c>
    </row>
    <row r="1833" spans="1:23" x14ac:dyDescent="0.25">
      <c r="A1833" s="2" t="s">
        <v>22626</v>
      </c>
      <c r="B1833" s="2" t="s">
        <v>22625</v>
      </c>
      <c r="C1833" t="s">
        <v>842</v>
      </c>
      <c r="D1833" t="s">
        <v>8001</v>
      </c>
      <c r="E1833" t="s">
        <v>5577</v>
      </c>
      <c r="F1833" t="s">
        <v>851</v>
      </c>
      <c r="G1833" s="2" t="s">
        <v>8002</v>
      </c>
      <c r="H1833" s="2" t="s">
        <v>5579</v>
      </c>
      <c r="I1833" s="2" t="s">
        <v>30615</v>
      </c>
      <c r="J1833" s="2" t="s">
        <v>989</v>
      </c>
      <c r="K1833" s="2" t="s">
        <v>990</v>
      </c>
      <c r="L1833" s="2" t="s">
        <v>30659</v>
      </c>
      <c r="M1833" s="2" t="s">
        <v>1341</v>
      </c>
      <c r="N1833" s="2" t="s">
        <v>1342</v>
      </c>
      <c r="O1833" s="2" t="s">
        <v>30694</v>
      </c>
      <c r="P1833" s="2" t="s">
        <v>1760</v>
      </c>
      <c r="Q1833" s="2" t="s">
        <v>1760</v>
      </c>
      <c r="R1833" s="2" t="s">
        <v>804</v>
      </c>
      <c r="S1833" s="2" t="s">
        <v>30665</v>
      </c>
      <c r="T1833" s="2" t="s">
        <v>1371</v>
      </c>
      <c r="V1833" s="1"/>
      <c r="W1833" s="1">
        <v>42904.5</v>
      </c>
    </row>
    <row r="1834" spans="1:23" x14ac:dyDescent="0.25">
      <c r="A1834" s="2" t="s">
        <v>22628</v>
      </c>
      <c r="B1834" s="2" t="s">
        <v>22627</v>
      </c>
      <c r="C1834" t="s">
        <v>842</v>
      </c>
      <c r="D1834" t="s">
        <v>8003</v>
      </c>
      <c r="E1834" t="s">
        <v>3997</v>
      </c>
      <c r="F1834" t="s">
        <v>851</v>
      </c>
      <c r="G1834" s="2" t="s">
        <v>8004</v>
      </c>
      <c r="H1834" s="2" t="s">
        <v>3999</v>
      </c>
      <c r="I1834" s="2" t="s">
        <v>30615</v>
      </c>
      <c r="J1834" s="2" t="s">
        <v>989</v>
      </c>
      <c r="K1834" s="2" t="s">
        <v>990</v>
      </c>
      <c r="L1834" s="2" t="s">
        <v>30655</v>
      </c>
      <c r="M1834" s="2" t="s">
        <v>1327</v>
      </c>
      <c r="N1834" s="2" t="s">
        <v>1328</v>
      </c>
      <c r="O1834" s="2" t="s">
        <v>30686</v>
      </c>
      <c r="P1834" s="2" t="s">
        <v>1327</v>
      </c>
      <c r="Q1834" s="2" t="s">
        <v>1587</v>
      </c>
      <c r="R1834" s="2" t="s">
        <v>804</v>
      </c>
      <c r="S1834" s="2" t="s">
        <v>30657</v>
      </c>
      <c r="T1834" s="2" t="s">
        <v>1330</v>
      </c>
      <c r="V1834" s="1"/>
      <c r="W1834" s="1">
        <v>42904.5</v>
      </c>
    </row>
    <row r="1835" spans="1:23" x14ac:dyDescent="0.25">
      <c r="A1835" s="2" t="s">
        <v>22630</v>
      </c>
      <c r="B1835" s="2" t="s">
        <v>22629</v>
      </c>
      <c r="C1835" t="s">
        <v>842</v>
      </c>
      <c r="D1835" t="s">
        <v>5330</v>
      </c>
      <c r="E1835" t="s">
        <v>8005</v>
      </c>
      <c r="F1835" t="s">
        <v>851</v>
      </c>
      <c r="G1835" s="2" t="s">
        <v>5332</v>
      </c>
      <c r="H1835" s="2" t="s">
        <v>8006</v>
      </c>
      <c r="I1835" s="2" t="s">
        <v>30638</v>
      </c>
      <c r="J1835" s="2" t="s">
        <v>1134</v>
      </c>
      <c r="K1835" s="2" t="s">
        <v>772</v>
      </c>
      <c r="L1835" s="2" t="s">
        <v>30667</v>
      </c>
      <c r="M1835" s="2" t="s">
        <v>1385</v>
      </c>
      <c r="N1835" s="2" t="s">
        <v>1386</v>
      </c>
      <c r="O1835" s="2" t="s">
        <v>30674</v>
      </c>
      <c r="P1835" s="2" t="s">
        <v>1422</v>
      </c>
      <c r="Q1835" s="2" t="s">
        <v>1423</v>
      </c>
      <c r="R1835" s="2" t="s">
        <v>804</v>
      </c>
      <c r="S1835" s="2" t="s">
        <v>30665</v>
      </c>
      <c r="T1835" s="2" t="s">
        <v>1371</v>
      </c>
      <c r="V1835" s="1"/>
      <c r="W1835" s="1">
        <v>42661.5</v>
      </c>
    </row>
    <row r="1836" spans="1:23" x14ac:dyDescent="0.25">
      <c r="A1836" s="2" t="s">
        <v>22632</v>
      </c>
      <c r="B1836" s="2" t="s">
        <v>22631</v>
      </c>
      <c r="C1836" t="s">
        <v>1310</v>
      </c>
      <c r="D1836" t="s">
        <v>8007</v>
      </c>
      <c r="E1836" t="s">
        <v>3008</v>
      </c>
      <c r="F1836" t="s">
        <v>850</v>
      </c>
      <c r="G1836" s="2" t="s">
        <v>8008</v>
      </c>
      <c r="H1836" s="2" t="s">
        <v>3010</v>
      </c>
      <c r="I1836" s="2" t="s">
        <v>30615</v>
      </c>
      <c r="J1836" s="2" t="s">
        <v>989</v>
      </c>
      <c r="K1836" s="2" t="s">
        <v>990</v>
      </c>
      <c r="L1836" s="2" t="s">
        <v>30655</v>
      </c>
      <c r="M1836" s="2" t="s">
        <v>1327</v>
      </c>
      <c r="N1836" s="2" t="s">
        <v>1328</v>
      </c>
      <c r="O1836" s="2" t="s">
        <v>30686</v>
      </c>
      <c r="P1836" s="2" t="s">
        <v>1327</v>
      </c>
      <c r="Q1836" s="2" t="s">
        <v>1587</v>
      </c>
      <c r="R1836" s="2" t="s">
        <v>804</v>
      </c>
      <c r="S1836" s="2" t="s">
        <v>30665</v>
      </c>
      <c r="T1836" s="2" t="s">
        <v>1371</v>
      </c>
      <c r="V1836" s="1"/>
      <c r="W1836" s="1">
        <v>42722.5</v>
      </c>
    </row>
    <row r="1837" spans="1:23" x14ac:dyDescent="0.25">
      <c r="A1837" s="2" t="s">
        <v>22634</v>
      </c>
      <c r="B1837" s="2" t="s">
        <v>22633</v>
      </c>
      <c r="C1837" t="s">
        <v>1310</v>
      </c>
      <c r="D1837" t="s">
        <v>1800</v>
      </c>
      <c r="E1837" t="s">
        <v>8009</v>
      </c>
      <c r="F1837" t="s">
        <v>850</v>
      </c>
      <c r="G1837" s="2" t="s">
        <v>1802</v>
      </c>
      <c r="H1837" s="2" t="s">
        <v>8010</v>
      </c>
      <c r="I1837" s="2" t="s">
        <v>30615</v>
      </c>
      <c r="J1837" s="2" t="s">
        <v>989</v>
      </c>
      <c r="K1837" s="2" t="s">
        <v>990</v>
      </c>
      <c r="L1837" s="2" t="s">
        <v>30616</v>
      </c>
      <c r="M1837" s="2" t="s">
        <v>991</v>
      </c>
      <c r="N1837" s="2" t="s">
        <v>992</v>
      </c>
      <c r="O1837" s="2" t="s">
        <v>30616</v>
      </c>
      <c r="P1837" s="2" t="s">
        <v>991</v>
      </c>
      <c r="Q1837" s="2" t="s">
        <v>992</v>
      </c>
      <c r="R1837" s="2" t="s">
        <v>804</v>
      </c>
      <c r="S1837" s="2" t="s">
        <v>30665</v>
      </c>
      <c r="T1837" s="2" t="s">
        <v>1371</v>
      </c>
      <c r="V1837" s="1"/>
      <c r="W1837" s="1">
        <v>42904.5</v>
      </c>
    </row>
    <row r="1838" spans="1:23" x14ac:dyDescent="0.25">
      <c r="A1838" s="2" t="s">
        <v>22636</v>
      </c>
      <c r="B1838" s="2" t="s">
        <v>22635</v>
      </c>
      <c r="C1838" t="s">
        <v>1310</v>
      </c>
      <c r="D1838" t="s">
        <v>1509</v>
      </c>
      <c r="E1838" t="s">
        <v>7575</v>
      </c>
      <c r="F1838" t="s">
        <v>850</v>
      </c>
      <c r="G1838" s="2" t="s">
        <v>1511</v>
      </c>
      <c r="H1838" s="2" t="s">
        <v>8011</v>
      </c>
      <c r="I1838" s="2" t="s">
        <v>30615</v>
      </c>
      <c r="J1838" s="2" t="s">
        <v>989</v>
      </c>
      <c r="K1838" s="2" t="s">
        <v>990</v>
      </c>
      <c r="L1838" s="2" t="s">
        <v>30662</v>
      </c>
      <c r="M1838" s="2" t="s">
        <v>1355</v>
      </c>
      <c r="N1838" s="2" t="s">
        <v>1356</v>
      </c>
      <c r="O1838" s="2" t="s">
        <v>30662</v>
      </c>
      <c r="P1838" s="2" t="s">
        <v>1357</v>
      </c>
      <c r="Q1838" s="2" t="s">
        <v>1357</v>
      </c>
      <c r="R1838" s="2" t="s">
        <v>804</v>
      </c>
      <c r="S1838" s="2" t="s">
        <v>30657</v>
      </c>
      <c r="T1838" s="2" t="s">
        <v>1330</v>
      </c>
      <c r="U1838" s="2" t="s">
        <v>8012</v>
      </c>
      <c r="V1838" s="1"/>
      <c r="W1838" s="1">
        <v>42965.5</v>
      </c>
    </row>
    <row r="1839" spans="1:23" x14ac:dyDescent="0.25">
      <c r="A1839" s="2" t="s">
        <v>22638</v>
      </c>
      <c r="B1839" s="2" t="s">
        <v>22637</v>
      </c>
      <c r="C1839" t="s">
        <v>1310</v>
      </c>
      <c r="D1839" t="s">
        <v>1605</v>
      </c>
      <c r="E1839" t="s">
        <v>8013</v>
      </c>
      <c r="F1839" t="s">
        <v>850</v>
      </c>
      <c r="G1839" s="2" t="s">
        <v>2619</v>
      </c>
      <c r="H1839" s="2" t="s">
        <v>8014</v>
      </c>
      <c r="I1839" s="2" t="s">
        <v>30615</v>
      </c>
      <c r="J1839" s="2" t="s">
        <v>989</v>
      </c>
      <c r="K1839" s="2" t="s">
        <v>990</v>
      </c>
      <c r="L1839" s="2" t="s">
        <v>30663</v>
      </c>
      <c r="M1839" s="2" t="s">
        <v>763</v>
      </c>
      <c r="N1839" s="2" t="s">
        <v>1363</v>
      </c>
      <c r="O1839" s="2" t="s">
        <v>30680</v>
      </c>
      <c r="P1839" s="2" t="s">
        <v>1486</v>
      </c>
      <c r="Q1839" s="2" t="s">
        <v>1487</v>
      </c>
      <c r="R1839" s="2" t="s">
        <v>803</v>
      </c>
      <c r="S1839" s="2" t="s">
        <v>30666</v>
      </c>
      <c r="T1839" s="2" t="s">
        <v>1376</v>
      </c>
      <c r="V1839" s="1"/>
      <c r="W1839" s="1">
        <v>43087.5</v>
      </c>
    </row>
    <row r="1840" spans="1:23" x14ac:dyDescent="0.25">
      <c r="A1840" s="2" t="s">
        <v>22639</v>
      </c>
      <c r="C1840" t="s">
        <v>842</v>
      </c>
      <c r="D1840" t="s">
        <v>8015</v>
      </c>
      <c r="E1840" t="s">
        <v>8016</v>
      </c>
      <c r="F1840" t="s">
        <v>851</v>
      </c>
      <c r="G1840" s="2" t="s">
        <v>8017</v>
      </c>
      <c r="H1840" s="2" t="s">
        <v>8018</v>
      </c>
      <c r="I1840" s="2" t="s">
        <v>30620</v>
      </c>
      <c r="J1840" s="2" t="s">
        <v>1019</v>
      </c>
      <c r="K1840" s="2" t="s">
        <v>1020</v>
      </c>
      <c r="L1840" s="2" t="s">
        <v>30621</v>
      </c>
      <c r="M1840" s="2" t="s">
        <v>769</v>
      </c>
      <c r="N1840" s="2" t="s">
        <v>1022</v>
      </c>
      <c r="O1840" s="2" t="s">
        <v>30710</v>
      </c>
      <c r="P1840" s="2" t="s">
        <v>768</v>
      </c>
      <c r="Q1840" s="2" t="s">
        <v>5288</v>
      </c>
      <c r="R1840" s="2" t="s">
        <v>804</v>
      </c>
      <c r="S1840" s="2" t="s">
        <v>30664</v>
      </c>
      <c r="T1840" s="2" t="s">
        <v>1366</v>
      </c>
      <c r="V1840" s="1"/>
      <c r="W1840" s="1">
        <v>42996.5</v>
      </c>
    </row>
    <row r="1841" spans="1:23" x14ac:dyDescent="0.25">
      <c r="A1841" s="2" t="s">
        <v>22640</v>
      </c>
      <c r="C1841" t="s">
        <v>842</v>
      </c>
      <c r="D1841" t="s">
        <v>8019</v>
      </c>
      <c r="E1841" t="s">
        <v>8020</v>
      </c>
      <c r="F1841" t="s">
        <v>851</v>
      </c>
      <c r="G1841" s="2" t="s">
        <v>8021</v>
      </c>
      <c r="H1841" s="2" t="s">
        <v>8022</v>
      </c>
      <c r="I1841" s="2" t="s">
        <v>30620</v>
      </c>
      <c r="J1841" s="2" t="s">
        <v>1107</v>
      </c>
      <c r="K1841" s="2" t="s">
        <v>1020</v>
      </c>
      <c r="L1841" s="2" t="s">
        <v>30642</v>
      </c>
      <c r="M1841" s="2" t="s">
        <v>774</v>
      </c>
      <c r="N1841" s="2" t="s">
        <v>1169</v>
      </c>
      <c r="O1841" s="2" t="s">
        <v>30642</v>
      </c>
      <c r="P1841" s="2" t="s">
        <v>774</v>
      </c>
      <c r="Q1841" s="2" t="s">
        <v>1169</v>
      </c>
      <c r="R1841" s="2" t="s">
        <v>804</v>
      </c>
      <c r="S1841" s="2" t="s">
        <v>30689</v>
      </c>
      <c r="T1841" s="2" t="s">
        <v>1628</v>
      </c>
      <c r="V1841" s="1"/>
      <c r="W1841" s="1">
        <v>42996.5</v>
      </c>
    </row>
    <row r="1842" spans="1:23" x14ac:dyDescent="0.25">
      <c r="A1842" s="2" t="s">
        <v>22641</v>
      </c>
      <c r="C1842" t="s">
        <v>842</v>
      </c>
      <c r="D1842" t="s">
        <v>8023</v>
      </c>
      <c r="E1842" t="s">
        <v>8024</v>
      </c>
      <c r="F1842" t="s">
        <v>851</v>
      </c>
      <c r="G1842" s="2" t="s">
        <v>8025</v>
      </c>
      <c r="H1842" s="2" t="s">
        <v>8026</v>
      </c>
      <c r="I1842" s="2" t="s">
        <v>30615</v>
      </c>
      <c r="J1842" s="2" t="s">
        <v>989</v>
      </c>
      <c r="K1842" s="2" t="s">
        <v>990</v>
      </c>
      <c r="L1842" s="2" t="s">
        <v>30616</v>
      </c>
      <c r="M1842" s="2" t="s">
        <v>991</v>
      </c>
      <c r="N1842" s="2" t="s">
        <v>992</v>
      </c>
      <c r="O1842" s="2" t="s">
        <v>30616</v>
      </c>
      <c r="P1842" s="2" t="s">
        <v>991</v>
      </c>
      <c r="Q1842" s="2" t="s">
        <v>992</v>
      </c>
      <c r="R1842" s="2" t="s">
        <v>804</v>
      </c>
      <c r="S1842" s="2" t="s">
        <v>30664</v>
      </c>
      <c r="T1842" s="2" t="s">
        <v>1366</v>
      </c>
      <c r="V1842" s="1"/>
      <c r="W1842" s="1">
        <v>42996.5</v>
      </c>
    </row>
    <row r="1843" spans="1:23" x14ac:dyDescent="0.25">
      <c r="A1843" s="2" t="s">
        <v>22642</v>
      </c>
      <c r="C1843" t="s">
        <v>1310</v>
      </c>
      <c r="D1843" t="s">
        <v>8027</v>
      </c>
      <c r="E1843" t="s">
        <v>8028</v>
      </c>
      <c r="F1843" t="s">
        <v>850</v>
      </c>
      <c r="G1843" s="2" t="s">
        <v>3111</v>
      </c>
      <c r="H1843" s="2" t="s">
        <v>8029</v>
      </c>
      <c r="I1843" s="2" t="s">
        <v>30617</v>
      </c>
      <c r="J1843" s="2" t="s">
        <v>1000</v>
      </c>
      <c r="K1843" s="2" t="s">
        <v>1001</v>
      </c>
      <c r="L1843" s="2" t="s">
        <v>30618</v>
      </c>
      <c r="M1843" s="2" t="s">
        <v>1002</v>
      </c>
      <c r="N1843" s="2" t="s">
        <v>1003</v>
      </c>
      <c r="O1843" s="2" t="s">
        <v>30618</v>
      </c>
      <c r="P1843" s="2" t="s">
        <v>1002</v>
      </c>
      <c r="Q1843" s="2" t="s">
        <v>1003</v>
      </c>
      <c r="R1843" s="2" t="s">
        <v>804</v>
      </c>
      <c r="S1843" s="2" t="s">
        <v>30652</v>
      </c>
      <c r="T1843" s="2" t="s">
        <v>1315</v>
      </c>
      <c r="U1843" s="2" t="s">
        <v>8030</v>
      </c>
      <c r="V1843" s="1"/>
      <c r="W1843" s="1">
        <v>42996.5</v>
      </c>
    </row>
    <row r="1844" spans="1:23" x14ac:dyDescent="0.25">
      <c r="A1844" s="2" t="s">
        <v>22644</v>
      </c>
      <c r="B1844" s="2" t="s">
        <v>22643</v>
      </c>
      <c r="C1844" t="s">
        <v>1310</v>
      </c>
      <c r="D1844" t="s">
        <v>1605</v>
      </c>
      <c r="E1844" t="s">
        <v>8031</v>
      </c>
      <c r="F1844" t="s">
        <v>850</v>
      </c>
      <c r="G1844" s="2" t="s">
        <v>1607</v>
      </c>
      <c r="H1844" s="2" t="s">
        <v>8032</v>
      </c>
      <c r="I1844" s="2" t="s">
        <v>30615</v>
      </c>
      <c r="J1844" s="2" t="s">
        <v>989</v>
      </c>
      <c r="K1844" s="2" t="s">
        <v>990</v>
      </c>
      <c r="L1844" s="2" t="s">
        <v>30688</v>
      </c>
      <c r="M1844" s="2" t="s">
        <v>1609</v>
      </c>
      <c r="N1844" s="2" t="s">
        <v>1610</v>
      </c>
      <c r="O1844" s="2" t="s">
        <v>30688</v>
      </c>
      <c r="P1844" s="2" t="s">
        <v>1609</v>
      </c>
      <c r="Q1844" s="2" t="s">
        <v>1611</v>
      </c>
      <c r="R1844" s="2" t="s">
        <v>804</v>
      </c>
      <c r="S1844" s="2" t="s">
        <v>30665</v>
      </c>
      <c r="T1844" s="2" t="s">
        <v>1371</v>
      </c>
      <c r="V1844" s="1"/>
      <c r="W1844" s="1">
        <v>42784.5</v>
      </c>
    </row>
    <row r="1845" spans="1:23" x14ac:dyDescent="0.25">
      <c r="A1845" s="2" t="s">
        <v>22646</v>
      </c>
      <c r="B1845" s="2" t="s">
        <v>22645</v>
      </c>
      <c r="C1845" t="s">
        <v>1310</v>
      </c>
      <c r="D1845" t="s">
        <v>8033</v>
      </c>
      <c r="E1845" t="s">
        <v>8034</v>
      </c>
      <c r="F1845" t="s">
        <v>850</v>
      </c>
      <c r="G1845" s="2" t="s">
        <v>8035</v>
      </c>
      <c r="H1845" s="2" t="s">
        <v>8036</v>
      </c>
      <c r="I1845" s="2" t="s">
        <v>30615</v>
      </c>
      <c r="J1845" s="2" t="s">
        <v>989</v>
      </c>
      <c r="K1845" s="2" t="s">
        <v>990</v>
      </c>
      <c r="L1845" s="2" t="s">
        <v>30659</v>
      </c>
      <c r="M1845" s="2" t="s">
        <v>1341</v>
      </c>
      <c r="N1845" s="2" t="s">
        <v>1342</v>
      </c>
      <c r="O1845" s="2" t="s">
        <v>30694</v>
      </c>
      <c r="P1845" s="2" t="s">
        <v>1760</v>
      </c>
      <c r="Q1845" s="2" t="s">
        <v>1760</v>
      </c>
      <c r="R1845" s="2" t="s">
        <v>804</v>
      </c>
      <c r="S1845" s="2" t="s">
        <v>30665</v>
      </c>
      <c r="T1845" s="2" t="s">
        <v>1371</v>
      </c>
      <c r="V1845" s="1"/>
      <c r="W1845" s="1">
        <v>42784.5</v>
      </c>
    </row>
    <row r="1846" spans="1:23" x14ac:dyDescent="0.25">
      <c r="A1846" s="2" t="s">
        <v>22648</v>
      </c>
      <c r="B1846" s="2" t="s">
        <v>22647</v>
      </c>
      <c r="C1846" t="s">
        <v>842</v>
      </c>
      <c r="D1846" t="s">
        <v>8037</v>
      </c>
      <c r="E1846" t="s">
        <v>8038</v>
      </c>
      <c r="F1846" t="s">
        <v>851</v>
      </c>
      <c r="G1846" s="2" t="s">
        <v>8039</v>
      </c>
      <c r="H1846" s="2" t="s">
        <v>8040</v>
      </c>
      <c r="I1846" s="2" t="s">
        <v>30645</v>
      </c>
      <c r="J1846" s="2" t="s">
        <v>1199</v>
      </c>
      <c r="K1846" s="2" t="s">
        <v>1200</v>
      </c>
      <c r="L1846" s="2" t="s">
        <v>30650</v>
      </c>
      <c r="M1846" s="2" t="s">
        <v>1281</v>
      </c>
      <c r="N1846" s="2" t="s">
        <v>1282</v>
      </c>
      <c r="O1846" s="2" t="s">
        <v>30650</v>
      </c>
      <c r="P1846" s="2" t="s">
        <v>1281</v>
      </c>
      <c r="Q1846" s="2" t="s">
        <v>1282</v>
      </c>
      <c r="R1846" s="2" t="s">
        <v>804</v>
      </c>
      <c r="S1846" s="2" t="s">
        <v>30665</v>
      </c>
      <c r="T1846" s="2" t="s">
        <v>1371</v>
      </c>
      <c r="V1846" s="1"/>
      <c r="W1846" s="1">
        <v>42904.5</v>
      </c>
    </row>
    <row r="1847" spans="1:23" x14ac:dyDescent="0.25">
      <c r="A1847" s="2" t="s">
        <v>22650</v>
      </c>
      <c r="B1847" s="2" t="s">
        <v>22649</v>
      </c>
      <c r="C1847" t="s">
        <v>842</v>
      </c>
      <c r="D1847" t="s">
        <v>8041</v>
      </c>
      <c r="E1847" t="s">
        <v>8042</v>
      </c>
      <c r="F1847" t="s">
        <v>851</v>
      </c>
      <c r="G1847" s="2" t="s">
        <v>8043</v>
      </c>
      <c r="H1847" s="2" t="s">
        <v>4471</v>
      </c>
      <c r="I1847" s="2" t="s">
        <v>30645</v>
      </c>
      <c r="J1847" s="2" t="s">
        <v>1199</v>
      </c>
      <c r="K1847" s="2" t="s">
        <v>1200</v>
      </c>
      <c r="L1847" s="2" t="s">
        <v>30650</v>
      </c>
      <c r="M1847" s="2" t="s">
        <v>1281</v>
      </c>
      <c r="N1847" s="2" t="s">
        <v>1282</v>
      </c>
      <c r="O1847" s="2" t="s">
        <v>30650</v>
      </c>
      <c r="P1847" s="2" t="s">
        <v>1281</v>
      </c>
      <c r="Q1847" s="2" t="s">
        <v>1282</v>
      </c>
      <c r="R1847" s="2" t="s">
        <v>803</v>
      </c>
      <c r="S1847" s="2" t="s">
        <v>30666</v>
      </c>
      <c r="T1847" s="2" t="s">
        <v>1376</v>
      </c>
      <c r="U1847" s="2" t="s">
        <v>8044</v>
      </c>
      <c r="V1847" s="1"/>
      <c r="W1847" s="1">
        <v>42904.5</v>
      </c>
    </row>
    <row r="1848" spans="1:23" x14ac:dyDescent="0.25">
      <c r="A1848" s="2" t="s">
        <v>22652</v>
      </c>
      <c r="B1848" s="2" t="s">
        <v>22651</v>
      </c>
      <c r="C1848" t="s">
        <v>1310</v>
      </c>
      <c r="D1848" t="s">
        <v>8045</v>
      </c>
      <c r="E1848" t="s">
        <v>8046</v>
      </c>
      <c r="F1848" t="s">
        <v>850</v>
      </c>
      <c r="G1848" s="2" t="s">
        <v>2985</v>
      </c>
      <c r="H1848" s="2" t="s">
        <v>8047</v>
      </c>
      <c r="I1848" s="2" t="s">
        <v>30615</v>
      </c>
      <c r="J1848" s="2" t="s">
        <v>989</v>
      </c>
      <c r="K1848" s="2" t="s">
        <v>990</v>
      </c>
      <c r="L1848" s="2" t="s">
        <v>30677</v>
      </c>
      <c r="M1848" s="2" t="s">
        <v>1435</v>
      </c>
      <c r="N1848" s="2" t="s">
        <v>1436</v>
      </c>
      <c r="O1848" s="2" t="s">
        <v>30677</v>
      </c>
      <c r="P1848" s="2" t="s">
        <v>1435</v>
      </c>
      <c r="Q1848" s="2" t="s">
        <v>1437</v>
      </c>
      <c r="R1848" s="2" t="s">
        <v>804</v>
      </c>
      <c r="S1848" s="2" t="s">
        <v>30665</v>
      </c>
      <c r="T1848" s="2" t="s">
        <v>1371</v>
      </c>
      <c r="V1848" s="1"/>
      <c r="W1848" s="1">
        <v>42904.5</v>
      </c>
    </row>
    <row r="1849" spans="1:23" x14ac:dyDescent="0.25">
      <c r="A1849" s="2" t="s">
        <v>22654</v>
      </c>
      <c r="B1849" s="2" t="s">
        <v>22653</v>
      </c>
      <c r="C1849" t="s">
        <v>1310</v>
      </c>
      <c r="D1849" t="s">
        <v>8048</v>
      </c>
      <c r="E1849" t="s">
        <v>8049</v>
      </c>
      <c r="F1849" t="s">
        <v>850</v>
      </c>
      <c r="G1849" s="2" t="s">
        <v>1313</v>
      </c>
      <c r="H1849" s="2" t="s">
        <v>8050</v>
      </c>
      <c r="I1849" s="2" t="s">
        <v>30615</v>
      </c>
      <c r="J1849" s="2" t="s">
        <v>989</v>
      </c>
      <c r="K1849" s="2" t="s">
        <v>990</v>
      </c>
      <c r="L1849" s="2" t="s">
        <v>30677</v>
      </c>
      <c r="M1849" s="2" t="s">
        <v>1435</v>
      </c>
      <c r="N1849" s="2" t="s">
        <v>1436</v>
      </c>
      <c r="O1849" s="2" t="s">
        <v>30677</v>
      </c>
      <c r="P1849" s="2" t="s">
        <v>1435</v>
      </c>
      <c r="Q1849" s="2" t="s">
        <v>1437</v>
      </c>
      <c r="R1849" s="2" t="s">
        <v>804</v>
      </c>
      <c r="S1849" s="2" t="s">
        <v>30665</v>
      </c>
      <c r="T1849" s="2" t="s">
        <v>1371</v>
      </c>
      <c r="V1849" s="1"/>
      <c r="W1849" s="1">
        <v>42904.5</v>
      </c>
    </row>
    <row r="1850" spans="1:23" x14ac:dyDescent="0.25">
      <c r="A1850" s="2" t="s">
        <v>22656</v>
      </c>
      <c r="B1850" s="2" t="s">
        <v>22655</v>
      </c>
      <c r="C1850" t="s">
        <v>1310</v>
      </c>
      <c r="D1850" t="s">
        <v>8051</v>
      </c>
      <c r="E1850" t="s">
        <v>8052</v>
      </c>
      <c r="F1850" t="s">
        <v>850</v>
      </c>
      <c r="G1850" s="2" t="s">
        <v>2148</v>
      </c>
      <c r="H1850" s="2" t="s">
        <v>8053</v>
      </c>
      <c r="I1850" s="2" t="s">
        <v>30615</v>
      </c>
      <c r="J1850" s="2" t="s">
        <v>989</v>
      </c>
      <c r="K1850" s="2" t="s">
        <v>990</v>
      </c>
      <c r="L1850" s="2" t="s">
        <v>30688</v>
      </c>
      <c r="M1850" s="2" t="s">
        <v>1609</v>
      </c>
      <c r="N1850" s="2" t="s">
        <v>1610</v>
      </c>
      <c r="O1850" s="2" t="s">
        <v>30688</v>
      </c>
      <c r="P1850" s="2" t="s">
        <v>1609</v>
      </c>
      <c r="Q1850" s="2" t="s">
        <v>1611</v>
      </c>
      <c r="R1850" s="2" t="s">
        <v>803</v>
      </c>
      <c r="S1850" s="2" t="s">
        <v>30666</v>
      </c>
      <c r="T1850" s="2" t="s">
        <v>1376</v>
      </c>
      <c r="V1850" s="1"/>
      <c r="W1850" s="1">
        <v>42843.5</v>
      </c>
    </row>
    <row r="1851" spans="1:23" x14ac:dyDescent="0.25">
      <c r="A1851" s="2" t="s">
        <v>22658</v>
      </c>
      <c r="B1851" s="2" t="s">
        <v>22657</v>
      </c>
      <c r="C1851" t="s">
        <v>1310</v>
      </c>
      <c r="D1851" t="s">
        <v>3916</v>
      </c>
      <c r="E1851" t="s">
        <v>8054</v>
      </c>
      <c r="F1851" t="s">
        <v>850</v>
      </c>
      <c r="G1851" s="2" t="s">
        <v>3918</v>
      </c>
      <c r="H1851" s="2" t="s">
        <v>8055</v>
      </c>
      <c r="I1851" s="2" t="s">
        <v>30620</v>
      </c>
      <c r="J1851" s="2" t="s">
        <v>1107</v>
      </c>
      <c r="K1851" s="2" t="s">
        <v>1020</v>
      </c>
      <c r="L1851" s="2" t="s">
        <v>30641</v>
      </c>
      <c r="M1851" s="2" t="s">
        <v>767</v>
      </c>
      <c r="N1851" s="2" t="s">
        <v>1158</v>
      </c>
      <c r="O1851" s="2" t="s">
        <v>30641</v>
      </c>
      <c r="P1851" s="2" t="s">
        <v>767</v>
      </c>
      <c r="Q1851" s="2" t="s">
        <v>1158</v>
      </c>
      <c r="R1851" s="2" t="s">
        <v>804</v>
      </c>
      <c r="S1851" s="2" t="s">
        <v>30665</v>
      </c>
      <c r="T1851" s="2" t="s">
        <v>1371</v>
      </c>
      <c r="V1851" s="1"/>
      <c r="W1851" s="1">
        <v>42904.5</v>
      </c>
    </row>
    <row r="1852" spans="1:23" x14ac:dyDescent="0.25">
      <c r="A1852" s="2" t="s">
        <v>22660</v>
      </c>
      <c r="B1852" s="2" t="s">
        <v>22659</v>
      </c>
      <c r="C1852" t="s">
        <v>1310</v>
      </c>
      <c r="D1852" t="s">
        <v>8056</v>
      </c>
      <c r="E1852" t="s">
        <v>8057</v>
      </c>
      <c r="F1852" t="s">
        <v>850</v>
      </c>
      <c r="G1852" s="2" t="s">
        <v>8058</v>
      </c>
      <c r="H1852" s="2" t="s">
        <v>8059</v>
      </c>
      <c r="I1852" s="2" t="s">
        <v>30615</v>
      </c>
      <c r="J1852" s="2" t="s">
        <v>989</v>
      </c>
      <c r="K1852" s="2" t="s">
        <v>990</v>
      </c>
      <c r="L1852" s="2" t="s">
        <v>30655</v>
      </c>
      <c r="M1852" s="2" t="s">
        <v>1327</v>
      </c>
      <c r="N1852" s="2" t="s">
        <v>1328</v>
      </c>
      <c r="O1852" s="2" t="s">
        <v>30686</v>
      </c>
      <c r="P1852" s="2" t="s">
        <v>1327</v>
      </c>
      <c r="Q1852" s="2" t="s">
        <v>1587</v>
      </c>
      <c r="R1852" s="2" t="s">
        <v>803</v>
      </c>
      <c r="S1852" s="2" t="s">
        <v>30666</v>
      </c>
      <c r="T1852" s="2" t="s">
        <v>1376</v>
      </c>
      <c r="V1852" s="1"/>
      <c r="W1852" s="1">
        <v>42904.5</v>
      </c>
    </row>
    <row r="1853" spans="1:23" x14ac:dyDescent="0.25">
      <c r="A1853" s="2" t="s">
        <v>22662</v>
      </c>
      <c r="B1853" s="2" t="s">
        <v>22661</v>
      </c>
      <c r="C1853" t="s">
        <v>842</v>
      </c>
      <c r="D1853" t="s">
        <v>8060</v>
      </c>
      <c r="E1853" t="s">
        <v>8061</v>
      </c>
      <c r="F1853" t="s">
        <v>851</v>
      </c>
      <c r="G1853" s="2" t="s">
        <v>3966</v>
      </c>
      <c r="H1853" s="2" t="s">
        <v>8062</v>
      </c>
      <c r="I1853" s="2" t="s">
        <v>30615</v>
      </c>
      <c r="J1853" s="2" t="s">
        <v>989</v>
      </c>
      <c r="K1853" s="2" t="s">
        <v>990</v>
      </c>
      <c r="L1853" s="2" t="s">
        <v>30655</v>
      </c>
      <c r="M1853" s="2" t="s">
        <v>1327</v>
      </c>
      <c r="N1853" s="2" t="s">
        <v>1328</v>
      </c>
      <c r="O1853" s="2" t="s">
        <v>30700</v>
      </c>
      <c r="P1853" s="2" t="s">
        <v>1327</v>
      </c>
      <c r="Q1853" s="2" t="s">
        <v>2038</v>
      </c>
      <c r="R1853" s="2" t="s">
        <v>804</v>
      </c>
      <c r="S1853" s="2" t="s">
        <v>30657</v>
      </c>
      <c r="T1853" s="2" t="s">
        <v>1330</v>
      </c>
      <c r="V1853" s="1"/>
      <c r="W1853" s="1">
        <v>42843.5</v>
      </c>
    </row>
    <row r="1854" spans="1:23" x14ac:dyDescent="0.25">
      <c r="A1854" s="2" t="s">
        <v>22664</v>
      </c>
      <c r="B1854" s="2" t="s">
        <v>22663</v>
      </c>
      <c r="C1854" t="s">
        <v>1310</v>
      </c>
      <c r="D1854" t="s">
        <v>1394</v>
      </c>
      <c r="E1854" t="s">
        <v>8063</v>
      </c>
      <c r="F1854" t="s">
        <v>850</v>
      </c>
      <c r="G1854" s="2" t="s">
        <v>7227</v>
      </c>
      <c r="H1854" s="2" t="s">
        <v>8064</v>
      </c>
      <c r="I1854" s="2" t="s">
        <v>30615</v>
      </c>
      <c r="J1854" s="2" t="s">
        <v>989</v>
      </c>
      <c r="K1854" s="2" t="s">
        <v>990</v>
      </c>
      <c r="L1854" s="2" t="s">
        <v>30659</v>
      </c>
      <c r="M1854" s="2" t="s">
        <v>1341</v>
      </c>
      <c r="N1854" s="2" t="s">
        <v>1342</v>
      </c>
      <c r="O1854" s="2" t="s">
        <v>30694</v>
      </c>
      <c r="P1854" s="2" t="s">
        <v>1760</v>
      </c>
      <c r="Q1854" s="2" t="s">
        <v>1760</v>
      </c>
      <c r="R1854" s="2" t="s">
        <v>804</v>
      </c>
      <c r="S1854" s="2" t="s">
        <v>30665</v>
      </c>
      <c r="T1854" s="2" t="s">
        <v>1371</v>
      </c>
      <c r="V1854" s="1"/>
      <c r="W1854" s="1">
        <v>42965.5</v>
      </c>
    </row>
    <row r="1855" spans="1:23" x14ac:dyDescent="0.25">
      <c r="A1855" s="2" t="s">
        <v>22666</v>
      </c>
      <c r="B1855" s="2" t="s">
        <v>22665</v>
      </c>
      <c r="C1855" t="s">
        <v>842</v>
      </c>
      <c r="D1855" t="s">
        <v>8065</v>
      </c>
      <c r="E1855" t="s">
        <v>8066</v>
      </c>
      <c r="F1855" t="s">
        <v>851</v>
      </c>
      <c r="G1855" s="2" t="s">
        <v>8067</v>
      </c>
      <c r="H1855" s="2" t="s">
        <v>8068</v>
      </c>
      <c r="I1855" s="2" t="s">
        <v>30620</v>
      </c>
      <c r="J1855" s="2" t="s">
        <v>1107</v>
      </c>
      <c r="K1855" s="2" t="s">
        <v>1020</v>
      </c>
      <c r="L1855" s="2" t="s">
        <v>30634</v>
      </c>
      <c r="M1855" s="2" t="s">
        <v>1108</v>
      </c>
      <c r="N1855" s="2" t="s">
        <v>1109</v>
      </c>
      <c r="O1855" s="2" t="s">
        <v>30634</v>
      </c>
      <c r="P1855" s="2" t="s">
        <v>1108</v>
      </c>
      <c r="Q1855" s="2" t="s">
        <v>1109</v>
      </c>
      <c r="R1855" s="2" t="s">
        <v>803</v>
      </c>
      <c r="S1855" s="2" t="s">
        <v>30666</v>
      </c>
      <c r="T1855" s="2" t="s">
        <v>1376</v>
      </c>
      <c r="V1855" s="1"/>
      <c r="W1855" s="1">
        <v>42965.5</v>
      </c>
    </row>
    <row r="1856" spans="1:23" x14ac:dyDescent="0.25">
      <c r="A1856" s="2" t="s">
        <v>22668</v>
      </c>
      <c r="B1856" s="2" t="s">
        <v>22667</v>
      </c>
      <c r="C1856" t="s">
        <v>1310</v>
      </c>
      <c r="D1856" t="s">
        <v>3201</v>
      </c>
      <c r="E1856" t="s">
        <v>8069</v>
      </c>
      <c r="F1856" t="s">
        <v>850</v>
      </c>
      <c r="G1856" s="2" t="s">
        <v>3203</v>
      </c>
      <c r="H1856" s="2" t="s">
        <v>8070</v>
      </c>
      <c r="I1856" s="2" t="s">
        <v>30620</v>
      </c>
      <c r="J1856" s="2" t="s">
        <v>1107</v>
      </c>
      <c r="K1856" s="2" t="s">
        <v>1020</v>
      </c>
      <c r="L1856" s="2" t="s">
        <v>30634</v>
      </c>
      <c r="M1856" s="2" t="s">
        <v>1108</v>
      </c>
      <c r="N1856" s="2" t="s">
        <v>1109</v>
      </c>
      <c r="O1856" s="2" t="s">
        <v>30634</v>
      </c>
      <c r="P1856" s="2" t="s">
        <v>1108</v>
      </c>
      <c r="Q1856" s="2" t="s">
        <v>1109</v>
      </c>
      <c r="R1856" s="2" t="s">
        <v>804</v>
      </c>
      <c r="S1856" s="2" t="s">
        <v>30665</v>
      </c>
      <c r="T1856" s="2" t="s">
        <v>1371</v>
      </c>
      <c r="V1856" s="1"/>
      <c r="W1856" s="1">
        <v>42965.5</v>
      </c>
    </row>
    <row r="1857" spans="1:23" x14ac:dyDescent="0.25">
      <c r="A1857" s="2" t="s">
        <v>22670</v>
      </c>
      <c r="B1857" s="2" t="s">
        <v>22669</v>
      </c>
      <c r="C1857" t="s">
        <v>860</v>
      </c>
      <c r="D1857" t="s">
        <v>8071</v>
      </c>
      <c r="E1857" t="s">
        <v>4651</v>
      </c>
      <c r="F1857" t="s">
        <v>867</v>
      </c>
      <c r="G1857" s="2" t="s">
        <v>8072</v>
      </c>
      <c r="H1857" s="2" t="s">
        <v>4653</v>
      </c>
      <c r="I1857" s="2" t="s">
        <v>30620</v>
      </c>
      <c r="J1857" s="2" t="s">
        <v>1107</v>
      </c>
      <c r="K1857" s="2" t="s">
        <v>1020</v>
      </c>
      <c r="L1857" s="2" t="s">
        <v>30642</v>
      </c>
      <c r="M1857" s="2" t="s">
        <v>774</v>
      </c>
      <c r="N1857" s="2" t="s">
        <v>1169</v>
      </c>
      <c r="O1857" s="2" t="s">
        <v>30642</v>
      </c>
      <c r="P1857" s="2" t="s">
        <v>774</v>
      </c>
      <c r="Q1857" s="2" t="s">
        <v>1169</v>
      </c>
      <c r="R1857" s="2" t="s">
        <v>803</v>
      </c>
      <c r="S1857" s="2" t="s">
        <v>30666</v>
      </c>
      <c r="T1857" s="2" t="s">
        <v>1376</v>
      </c>
      <c r="V1857" s="1"/>
      <c r="W1857" s="1">
        <v>42965.5</v>
      </c>
    </row>
    <row r="1858" spans="1:23" x14ac:dyDescent="0.25">
      <c r="A1858" s="2" t="s">
        <v>22671</v>
      </c>
      <c r="C1858" t="s">
        <v>1310</v>
      </c>
      <c r="D1858" t="s">
        <v>6109</v>
      </c>
      <c r="E1858" t="s">
        <v>8073</v>
      </c>
      <c r="F1858" t="s">
        <v>850</v>
      </c>
      <c r="G1858" s="2" t="s">
        <v>6111</v>
      </c>
      <c r="H1858" s="2" t="s">
        <v>8074</v>
      </c>
      <c r="I1858" s="2" t="s">
        <v>30620</v>
      </c>
      <c r="J1858" s="2" t="s">
        <v>1019</v>
      </c>
      <c r="K1858" s="2" t="s">
        <v>1020</v>
      </c>
      <c r="L1858" s="2" t="s">
        <v>30642</v>
      </c>
      <c r="M1858" s="2" t="s">
        <v>774</v>
      </c>
      <c r="N1858" s="2" t="s">
        <v>1169</v>
      </c>
      <c r="O1858" s="2" t="s">
        <v>30643</v>
      </c>
      <c r="P1858" s="2" t="s">
        <v>1170</v>
      </c>
      <c r="Q1858" s="2" t="s">
        <v>1171</v>
      </c>
      <c r="R1858" s="2" t="s">
        <v>805</v>
      </c>
      <c r="S1858" s="2" t="s">
        <v>30704</v>
      </c>
      <c r="T1858" s="2" t="s">
        <v>1416</v>
      </c>
      <c r="U1858" s="2" t="s">
        <v>8075</v>
      </c>
      <c r="V1858" s="1"/>
      <c r="W1858" s="1">
        <v>42779.5</v>
      </c>
    </row>
    <row r="1859" spans="1:23" x14ac:dyDescent="0.25">
      <c r="A1859" s="2" t="s">
        <v>22672</v>
      </c>
      <c r="C1859" t="s">
        <v>842</v>
      </c>
      <c r="D1859" t="s">
        <v>6287</v>
      </c>
      <c r="E1859" t="s">
        <v>8076</v>
      </c>
      <c r="F1859" t="s">
        <v>851</v>
      </c>
      <c r="G1859" s="2" t="s">
        <v>6289</v>
      </c>
      <c r="H1859" s="2" t="s">
        <v>8077</v>
      </c>
      <c r="I1859" s="2" t="s">
        <v>30624</v>
      </c>
      <c r="J1859" s="2" t="s">
        <v>1039</v>
      </c>
      <c r="K1859" s="2" t="s">
        <v>775</v>
      </c>
      <c r="L1859" s="2" t="s">
        <v>30625</v>
      </c>
      <c r="M1859" s="2" t="s">
        <v>1040</v>
      </c>
      <c r="N1859" s="2" t="s">
        <v>1041</v>
      </c>
      <c r="O1859" s="2" t="s">
        <v>30625</v>
      </c>
      <c r="P1859" s="2" t="s">
        <v>1040</v>
      </c>
      <c r="Q1859" s="2" t="s">
        <v>1041</v>
      </c>
      <c r="R1859" s="2" t="s">
        <v>806</v>
      </c>
      <c r="S1859" s="2" t="s">
        <v>30669</v>
      </c>
      <c r="T1859" s="2" t="s">
        <v>993</v>
      </c>
      <c r="U1859" s="2" t="s">
        <v>8078</v>
      </c>
      <c r="V1859" s="1"/>
      <c r="W1859" s="1">
        <v>42859.5</v>
      </c>
    </row>
    <row r="1860" spans="1:23" x14ac:dyDescent="0.25">
      <c r="A1860" s="2" t="s">
        <v>22674</v>
      </c>
      <c r="B1860" s="2" t="s">
        <v>22673</v>
      </c>
      <c r="C1860" t="s">
        <v>1310</v>
      </c>
      <c r="D1860" t="s">
        <v>3738</v>
      </c>
      <c r="E1860" t="s">
        <v>8079</v>
      </c>
      <c r="F1860" t="s">
        <v>850</v>
      </c>
      <c r="G1860" s="2" t="s">
        <v>3308</v>
      </c>
      <c r="H1860" s="2" t="s">
        <v>8080</v>
      </c>
      <c r="I1860" s="2" t="s">
        <v>30615</v>
      </c>
      <c r="J1860" s="2" t="s">
        <v>989</v>
      </c>
      <c r="K1860" s="2" t="s">
        <v>990</v>
      </c>
      <c r="L1860" s="2" t="s">
        <v>30677</v>
      </c>
      <c r="M1860" s="2" t="s">
        <v>1435</v>
      </c>
      <c r="N1860" s="2" t="s">
        <v>1436</v>
      </c>
      <c r="O1860" s="2" t="s">
        <v>30677</v>
      </c>
      <c r="P1860" s="2" t="s">
        <v>1435</v>
      </c>
      <c r="Q1860" s="2" t="s">
        <v>1437</v>
      </c>
      <c r="R1860" s="2" t="s">
        <v>804</v>
      </c>
      <c r="S1860" s="2" t="s">
        <v>30665</v>
      </c>
      <c r="T1860" s="2" t="s">
        <v>1371</v>
      </c>
      <c r="V1860" s="1"/>
      <c r="W1860" s="1">
        <v>42904.5</v>
      </c>
    </row>
    <row r="1861" spans="1:23" x14ac:dyDescent="0.25">
      <c r="A1861" s="2" t="s">
        <v>22675</v>
      </c>
      <c r="C1861" t="s">
        <v>842</v>
      </c>
      <c r="D1861" t="s">
        <v>6413</v>
      </c>
      <c r="E1861" t="s">
        <v>8081</v>
      </c>
      <c r="F1861" t="s">
        <v>851</v>
      </c>
      <c r="G1861" s="2" t="s">
        <v>8082</v>
      </c>
      <c r="H1861" s="2" t="s">
        <v>8083</v>
      </c>
      <c r="I1861" s="2" t="s">
        <v>30620</v>
      </c>
      <c r="J1861" s="2" t="s">
        <v>1107</v>
      </c>
      <c r="K1861" s="2" t="s">
        <v>1020</v>
      </c>
      <c r="L1861" s="2" t="s">
        <v>30641</v>
      </c>
      <c r="M1861" s="2" t="s">
        <v>767</v>
      </c>
      <c r="N1861" s="2" t="s">
        <v>1158</v>
      </c>
      <c r="O1861" s="2" t="s">
        <v>30641</v>
      </c>
      <c r="P1861" s="2" t="s">
        <v>767</v>
      </c>
      <c r="Q1861" s="2" t="s">
        <v>1158</v>
      </c>
      <c r="R1861" s="2" t="s">
        <v>805</v>
      </c>
      <c r="S1861" s="2" t="s">
        <v>30676</v>
      </c>
      <c r="T1861" s="2" t="s">
        <v>1429</v>
      </c>
      <c r="U1861" s="2" t="s">
        <v>8084</v>
      </c>
      <c r="V1861" s="1"/>
      <c r="W1861" s="1">
        <v>42457.5</v>
      </c>
    </row>
    <row r="1862" spans="1:23" x14ac:dyDescent="0.25">
      <c r="A1862" s="2" t="s">
        <v>22676</v>
      </c>
      <c r="C1862" t="s">
        <v>1310</v>
      </c>
      <c r="D1862" t="s">
        <v>8085</v>
      </c>
      <c r="E1862" t="s">
        <v>8086</v>
      </c>
      <c r="F1862" t="s">
        <v>850</v>
      </c>
      <c r="G1862" s="2" t="s">
        <v>8087</v>
      </c>
      <c r="H1862" s="2" t="s">
        <v>8088</v>
      </c>
      <c r="I1862" s="2" t="s">
        <v>30624</v>
      </c>
      <c r="J1862" s="2" t="s">
        <v>1039</v>
      </c>
      <c r="K1862" s="2" t="s">
        <v>775</v>
      </c>
      <c r="L1862" s="2" t="s">
        <v>30625</v>
      </c>
      <c r="M1862" s="2" t="s">
        <v>1040</v>
      </c>
      <c r="N1862" s="2" t="s">
        <v>1041</v>
      </c>
      <c r="O1862" s="2" t="s">
        <v>30625</v>
      </c>
      <c r="P1862" s="2" t="s">
        <v>1040</v>
      </c>
      <c r="Q1862" s="2" t="s">
        <v>1041</v>
      </c>
      <c r="R1862" s="2" t="s">
        <v>805</v>
      </c>
      <c r="S1862" s="2" t="s">
        <v>30673</v>
      </c>
      <c r="T1862" s="2" t="s">
        <v>1416</v>
      </c>
      <c r="U1862" s="2" t="s">
        <v>8089</v>
      </c>
      <c r="V1862" s="1"/>
      <c r="W1862" s="1">
        <v>42555.5</v>
      </c>
    </row>
    <row r="1863" spans="1:23" x14ac:dyDescent="0.25">
      <c r="A1863" s="2" t="s">
        <v>22678</v>
      </c>
      <c r="B1863" s="2" t="s">
        <v>22677</v>
      </c>
      <c r="C1863" t="s">
        <v>1310</v>
      </c>
      <c r="D1863" t="s">
        <v>8090</v>
      </c>
      <c r="E1863" t="s">
        <v>1494</v>
      </c>
      <c r="F1863" t="s">
        <v>850</v>
      </c>
      <c r="G1863" s="2" t="s">
        <v>4060</v>
      </c>
      <c r="H1863" s="2" t="s">
        <v>1496</v>
      </c>
      <c r="I1863" s="2" t="s">
        <v>30620</v>
      </c>
      <c r="J1863" s="2" t="s">
        <v>1107</v>
      </c>
      <c r="K1863" s="2" t="s">
        <v>1020</v>
      </c>
      <c r="L1863" s="2" t="s">
        <v>30634</v>
      </c>
      <c r="M1863" s="2" t="s">
        <v>1108</v>
      </c>
      <c r="N1863" s="2" t="s">
        <v>1109</v>
      </c>
      <c r="O1863" s="2" t="s">
        <v>30634</v>
      </c>
      <c r="P1863" s="2" t="s">
        <v>1108</v>
      </c>
      <c r="Q1863" s="2" t="s">
        <v>1109</v>
      </c>
      <c r="R1863" s="2" t="s">
        <v>803</v>
      </c>
      <c r="S1863" s="2" t="s">
        <v>30666</v>
      </c>
      <c r="T1863" s="2" t="s">
        <v>1376</v>
      </c>
      <c r="V1863" s="1"/>
      <c r="W1863" s="1">
        <v>42965.5</v>
      </c>
    </row>
    <row r="1864" spans="1:23" x14ac:dyDescent="0.25">
      <c r="A1864" s="2" t="s">
        <v>22680</v>
      </c>
      <c r="B1864" s="2" t="s">
        <v>22679</v>
      </c>
      <c r="C1864" t="s">
        <v>1310</v>
      </c>
      <c r="D1864" t="s">
        <v>8091</v>
      </c>
      <c r="E1864" t="s">
        <v>8092</v>
      </c>
      <c r="F1864" t="s">
        <v>850</v>
      </c>
      <c r="G1864" s="2" t="s">
        <v>8093</v>
      </c>
      <c r="H1864" s="2" t="s">
        <v>8094</v>
      </c>
      <c r="I1864" s="2" t="s">
        <v>30620</v>
      </c>
      <c r="J1864" s="2" t="s">
        <v>1107</v>
      </c>
      <c r="K1864" s="2" t="s">
        <v>1020</v>
      </c>
      <c r="L1864" s="2" t="s">
        <v>30634</v>
      </c>
      <c r="M1864" s="2" t="s">
        <v>1108</v>
      </c>
      <c r="N1864" s="2" t="s">
        <v>1109</v>
      </c>
      <c r="O1864" s="2" t="s">
        <v>30634</v>
      </c>
      <c r="P1864" s="2" t="s">
        <v>1108</v>
      </c>
      <c r="Q1864" s="2" t="s">
        <v>1109</v>
      </c>
      <c r="R1864" s="2" t="s">
        <v>803</v>
      </c>
      <c r="S1864" s="2" t="s">
        <v>30666</v>
      </c>
      <c r="T1864" s="2" t="s">
        <v>1376</v>
      </c>
      <c r="V1864" s="1"/>
      <c r="W1864" s="1">
        <v>42965.5</v>
      </c>
    </row>
    <row r="1865" spans="1:23" x14ac:dyDescent="0.25">
      <c r="A1865" s="2" t="s">
        <v>22681</v>
      </c>
      <c r="C1865" t="s">
        <v>842</v>
      </c>
      <c r="D1865" t="s">
        <v>8095</v>
      </c>
      <c r="E1865" t="s">
        <v>8096</v>
      </c>
      <c r="F1865" t="s">
        <v>851</v>
      </c>
      <c r="G1865" s="2" t="s">
        <v>8097</v>
      </c>
      <c r="H1865" s="2" t="s">
        <v>8098</v>
      </c>
      <c r="I1865" s="2" t="s">
        <v>30620</v>
      </c>
      <c r="J1865" s="2" t="s">
        <v>1107</v>
      </c>
      <c r="K1865" s="2" t="s">
        <v>1020</v>
      </c>
      <c r="L1865" s="2" t="s">
        <v>30642</v>
      </c>
      <c r="M1865" s="2" t="s">
        <v>774</v>
      </c>
      <c r="N1865" s="2" t="s">
        <v>1169</v>
      </c>
      <c r="O1865" s="2" t="s">
        <v>30642</v>
      </c>
      <c r="P1865" s="2" t="s">
        <v>774</v>
      </c>
      <c r="Q1865" s="2" t="s">
        <v>1169</v>
      </c>
      <c r="R1865" s="2" t="s">
        <v>804</v>
      </c>
      <c r="S1865" s="2" t="s">
        <v>30664</v>
      </c>
      <c r="T1865" s="2" t="s">
        <v>1366</v>
      </c>
      <c r="V1865" s="1"/>
      <c r="W1865" s="1">
        <v>42772.5</v>
      </c>
    </row>
    <row r="1866" spans="1:23" x14ac:dyDescent="0.25">
      <c r="A1866" s="2" t="s">
        <v>22683</v>
      </c>
      <c r="B1866" s="2" t="s">
        <v>22682</v>
      </c>
      <c r="C1866" t="s">
        <v>1310</v>
      </c>
      <c r="D1866" t="s">
        <v>8099</v>
      </c>
      <c r="E1866" t="s">
        <v>8100</v>
      </c>
      <c r="F1866" t="s">
        <v>850</v>
      </c>
      <c r="G1866" s="2" t="s">
        <v>8101</v>
      </c>
      <c r="H1866" s="2" t="s">
        <v>8102</v>
      </c>
      <c r="I1866" s="2" t="s">
        <v>30615</v>
      </c>
      <c r="J1866" s="2" t="s">
        <v>989</v>
      </c>
      <c r="K1866" s="2" t="s">
        <v>990</v>
      </c>
      <c r="L1866" s="2" t="s">
        <v>30659</v>
      </c>
      <c r="M1866" s="2" t="s">
        <v>1341</v>
      </c>
      <c r="N1866" s="2" t="s">
        <v>1342</v>
      </c>
      <c r="O1866" s="2" t="s">
        <v>30659</v>
      </c>
      <c r="P1866" s="2" t="s">
        <v>1343</v>
      </c>
      <c r="Q1866" s="2" t="s">
        <v>1343</v>
      </c>
      <c r="R1866" s="2" t="s">
        <v>804</v>
      </c>
      <c r="S1866" s="2" t="s">
        <v>30657</v>
      </c>
      <c r="T1866" s="2" t="s">
        <v>1330</v>
      </c>
      <c r="V1866" s="1"/>
      <c r="W1866" s="1">
        <v>42843.5</v>
      </c>
    </row>
    <row r="1867" spans="1:23" x14ac:dyDescent="0.25">
      <c r="A1867" s="2" t="s">
        <v>22685</v>
      </c>
      <c r="B1867" s="2" t="s">
        <v>22684</v>
      </c>
      <c r="C1867" t="s">
        <v>1310</v>
      </c>
      <c r="D1867" t="s">
        <v>5815</v>
      </c>
      <c r="E1867" t="s">
        <v>8103</v>
      </c>
      <c r="F1867" t="s">
        <v>850</v>
      </c>
      <c r="G1867" s="2" t="s">
        <v>8104</v>
      </c>
      <c r="H1867" s="2" t="s">
        <v>8105</v>
      </c>
      <c r="I1867" s="2" t="s">
        <v>30615</v>
      </c>
      <c r="J1867" s="2" t="s">
        <v>989</v>
      </c>
      <c r="K1867" s="2" t="s">
        <v>990</v>
      </c>
      <c r="L1867" s="2" t="s">
        <v>30655</v>
      </c>
      <c r="M1867" s="2" t="s">
        <v>1327</v>
      </c>
      <c r="N1867" s="2" t="s">
        <v>1328</v>
      </c>
      <c r="O1867" s="2" t="s">
        <v>30655</v>
      </c>
      <c r="P1867" s="2" t="s">
        <v>1327</v>
      </c>
      <c r="Q1867" s="2" t="s">
        <v>1327</v>
      </c>
      <c r="R1867" s="2" t="s">
        <v>804</v>
      </c>
      <c r="S1867" s="2" t="s">
        <v>30665</v>
      </c>
      <c r="T1867" s="2" t="s">
        <v>1371</v>
      </c>
      <c r="V1867" s="1"/>
      <c r="W1867" s="1">
        <v>42904.5</v>
      </c>
    </row>
    <row r="1868" spans="1:23" x14ac:dyDescent="0.25">
      <c r="A1868" s="2" t="s">
        <v>22687</v>
      </c>
      <c r="B1868" s="2" t="s">
        <v>22686</v>
      </c>
      <c r="C1868" t="s">
        <v>1310</v>
      </c>
      <c r="D1868" t="s">
        <v>1482</v>
      </c>
      <c r="E1868" t="s">
        <v>8106</v>
      </c>
      <c r="F1868" t="s">
        <v>850</v>
      </c>
      <c r="G1868" s="2" t="s">
        <v>8107</v>
      </c>
      <c r="H1868" s="2" t="s">
        <v>8108</v>
      </c>
      <c r="I1868" s="2" t="s">
        <v>30620</v>
      </c>
      <c r="J1868" s="2" t="s">
        <v>1019</v>
      </c>
      <c r="K1868" s="2" t="s">
        <v>1020</v>
      </c>
      <c r="L1868" s="2" t="s">
        <v>30641</v>
      </c>
      <c r="M1868" s="2" t="s">
        <v>767</v>
      </c>
      <c r="N1868" s="2" t="s">
        <v>1158</v>
      </c>
      <c r="O1868" s="2" t="s">
        <v>30697</v>
      </c>
      <c r="P1868" s="2" t="s">
        <v>1941</v>
      </c>
      <c r="Q1868" s="2" t="s">
        <v>1942</v>
      </c>
      <c r="R1868" s="2" t="s">
        <v>804</v>
      </c>
      <c r="S1868" s="2" t="s">
        <v>30665</v>
      </c>
      <c r="T1868" s="2" t="s">
        <v>1371</v>
      </c>
      <c r="U1868" s="2" t="s">
        <v>8109</v>
      </c>
      <c r="V1868" s="1"/>
      <c r="W1868" s="1">
        <v>42661.5</v>
      </c>
    </row>
    <row r="1869" spans="1:23" x14ac:dyDescent="0.25">
      <c r="A1869" s="2" t="s">
        <v>22689</v>
      </c>
      <c r="B1869" s="2" t="s">
        <v>22688</v>
      </c>
      <c r="C1869" t="s">
        <v>842</v>
      </c>
      <c r="D1869" t="s">
        <v>3168</v>
      </c>
      <c r="E1869" t="s">
        <v>8110</v>
      </c>
      <c r="F1869" t="s">
        <v>851</v>
      </c>
      <c r="G1869" s="2" t="s">
        <v>3170</v>
      </c>
      <c r="H1869" s="2" t="s">
        <v>8111</v>
      </c>
      <c r="I1869" s="2" t="s">
        <v>30615</v>
      </c>
      <c r="J1869" s="2" t="s">
        <v>989</v>
      </c>
      <c r="K1869" s="2" t="s">
        <v>990</v>
      </c>
      <c r="L1869" s="2" t="s">
        <v>30655</v>
      </c>
      <c r="M1869" s="2" t="s">
        <v>1327</v>
      </c>
      <c r="N1869" s="2" t="s">
        <v>1328</v>
      </c>
      <c r="O1869" s="2" t="s">
        <v>30686</v>
      </c>
      <c r="P1869" s="2" t="s">
        <v>1327</v>
      </c>
      <c r="Q1869" s="2" t="s">
        <v>1587</v>
      </c>
      <c r="R1869" s="2" t="s">
        <v>804</v>
      </c>
      <c r="S1869" s="2" t="s">
        <v>30665</v>
      </c>
      <c r="T1869" s="2" t="s">
        <v>1371</v>
      </c>
      <c r="V1869" s="1"/>
      <c r="W1869" s="1">
        <v>42843.5</v>
      </c>
    </row>
    <row r="1870" spans="1:23" x14ac:dyDescent="0.25">
      <c r="A1870" s="2" t="s">
        <v>22691</v>
      </c>
      <c r="B1870" s="2" t="s">
        <v>22690</v>
      </c>
      <c r="C1870" t="s">
        <v>1310</v>
      </c>
      <c r="D1870" t="s">
        <v>8112</v>
      </c>
      <c r="E1870" t="s">
        <v>8113</v>
      </c>
      <c r="F1870" t="s">
        <v>850</v>
      </c>
      <c r="G1870" s="2" t="s">
        <v>8114</v>
      </c>
      <c r="H1870" s="2" t="s">
        <v>8115</v>
      </c>
      <c r="I1870" s="2" t="s">
        <v>30615</v>
      </c>
      <c r="J1870" s="2" t="s">
        <v>989</v>
      </c>
      <c r="K1870" s="2" t="s">
        <v>990</v>
      </c>
      <c r="L1870" s="2" t="s">
        <v>30662</v>
      </c>
      <c r="M1870" s="2" t="s">
        <v>1355</v>
      </c>
      <c r="N1870" s="2" t="s">
        <v>1356</v>
      </c>
      <c r="O1870" s="2" t="s">
        <v>30687</v>
      </c>
      <c r="P1870" s="2" t="s">
        <v>1357</v>
      </c>
      <c r="Q1870" s="2" t="s">
        <v>1597</v>
      </c>
      <c r="R1870" s="2" t="s">
        <v>804</v>
      </c>
      <c r="S1870" s="2" t="s">
        <v>30665</v>
      </c>
      <c r="T1870" s="2" t="s">
        <v>1371</v>
      </c>
      <c r="V1870" s="1"/>
      <c r="W1870" s="1">
        <v>42904.5</v>
      </c>
    </row>
    <row r="1871" spans="1:23" x14ac:dyDescent="0.25">
      <c r="A1871" s="2" t="s">
        <v>22693</v>
      </c>
      <c r="B1871" s="2" t="s">
        <v>22692</v>
      </c>
      <c r="C1871" t="s">
        <v>1310</v>
      </c>
      <c r="D1871" t="s">
        <v>8116</v>
      </c>
      <c r="E1871" t="s">
        <v>8117</v>
      </c>
      <c r="F1871" t="s">
        <v>850</v>
      </c>
      <c r="G1871" s="2" t="s">
        <v>1607</v>
      </c>
      <c r="H1871" s="2" t="s">
        <v>8118</v>
      </c>
      <c r="I1871" s="2" t="s">
        <v>30615</v>
      </c>
      <c r="J1871" s="2" t="s">
        <v>989</v>
      </c>
      <c r="K1871" s="2" t="s">
        <v>990</v>
      </c>
      <c r="L1871" s="2" t="s">
        <v>30659</v>
      </c>
      <c r="M1871" s="2" t="s">
        <v>1341</v>
      </c>
      <c r="N1871" s="2" t="s">
        <v>1342</v>
      </c>
      <c r="O1871" s="2" t="s">
        <v>30694</v>
      </c>
      <c r="P1871" s="2" t="s">
        <v>1760</v>
      </c>
      <c r="Q1871" s="2" t="s">
        <v>1760</v>
      </c>
      <c r="R1871" s="2" t="s">
        <v>803</v>
      </c>
      <c r="S1871" s="2" t="s">
        <v>30666</v>
      </c>
      <c r="T1871" s="2" t="s">
        <v>1376</v>
      </c>
      <c r="V1871" s="1"/>
      <c r="W1871" s="1">
        <v>42965.5</v>
      </c>
    </row>
    <row r="1872" spans="1:23" x14ac:dyDescent="0.25">
      <c r="A1872" s="2" t="s">
        <v>22695</v>
      </c>
      <c r="B1872" s="2" t="s">
        <v>22694</v>
      </c>
      <c r="C1872" t="s">
        <v>842</v>
      </c>
      <c r="D1872" t="s">
        <v>8119</v>
      </c>
      <c r="E1872" t="s">
        <v>8120</v>
      </c>
      <c r="F1872" t="s">
        <v>851</v>
      </c>
      <c r="G1872" s="2" t="s">
        <v>8121</v>
      </c>
      <c r="H1872" s="2" t="s">
        <v>8122</v>
      </c>
      <c r="I1872" s="2" t="s">
        <v>30615</v>
      </c>
      <c r="J1872" s="2" t="s">
        <v>989</v>
      </c>
      <c r="K1872" s="2" t="s">
        <v>990</v>
      </c>
      <c r="L1872" s="2" t="s">
        <v>30662</v>
      </c>
      <c r="M1872" s="2" t="s">
        <v>1355</v>
      </c>
      <c r="N1872" s="2" t="s">
        <v>1356</v>
      </c>
      <c r="O1872" s="2" t="s">
        <v>30687</v>
      </c>
      <c r="P1872" s="2" t="s">
        <v>1357</v>
      </c>
      <c r="Q1872" s="2" t="s">
        <v>1597</v>
      </c>
      <c r="R1872" s="2" t="s">
        <v>804</v>
      </c>
      <c r="S1872" s="2" t="s">
        <v>30657</v>
      </c>
      <c r="T1872" s="2" t="s">
        <v>1330</v>
      </c>
      <c r="V1872" s="1"/>
      <c r="W1872" s="1">
        <v>42722.5</v>
      </c>
    </row>
    <row r="1873" spans="1:23" x14ac:dyDescent="0.25">
      <c r="A1873" s="2" t="s">
        <v>22697</v>
      </c>
      <c r="B1873" s="2" t="s">
        <v>22696</v>
      </c>
      <c r="C1873" t="s">
        <v>842</v>
      </c>
      <c r="D1873" t="s">
        <v>8123</v>
      </c>
      <c r="E1873" t="s">
        <v>8124</v>
      </c>
      <c r="F1873" t="s">
        <v>851</v>
      </c>
      <c r="G1873" s="2" t="s">
        <v>8125</v>
      </c>
      <c r="H1873" s="2" t="s">
        <v>8126</v>
      </c>
      <c r="I1873" s="2" t="s">
        <v>30615</v>
      </c>
      <c r="J1873" s="2" t="s">
        <v>989</v>
      </c>
      <c r="K1873" s="2" t="s">
        <v>990</v>
      </c>
      <c r="L1873" s="2" t="s">
        <v>30655</v>
      </c>
      <c r="M1873" s="2" t="s">
        <v>1327</v>
      </c>
      <c r="N1873" s="2" t="s">
        <v>1328</v>
      </c>
      <c r="O1873" s="2" t="s">
        <v>30686</v>
      </c>
      <c r="P1873" s="2" t="s">
        <v>1327</v>
      </c>
      <c r="Q1873" s="2" t="s">
        <v>1587</v>
      </c>
      <c r="R1873" s="2" t="s">
        <v>804</v>
      </c>
      <c r="S1873" s="2" t="s">
        <v>30665</v>
      </c>
      <c r="T1873" s="2" t="s">
        <v>1371</v>
      </c>
      <c r="V1873" s="1"/>
      <c r="W1873" s="1">
        <v>42722.5</v>
      </c>
    </row>
    <row r="1874" spans="1:23" x14ac:dyDescent="0.25">
      <c r="A1874" s="2" t="s">
        <v>22698</v>
      </c>
      <c r="C1874" t="s">
        <v>1310</v>
      </c>
      <c r="D1874" t="s">
        <v>7119</v>
      </c>
      <c r="E1874" t="s">
        <v>8127</v>
      </c>
      <c r="F1874" t="s">
        <v>850</v>
      </c>
      <c r="G1874" s="2" t="s">
        <v>7121</v>
      </c>
      <c r="H1874" s="2" t="s">
        <v>8128</v>
      </c>
      <c r="I1874" s="2" t="s">
        <v>30615</v>
      </c>
      <c r="J1874" s="2" t="s">
        <v>989</v>
      </c>
      <c r="K1874" s="2" t="s">
        <v>990</v>
      </c>
      <c r="L1874" s="2" t="s">
        <v>30616</v>
      </c>
      <c r="M1874" s="2" t="s">
        <v>991</v>
      </c>
      <c r="N1874" s="2" t="s">
        <v>992</v>
      </c>
      <c r="O1874" s="2" t="s">
        <v>30616</v>
      </c>
      <c r="P1874" s="2" t="s">
        <v>991</v>
      </c>
      <c r="Q1874" s="2" t="s">
        <v>992</v>
      </c>
      <c r="R1874" s="2" t="s">
        <v>805</v>
      </c>
      <c r="S1874" s="2" t="s">
        <v>30684</v>
      </c>
      <c r="T1874" s="2" t="s">
        <v>1549</v>
      </c>
      <c r="U1874" s="2" t="s">
        <v>8129</v>
      </c>
      <c r="V1874" s="1"/>
      <c r="W1874" s="1">
        <v>43031.5</v>
      </c>
    </row>
    <row r="1875" spans="1:23" x14ac:dyDescent="0.25">
      <c r="A1875" s="2" t="s">
        <v>22700</v>
      </c>
      <c r="B1875" s="2" t="s">
        <v>22699</v>
      </c>
      <c r="C1875" t="s">
        <v>842</v>
      </c>
      <c r="D1875" t="s">
        <v>2111</v>
      </c>
      <c r="E1875" t="s">
        <v>8130</v>
      </c>
      <c r="F1875" t="s">
        <v>851</v>
      </c>
      <c r="G1875" s="2" t="s">
        <v>2113</v>
      </c>
      <c r="H1875" s="2" t="s">
        <v>8131</v>
      </c>
      <c r="I1875" s="2" t="s">
        <v>30620</v>
      </c>
      <c r="J1875" s="2" t="s">
        <v>1107</v>
      </c>
      <c r="K1875" s="2" t="s">
        <v>1020</v>
      </c>
      <c r="L1875" s="2" t="s">
        <v>30641</v>
      </c>
      <c r="M1875" s="2" t="s">
        <v>767</v>
      </c>
      <c r="N1875" s="2" t="s">
        <v>1158</v>
      </c>
      <c r="O1875" s="2" t="s">
        <v>30641</v>
      </c>
      <c r="P1875" s="2" t="s">
        <v>767</v>
      </c>
      <c r="Q1875" s="2" t="s">
        <v>1158</v>
      </c>
      <c r="R1875" s="2" t="s">
        <v>803</v>
      </c>
      <c r="S1875" s="2" t="s">
        <v>30666</v>
      </c>
      <c r="T1875" s="2" t="s">
        <v>1376</v>
      </c>
      <c r="V1875" s="1"/>
      <c r="W1875" s="1">
        <v>43087.5</v>
      </c>
    </row>
    <row r="1876" spans="1:23" x14ac:dyDescent="0.25">
      <c r="A1876" s="2" t="s">
        <v>22702</v>
      </c>
      <c r="B1876" s="2" t="s">
        <v>22701</v>
      </c>
      <c r="C1876" t="s">
        <v>1310</v>
      </c>
      <c r="D1876" t="s">
        <v>8132</v>
      </c>
      <c r="E1876" t="s">
        <v>8133</v>
      </c>
      <c r="F1876" t="s">
        <v>850</v>
      </c>
      <c r="G1876" s="2" t="s">
        <v>8134</v>
      </c>
      <c r="H1876" s="2" t="s">
        <v>5153</v>
      </c>
      <c r="I1876" s="2" t="s">
        <v>30617</v>
      </c>
      <c r="J1876" s="2" t="s">
        <v>1000</v>
      </c>
      <c r="K1876" s="2" t="s">
        <v>1001</v>
      </c>
      <c r="L1876" s="2" t="s">
        <v>30618</v>
      </c>
      <c r="M1876" s="2" t="s">
        <v>1002</v>
      </c>
      <c r="N1876" s="2" t="s">
        <v>1003</v>
      </c>
      <c r="O1876" s="2" t="s">
        <v>30618</v>
      </c>
      <c r="P1876" s="2" t="s">
        <v>1002</v>
      </c>
      <c r="Q1876" s="2" t="s">
        <v>1003</v>
      </c>
      <c r="R1876" s="2" t="s">
        <v>804</v>
      </c>
      <c r="S1876" s="2" t="s">
        <v>30665</v>
      </c>
      <c r="T1876" s="2" t="s">
        <v>1371</v>
      </c>
      <c r="V1876" s="1"/>
      <c r="W1876" s="1">
        <v>42965.5</v>
      </c>
    </row>
    <row r="1877" spans="1:23" x14ac:dyDescent="0.25">
      <c r="A1877" s="2" t="s">
        <v>22704</v>
      </c>
      <c r="B1877" s="2" t="s">
        <v>22703</v>
      </c>
      <c r="C1877" t="s">
        <v>842</v>
      </c>
      <c r="D1877" t="s">
        <v>8135</v>
      </c>
      <c r="E1877" t="s">
        <v>8136</v>
      </c>
      <c r="F1877" t="s">
        <v>851</v>
      </c>
      <c r="G1877" s="2" t="s">
        <v>6650</v>
      </c>
      <c r="H1877" s="2" t="s">
        <v>6218</v>
      </c>
      <c r="I1877" s="2" t="s">
        <v>30645</v>
      </c>
      <c r="J1877" s="2" t="s">
        <v>1199</v>
      </c>
      <c r="K1877" s="2" t="s">
        <v>1200</v>
      </c>
      <c r="L1877" s="2" t="s">
        <v>30650</v>
      </c>
      <c r="M1877" s="2" t="s">
        <v>1281</v>
      </c>
      <c r="N1877" s="2" t="s">
        <v>1282</v>
      </c>
      <c r="O1877" s="2" t="s">
        <v>30650</v>
      </c>
      <c r="P1877" s="2" t="s">
        <v>1281</v>
      </c>
      <c r="Q1877" s="2" t="s">
        <v>1282</v>
      </c>
      <c r="R1877" s="2" t="s">
        <v>803</v>
      </c>
      <c r="S1877" s="2" t="s">
        <v>30666</v>
      </c>
      <c r="T1877" s="2" t="s">
        <v>1376</v>
      </c>
      <c r="V1877" s="1"/>
      <c r="W1877" s="1">
        <v>42965.5</v>
      </c>
    </row>
    <row r="1878" spans="1:23" x14ac:dyDescent="0.25">
      <c r="A1878" s="2" t="s">
        <v>22706</v>
      </c>
      <c r="B1878" s="2" t="s">
        <v>22705</v>
      </c>
      <c r="C1878" t="s">
        <v>1310</v>
      </c>
      <c r="D1878" t="s">
        <v>3007</v>
      </c>
      <c r="E1878" t="s">
        <v>6342</v>
      </c>
      <c r="F1878" t="s">
        <v>850</v>
      </c>
      <c r="G1878" s="2" t="s">
        <v>3009</v>
      </c>
      <c r="H1878" s="2" t="s">
        <v>6343</v>
      </c>
      <c r="I1878" s="2" t="s">
        <v>30615</v>
      </c>
      <c r="J1878" s="2" t="s">
        <v>989</v>
      </c>
      <c r="K1878" s="2" t="s">
        <v>990</v>
      </c>
      <c r="L1878" s="2" t="s">
        <v>30659</v>
      </c>
      <c r="M1878" s="2" t="s">
        <v>1341</v>
      </c>
      <c r="N1878" s="2" t="s">
        <v>1342</v>
      </c>
      <c r="O1878" s="2" t="s">
        <v>30659</v>
      </c>
      <c r="P1878" s="2" t="s">
        <v>1343</v>
      </c>
      <c r="Q1878" s="2" t="s">
        <v>1343</v>
      </c>
      <c r="R1878" s="2" t="s">
        <v>804</v>
      </c>
      <c r="S1878" s="2" t="s">
        <v>30665</v>
      </c>
      <c r="T1878" s="2" t="s">
        <v>1371</v>
      </c>
      <c r="V1878" s="1"/>
      <c r="W1878" s="1">
        <v>43087.5</v>
      </c>
    </row>
    <row r="1879" spans="1:23" x14ac:dyDescent="0.25">
      <c r="A1879" s="2" t="s">
        <v>22708</v>
      </c>
      <c r="B1879" s="2" t="s">
        <v>22707</v>
      </c>
      <c r="C1879" t="s">
        <v>842</v>
      </c>
      <c r="D1879" t="s">
        <v>5769</v>
      </c>
      <c r="E1879" t="s">
        <v>8137</v>
      </c>
      <c r="F1879" t="s">
        <v>851</v>
      </c>
      <c r="G1879" s="2" t="s">
        <v>8138</v>
      </c>
      <c r="H1879" s="2" t="s">
        <v>8139</v>
      </c>
      <c r="I1879" s="2" t="s">
        <v>30645</v>
      </c>
      <c r="J1879" s="2" t="s">
        <v>1199</v>
      </c>
      <c r="K1879" s="2" t="s">
        <v>1200</v>
      </c>
      <c r="L1879" s="2" t="s">
        <v>30650</v>
      </c>
      <c r="M1879" s="2" t="s">
        <v>1281</v>
      </c>
      <c r="N1879" s="2" t="s">
        <v>1282</v>
      </c>
      <c r="O1879" s="2" t="s">
        <v>30650</v>
      </c>
      <c r="P1879" s="2" t="s">
        <v>1281</v>
      </c>
      <c r="Q1879" s="2" t="s">
        <v>1282</v>
      </c>
      <c r="R1879" s="2" t="s">
        <v>803</v>
      </c>
      <c r="S1879" s="2" t="s">
        <v>30666</v>
      </c>
      <c r="T1879" s="2" t="s">
        <v>1376</v>
      </c>
      <c r="V1879" s="1"/>
      <c r="W1879" s="1">
        <v>43087.5</v>
      </c>
    </row>
    <row r="1880" spans="1:23" x14ac:dyDescent="0.25">
      <c r="A1880" s="2" t="s">
        <v>22710</v>
      </c>
      <c r="B1880" s="2" t="s">
        <v>22709</v>
      </c>
      <c r="C1880" t="s">
        <v>1310</v>
      </c>
      <c r="D1880" t="s">
        <v>8140</v>
      </c>
      <c r="E1880" t="s">
        <v>8141</v>
      </c>
      <c r="F1880" t="s">
        <v>850</v>
      </c>
      <c r="G1880" s="2" t="s">
        <v>4899</v>
      </c>
      <c r="H1880" s="2" t="s">
        <v>8142</v>
      </c>
      <c r="I1880" s="2" t="s">
        <v>30645</v>
      </c>
      <c r="J1880" s="2" t="s">
        <v>1199</v>
      </c>
      <c r="K1880" s="2" t="s">
        <v>1200</v>
      </c>
      <c r="L1880" s="2" t="s">
        <v>30646</v>
      </c>
      <c r="M1880" s="2" t="s">
        <v>1201</v>
      </c>
      <c r="N1880" s="2" t="s">
        <v>1202</v>
      </c>
      <c r="O1880" s="2" t="s">
        <v>30646</v>
      </c>
      <c r="P1880" s="2" t="s">
        <v>1201</v>
      </c>
      <c r="Q1880" s="2" t="s">
        <v>1202</v>
      </c>
      <c r="R1880" s="2" t="s">
        <v>803</v>
      </c>
      <c r="S1880" s="2" t="s">
        <v>30666</v>
      </c>
      <c r="T1880" s="2" t="s">
        <v>1376</v>
      </c>
      <c r="V1880" s="1"/>
      <c r="W1880" s="1">
        <v>42661.5</v>
      </c>
    </row>
    <row r="1881" spans="1:23" x14ac:dyDescent="0.25">
      <c r="A1881" s="2" t="s">
        <v>22711</v>
      </c>
      <c r="C1881" t="s">
        <v>1310</v>
      </c>
      <c r="D1881" t="s">
        <v>8143</v>
      </c>
      <c r="E1881" t="s">
        <v>8144</v>
      </c>
      <c r="F1881" t="s">
        <v>850</v>
      </c>
      <c r="G1881" s="2" t="s">
        <v>8145</v>
      </c>
      <c r="H1881" s="2" t="s">
        <v>8146</v>
      </c>
      <c r="I1881" s="2" t="s">
        <v>30711</v>
      </c>
      <c r="J1881" s="2" t="s">
        <v>8147</v>
      </c>
      <c r="K1881" s="2" t="s">
        <v>8148</v>
      </c>
      <c r="L1881" s="2" t="s">
        <v>30712</v>
      </c>
      <c r="M1881" s="2" t="s">
        <v>8148</v>
      </c>
      <c r="N1881" s="2" t="s">
        <v>8147</v>
      </c>
      <c r="O1881" s="2" t="s">
        <v>30712</v>
      </c>
      <c r="P1881" s="2" t="s">
        <v>8148</v>
      </c>
      <c r="Q1881" s="2" t="s">
        <v>8147</v>
      </c>
      <c r="R1881" s="2" t="s">
        <v>808</v>
      </c>
      <c r="S1881" s="2" t="s">
        <v>30658</v>
      </c>
      <c r="T1881" s="2" t="s">
        <v>1335</v>
      </c>
      <c r="U1881" s="2" t="s">
        <v>8149</v>
      </c>
      <c r="V1881" s="1"/>
      <c r="W1881" s="1">
        <v>43046.5</v>
      </c>
    </row>
    <row r="1882" spans="1:23" x14ac:dyDescent="0.25">
      <c r="A1882" s="2" t="s">
        <v>22712</v>
      </c>
      <c r="C1882" t="s">
        <v>842</v>
      </c>
      <c r="D1882" t="s">
        <v>8150</v>
      </c>
      <c r="E1882" t="s">
        <v>8151</v>
      </c>
      <c r="F1882" t="s">
        <v>851</v>
      </c>
      <c r="G1882" s="2" t="s">
        <v>8152</v>
      </c>
      <c r="H1882" s="2" t="s">
        <v>8153</v>
      </c>
      <c r="I1882" s="2" t="s">
        <v>30620</v>
      </c>
      <c r="J1882" s="2" t="s">
        <v>1019</v>
      </c>
      <c r="K1882" s="2" t="s">
        <v>1020</v>
      </c>
      <c r="L1882" s="2" t="s">
        <v>30621</v>
      </c>
      <c r="M1882" s="2" t="s">
        <v>769</v>
      </c>
      <c r="N1882" s="2" t="s">
        <v>1022</v>
      </c>
      <c r="O1882" s="2" t="s">
        <v>30710</v>
      </c>
      <c r="P1882" s="2" t="s">
        <v>768</v>
      </c>
      <c r="Q1882" s="2" t="s">
        <v>5288</v>
      </c>
      <c r="R1882" s="2" t="s">
        <v>805</v>
      </c>
      <c r="S1882" s="2" t="s">
        <v>30679</v>
      </c>
      <c r="T1882" s="2" t="s">
        <v>1465</v>
      </c>
      <c r="U1882" s="2" t="s">
        <v>8154</v>
      </c>
      <c r="V1882" s="1"/>
      <c r="W1882" s="1">
        <v>43046.5</v>
      </c>
    </row>
    <row r="1883" spans="1:23" x14ac:dyDescent="0.25">
      <c r="A1883" s="2" t="s">
        <v>22714</v>
      </c>
      <c r="B1883" s="2" t="s">
        <v>22713</v>
      </c>
      <c r="C1883" t="s">
        <v>1310</v>
      </c>
      <c r="D1883" t="s">
        <v>8155</v>
      </c>
      <c r="E1883" t="s">
        <v>8156</v>
      </c>
      <c r="F1883" t="s">
        <v>850</v>
      </c>
      <c r="G1883" s="2" t="s">
        <v>5026</v>
      </c>
      <c r="H1883" s="2" t="s">
        <v>8157</v>
      </c>
      <c r="I1883" s="2" t="s">
        <v>30615</v>
      </c>
      <c r="J1883" s="2" t="s">
        <v>989</v>
      </c>
      <c r="K1883" s="2" t="s">
        <v>990</v>
      </c>
      <c r="L1883" s="2" t="s">
        <v>30659</v>
      </c>
      <c r="M1883" s="2" t="s">
        <v>1341</v>
      </c>
      <c r="N1883" s="2" t="s">
        <v>1342</v>
      </c>
      <c r="O1883" s="2" t="s">
        <v>30659</v>
      </c>
      <c r="P1883" s="2" t="s">
        <v>1343</v>
      </c>
      <c r="Q1883" s="2" t="s">
        <v>1343</v>
      </c>
      <c r="R1883" s="2" t="s">
        <v>804</v>
      </c>
      <c r="S1883" s="2" t="s">
        <v>30665</v>
      </c>
      <c r="T1883" s="2" t="s">
        <v>1371</v>
      </c>
      <c r="V1883" s="1"/>
      <c r="W1883" s="1">
        <v>42661.5</v>
      </c>
    </row>
    <row r="1884" spans="1:23" x14ac:dyDescent="0.25">
      <c r="A1884" s="2" t="s">
        <v>22715</v>
      </c>
      <c r="C1884" t="s">
        <v>1310</v>
      </c>
      <c r="D1884" t="s">
        <v>8158</v>
      </c>
      <c r="E1884" t="s">
        <v>8159</v>
      </c>
      <c r="F1884" t="s">
        <v>850</v>
      </c>
      <c r="G1884" s="2" t="s">
        <v>8160</v>
      </c>
      <c r="H1884" s="2" t="s">
        <v>8161</v>
      </c>
      <c r="I1884" s="2" t="s">
        <v>30609</v>
      </c>
      <c r="J1884" s="2" t="s">
        <v>956</v>
      </c>
      <c r="K1884" s="2" t="s">
        <v>957</v>
      </c>
      <c r="L1884" s="2" t="s">
        <v>30610</v>
      </c>
      <c r="M1884" s="2" t="s">
        <v>958</v>
      </c>
      <c r="N1884" s="2" t="s">
        <v>959</v>
      </c>
      <c r="O1884" s="2" t="s">
        <v>30691</v>
      </c>
      <c r="P1884" s="2" t="s">
        <v>1668</v>
      </c>
      <c r="Q1884" s="2" t="s">
        <v>1669</v>
      </c>
      <c r="R1884" s="2" t="s">
        <v>805</v>
      </c>
      <c r="S1884" s="2" t="s">
        <v>30673</v>
      </c>
      <c r="T1884" s="2" t="s">
        <v>1416</v>
      </c>
      <c r="U1884" s="2" t="s">
        <v>8162</v>
      </c>
      <c r="V1884" s="1"/>
      <c r="W1884" s="1">
        <v>42877.5</v>
      </c>
    </row>
    <row r="1885" spans="1:23" x14ac:dyDescent="0.25">
      <c r="A1885" s="2" t="s">
        <v>22717</v>
      </c>
      <c r="B1885" s="2" t="s">
        <v>22716</v>
      </c>
      <c r="C1885" t="s">
        <v>1310</v>
      </c>
      <c r="D1885" t="s">
        <v>8163</v>
      </c>
      <c r="E1885" t="s">
        <v>8164</v>
      </c>
      <c r="F1885" t="s">
        <v>850</v>
      </c>
      <c r="G1885" s="2" t="s">
        <v>4121</v>
      </c>
      <c r="H1885" s="2" t="s">
        <v>8165</v>
      </c>
      <c r="I1885" s="2" t="s">
        <v>30615</v>
      </c>
      <c r="J1885" s="2" t="s">
        <v>989</v>
      </c>
      <c r="K1885" s="2" t="s">
        <v>990</v>
      </c>
      <c r="L1885" s="2" t="s">
        <v>30688</v>
      </c>
      <c r="M1885" s="2" t="s">
        <v>1609</v>
      </c>
      <c r="N1885" s="2" t="s">
        <v>1610</v>
      </c>
      <c r="O1885" s="2" t="s">
        <v>30688</v>
      </c>
      <c r="P1885" s="2" t="s">
        <v>1609</v>
      </c>
      <c r="Q1885" s="2" t="s">
        <v>1611</v>
      </c>
      <c r="R1885" s="2" t="s">
        <v>803</v>
      </c>
      <c r="S1885" s="2" t="s">
        <v>30666</v>
      </c>
      <c r="T1885" s="2" t="s">
        <v>1376</v>
      </c>
      <c r="V1885" s="1"/>
      <c r="W1885" s="1">
        <v>43087.5</v>
      </c>
    </row>
    <row r="1886" spans="1:23" x14ac:dyDescent="0.25">
      <c r="A1886" s="2" t="s">
        <v>22719</v>
      </c>
      <c r="B1886" s="2" t="s">
        <v>22718</v>
      </c>
      <c r="C1886" t="s">
        <v>1310</v>
      </c>
      <c r="D1886" t="s">
        <v>5453</v>
      </c>
      <c r="E1886" t="s">
        <v>8166</v>
      </c>
      <c r="F1886" t="s">
        <v>850</v>
      </c>
      <c r="G1886" s="2" t="s">
        <v>8167</v>
      </c>
      <c r="H1886" s="2" t="s">
        <v>8168</v>
      </c>
      <c r="I1886" s="2" t="s">
        <v>30615</v>
      </c>
      <c r="J1886" s="2" t="s">
        <v>989</v>
      </c>
      <c r="K1886" s="2" t="s">
        <v>990</v>
      </c>
      <c r="L1886" s="2" t="s">
        <v>30659</v>
      </c>
      <c r="M1886" s="2" t="s">
        <v>1341</v>
      </c>
      <c r="N1886" s="2" t="s">
        <v>1342</v>
      </c>
      <c r="O1886" s="2" t="s">
        <v>30694</v>
      </c>
      <c r="P1886" s="2" t="s">
        <v>1760</v>
      </c>
      <c r="Q1886" s="2" t="s">
        <v>1760</v>
      </c>
      <c r="R1886" s="2" t="s">
        <v>803</v>
      </c>
      <c r="S1886" s="2" t="s">
        <v>30666</v>
      </c>
      <c r="T1886" s="2" t="s">
        <v>1376</v>
      </c>
      <c r="V1886" s="1"/>
      <c r="W1886" s="1">
        <v>43026.5</v>
      </c>
    </row>
    <row r="1887" spans="1:23" x14ac:dyDescent="0.25">
      <c r="A1887" s="2" t="s">
        <v>22721</v>
      </c>
      <c r="B1887" s="2" t="s">
        <v>22720</v>
      </c>
      <c r="C1887" t="s">
        <v>1310</v>
      </c>
      <c r="D1887" t="s">
        <v>8169</v>
      </c>
      <c r="E1887" t="s">
        <v>8170</v>
      </c>
      <c r="F1887" t="s">
        <v>850</v>
      </c>
      <c r="G1887" s="2" t="s">
        <v>8171</v>
      </c>
      <c r="H1887" s="2" t="s">
        <v>8172</v>
      </c>
      <c r="I1887" s="2" t="s">
        <v>30615</v>
      </c>
      <c r="J1887" s="2" t="s">
        <v>989</v>
      </c>
      <c r="K1887" s="2" t="s">
        <v>990</v>
      </c>
      <c r="L1887" s="2" t="s">
        <v>30659</v>
      </c>
      <c r="M1887" s="2" t="s">
        <v>1341</v>
      </c>
      <c r="N1887" s="2" t="s">
        <v>1342</v>
      </c>
      <c r="O1887" s="2" t="s">
        <v>30659</v>
      </c>
      <c r="P1887" s="2" t="s">
        <v>1343</v>
      </c>
      <c r="Q1887" s="2" t="s">
        <v>1343</v>
      </c>
      <c r="R1887" s="2" t="s">
        <v>803</v>
      </c>
      <c r="S1887" s="2" t="s">
        <v>30666</v>
      </c>
      <c r="T1887" s="2" t="s">
        <v>1376</v>
      </c>
      <c r="V1887" s="1"/>
      <c r="W1887" s="1">
        <v>42843.5</v>
      </c>
    </row>
    <row r="1888" spans="1:23" x14ac:dyDescent="0.25">
      <c r="A1888" s="2" t="s">
        <v>22723</v>
      </c>
      <c r="B1888" s="2" t="s">
        <v>22722</v>
      </c>
      <c r="C1888" t="s">
        <v>1310</v>
      </c>
      <c r="D1888" t="s">
        <v>4799</v>
      </c>
      <c r="E1888" t="s">
        <v>8173</v>
      </c>
      <c r="F1888" t="s">
        <v>850</v>
      </c>
      <c r="G1888" s="2" t="s">
        <v>8174</v>
      </c>
      <c r="H1888" s="2" t="s">
        <v>8175</v>
      </c>
      <c r="I1888" s="2" t="s">
        <v>30615</v>
      </c>
      <c r="J1888" s="2" t="s">
        <v>989</v>
      </c>
      <c r="K1888" s="2" t="s">
        <v>990</v>
      </c>
      <c r="L1888" s="2" t="s">
        <v>30663</v>
      </c>
      <c r="M1888" s="2" t="s">
        <v>763</v>
      </c>
      <c r="N1888" s="2" t="s">
        <v>1363</v>
      </c>
      <c r="O1888" s="2" t="s">
        <v>30680</v>
      </c>
      <c r="P1888" s="2" t="s">
        <v>1486</v>
      </c>
      <c r="Q1888" s="2" t="s">
        <v>1487</v>
      </c>
      <c r="R1888" s="2" t="s">
        <v>803</v>
      </c>
      <c r="S1888" s="2" t="s">
        <v>30666</v>
      </c>
      <c r="T1888" s="2" t="s">
        <v>1376</v>
      </c>
      <c r="V1888" s="1"/>
      <c r="W1888" s="1">
        <v>42539.5</v>
      </c>
    </row>
    <row r="1889" spans="1:23" x14ac:dyDescent="0.25">
      <c r="A1889" s="2" t="s">
        <v>22725</v>
      </c>
      <c r="B1889" s="2" t="s">
        <v>22724</v>
      </c>
      <c r="C1889" t="s">
        <v>1310</v>
      </c>
      <c r="D1889" t="s">
        <v>6054</v>
      </c>
      <c r="E1889" t="s">
        <v>8176</v>
      </c>
      <c r="F1889" t="s">
        <v>850</v>
      </c>
      <c r="G1889" s="2" t="s">
        <v>6056</v>
      </c>
      <c r="H1889" s="2" t="s">
        <v>8177</v>
      </c>
      <c r="I1889" s="2" t="s">
        <v>30615</v>
      </c>
      <c r="J1889" s="2" t="s">
        <v>989</v>
      </c>
      <c r="K1889" s="2" t="s">
        <v>990</v>
      </c>
      <c r="L1889" s="2" t="s">
        <v>30655</v>
      </c>
      <c r="M1889" s="2" t="s">
        <v>1327</v>
      </c>
      <c r="N1889" s="2" t="s">
        <v>1328</v>
      </c>
      <c r="O1889" s="2" t="s">
        <v>30655</v>
      </c>
      <c r="P1889" s="2" t="s">
        <v>1327</v>
      </c>
      <c r="Q1889" s="2" t="s">
        <v>1327</v>
      </c>
      <c r="R1889" s="2" t="s">
        <v>804</v>
      </c>
      <c r="S1889" s="2" t="s">
        <v>30665</v>
      </c>
      <c r="T1889" s="2" t="s">
        <v>1371</v>
      </c>
      <c r="V1889" s="1"/>
      <c r="W1889" s="1">
        <v>42661.5</v>
      </c>
    </row>
    <row r="1890" spans="1:23" x14ac:dyDescent="0.25">
      <c r="A1890" s="2" t="s">
        <v>22727</v>
      </c>
      <c r="B1890" s="2" t="s">
        <v>22726</v>
      </c>
      <c r="C1890" t="s">
        <v>842</v>
      </c>
      <c r="D1890" t="s">
        <v>8178</v>
      </c>
      <c r="E1890" t="s">
        <v>8179</v>
      </c>
      <c r="F1890" t="s">
        <v>851</v>
      </c>
      <c r="G1890" s="2" t="s">
        <v>8180</v>
      </c>
      <c r="H1890" s="2" t="s">
        <v>8181</v>
      </c>
      <c r="I1890" s="2" t="s">
        <v>30620</v>
      </c>
      <c r="J1890" s="2" t="s">
        <v>1107</v>
      </c>
      <c r="K1890" s="2" t="s">
        <v>1020</v>
      </c>
      <c r="L1890" s="2" t="s">
        <v>30634</v>
      </c>
      <c r="M1890" s="2" t="s">
        <v>1108</v>
      </c>
      <c r="N1890" s="2" t="s">
        <v>1109</v>
      </c>
      <c r="O1890" s="2" t="s">
        <v>30634</v>
      </c>
      <c r="P1890" s="2" t="s">
        <v>1108</v>
      </c>
      <c r="Q1890" s="2" t="s">
        <v>1109</v>
      </c>
      <c r="R1890" s="2" t="s">
        <v>803</v>
      </c>
      <c r="S1890" s="2" t="s">
        <v>30666</v>
      </c>
      <c r="T1890" s="2" t="s">
        <v>1376</v>
      </c>
      <c r="V1890" s="1"/>
      <c r="W1890" s="1">
        <v>42843.5</v>
      </c>
    </row>
    <row r="1891" spans="1:23" x14ac:dyDescent="0.25">
      <c r="A1891" s="2" t="s">
        <v>22728</v>
      </c>
      <c r="C1891" t="s">
        <v>842</v>
      </c>
      <c r="D1891" t="s">
        <v>8182</v>
      </c>
      <c r="E1891" t="s">
        <v>8183</v>
      </c>
      <c r="F1891" t="s">
        <v>851</v>
      </c>
      <c r="G1891" s="2" t="s">
        <v>6653</v>
      </c>
      <c r="H1891" s="2" t="s">
        <v>8184</v>
      </c>
      <c r="I1891" s="2" t="s">
        <v>30620</v>
      </c>
      <c r="J1891" s="2" t="s">
        <v>1019</v>
      </c>
      <c r="K1891" s="2" t="s">
        <v>1020</v>
      </c>
      <c r="L1891" s="2" t="s">
        <v>30634</v>
      </c>
      <c r="M1891" s="2" t="s">
        <v>1108</v>
      </c>
      <c r="N1891" s="2" t="s">
        <v>1109</v>
      </c>
      <c r="O1891" s="2" t="s">
        <v>30653</v>
      </c>
      <c r="P1891" s="2" t="s">
        <v>1110</v>
      </c>
      <c r="Q1891" s="2" t="s">
        <v>1111</v>
      </c>
      <c r="R1891" s="2" t="s">
        <v>805</v>
      </c>
      <c r="S1891" s="2" t="s">
        <v>30679</v>
      </c>
      <c r="T1891" s="2" t="s">
        <v>1465</v>
      </c>
      <c r="U1891" s="2" t="s">
        <v>8185</v>
      </c>
      <c r="V1891" s="1"/>
      <c r="W1891" s="1">
        <v>42779.5</v>
      </c>
    </row>
    <row r="1892" spans="1:23" x14ac:dyDescent="0.25">
      <c r="A1892" s="2" t="s">
        <v>22729</v>
      </c>
      <c r="C1892" t="s">
        <v>842</v>
      </c>
      <c r="D1892" t="s">
        <v>8186</v>
      </c>
      <c r="E1892" t="s">
        <v>8187</v>
      </c>
      <c r="F1892" t="s">
        <v>851</v>
      </c>
      <c r="G1892" s="2" t="s">
        <v>8188</v>
      </c>
      <c r="H1892" s="2" t="s">
        <v>8189</v>
      </c>
      <c r="I1892" s="2" t="s">
        <v>30620</v>
      </c>
      <c r="J1892" s="2" t="s">
        <v>1019</v>
      </c>
      <c r="K1892" s="2" t="s">
        <v>1020</v>
      </c>
      <c r="L1892" s="2" t="s">
        <v>30644</v>
      </c>
      <c r="M1892" s="2" t="s">
        <v>1188</v>
      </c>
      <c r="N1892" s="2" t="s">
        <v>1189</v>
      </c>
      <c r="O1892" s="2" t="s">
        <v>30644</v>
      </c>
      <c r="P1892" s="2" t="s">
        <v>1188</v>
      </c>
      <c r="Q1892" s="2" t="s">
        <v>1189</v>
      </c>
      <c r="R1892" s="2" t="s">
        <v>805</v>
      </c>
      <c r="S1892" s="2" t="s">
        <v>30693</v>
      </c>
      <c r="T1892" s="2" t="s">
        <v>1644</v>
      </c>
      <c r="U1892" s="2" t="s">
        <v>8190</v>
      </c>
      <c r="V1892" s="1"/>
      <c r="W1892" s="1">
        <v>43052.5</v>
      </c>
    </row>
    <row r="1893" spans="1:23" x14ac:dyDescent="0.25">
      <c r="A1893" s="2" t="s">
        <v>22731</v>
      </c>
      <c r="B1893" s="2" t="s">
        <v>22730</v>
      </c>
      <c r="C1893" t="s">
        <v>1310</v>
      </c>
      <c r="D1893" t="s">
        <v>8191</v>
      </c>
      <c r="E1893" t="s">
        <v>8192</v>
      </c>
      <c r="F1893" t="s">
        <v>850</v>
      </c>
      <c r="G1893" s="2" t="s">
        <v>8193</v>
      </c>
      <c r="H1893" s="2" t="s">
        <v>8194</v>
      </c>
      <c r="I1893" s="2" t="s">
        <v>30617</v>
      </c>
      <c r="J1893" s="2" t="s">
        <v>1000</v>
      </c>
      <c r="K1893" s="2" t="s">
        <v>1001</v>
      </c>
      <c r="L1893" s="2" t="s">
        <v>30618</v>
      </c>
      <c r="M1893" s="2" t="s">
        <v>1002</v>
      </c>
      <c r="N1893" s="2" t="s">
        <v>1003</v>
      </c>
      <c r="O1893" s="2" t="s">
        <v>30618</v>
      </c>
      <c r="P1893" s="2" t="s">
        <v>1002</v>
      </c>
      <c r="Q1893" s="2" t="s">
        <v>1003</v>
      </c>
      <c r="R1893" s="2" t="s">
        <v>804</v>
      </c>
      <c r="S1893" s="2" t="s">
        <v>30657</v>
      </c>
      <c r="T1893" s="2" t="s">
        <v>1330</v>
      </c>
      <c r="V1893" s="1"/>
      <c r="W1893" s="1">
        <v>42722.5</v>
      </c>
    </row>
    <row r="1894" spans="1:23" x14ac:dyDescent="0.25">
      <c r="A1894" s="2" t="s">
        <v>22733</v>
      </c>
      <c r="B1894" s="2" t="s">
        <v>22732</v>
      </c>
      <c r="C1894" t="s">
        <v>1310</v>
      </c>
      <c r="D1894" t="s">
        <v>8195</v>
      </c>
      <c r="E1894" t="s">
        <v>8196</v>
      </c>
      <c r="F1894" t="s">
        <v>850</v>
      </c>
      <c r="G1894" s="2" t="s">
        <v>8197</v>
      </c>
      <c r="H1894" s="2" t="s">
        <v>8198</v>
      </c>
      <c r="I1894" s="2" t="s">
        <v>30615</v>
      </c>
      <c r="J1894" s="2" t="s">
        <v>989</v>
      </c>
      <c r="K1894" s="2" t="s">
        <v>990</v>
      </c>
      <c r="L1894" s="2" t="s">
        <v>30655</v>
      </c>
      <c r="M1894" s="2" t="s">
        <v>1327</v>
      </c>
      <c r="N1894" s="2" t="s">
        <v>1328</v>
      </c>
      <c r="O1894" s="2" t="s">
        <v>30686</v>
      </c>
      <c r="P1894" s="2" t="s">
        <v>1327</v>
      </c>
      <c r="Q1894" s="2" t="s">
        <v>1587</v>
      </c>
      <c r="R1894" s="2" t="s">
        <v>804</v>
      </c>
      <c r="S1894" s="2" t="s">
        <v>30665</v>
      </c>
      <c r="T1894" s="2" t="s">
        <v>1371</v>
      </c>
      <c r="V1894" s="1"/>
      <c r="W1894" s="1">
        <v>42600.5</v>
      </c>
    </row>
    <row r="1895" spans="1:23" x14ac:dyDescent="0.25">
      <c r="A1895" s="2" t="s">
        <v>22735</v>
      </c>
      <c r="B1895" s="2" t="s">
        <v>22734</v>
      </c>
      <c r="C1895" t="s">
        <v>1310</v>
      </c>
      <c r="D1895" t="s">
        <v>8199</v>
      </c>
      <c r="E1895" t="s">
        <v>8200</v>
      </c>
      <c r="F1895" t="s">
        <v>850</v>
      </c>
      <c r="G1895" s="2" t="s">
        <v>8201</v>
      </c>
      <c r="H1895" s="2" t="s">
        <v>8202</v>
      </c>
      <c r="I1895" s="2" t="s">
        <v>30620</v>
      </c>
      <c r="J1895" s="2" t="s">
        <v>1107</v>
      </c>
      <c r="K1895" s="2" t="s">
        <v>1020</v>
      </c>
      <c r="L1895" s="2" t="s">
        <v>30642</v>
      </c>
      <c r="M1895" s="2" t="s">
        <v>774</v>
      </c>
      <c r="N1895" s="2" t="s">
        <v>1169</v>
      </c>
      <c r="O1895" s="2" t="s">
        <v>30642</v>
      </c>
      <c r="P1895" s="2" t="s">
        <v>774</v>
      </c>
      <c r="Q1895" s="2" t="s">
        <v>1169</v>
      </c>
      <c r="R1895" s="2" t="s">
        <v>804</v>
      </c>
      <c r="S1895" s="2" t="s">
        <v>30657</v>
      </c>
      <c r="T1895" s="2" t="s">
        <v>1330</v>
      </c>
      <c r="V1895" s="1"/>
      <c r="W1895" s="1">
        <v>42904.5</v>
      </c>
    </row>
    <row r="1896" spans="1:23" x14ac:dyDescent="0.25">
      <c r="A1896" s="2" t="s">
        <v>22737</v>
      </c>
      <c r="B1896" s="2" t="s">
        <v>22736</v>
      </c>
      <c r="C1896" t="s">
        <v>842</v>
      </c>
      <c r="D1896" t="s">
        <v>3187</v>
      </c>
      <c r="E1896" t="s">
        <v>2082</v>
      </c>
      <c r="F1896" t="s">
        <v>851</v>
      </c>
      <c r="G1896" s="2" t="s">
        <v>3189</v>
      </c>
      <c r="H1896" s="2" t="s">
        <v>2084</v>
      </c>
      <c r="I1896" s="2" t="s">
        <v>30620</v>
      </c>
      <c r="J1896" s="2" t="s">
        <v>1107</v>
      </c>
      <c r="K1896" s="2" t="s">
        <v>1020</v>
      </c>
      <c r="L1896" s="2" t="s">
        <v>30642</v>
      </c>
      <c r="M1896" s="2" t="s">
        <v>774</v>
      </c>
      <c r="N1896" s="2" t="s">
        <v>1169</v>
      </c>
      <c r="O1896" s="2" t="s">
        <v>30642</v>
      </c>
      <c r="P1896" s="2" t="s">
        <v>774</v>
      </c>
      <c r="Q1896" s="2" t="s">
        <v>1169</v>
      </c>
      <c r="R1896" s="2" t="s">
        <v>804</v>
      </c>
      <c r="S1896" s="2" t="s">
        <v>30652</v>
      </c>
      <c r="T1896" s="2" t="s">
        <v>1315</v>
      </c>
      <c r="V1896" s="1"/>
      <c r="W1896" s="1">
        <v>42904.5</v>
      </c>
    </row>
    <row r="1897" spans="1:23" x14ac:dyDescent="0.25">
      <c r="A1897" s="2" t="s">
        <v>22739</v>
      </c>
      <c r="B1897" s="2" t="s">
        <v>22738</v>
      </c>
      <c r="C1897" t="s">
        <v>842</v>
      </c>
      <c r="D1897" t="s">
        <v>8203</v>
      </c>
      <c r="E1897" t="s">
        <v>8204</v>
      </c>
      <c r="F1897" t="s">
        <v>851</v>
      </c>
      <c r="G1897" s="2" t="s">
        <v>8205</v>
      </c>
      <c r="H1897" s="2" t="s">
        <v>8206</v>
      </c>
      <c r="I1897" s="2" t="s">
        <v>30615</v>
      </c>
      <c r="J1897" s="2" t="s">
        <v>989</v>
      </c>
      <c r="K1897" s="2" t="s">
        <v>990</v>
      </c>
      <c r="L1897" s="2" t="s">
        <v>30659</v>
      </c>
      <c r="M1897" s="2" t="s">
        <v>1341</v>
      </c>
      <c r="N1897" s="2" t="s">
        <v>1342</v>
      </c>
      <c r="O1897" s="2" t="s">
        <v>30659</v>
      </c>
      <c r="P1897" s="2" t="s">
        <v>1343</v>
      </c>
      <c r="Q1897" s="2" t="s">
        <v>1343</v>
      </c>
      <c r="R1897" s="2" t="s">
        <v>804</v>
      </c>
      <c r="S1897" s="2" t="s">
        <v>30665</v>
      </c>
      <c r="T1897" s="2" t="s">
        <v>1371</v>
      </c>
      <c r="V1897" s="1"/>
      <c r="W1897" s="1">
        <v>42784.5</v>
      </c>
    </row>
    <row r="1898" spans="1:23" x14ac:dyDescent="0.25">
      <c r="A1898" s="2" t="s">
        <v>22741</v>
      </c>
      <c r="B1898" s="2" t="s">
        <v>22740</v>
      </c>
      <c r="C1898" t="s">
        <v>842</v>
      </c>
      <c r="D1898" t="s">
        <v>8207</v>
      </c>
      <c r="E1898" t="s">
        <v>8208</v>
      </c>
      <c r="F1898" t="s">
        <v>851</v>
      </c>
      <c r="G1898" s="2" t="s">
        <v>4826</v>
      </c>
      <c r="H1898" s="2" t="s">
        <v>8209</v>
      </c>
      <c r="I1898" s="2" t="s">
        <v>30620</v>
      </c>
      <c r="J1898" s="2" t="s">
        <v>1107</v>
      </c>
      <c r="K1898" s="2" t="s">
        <v>1020</v>
      </c>
      <c r="L1898" s="2" t="s">
        <v>30634</v>
      </c>
      <c r="M1898" s="2" t="s">
        <v>1108</v>
      </c>
      <c r="N1898" s="2" t="s">
        <v>1109</v>
      </c>
      <c r="O1898" s="2" t="s">
        <v>30634</v>
      </c>
      <c r="P1898" s="2" t="s">
        <v>1108</v>
      </c>
      <c r="Q1898" s="2" t="s">
        <v>1109</v>
      </c>
      <c r="R1898" s="2" t="s">
        <v>803</v>
      </c>
      <c r="S1898" s="2" t="s">
        <v>30666</v>
      </c>
      <c r="T1898" s="2" t="s">
        <v>1376</v>
      </c>
      <c r="V1898" s="1"/>
      <c r="W1898" s="1">
        <v>42965.5</v>
      </c>
    </row>
    <row r="1899" spans="1:23" x14ac:dyDescent="0.25">
      <c r="A1899" s="2" t="s">
        <v>22743</v>
      </c>
      <c r="B1899" s="2" t="s">
        <v>22742</v>
      </c>
      <c r="C1899" t="s">
        <v>842</v>
      </c>
      <c r="D1899" t="s">
        <v>8210</v>
      </c>
      <c r="E1899" t="s">
        <v>8211</v>
      </c>
      <c r="F1899" t="s">
        <v>851</v>
      </c>
      <c r="G1899" s="2" t="s">
        <v>8212</v>
      </c>
      <c r="H1899" s="2" t="s">
        <v>8213</v>
      </c>
      <c r="I1899" s="2" t="s">
        <v>30645</v>
      </c>
      <c r="J1899" s="2" t="s">
        <v>1199</v>
      </c>
      <c r="K1899" s="2" t="s">
        <v>1200</v>
      </c>
      <c r="L1899" s="2" t="s">
        <v>30646</v>
      </c>
      <c r="M1899" s="2" t="s">
        <v>1201</v>
      </c>
      <c r="N1899" s="2" t="s">
        <v>1202</v>
      </c>
      <c r="O1899" s="2" t="s">
        <v>30646</v>
      </c>
      <c r="P1899" s="2" t="s">
        <v>1201</v>
      </c>
      <c r="Q1899" s="2" t="s">
        <v>1202</v>
      </c>
      <c r="R1899" s="2" t="s">
        <v>803</v>
      </c>
      <c r="S1899" s="2" t="s">
        <v>30666</v>
      </c>
      <c r="T1899" s="2" t="s">
        <v>1376</v>
      </c>
      <c r="V1899" s="1"/>
      <c r="W1899" s="1">
        <v>43087.5</v>
      </c>
    </row>
    <row r="1900" spans="1:23" x14ac:dyDescent="0.25">
      <c r="A1900" s="2" t="s">
        <v>22745</v>
      </c>
      <c r="B1900" s="2" t="s">
        <v>22744</v>
      </c>
      <c r="C1900" t="s">
        <v>842</v>
      </c>
      <c r="D1900" t="s">
        <v>8214</v>
      </c>
      <c r="E1900" t="s">
        <v>8215</v>
      </c>
      <c r="F1900" t="s">
        <v>851</v>
      </c>
      <c r="G1900" s="2" t="s">
        <v>8216</v>
      </c>
      <c r="H1900" s="2" t="s">
        <v>8217</v>
      </c>
      <c r="I1900" s="2" t="s">
        <v>30645</v>
      </c>
      <c r="J1900" s="2" t="s">
        <v>1199</v>
      </c>
      <c r="K1900" s="2" t="s">
        <v>1200</v>
      </c>
      <c r="L1900" s="2" t="s">
        <v>30650</v>
      </c>
      <c r="M1900" s="2" t="s">
        <v>1281</v>
      </c>
      <c r="N1900" s="2" t="s">
        <v>1282</v>
      </c>
      <c r="O1900" s="2" t="s">
        <v>30650</v>
      </c>
      <c r="P1900" s="2" t="s">
        <v>1281</v>
      </c>
      <c r="Q1900" s="2" t="s">
        <v>1282</v>
      </c>
      <c r="R1900" s="2" t="s">
        <v>803</v>
      </c>
      <c r="S1900" s="2" t="s">
        <v>30666</v>
      </c>
      <c r="T1900" s="2" t="s">
        <v>1376</v>
      </c>
      <c r="V1900" s="1"/>
      <c r="W1900" s="1">
        <v>43149.5</v>
      </c>
    </row>
    <row r="1901" spans="1:23" x14ac:dyDescent="0.25">
      <c r="A1901" s="2" t="s">
        <v>22747</v>
      </c>
      <c r="B1901" s="2" t="s">
        <v>22746</v>
      </c>
      <c r="C1901" t="s">
        <v>1310</v>
      </c>
      <c r="D1901" t="s">
        <v>8218</v>
      </c>
      <c r="E1901" t="s">
        <v>8219</v>
      </c>
      <c r="F1901" t="s">
        <v>850</v>
      </c>
      <c r="G1901" s="2" t="s">
        <v>8220</v>
      </c>
      <c r="H1901" s="2" t="s">
        <v>8221</v>
      </c>
      <c r="I1901" s="2" t="s">
        <v>30620</v>
      </c>
      <c r="J1901" s="2" t="s">
        <v>1107</v>
      </c>
      <c r="K1901" s="2" t="s">
        <v>1020</v>
      </c>
      <c r="L1901" s="2" t="s">
        <v>30641</v>
      </c>
      <c r="M1901" s="2" t="s">
        <v>767</v>
      </c>
      <c r="N1901" s="2" t="s">
        <v>1158</v>
      </c>
      <c r="O1901" s="2" t="s">
        <v>30641</v>
      </c>
      <c r="P1901" s="2" t="s">
        <v>767</v>
      </c>
      <c r="Q1901" s="2" t="s">
        <v>1158</v>
      </c>
      <c r="R1901" s="2" t="s">
        <v>804</v>
      </c>
      <c r="S1901" s="2" t="s">
        <v>30665</v>
      </c>
      <c r="T1901" s="2" t="s">
        <v>1371</v>
      </c>
      <c r="V1901" s="1"/>
      <c r="W1901" s="1">
        <v>42965.5</v>
      </c>
    </row>
    <row r="1902" spans="1:23" x14ac:dyDescent="0.25">
      <c r="A1902" s="2" t="s">
        <v>22748</v>
      </c>
      <c r="C1902" t="s">
        <v>842</v>
      </c>
      <c r="D1902" t="s">
        <v>8222</v>
      </c>
      <c r="E1902" t="s">
        <v>8223</v>
      </c>
      <c r="F1902" t="s">
        <v>851</v>
      </c>
      <c r="G1902" s="2" t="s">
        <v>8224</v>
      </c>
      <c r="H1902" s="2" t="s">
        <v>8225</v>
      </c>
      <c r="I1902" s="2" t="s">
        <v>30609</v>
      </c>
      <c r="J1902" s="2" t="s">
        <v>956</v>
      </c>
      <c r="K1902" s="2" t="s">
        <v>957</v>
      </c>
      <c r="L1902" s="2" t="s">
        <v>30610</v>
      </c>
      <c r="M1902" s="2" t="s">
        <v>958</v>
      </c>
      <c r="N1902" s="2" t="s">
        <v>959</v>
      </c>
      <c r="O1902" s="2" t="s">
        <v>30691</v>
      </c>
      <c r="P1902" s="2" t="s">
        <v>1668</v>
      </c>
      <c r="Q1902" s="2" t="s">
        <v>1669</v>
      </c>
      <c r="R1902" s="2" t="s">
        <v>804</v>
      </c>
      <c r="S1902" s="2" t="s">
        <v>30665</v>
      </c>
      <c r="T1902" s="2" t="s">
        <v>1371</v>
      </c>
      <c r="V1902" s="1"/>
      <c r="W1902" s="1">
        <v>42926.5</v>
      </c>
    </row>
    <row r="1903" spans="1:23" x14ac:dyDescent="0.25">
      <c r="A1903" s="2" t="s">
        <v>22750</v>
      </c>
      <c r="B1903" s="2" t="s">
        <v>22749</v>
      </c>
      <c r="C1903" t="s">
        <v>1310</v>
      </c>
      <c r="D1903" t="s">
        <v>7989</v>
      </c>
      <c r="E1903" t="s">
        <v>8226</v>
      </c>
      <c r="F1903" t="s">
        <v>850</v>
      </c>
      <c r="G1903" s="2" t="s">
        <v>7526</v>
      </c>
      <c r="H1903" s="2" t="s">
        <v>8227</v>
      </c>
      <c r="I1903" s="2" t="s">
        <v>30615</v>
      </c>
      <c r="J1903" s="2" t="s">
        <v>989</v>
      </c>
      <c r="K1903" s="2" t="s">
        <v>990</v>
      </c>
      <c r="L1903" s="2" t="s">
        <v>30659</v>
      </c>
      <c r="M1903" s="2" t="s">
        <v>1341</v>
      </c>
      <c r="N1903" s="2" t="s">
        <v>1342</v>
      </c>
      <c r="O1903" s="2" t="s">
        <v>30694</v>
      </c>
      <c r="P1903" s="2" t="s">
        <v>1760</v>
      </c>
      <c r="Q1903" s="2" t="s">
        <v>1760</v>
      </c>
      <c r="R1903" s="2" t="s">
        <v>804</v>
      </c>
      <c r="S1903" s="2" t="s">
        <v>30665</v>
      </c>
      <c r="T1903" s="2" t="s">
        <v>1371</v>
      </c>
      <c r="V1903" s="1"/>
      <c r="W1903" s="1">
        <v>43026.5</v>
      </c>
    </row>
    <row r="1904" spans="1:23" x14ac:dyDescent="0.25">
      <c r="A1904" s="2" t="s">
        <v>22752</v>
      </c>
      <c r="B1904" s="2" t="s">
        <v>22751</v>
      </c>
      <c r="C1904" t="s">
        <v>1310</v>
      </c>
      <c r="D1904" t="s">
        <v>8228</v>
      </c>
      <c r="E1904" t="s">
        <v>8229</v>
      </c>
      <c r="F1904" t="s">
        <v>850</v>
      </c>
      <c r="G1904" s="2" t="s">
        <v>7445</v>
      </c>
      <c r="H1904" s="2" t="s">
        <v>8230</v>
      </c>
      <c r="I1904" s="2" t="s">
        <v>30617</v>
      </c>
      <c r="J1904" s="2" t="s">
        <v>1000</v>
      </c>
      <c r="K1904" s="2" t="s">
        <v>1001</v>
      </c>
      <c r="L1904" s="2" t="s">
        <v>30618</v>
      </c>
      <c r="M1904" s="2" t="s">
        <v>1002</v>
      </c>
      <c r="N1904" s="2" t="s">
        <v>1003</v>
      </c>
      <c r="O1904" s="2" t="s">
        <v>30618</v>
      </c>
      <c r="P1904" s="2" t="s">
        <v>1002</v>
      </c>
      <c r="Q1904" s="2" t="s">
        <v>1003</v>
      </c>
      <c r="R1904" s="2" t="s">
        <v>803</v>
      </c>
      <c r="S1904" s="2" t="s">
        <v>30666</v>
      </c>
      <c r="T1904" s="2" t="s">
        <v>1376</v>
      </c>
      <c r="V1904" s="1"/>
      <c r="W1904" s="1">
        <v>42843.5</v>
      </c>
    </row>
    <row r="1905" spans="1:23" x14ac:dyDescent="0.25">
      <c r="A1905" s="2" t="s">
        <v>22754</v>
      </c>
      <c r="B1905" s="2" t="s">
        <v>22753</v>
      </c>
      <c r="C1905" t="s">
        <v>1310</v>
      </c>
      <c r="D1905" t="s">
        <v>2834</v>
      </c>
      <c r="E1905" t="s">
        <v>8231</v>
      </c>
      <c r="F1905" t="s">
        <v>850</v>
      </c>
      <c r="G1905" s="2" t="s">
        <v>2836</v>
      </c>
      <c r="H1905" s="2" t="s">
        <v>8232</v>
      </c>
      <c r="I1905" s="2" t="s">
        <v>30620</v>
      </c>
      <c r="J1905" s="2" t="s">
        <v>1107</v>
      </c>
      <c r="K1905" s="2" t="s">
        <v>1020</v>
      </c>
      <c r="L1905" s="2" t="s">
        <v>30642</v>
      </c>
      <c r="M1905" s="2" t="s">
        <v>774</v>
      </c>
      <c r="N1905" s="2" t="s">
        <v>1169</v>
      </c>
      <c r="O1905" s="2" t="s">
        <v>30642</v>
      </c>
      <c r="P1905" s="2" t="s">
        <v>774</v>
      </c>
      <c r="Q1905" s="2" t="s">
        <v>1169</v>
      </c>
      <c r="R1905" s="2" t="s">
        <v>804</v>
      </c>
      <c r="S1905" s="2" t="s">
        <v>30652</v>
      </c>
      <c r="T1905" s="2" t="s">
        <v>1315</v>
      </c>
      <c r="V1905" s="1"/>
      <c r="W1905" s="1">
        <v>42722.5</v>
      </c>
    </row>
    <row r="1906" spans="1:23" x14ac:dyDescent="0.25">
      <c r="A1906" s="2" t="s">
        <v>22755</v>
      </c>
      <c r="C1906" t="s">
        <v>1310</v>
      </c>
      <c r="D1906" t="s">
        <v>8233</v>
      </c>
      <c r="E1906" t="s">
        <v>8234</v>
      </c>
      <c r="F1906" t="s">
        <v>850</v>
      </c>
      <c r="G1906" s="2" t="s">
        <v>8235</v>
      </c>
      <c r="H1906" s="2" t="s">
        <v>8236</v>
      </c>
      <c r="I1906" s="2" t="s">
        <v>30638</v>
      </c>
      <c r="J1906" s="2" t="s">
        <v>1134</v>
      </c>
      <c r="K1906" s="2" t="s">
        <v>772</v>
      </c>
      <c r="L1906" s="2" t="s">
        <v>30692</v>
      </c>
      <c r="M1906" s="2" t="s">
        <v>1713</v>
      </c>
      <c r="N1906" s="2" t="s">
        <v>1714</v>
      </c>
      <c r="O1906" s="2" t="s">
        <v>30692</v>
      </c>
      <c r="P1906" s="2" t="s">
        <v>1713</v>
      </c>
      <c r="Q1906" s="2" t="s">
        <v>1714</v>
      </c>
      <c r="R1906" s="2" t="s">
        <v>805</v>
      </c>
      <c r="S1906" s="2" t="s">
        <v>30684</v>
      </c>
      <c r="T1906" s="2" t="s">
        <v>1549</v>
      </c>
      <c r="U1906" s="2" t="s">
        <v>8237</v>
      </c>
      <c r="V1906" s="1"/>
      <c r="W1906" s="1">
        <v>42653.5</v>
      </c>
    </row>
    <row r="1907" spans="1:23" x14ac:dyDescent="0.25">
      <c r="A1907" s="2" t="s">
        <v>22757</v>
      </c>
      <c r="B1907" s="2" t="s">
        <v>22756</v>
      </c>
      <c r="C1907" t="s">
        <v>1310</v>
      </c>
      <c r="D1907" t="s">
        <v>8238</v>
      </c>
      <c r="E1907" t="s">
        <v>4752</v>
      </c>
      <c r="F1907" t="s">
        <v>850</v>
      </c>
      <c r="G1907" s="2" t="s">
        <v>8239</v>
      </c>
      <c r="H1907" s="2" t="s">
        <v>4754</v>
      </c>
      <c r="I1907" s="2" t="s">
        <v>30615</v>
      </c>
      <c r="J1907" s="2" t="s">
        <v>989</v>
      </c>
      <c r="K1907" s="2" t="s">
        <v>990</v>
      </c>
      <c r="L1907" s="2" t="s">
        <v>30662</v>
      </c>
      <c r="M1907" s="2" t="s">
        <v>1355</v>
      </c>
      <c r="N1907" s="2" t="s">
        <v>1356</v>
      </c>
      <c r="O1907" s="2" t="s">
        <v>30687</v>
      </c>
      <c r="P1907" s="2" t="s">
        <v>1357</v>
      </c>
      <c r="Q1907" s="2" t="s">
        <v>1597</v>
      </c>
      <c r="R1907" s="2" t="s">
        <v>804</v>
      </c>
      <c r="S1907" s="2" t="s">
        <v>30665</v>
      </c>
      <c r="T1907" s="2" t="s">
        <v>1371</v>
      </c>
      <c r="V1907" s="1"/>
      <c r="W1907" s="1">
        <v>42722.5</v>
      </c>
    </row>
    <row r="1908" spans="1:23" x14ac:dyDescent="0.25">
      <c r="A1908" s="2" t="s">
        <v>22759</v>
      </c>
      <c r="B1908" s="2" t="s">
        <v>22758</v>
      </c>
      <c r="C1908" t="s">
        <v>1310</v>
      </c>
      <c r="D1908" t="s">
        <v>3648</v>
      </c>
      <c r="E1908" t="s">
        <v>8240</v>
      </c>
      <c r="F1908" t="s">
        <v>850</v>
      </c>
      <c r="G1908" s="2" t="s">
        <v>5131</v>
      </c>
      <c r="H1908" s="2" t="s">
        <v>8241</v>
      </c>
      <c r="I1908" s="2" t="s">
        <v>30620</v>
      </c>
      <c r="J1908" s="2" t="s">
        <v>1107</v>
      </c>
      <c r="K1908" s="2" t="s">
        <v>1020</v>
      </c>
      <c r="L1908" s="2" t="s">
        <v>30642</v>
      </c>
      <c r="M1908" s="2" t="s">
        <v>774</v>
      </c>
      <c r="N1908" s="2" t="s">
        <v>1169</v>
      </c>
      <c r="O1908" s="2" t="s">
        <v>30642</v>
      </c>
      <c r="P1908" s="2" t="s">
        <v>774</v>
      </c>
      <c r="Q1908" s="2" t="s">
        <v>1169</v>
      </c>
      <c r="R1908" s="2" t="s">
        <v>803</v>
      </c>
      <c r="S1908" s="2" t="s">
        <v>30666</v>
      </c>
      <c r="T1908" s="2" t="s">
        <v>1376</v>
      </c>
      <c r="V1908" s="1"/>
      <c r="W1908" s="1">
        <v>42965.5</v>
      </c>
    </row>
    <row r="1909" spans="1:23" x14ac:dyDescent="0.25">
      <c r="A1909" s="2" t="s">
        <v>22761</v>
      </c>
      <c r="B1909" s="2" t="s">
        <v>22760</v>
      </c>
      <c r="C1909" t="s">
        <v>842</v>
      </c>
      <c r="D1909" t="s">
        <v>8242</v>
      </c>
      <c r="E1909" t="s">
        <v>8243</v>
      </c>
      <c r="F1909" t="s">
        <v>851</v>
      </c>
      <c r="G1909" s="2" t="s">
        <v>8244</v>
      </c>
      <c r="H1909" s="2" t="s">
        <v>8245</v>
      </c>
      <c r="I1909" s="2" t="s">
        <v>30615</v>
      </c>
      <c r="J1909" s="2" t="s">
        <v>989</v>
      </c>
      <c r="K1909" s="2" t="s">
        <v>990</v>
      </c>
      <c r="L1909" s="2" t="s">
        <v>30663</v>
      </c>
      <c r="M1909" s="2" t="s">
        <v>763</v>
      </c>
      <c r="N1909" s="2" t="s">
        <v>1363</v>
      </c>
      <c r="O1909" s="2" t="s">
        <v>30663</v>
      </c>
      <c r="P1909" s="2" t="s">
        <v>1364</v>
      </c>
      <c r="Q1909" s="2" t="s">
        <v>1365</v>
      </c>
      <c r="R1909" s="2" t="s">
        <v>804</v>
      </c>
      <c r="S1909" s="2" t="s">
        <v>30657</v>
      </c>
      <c r="T1909" s="2" t="s">
        <v>1330</v>
      </c>
      <c r="V1909" s="1"/>
      <c r="W1909" s="1">
        <v>42965.5</v>
      </c>
    </row>
    <row r="1910" spans="1:23" x14ac:dyDescent="0.25">
      <c r="A1910" s="2" t="s">
        <v>22763</v>
      </c>
      <c r="B1910" s="2" t="s">
        <v>22762</v>
      </c>
      <c r="C1910" t="s">
        <v>1310</v>
      </c>
      <c r="D1910" t="s">
        <v>8246</v>
      </c>
      <c r="E1910" t="s">
        <v>8247</v>
      </c>
      <c r="F1910" t="s">
        <v>850</v>
      </c>
      <c r="G1910" s="2" t="s">
        <v>2978</v>
      </c>
      <c r="H1910" s="2" t="s">
        <v>8248</v>
      </c>
      <c r="I1910" s="2" t="s">
        <v>30620</v>
      </c>
      <c r="J1910" s="2" t="s">
        <v>1107</v>
      </c>
      <c r="K1910" s="2" t="s">
        <v>1020</v>
      </c>
      <c r="L1910" s="2" t="s">
        <v>30634</v>
      </c>
      <c r="M1910" s="2" t="s">
        <v>1108</v>
      </c>
      <c r="N1910" s="2" t="s">
        <v>1109</v>
      </c>
      <c r="O1910" s="2" t="s">
        <v>30634</v>
      </c>
      <c r="P1910" s="2" t="s">
        <v>1108</v>
      </c>
      <c r="Q1910" s="2" t="s">
        <v>1109</v>
      </c>
      <c r="R1910" s="2" t="s">
        <v>803</v>
      </c>
      <c r="S1910" s="2" t="s">
        <v>30666</v>
      </c>
      <c r="T1910" s="2" t="s">
        <v>1376</v>
      </c>
      <c r="V1910" s="1"/>
      <c r="W1910" s="1">
        <v>43087.5</v>
      </c>
    </row>
    <row r="1911" spans="1:23" x14ac:dyDescent="0.25">
      <c r="A1911" s="2" t="s">
        <v>22765</v>
      </c>
      <c r="B1911" s="2" t="s">
        <v>22764</v>
      </c>
      <c r="C1911" t="s">
        <v>1310</v>
      </c>
      <c r="D1911" t="s">
        <v>8249</v>
      </c>
      <c r="E1911" t="s">
        <v>8250</v>
      </c>
      <c r="F1911" t="s">
        <v>850</v>
      </c>
      <c r="G1911" s="2" t="s">
        <v>8251</v>
      </c>
      <c r="H1911" s="2" t="s">
        <v>8252</v>
      </c>
      <c r="I1911" s="2" t="s">
        <v>30615</v>
      </c>
      <c r="J1911" s="2" t="s">
        <v>989</v>
      </c>
      <c r="K1911" s="2" t="s">
        <v>990</v>
      </c>
      <c r="L1911" s="2" t="s">
        <v>30662</v>
      </c>
      <c r="M1911" s="2" t="s">
        <v>1355</v>
      </c>
      <c r="N1911" s="2" t="s">
        <v>1356</v>
      </c>
      <c r="O1911" s="2" t="s">
        <v>30687</v>
      </c>
      <c r="P1911" s="2" t="s">
        <v>1357</v>
      </c>
      <c r="Q1911" s="2" t="s">
        <v>1597</v>
      </c>
      <c r="R1911" s="2" t="s">
        <v>804</v>
      </c>
      <c r="S1911" s="2" t="s">
        <v>30665</v>
      </c>
      <c r="T1911" s="2" t="s">
        <v>1371</v>
      </c>
      <c r="V1911" s="1"/>
      <c r="W1911" s="1">
        <v>42904.5</v>
      </c>
    </row>
    <row r="1912" spans="1:23" x14ac:dyDescent="0.25">
      <c r="A1912" s="2" t="s">
        <v>22767</v>
      </c>
      <c r="B1912" s="2" t="s">
        <v>22766</v>
      </c>
      <c r="C1912" t="s">
        <v>1310</v>
      </c>
      <c r="D1912" t="s">
        <v>7553</v>
      </c>
      <c r="E1912" t="s">
        <v>8253</v>
      </c>
      <c r="F1912" t="s">
        <v>850</v>
      </c>
      <c r="G1912" s="2" t="s">
        <v>5344</v>
      </c>
      <c r="H1912" s="2" t="s">
        <v>8254</v>
      </c>
      <c r="I1912" s="2" t="s">
        <v>30615</v>
      </c>
      <c r="J1912" s="2" t="s">
        <v>989</v>
      </c>
      <c r="K1912" s="2" t="s">
        <v>990</v>
      </c>
      <c r="L1912" s="2" t="s">
        <v>30688</v>
      </c>
      <c r="M1912" s="2" t="s">
        <v>1609</v>
      </c>
      <c r="N1912" s="2" t="s">
        <v>1610</v>
      </c>
      <c r="O1912" s="2" t="s">
        <v>30688</v>
      </c>
      <c r="P1912" s="2" t="s">
        <v>1609</v>
      </c>
      <c r="Q1912" s="2" t="s">
        <v>1611</v>
      </c>
      <c r="R1912" s="2" t="s">
        <v>804</v>
      </c>
      <c r="S1912" s="2" t="s">
        <v>30665</v>
      </c>
      <c r="T1912" s="2" t="s">
        <v>1371</v>
      </c>
      <c r="V1912" s="1"/>
      <c r="W1912" s="1">
        <v>42904.5</v>
      </c>
    </row>
    <row r="1913" spans="1:23" x14ac:dyDescent="0.25">
      <c r="A1913" s="2" t="s">
        <v>22769</v>
      </c>
      <c r="B1913" s="2" t="s">
        <v>22768</v>
      </c>
      <c r="C1913" t="s">
        <v>1310</v>
      </c>
      <c r="D1913" t="s">
        <v>8255</v>
      </c>
      <c r="E1913" t="s">
        <v>8256</v>
      </c>
      <c r="F1913" t="s">
        <v>850</v>
      </c>
      <c r="G1913" s="2" t="s">
        <v>8257</v>
      </c>
      <c r="H1913" s="2" t="s">
        <v>8258</v>
      </c>
      <c r="I1913" s="2" t="s">
        <v>30615</v>
      </c>
      <c r="J1913" s="2" t="s">
        <v>989</v>
      </c>
      <c r="K1913" s="2" t="s">
        <v>990</v>
      </c>
      <c r="L1913" s="2" t="s">
        <v>30662</v>
      </c>
      <c r="M1913" s="2" t="s">
        <v>1355</v>
      </c>
      <c r="N1913" s="2" t="s">
        <v>1356</v>
      </c>
      <c r="O1913" s="2" t="s">
        <v>30687</v>
      </c>
      <c r="P1913" s="2" t="s">
        <v>1357</v>
      </c>
      <c r="Q1913" s="2" t="s">
        <v>1597</v>
      </c>
      <c r="R1913" s="2" t="s">
        <v>804</v>
      </c>
      <c r="S1913" s="2" t="s">
        <v>30665</v>
      </c>
      <c r="T1913" s="2" t="s">
        <v>1371</v>
      </c>
      <c r="V1913" s="1"/>
      <c r="W1913" s="1">
        <v>42904.5</v>
      </c>
    </row>
    <row r="1914" spans="1:23" x14ac:dyDescent="0.25">
      <c r="A1914" s="2" t="s">
        <v>22771</v>
      </c>
      <c r="B1914" s="2" t="s">
        <v>22770</v>
      </c>
      <c r="C1914" t="s">
        <v>1310</v>
      </c>
      <c r="D1914" t="s">
        <v>1311</v>
      </c>
      <c r="E1914" t="s">
        <v>2082</v>
      </c>
      <c r="F1914" t="s">
        <v>850</v>
      </c>
      <c r="G1914" s="2" t="s">
        <v>1313</v>
      </c>
      <c r="H1914" s="2" t="s">
        <v>2084</v>
      </c>
      <c r="I1914" s="2" t="s">
        <v>30620</v>
      </c>
      <c r="J1914" s="2" t="s">
        <v>1107</v>
      </c>
      <c r="K1914" s="2" t="s">
        <v>1020</v>
      </c>
      <c r="L1914" s="2" t="s">
        <v>30642</v>
      </c>
      <c r="M1914" s="2" t="s">
        <v>774</v>
      </c>
      <c r="N1914" s="2" t="s">
        <v>1169</v>
      </c>
      <c r="O1914" s="2" t="s">
        <v>30642</v>
      </c>
      <c r="P1914" s="2" t="s">
        <v>774</v>
      </c>
      <c r="Q1914" s="2" t="s">
        <v>1169</v>
      </c>
      <c r="R1914" s="2" t="s">
        <v>804</v>
      </c>
      <c r="S1914" s="2" t="s">
        <v>30665</v>
      </c>
      <c r="T1914" s="2" t="s">
        <v>1371</v>
      </c>
      <c r="V1914" s="1"/>
      <c r="W1914" s="1">
        <v>42904.5</v>
      </c>
    </row>
    <row r="1915" spans="1:23" x14ac:dyDescent="0.25">
      <c r="A1915" s="2" t="s">
        <v>22773</v>
      </c>
      <c r="B1915" s="2" t="s">
        <v>22772</v>
      </c>
      <c r="C1915" t="s">
        <v>1310</v>
      </c>
      <c r="D1915" t="s">
        <v>8259</v>
      </c>
      <c r="E1915" t="s">
        <v>8260</v>
      </c>
      <c r="F1915" t="s">
        <v>850</v>
      </c>
      <c r="G1915" s="2" t="s">
        <v>8261</v>
      </c>
      <c r="H1915" s="2" t="s">
        <v>8262</v>
      </c>
      <c r="I1915" s="2" t="s">
        <v>30620</v>
      </c>
      <c r="J1915" s="2" t="s">
        <v>1107</v>
      </c>
      <c r="K1915" s="2" t="s">
        <v>1020</v>
      </c>
      <c r="L1915" s="2" t="s">
        <v>30641</v>
      </c>
      <c r="M1915" s="2" t="s">
        <v>767</v>
      </c>
      <c r="N1915" s="2" t="s">
        <v>1158</v>
      </c>
      <c r="O1915" s="2" t="s">
        <v>30703</v>
      </c>
      <c r="P1915" s="2" t="s">
        <v>2249</v>
      </c>
      <c r="Q1915" s="2" t="s">
        <v>2250</v>
      </c>
      <c r="R1915" s="2" t="s">
        <v>804</v>
      </c>
      <c r="S1915" s="2" t="s">
        <v>30665</v>
      </c>
      <c r="T1915" s="2" t="s">
        <v>1371</v>
      </c>
      <c r="V1915" s="1"/>
      <c r="W1915" s="1">
        <v>42600.5</v>
      </c>
    </row>
    <row r="1916" spans="1:23" x14ac:dyDescent="0.25">
      <c r="A1916" s="2" t="s">
        <v>22775</v>
      </c>
      <c r="B1916" s="2" t="s">
        <v>22774</v>
      </c>
      <c r="C1916" t="s">
        <v>1310</v>
      </c>
      <c r="D1916" t="s">
        <v>8263</v>
      </c>
      <c r="E1916" t="s">
        <v>6403</v>
      </c>
      <c r="F1916" t="s">
        <v>850</v>
      </c>
      <c r="G1916" s="2" t="s">
        <v>3215</v>
      </c>
      <c r="H1916" s="2" t="s">
        <v>5630</v>
      </c>
      <c r="I1916" s="2" t="s">
        <v>30615</v>
      </c>
      <c r="J1916" s="2" t="s">
        <v>989</v>
      </c>
      <c r="K1916" s="2" t="s">
        <v>990</v>
      </c>
      <c r="L1916" s="2" t="s">
        <v>30655</v>
      </c>
      <c r="M1916" s="2" t="s">
        <v>1327</v>
      </c>
      <c r="N1916" s="2" t="s">
        <v>1328</v>
      </c>
      <c r="O1916" s="2" t="s">
        <v>30655</v>
      </c>
      <c r="P1916" s="2" t="s">
        <v>1327</v>
      </c>
      <c r="Q1916" s="2" t="s">
        <v>1327</v>
      </c>
      <c r="R1916" s="2" t="s">
        <v>804</v>
      </c>
      <c r="S1916" s="2" t="s">
        <v>30665</v>
      </c>
      <c r="T1916" s="2" t="s">
        <v>1371</v>
      </c>
      <c r="V1916" s="1"/>
      <c r="W1916" s="1">
        <v>42784.5</v>
      </c>
    </row>
    <row r="1917" spans="1:23" x14ac:dyDescent="0.25">
      <c r="A1917" s="2" t="s">
        <v>22777</v>
      </c>
      <c r="B1917" s="2" t="s">
        <v>22776</v>
      </c>
      <c r="C1917" t="s">
        <v>1310</v>
      </c>
      <c r="D1917" t="s">
        <v>8264</v>
      </c>
      <c r="E1917" t="s">
        <v>8265</v>
      </c>
      <c r="F1917" t="s">
        <v>850</v>
      </c>
      <c r="G1917" s="2" t="s">
        <v>8266</v>
      </c>
      <c r="H1917" s="2" t="s">
        <v>8267</v>
      </c>
      <c r="I1917" s="2" t="s">
        <v>30615</v>
      </c>
      <c r="J1917" s="2" t="s">
        <v>989</v>
      </c>
      <c r="K1917" s="2" t="s">
        <v>990</v>
      </c>
      <c r="L1917" s="2" t="s">
        <v>30655</v>
      </c>
      <c r="M1917" s="2" t="s">
        <v>1327</v>
      </c>
      <c r="N1917" s="2" t="s">
        <v>1328</v>
      </c>
      <c r="O1917" s="2" t="s">
        <v>30656</v>
      </c>
      <c r="P1917" s="2" t="s">
        <v>1327</v>
      </c>
      <c r="Q1917" s="2" t="s">
        <v>1329</v>
      </c>
      <c r="R1917" s="2" t="s">
        <v>804</v>
      </c>
      <c r="S1917" s="2" t="s">
        <v>30665</v>
      </c>
      <c r="T1917" s="2" t="s">
        <v>1371</v>
      </c>
      <c r="V1917" s="1"/>
      <c r="W1917" s="1">
        <v>42600.5</v>
      </c>
    </row>
    <row r="1918" spans="1:23" x14ac:dyDescent="0.25">
      <c r="A1918" s="2" t="s">
        <v>22779</v>
      </c>
      <c r="B1918" s="2" t="s">
        <v>22778</v>
      </c>
      <c r="C1918" t="s">
        <v>1310</v>
      </c>
      <c r="D1918" t="s">
        <v>8268</v>
      </c>
      <c r="E1918" t="s">
        <v>8269</v>
      </c>
      <c r="F1918" t="s">
        <v>850</v>
      </c>
      <c r="G1918" s="2" t="s">
        <v>7586</v>
      </c>
      <c r="H1918" s="2" t="s">
        <v>8270</v>
      </c>
      <c r="I1918" s="2" t="s">
        <v>30620</v>
      </c>
      <c r="J1918" s="2" t="s">
        <v>1107</v>
      </c>
      <c r="K1918" s="2" t="s">
        <v>1020</v>
      </c>
      <c r="L1918" s="2" t="s">
        <v>30641</v>
      </c>
      <c r="M1918" s="2" t="s">
        <v>767</v>
      </c>
      <c r="N1918" s="2" t="s">
        <v>1158</v>
      </c>
      <c r="O1918" s="2" t="s">
        <v>30641</v>
      </c>
      <c r="P1918" s="2" t="s">
        <v>767</v>
      </c>
      <c r="Q1918" s="2" t="s">
        <v>1158</v>
      </c>
      <c r="R1918" s="2" t="s">
        <v>804</v>
      </c>
      <c r="S1918" s="2" t="s">
        <v>30665</v>
      </c>
      <c r="T1918" s="2" t="s">
        <v>1371</v>
      </c>
      <c r="V1918" s="1"/>
      <c r="W1918" s="1">
        <v>42784.5</v>
      </c>
    </row>
    <row r="1919" spans="1:23" x14ac:dyDescent="0.25">
      <c r="A1919" s="2" t="s">
        <v>22780</v>
      </c>
      <c r="C1919" t="s">
        <v>1310</v>
      </c>
      <c r="D1919" t="s">
        <v>2203</v>
      </c>
      <c r="E1919" t="s">
        <v>8271</v>
      </c>
      <c r="F1919" t="s">
        <v>850</v>
      </c>
      <c r="G1919" s="2" t="s">
        <v>8272</v>
      </c>
      <c r="H1919" s="2" t="s">
        <v>8273</v>
      </c>
      <c r="I1919" s="2" t="s">
        <v>30645</v>
      </c>
      <c r="J1919" s="2" t="s">
        <v>1199</v>
      </c>
      <c r="K1919" s="2" t="s">
        <v>1200</v>
      </c>
      <c r="L1919" s="2" t="s">
        <v>30646</v>
      </c>
      <c r="M1919" s="2" t="s">
        <v>1201</v>
      </c>
      <c r="N1919" s="2" t="s">
        <v>1202</v>
      </c>
      <c r="O1919" s="2" t="s">
        <v>30646</v>
      </c>
      <c r="P1919" s="2" t="s">
        <v>1201</v>
      </c>
      <c r="Q1919" s="2" t="s">
        <v>1202</v>
      </c>
      <c r="R1919" s="2" t="s">
        <v>805</v>
      </c>
      <c r="S1919" s="2" t="s">
        <v>30673</v>
      </c>
      <c r="T1919" s="2" t="s">
        <v>1416</v>
      </c>
      <c r="U1919" s="2" t="s">
        <v>8274</v>
      </c>
      <c r="V1919" s="1"/>
      <c r="W1919" s="1">
        <v>42996.5</v>
      </c>
    </row>
    <row r="1920" spans="1:23" x14ac:dyDescent="0.25">
      <c r="A1920" s="2" t="s">
        <v>22781</v>
      </c>
      <c r="C1920" t="s">
        <v>1310</v>
      </c>
      <c r="D1920" t="s">
        <v>8275</v>
      </c>
      <c r="E1920" t="s">
        <v>8276</v>
      </c>
      <c r="F1920" t="s">
        <v>850</v>
      </c>
      <c r="G1920" s="2" t="s">
        <v>3287</v>
      </c>
      <c r="H1920" s="2" t="s">
        <v>8277</v>
      </c>
      <c r="I1920" s="2" t="s">
        <v>30624</v>
      </c>
      <c r="J1920" s="2" t="s">
        <v>1039</v>
      </c>
      <c r="K1920" s="2" t="s">
        <v>775</v>
      </c>
      <c r="L1920" s="2" t="s">
        <v>30630</v>
      </c>
      <c r="M1920" s="2" t="s">
        <v>1075</v>
      </c>
      <c r="N1920" s="2" t="s">
        <v>1076</v>
      </c>
      <c r="O1920" s="2" t="s">
        <v>30630</v>
      </c>
      <c r="P1920" s="2" t="s">
        <v>1075</v>
      </c>
      <c r="Q1920" s="2" t="s">
        <v>1076</v>
      </c>
      <c r="R1920" s="2" t="s">
        <v>805</v>
      </c>
      <c r="S1920" s="2" t="s">
        <v>30684</v>
      </c>
      <c r="T1920" s="2" t="s">
        <v>1549</v>
      </c>
      <c r="U1920" s="2" t="s">
        <v>8278</v>
      </c>
      <c r="V1920" s="1"/>
      <c r="W1920" s="1">
        <v>42996.5</v>
      </c>
    </row>
    <row r="1921" spans="1:23" x14ac:dyDescent="0.25">
      <c r="A1921" s="2" t="s">
        <v>22783</v>
      </c>
      <c r="B1921" s="2" t="s">
        <v>22782</v>
      </c>
      <c r="C1921" t="s">
        <v>1310</v>
      </c>
      <c r="D1921" t="s">
        <v>8279</v>
      </c>
      <c r="E1921" t="s">
        <v>8280</v>
      </c>
      <c r="F1921" t="s">
        <v>850</v>
      </c>
      <c r="G1921" s="2" t="s">
        <v>8281</v>
      </c>
      <c r="H1921" s="2" t="s">
        <v>8282</v>
      </c>
      <c r="I1921" s="2" t="s">
        <v>30615</v>
      </c>
      <c r="J1921" s="2" t="s">
        <v>989</v>
      </c>
      <c r="K1921" s="2" t="s">
        <v>990</v>
      </c>
      <c r="L1921" s="2" t="s">
        <v>30655</v>
      </c>
      <c r="M1921" s="2" t="s">
        <v>1327</v>
      </c>
      <c r="N1921" s="2" t="s">
        <v>1328</v>
      </c>
      <c r="O1921" s="2" t="s">
        <v>30655</v>
      </c>
      <c r="P1921" s="2" t="s">
        <v>1327</v>
      </c>
      <c r="Q1921" s="2" t="s">
        <v>1327</v>
      </c>
      <c r="R1921" s="2" t="s">
        <v>804</v>
      </c>
      <c r="S1921" s="2" t="s">
        <v>30665</v>
      </c>
      <c r="T1921" s="2" t="s">
        <v>1371</v>
      </c>
      <c r="V1921" s="1"/>
      <c r="W1921" s="1">
        <v>42600.5</v>
      </c>
    </row>
    <row r="1922" spans="1:23" x14ac:dyDescent="0.25">
      <c r="A1922" s="2" t="s">
        <v>22784</v>
      </c>
      <c r="C1922" t="s">
        <v>842</v>
      </c>
      <c r="D1922" t="s">
        <v>8283</v>
      </c>
      <c r="E1922" t="s">
        <v>8284</v>
      </c>
      <c r="F1922" t="s">
        <v>851</v>
      </c>
      <c r="G1922" s="2" t="s">
        <v>8285</v>
      </c>
      <c r="H1922" s="2" t="s">
        <v>8286</v>
      </c>
      <c r="I1922" s="2" t="s">
        <v>30622</v>
      </c>
      <c r="J1922" s="2" t="s">
        <v>1030</v>
      </c>
      <c r="K1922" s="2" t="s">
        <v>1031</v>
      </c>
      <c r="L1922" s="2" t="s">
        <v>30626</v>
      </c>
      <c r="M1922" s="2" t="s">
        <v>1052</v>
      </c>
      <c r="N1922" s="2" t="s">
        <v>1053</v>
      </c>
      <c r="O1922" s="2" t="s">
        <v>30626</v>
      </c>
      <c r="P1922" s="2" t="s">
        <v>1052</v>
      </c>
      <c r="Q1922" s="2" t="s">
        <v>1053</v>
      </c>
      <c r="R1922" s="2" t="s">
        <v>805</v>
      </c>
      <c r="S1922" s="2" t="s">
        <v>30693</v>
      </c>
      <c r="T1922" s="2" t="s">
        <v>1644</v>
      </c>
      <c r="U1922" s="2" t="s">
        <v>8287</v>
      </c>
      <c r="V1922" s="1"/>
      <c r="W1922" s="1">
        <v>42513.5</v>
      </c>
    </row>
    <row r="1923" spans="1:23" x14ac:dyDescent="0.25">
      <c r="A1923" s="2" t="s">
        <v>22786</v>
      </c>
      <c r="B1923" s="2" t="s">
        <v>22785</v>
      </c>
      <c r="C1923" t="s">
        <v>842</v>
      </c>
      <c r="D1923" t="s">
        <v>3062</v>
      </c>
      <c r="E1923" t="s">
        <v>8288</v>
      </c>
      <c r="F1923" t="s">
        <v>851</v>
      </c>
      <c r="G1923" s="2" t="s">
        <v>3064</v>
      </c>
      <c r="H1923" s="2" t="s">
        <v>8289</v>
      </c>
      <c r="I1923" s="2" t="s">
        <v>30615</v>
      </c>
      <c r="J1923" s="2" t="s">
        <v>989</v>
      </c>
      <c r="K1923" s="2" t="s">
        <v>990</v>
      </c>
      <c r="L1923" s="2" t="s">
        <v>30655</v>
      </c>
      <c r="M1923" s="2" t="s">
        <v>1327</v>
      </c>
      <c r="N1923" s="2" t="s">
        <v>1328</v>
      </c>
      <c r="O1923" s="2" t="s">
        <v>30686</v>
      </c>
      <c r="P1923" s="2" t="s">
        <v>1327</v>
      </c>
      <c r="Q1923" s="2" t="s">
        <v>1587</v>
      </c>
      <c r="R1923" s="2" t="s">
        <v>804</v>
      </c>
      <c r="S1923" s="2" t="s">
        <v>30657</v>
      </c>
      <c r="T1923" s="2" t="s">
        <v>1330</v>
      </c>
      <c r="V1923" s="1"/>
      <c r="W1923" s="1">
        <v>42539.5</v>
      </c>
    </row>
    <row r="1924" spans="1:23" x14ac:dyDescent="0.25">
      <c r="A1924" s="2" t="s">
        <v>22787</v>
      </c>
      <c r="C1924" t="s">
        <v>842</v>
      </c>
      <c r="D1924" t="s">
        <v>8290</v>
      </c>
      <c r="E1924" t="s">
        <v>8291</v>
      </c>
      <c r="F1924" t="s">
        <v>851</v>
      </c>
      <c r="G1924" s="2" t="s">
        <v>8292</v>
      </c>
      <c r="H1924" s="2" t="s">
        <v>8293</v>
      </c>
      <c r="I1924" s="2" t="s">
        <v>30620</v>
      </c>
      <c r="J1924" s="2" t="s">
        <v>1107</v>
      </c>
      <c r="K1924" s="2" t="s">
        <v>1020</v>
      </c>
      <c r="L1924" s="2" t="s">
        <v>30705</v>
      </c>
      <c r="M1924" s="2" t="s">
        <v>770</v>
      </c>
      <c r="N1924" s="2" t="s">
        <v>2277</v>
      </c>
      <c r="O1924" s="2" t="s">
        <v>30705</v>
      </c>
      <c r="P1924" s="2" t="s">
        <v>770</v>
      </c>
      <c r="Q1924" s="2" t="s">
        <v>2277</v>
      </c>
      <c r="R1924" s="2" t="s">
        <v>808</v>
      </c>
      <c r="S1924" s="2" t="s">
        <v>30698</v>
      </c>
      <c r="T1924" s="2" t="s">
        <v>1943</v>
      </c>
      <c r="U1924" s="2" t="s">
        <v>8294</v>
      </c>
      <c r="V1924" s="1"/>
      <c r="W1924" s="1">
        <v>42870.5</v>
      </c>
    </row>
    <row r="1925" spans="1:23" x14ac:dyDescent="0.25">
      <c r="A1925" s="2" t="s">
        <v>22789</v>
      </c>
      <c r="B1925" s="2" t="s">
        <v>22788</v>
      </c>
      <c r="C1925" t="s">
        <v>1310</v>
      </c>
      <c r="D1925" t="s">
        <v>8295</v>
      </c>
      <c r="E1925" t="s">
        <v>8296</v>
      </c>
      <c r="F1925" t="s">
        <v>850</v>
      </c>
      <c r="G1925" s="2" t="s">
        <v>8297</v>
      </c>
      <c r="H1925" s="2" t="s">
        <v>8298</v>
      </c>
      <c r="I1925" s="2" t="s">
        <v>30620</v>
      </c>
      <c r="J1925" s="2" t="s">
        <v>1107</v>
      </c>
      <c r="K1925" s="2" t="s">
        <v>1020</v>
      </c>
      <c r="L1925" s="2" t="s">
        <v>30641</v>
      </c>
      <c r="M1925" s="2" t="s">
        <v>767</v>
      </c>
      <c r="N1925" s="2" t="s">
        <v>1158</v>
      </c>
      <c r="O1925" s="2" t="s">
        <v>30641</v>
      </c>
      <c r="P1925" s="2" t="s">
        <v>767</v>
      </c>
      <c r="Q1925" s="2" t="s">
        <v>1158</v>
      </c>
      <c r="R1925" s="2" t="s">
        <v>803</v>
      </c>
      <c r="S1925" s="2" t="s">
        <v>30666</v>
      </c>
      <c r="T1925" s="2" t="s">
        <v>1376</v>
      </c>
      <c r="V1925" s="1"/>
      <c r="W1925" s="1">
        <v>42965.5</v>
      </c>
    </row>
    <row r="1926" spans="1:23" x14ac:dyDescent="0.25">
      <c r="A1926" s="2" t="s">
        <v>22791</v>
      </c>
      <c r="B1926" s="2" t="s">
        <v>22790</v>
      </c>
      <c r="C1926" t="s">
        <v>1310</v>
      </c>
      <c r="D1926" t="s">
        <v>8299</v>
      </c>
      <c r="E1926" t="s">
        <v>8300</v>
      </c>
      <c r="F1926" t="s">
        <v>850</v>
      </c>
      <c r="G1926" s="2" t="s">
        <v>8301</v>
      </c>
      <c r="H1926" s="2" t="s">
        <v>8302</v>
      </c>
      <c r="I1926" s="2" t="s">
        <v>30620</v>
      </c>
      <c r="J1926" s="2" t="s">
        <v>1107</v>
      </c>
      <c r="K1926" s="2" t="s">
        <v>1020</v>
      </c>
      <c r="L1926" s="2" t="s">
        <v>30641</v>
      </c>
      <c r="M1926" s="2" t="s">
        <v>767</v>
      </c>
      <c r="N1926" s="2" t="s">
        <v>1158</v>
      </c>
      <c r="O1926" s="2" t="s">
        <v>30641</v>
      </c>
      <c r="P1926" s="2" t="s">
        <v>767</v>
      </c>
      <c r="Q1926" s="2" t="s">
        <v>1158</v>
      </c>
      <c r="R1926" s="2" t="s">
        <v>804</v>
      </c>
      <c r="S1926" s="2" t="s">
        <v>30665</v>
      </c>
      <c r="T1926" s="2" t="s">
        <v>1371</v>
      </c>
      <c r="V1926" s="1"/>
      <c r="W1926" s="1">
        <v>42904.5</v>
      </c>
    </row>
    <row r="1927" spans="1:23" x14ac:dyDescent="0.25">
      <c r="A1927" s="2" t="s">
        <v>22792</v>
      </c>
      <c r="C1927" t="s">
        <v>842</v>
      </c>
      <c r="D1927" t="s">
        <v>8303</v>
      </c>
      <c r="E1927" t="s">
        <v>8304</v>
      </c>
      <c r="F1927" t="s">
        <v>851</v>
      </c>
      <c r="G1927" s="2" t="s">
        <v>8305</v>
      </c>
      <c r="H1927" s="2" t="s">
        <v>8306</v>
      </c>
      <c r="I1927" s="2" t="s">
        <v>30620</v>
      </c>
      <c r="J1927" s="2" t="s">
        <v>1019</v>
      </c>
      <c r="K1927" s="2" t="s">
        <v>1020</v>
      </c>
      <c r="L1927" s="2" t="s">
        <v>30621</v>
      </c>
      <c r="M1927" s="2" t="s">
        <v>769</v>
      </c>
      <c r="N1927" s="2" t="s">
        <v>1022</v>
      </c>
      <c r="O1927" s="2" t="s">
        <v>30710</v>
      </c>
      <c r="P1927" s="2" t="s">
        <v>768</v>
      </c>
      <c r="Q1927" s="2" t="s">
        <v>5288</v>
      </c>
      <c r="R1927" s="2" t="s">
        <v>804</v>
      </c>
      <c r="S1927" s="2" t="s">
        <v>30689</v>
      </c>
      <c r="T1927" s="2" t="s">
        <v>1628</v>
      </c>
      <c r="U1927" s="2" t="s">
        <v>8307</v>
      </c>
      <c r="V1927" s="1"/>
      <c r="W1927" s="1">
        <v>42667.5</v>
      </c>
    </row>
    <row r="1928" spans="1:23" x14ac:dyDescent="0.25">
      <c r="A1928" s="2" t="s">
        <v>22793</v>
      </c>
      <c r="C1928" t="s">
        <v>1310</v>
      </c>
      <c r="D1928" t="s">
        <v>8308</v>
      </c>
      <c r="E1928" t="s">
        <v>8309</v>
      </c>
      <c r="F1928" t="s">
        <v>850</v>
      </c>
      <c r="G1928" s="2" t="s">
        <v>8310</v>
      </c>
      <c r="H1928" s="2" t="s">
        <v>8311</v>
      </c>
      <c r="I1928" s="2" t="s">
        <v>30622</v>
      </c>
      <c r="J1928" s="2" t="s">
        <v>1030</v>
      </c>
      <c r="K1928" s="2" t="s">
        <v>1031</v>
      </c>
      <c r="L1928" s="2" t="s">
        <v>30648</v>
      </c>
      <c r="M1928" s="2" t="s">
        <v>1239</v>
      </c>
      <c r="N1928" s="2" t="s">
        <v>1240</v>
      </c>
      <c r="O1928" s="2" t="s">
        <v>30648</v>
      </c>
      <c r="P1928" s="2" t="s">
        <v>1239</v>
      </c>
      <c r="Q1928" s="2" t="s">
        <v>1240</v>
      </c>
      <c r="R1928" s="2" t="s">
        <v>805</v>
      </c>
      <c r="S1928" s="2" t="s">
        <v>30693</v>
      </c>
      <c r="T1928" s="2" t="s">
        <v>1644</v>
      </c>
      <c r="U1928" s="2" t="s">
        <v>8312</v>
      </c>
      <c r="V1928" s="1"/>
      <c r="W1928" s="1">
        <v>42653.5</v>
      </c>
    </row>
    <row r="1929" spans="1:23" x14ac:dyDescent="0.25">
      <c r="A1929" s="2" t="s">
        <v>22795</v>
      </c>
      <c r="B1929" s="2" t="s">
        <v>22794</v>
      </c>
      <c r="C1929" t="s">
        <v>1310</v>
      </c>
      <c r="D1929" t="s">
        <v>2462</v>
      </c>
      <c r="E1929" t="s">
        <v>3116</v>
      </c>
      <c r="F1929" t="s">
        <v>850</v>
      </c>
      <c r="G1929" s="2" t="s">
        <v>2464</v>
      </c>
      <c r="H1929" s="2" t="s">
        <v>3118</v>
      </c>
      <c r="I1929" s="2" t="s">
        <v>30620</v>
      </c>
      <c r="J1929" s="2" t="s">
        <v>1107</v>
      </c>
      <c r="K1929" s="2" t="s">
        <v>1020</v>
      </c>
      <c r="L1929" s="2" t="s">
        <v>30634</v>
      </c>
      <c r="M1929" s="2" t="s">
        <v>1108</v>
      </c>
      <c r="N1929" s="2" t="s">
        <v>1109</v>
      </c>
      <c r="O1929" s="2" t="s">
        <v>30634</v>
      </c>
      <c r="P1929" s="2" t="s">
        <v>1108</v>
      </c>
      <c r="Q1929" s="2" t="s">
        <v>1109</v>
      </c>
      <c r="R1929" s="2" t="s">
        <v>803</v>
      </c>
      <c r="S1929" s="2" t="s">
        <v>30666</v>
      </c>
      <c r="T1929" s="2" t="s">
        <v>1376</v>
      </c>
      <c r="V1929" s="1"/>
      <c r="W1929" s="1">
        <v>42784.5</v>
      </c>
    </row>
    <row r="1930" spans="1:23" x14ac:dyDescent="0.25">
      <c r="A1930" s="2" t="s">
        <v>22797</v>
      </c>
      <c r="B1930" s="2" t="s">
        <v>22796</v>
      </c>
      <c r="C1930" t="s">
        <v>1310</v>
      </c>
      <c r="D1930" t="s">
        <v>8313</v>
      </c>
      <c r="E1930" t="s">
        <v>8314</v>
      </c>
      <c r="F1930" t="s">
        <v>850</v>
      </c>
      <c r="G1930" s="2" t="s">
        <v>4210</v>
      </c>
      <c r="H1930" s="2" t="s">
        <v>8315</v>
      </c>
      <c r="I1930" s="2" t="s">
        <v>30615</v>
      </c>
      <c r="J1930" s="2" t="s">
        <v>989</v>
      </c>
      <c r="K1930" s="2" t="s">
        <v>990</v>
      </c>
      <c r="L1930" s="2" t="s">
        <v>30659</v>
      </c>
      <c r="M1930" s="2" t="s">
        <v>1341</v>
      </c>
      <c r="N1930" s="2" t="s">
        <v>1342</v>
      </c>
      <c r="O1930" s="2" t="s">
        <v>30659</v>
      </c>
      <c r="P1930" s="2" t="s">
        <v>1343</v>
      </c>
      <c r="Q1930" s="2" t="s">
        <v>1343</v>
      </c>
      <c r="R1930" s="2" t="s">
        <v>804</v>
      </c>
      <c r="S1930" s="2" t="s">
        <v>30665</v>
      </c>
      <c r="T1930" s="2" t="s">
        <v>1371</v>
      </c>
      <c r="V1930" s="1"/>
      <c r="W1930" s="1">
        <v>42784.5</v>
      </c>
    </row>
    <row r="1931" spans="1:23" x14ac:dyDescent="0.25">
      <c r="A1931" s="2" t="s">
        <v>22799</v>
      </c>
      <c r="B1931" s="2" t="s">
        <v>22798</v>
      </c>
      <c r="C1931" t="s">
        <v>842</v>
      </c>
      <c r="D1931" t="s">
        <v>8316</v>
      </c>
      <c r="E1931" t="s">
        <v>8317</v>
      </c>
      <c r="F1931" t="s">
        <v>851</v>
      </c>
      <c r="G1931" s="2" t="s">
        <v>8318</v>
      </c>
      <c r="H1931" s="2" t="s">
        <v>8319</v>
      </c>
      <c r="I1931" s="2" t="s">
        <v>30615</v>
      </c>
      <c r="J1931" s="2" t="s">
        <v>989</v>
      </c>
      <c r="K1931" s="2" t="s">
        <v>990</v>
      </c>
      <c r="L1931" s="2" t="s">
        <v>30688</v>
      </c>
      <c r="M1931" s="2" t="s">
        <v>1609</v>
      </c>
      <c r="N1931" s="2" t="s">
        <v>1610</v>
      </c>
      <c r="O1931" s="2" t="s">
        <v>30688</v>
      </c>
      <c r="P1931" s="2" t="s">
        <v>1609</v>
      </c>
      <c r="Q1931" s="2" t="s">
        <v>1611</v>
      </c>
      <c r="R1931" s="2" t="s">
        <v>803</v>
      </c>
      <c r="S1931" s="2" t="s">
        <v>30666</v>
      </c>
      <c r="T1931" s="2" t="s">
        <v>1376</v>
      </c>
      <c r="V1931" s="1"/>
      <c r="W1931" s="1">
        <v>42722.5</v>
      </c>
    </row>
    <row r="1932" spans="1:23" x14ac:dyDescent="0.25">
      <c r="A1932" s="2" t="s">
        <v>22801</v>
      </c>
      <c r="B1932" s="2" t="s">
        <v>22800</v>
      </c>
      <c r="C1932" t="s">
        <v>1310</v>
      </c>
      <c r="D1932" t="s">
        <v>8320</v>
      </c>
      <c r="E1932" t="s">
        <v>8321</v>
      </c>
      <c r="F1932" t="s">
        <v>850</v>
      </c>
      <c r="G1932" s="2" t="s">
        <v>7834</v>
      </c>
      <c r="H1932" s="2" t="s">
        <v>8322</v>
      </c>
      <c r="I1932" s="2" t="s">
        <v>30615</v>
      </c>
      <c r="J1932" s="2" t="s">
        <v>989</v>
      </c>
      <c r="K1932" s="2" t="s">
        <v>990</v>
      </c>
      <c r="L1932" s="2" t="s">
        <v>30663</v>
      </c>
      <c r="M1932" s="2" t="s">
        <v>763</v>
      </c>
      <c r="N1932" s="2" t="s">
        <v>1363</v>
      </c>
      <c r="O1932" s="2" t="s">
        <v>30663</v>
      </c>
      <c r="P1932" s="2" t="s">
        <v>1364</v>
      </c>
      <c r="Q1932" s="2" t="s">
        <v>1365</v>
      </c>
      <c r="R1932" s="2" t="s">
        <v>804</v>
      </c>
      <c r="S1932" s="2" t="s">
        <v>30657</v>
      </c>
      <c r="T1932" s="2" t="s">
        <v>1330</v>
      </c>
      <c r="V1932" s="1"/>
      <c r="W1932" s="1">
        <v>42784.5</v>
      </c>
    </row>
    <row r="1933" spans="1:23" x14ac:dyDescent="0.25">
      <c r="A1933" s="2" t="s">
        <v>22803</v>
      </c>
      <c r="B1933" s="2" t="s">
        <v>22802</v>
      </c>
      <c r="C1933" t="s">
        <v>1310</v>
      </c>
      <c r="D1933" t="s">
        <v>8323</v>
      </c>
      <c r="E1933" t="s">
        <v>8324</v>
      </c>
      <c r="F1933" t="s">
        <v>850</v>
      </c>
      <c r="G1933" s="2" t="s">
        <v>8325</v>
      </c>
      <c r="H1933" s="2" t="s">
        <v>8326</v>
      </c>
      <c r="I1933" s="2" t="s">
        <v>30615</v>
      </c>
      <c r="J1933" s="2" t="s">
        <v>989</v>
      </c>
      <c r="K1933" s="2" t="s">
        <v>990</v>
      </c>
      <c r="L1933" s="2" t="s">
        <v>30688</v>
      </c>
      <c r="M1933" s="2" t="s">
        <v>1609</v>
      </c>
      <c r="N1933" s="2" t="s">
        <v>1610</v>
      </c>
      <c r="O1933" s="2" t="s">
        <v>30688</v>
      </c>
      <c r="P1933" s="2" t="s">
        <v>1609</v>
      </c>
      <c r="Q1933" s="2" t="s">
        <v>1611</v>
      </c>
      <c r="R1933" s="2" t="s">
        <v>803</v>
      </c>
      <c r="S1933" s="2" t="s">
        <v>30666</v>
      </c>
      <c r="T1933" s="2" t="s">
        <v>1376</v>
      </c>
      <c r="V1933" s="1"/>
      <c r="W1933" s="1">
        <v>42965.5</v>
      </c>
    </row>
    <row r="1934" spans="1:23" x14ac:dyDescent="0.25">
      <c r="A1934" s="2" t="s">
        <v>22805</v>
      </c>
      <c r="B1934" s="2" t="s">
        <v>22804</v>
      </c>
      <c r="C1934" t="s">
        <v>1310</v>
      </c>
      <c r="D1934" t="s">
        <v>8327</v>
      </c>
      <c r="E1934" t="s">
        <v>8328</v>
      </c>
      <c r="F1934" t="s">
        <v>850</v>
      </c>
      <c r="G1934" s="2" t="s">
        <v>8329</v>
      </c>
      <c r="H1934" s="2" t="s">
        <v>8330</v>
      </c>
      <c r="I1934" s="2" t="s">
        <v>30615</v>
      </c>
      <c r="J1934" s="2" t="s">
        <v>989</v>
      </c>
      <c r="K1934" s="2" t="s">
        <v>990</v>
      </c>
      <c r="L1934" s="2" t="s">
        <v>30655</v>
      </c>
      <c r="M1934" s="2" t="s">
        <v>1327</v>
      </c>
      <c r="N1934" s="2" t="s">
        <v>1328</v>
      </c>
      <c r="O1934" s="2" t="s">
        <v>30686</v>
      </c>
      <c r="P1934" s="2" t="s">
        <v>1327</v>
      </c>
      <c r="Q1934" s="2" t="s">
        <v>1587</v>
      </c>
      <c r="R1934" s="2" t="s">
        <v>804</v>
      </c>
      <c r="S1934" s="2" t="s">
        <v>30665</v>
      </c>
      <c r="T1934" s="2" t="s">
        <v>1371</v>
      </c>
      <c r="V1934" s="1"/>
      <c r="W1934" s="1">
        <v>42965.5</v>
      </c>
    </row>
    <row r="1935" spans="1:23" x14ac:dyDescent="0.25">
      <c r="A1935" s="2" t="s">
        <v>22807</v>
      </c>
      <c r="B1935" s="2" t="s">
        <v>22806</v>
      </c>
      <c r="C1935" t="s">
        <v>1310</v>
      </c>
      <c r="D1935" t="s">
        <v>8331</v>
      </c>
      <c r="E1935" t="s">
        <v>8332</v>
      </c>
      <c r="F1935" t="s">
        <v>850</v>
      </c>
      <c r="G1935" s="2" t="s">
        <v>8333</v>
      </c>
      <c r="H1935" s="2" t="s">
        <v>8334</v>
      </c>
      <c r="I1935" s="2" t="s">
        <v>30615</v>
      </c>
      <c r="J1935" s="2" t="s">
        <v>989</v>
      </c>
      <c r="K1935" s="2" t="s">
        <v>990</v>
      </c>
      <c r="L1935" s="2" t="s">
        <v>30662</v>
      </c>
      <c r="M1935" s="2" t="s">
        <v>1355</v>
      </c>
      <c r="N1935" s="2" t="s">
        <v>1356</v>
      </c>
      <c r="O1935" s="2" t="s">
        <v>30662</v>
      </c>
      <c r="P1935" s="2" t="s">
        <v>1357</v>
      </c>
      <c r="Q1935" s="2" t="s">
        <v>1357</v>
      </c>
      <c r="R1935" s="2" t="s">
        <v>804</v>
      </c>
      <c r="S1935" s="2" t="s">
        <v>30657</v>
      </c>
      <c r="T1935" s="2" t="s">
        <v>1330</v>
      </c>
      <c r="V1935" s="1"/>
      <c r="W1935" s="1">
        <v>42904.5</v>
      </c>
    </row>
    <row r="1936" spans="1:23" x14ac:dyDescent="0.25">
      <c r="A1936" s="2" t="s">
        <v>22809</v>
      </c>
      <c r="B1936" s="2" t="s">
        <v>22808</v>
      </c>
      <c r="C1936" t="s">
        <v>1310</v>
      </c>
      <c r="D1936" t="s">
        <v>2502</v>
      </c>
      <c r="E1936" t="s">
        <v>8335</v>
      </c>
      <c r="F1936" t="s">
        <v>850</v>
      </c>
      <c r="G1936" s="2" t="s">
        <v>2504</v>
      </c>
      <c r="H1936" s="2" t="s">
        <v>8336</v>
      </c>
      <c r="I1936" s="2" t="s">
        <v>30615</v>
      </c>
      <c r="J1936" s="2" t="s">
        <v>989</v>
      </c>
      <c r="K1936" s="2" t="s">
        <v>990</v>
      </c>
      <c r="L1936" s="2" t="s">
        <v>30659</v>
      </c>
      <c r="M1936" s="2" t="s">
        <v>1341</v>
      </c>
      <c r="N1936" s="2" t="s">
        <v>1342</v>
      </c>
      <c r="O1936" s="2" t="s">
        <v>30694</v>
      </c>
      <c r="P1936" s="2" t="s">
        <v>1760</v>
      </c>
      <c r="Q1936" s="2" t="s">
        <v>1760</v>
      </c>
      <c r="R1936" s="2" t="s">
        <v>804</v>
      </c>
      <c r="S1936" s="2" t="s">
        <v>30665</v>
      </c>
      <c r="T1936" s="2" t="s">
        <v>1371</v>
      </c>
      <c r="V1936" s="1"/>
      <c r="W1936" s="1">
        <v>42904.5</v>
      </c>
    </row>
    <row r="1937" spans="1:23" x14ac:dyDescent="0.25">
      <c r="A1937" s="2" t="s">
        <v>22811</v>
      </c>
      <c r="B1937" s="2" t="s">
        <v>22810</v>
      </c>
      <c r="C1937" t="s">
        <v>1310</v>
      </c>
      <c r="D1937" t="s">
        <v>4246</v>
      </c>
      <c r="E1937" t="s">
        <v>8337</v>
      </c>
      <c r="F1937" t="s">
        <v>850</v>
      </c>
      <c r="G1937" s="2" t="s">
        <v>2514</v>
      </c>
      <c r="H1937" s="2" t="s">
        <v>8338</v>
      </c>
      <c r="I1937" s="2" t="s">
        <v>30615</v>
      </c>
      <c r="J1937" s="2" t="s">
        <v>989</v>
      </c>
      <c r="K1937" s="2" t="s">
        <v>990</v>
      </c>
      <c r="L1937" s="2" t="s">
        <v>30655</v>
      </c>
      <c r="M1937" s="2" t="s">
        <v>1327</v>
      </c>
      <c r="N1937" s="2" t="s">
        <v>1328</v>
      </c>
      <c r="O1937" s="2" t="s">
        <v>30655</v>
      </c>
      <c r="P1937" s="2" t="s">
        <v>1327</v>
      </c>
      <c r="Q1937" s="2" t="s">
        <v>1327</v>
      </c>
      <c r="R1937" s="2" t="s">
        <v>804</v>
      </c>
      <c r="S1937" s="2" t="s">
        <v>30665</v>
      </c>
      <c r="T1937" s="2" t="s">
        <v>1371</v>
      </c>
      <c r="V1937" s="1"/>
      <c r="W1937" s="1">
        <v>42904.5</v>
      </c>
    </row>
    <row r="1938" spans="1:23" x14ac:dyDescent="0.25">
      <c r="A1938" s="2" t="s">
        <v>22813</v>
      </c>
      <c r="B1938" s="2" t="s">
        <v>22812</v>
      </c>
      <c r="C1938" t="s">
        <v>842</v>
      </c>
      <c r="D1938" t="s">
        <v>8339</v>
      </c>
      <c r="E1938" t="s">
        <v>8340</v>
      </c>
      <c r="F1938" t="s">
        <v>851</v>
      </c>
      <c r="G1938" s="2" t="s">
        <v>8341</v>
      </c>
      <c r="H1938" s="2" t="s">
        <v>8342</v>
      </c>
      <c r="I1938" s="2" t="s">
        <v>30645</v>
      </c>
      <c r="J1938" s="2" t="s">
        <v>1199</v>
      </c>
      <c r="K1938" s="2" t="s">
        <v>1200</v>
      </c>
      <c r="L1938" s="2" t="s">
        <v>30650</v>
      </c>
      <c r="M1938" s="2" t="s">
        <v>1281</v>
      </c>
      <c r="N1938" s="2" t="s">
        <v>1282</v>
      </c>
      <c r="O1938" s="2" t="s">
        <v>30650</v>
      </c>
      <c r="P1938" s="2" t="s">
        <v>1281</v>
      </c>
      <c r="Q1938" s="2" t="s">
        <v>1282</v>
      </c>
      <c r="R1938" s="2" t="s">
        <v>803</v>
      </c>
      <c r="S1938" s="2" t="s">
        <v>30666</v>
      </c>
      <c r="T1938" s="2" t="s">
        <v>1376</v>
      </c>
      <c r="V1938" s="1"/>
      <c r="W1938" s="1">
        <v>43087.5</v>
      </c>
    </row>
    <row r="1939" spans="1:23" x14ac:dyDescent="0.25">
      <c r="A1939" s="2" t="s">
        <v>22814</v>
      </c>
      <c r="C1939" t="s">
        <v>842</v>
      </c>
      <c r="D1939" t="s">
        <v>2427</v>
      </c>
      <c r="E1939" t="s">
        <v>8343</v>
      </c>
      <c r="F1939" t="s">
        <v>851</v>
      </c>
      <c r="G1939" s="2" t="s">
        <v>2429</v>
      </c>
      <c r="H1939" s="2" t="s">
        <v>8344</v>
      </c>
      <c r="I1939" s="2" t="s">
        <v>30622</v>
      </c>
      <c r="J1939" s="2" t="s">
        <v>1030</v>
      </c>
      <c r="K1939" s="2" t="s">
        <v>1031</v>
      </c>
      <c r="L1939" s="2" t="s">
        <v>30648</v>
      </c>
      <c r="M1939" s="2" t="s">
        <v>1239</v>
      </c>
      <c r="N1939" s="2" t="s">
        <v>1240</v>
      </c>
      <c r="O1939" s="2" t="s">
        <v>30648</v>
      </c>
      <c r="P1939" s="2" t="s">
        <v>1239</v>
      </c>
      <c r="Q1939" s="2" t="s">
        <v>1240</v>
      </c>
      <c r="R1939" s="2" t="s">
        <v>805</v>
      </c>
      <c r="S1939" s="2" t="s">
        <v>30679</v>
      </c>
      <c r="T1939" s="2" t="s">
        <v>1465</v>
      </c>
      <c r="U1939" s="2" t="s">
        <v>8345</v>
      </c>
      <c r="V1939" s="1"/>
      <c r="W1939" s="1">
        <v>43080.5</v>
      </c>
    </row>
    <row r="1940" spans="1:23" x14ac:dyDescent="0.25">
      <c r="A1940" s="2" t="s">
        <v>22816</v>
      </c>
      <c r="B1940" s="2" t="s">
        <v>22815</v>
      </c>
      <c r="C1940" t="s">
        <v>1310</v>
      </c>
      <c r="D1940" t="s">
        <v>8346</v>
      </c>
      <c r="E1940" t="s">
        <v>8347</v>
      </c>
      <c r="F1940" t="s">
        <v>850</v>
      </c>
      <c r="G1940" s="2" t="s">
        <v>8348</v>
      </c>
      <c r="H1940" s="2" t="s">
        <v>8349</v>
      </c>
      <c r="I1940" s="2" t="s">
        <v>30615</v>
      </c>
      <c r="J1940" s="2" t="s">
        <v>989</v>
      </c>
      <c r="K1940" s="2" t="s">
        <v>990</v>
      </c>
      <c r="L1940" s="2" t="s">
        <v>30662</v>
      </c>
      <c r="M1940" s="2" t="s">
        <v>1355</v>
      </c>
      <c r="N1940" s="2" t="s">
        <v>1356</v>
      </c>
      <c r="O1940" s="2" t="s">
        <v>30662</v>
      </c>
      <c r="P1940" s="2" t="s">
        <v>1357</v>
      </c>
      <c r="Q1940" s="2" t="s">
        <v>1357</v>
      </c>
      <c r="R1940" s="2" t="s">
        <v>803</v>
      </c>
      <c r="S1940" s="2" t="s">
        <v>30666</v>
      </c>
      <c r="T1940" s="2" t="s">
        <v>1376</v>
      </c>
      <c r="V1940" s="1"/>
      <c r="W1940" s="1">
        <v>43149.5</v>
      </c>
    </row>
    <row r="1941" spans="1:23" x14ac:dyDescent="0.25">
      <c r="A1941" s="2" t="s">
        <v>22818</v>
      </c>
      <c r="B1941" s="2" t="s">
        <v>22817</v>
      </c>
      <c r="C1941" t="s">
        <v>1310</v>
      </c>
      <c r="D1941" t="s">
        <v>7274</v>
      </c>
      <c r="E1941" t="s">
        <v>8350</v>
      </c>
      <c r="F1941" t="s">
        <v>850</v>
      </c>
      <c r="G1941" s="2" t="s">
        <v>8351</v>
      </c>
      <c r="H1941" s="2" t="s">
        <v>8352</v>
      </c>
      <c r="I1941" s="2" t="s">
        <v>30645</v>
      </c>
      <c r="J1941" s="2" t="s">
        <v>1199</v>
      </c>
      <c r="K1941" s="2" t="s">
        <v>1200</v>
      </c>
      <c r="L1941" s="2" t="s">
        <v>30650</v>
      </c>
      <c r="M1941" s="2" t="s">
        <v>1281</v>
      </c>
      <c r="N1941" s="2" t="s">
        <v>1282</v>
      </c>
      <c r="O1941" s="2" t="s">
        <v>30650</v>
      </c>
      <c r="P1941" s="2" t="s">
        <v>1281</v>
      </c>
      <c r="Q1941" s="2" t="s">
        <v>1282</v>
      </c>
      <c r="R1941" s="2" t="s">
        <v>804</v>
      </c>
      <c r="S1941" s="2" t="s">
        <v>30665</v>
      </c>
      <c r="T1941" s="2" t="s">
        <v>1371</v>
      </c>
      <c r="V1941" s="1"/>
      <c r="W1941" s="1">
        <v>43087.5</v>
      </c>
    </row>
    <row r="1942" spans="1:23" x14ac:dyDescent="0.25">
      <c r="A1942" s="2" t="s">
        <v>22820</v>
      </c>
      <c r="B1942" s="2" t="s">
        <v>22819</v>
      </c>
      <c r="C1942" t="s">
        <v>842</v>
      </c>
      <c r="D1942" t="s">
        <v>3149</v>
      </c>
      <c r="E1942" t="s">
        <v>8353</v>
      </c>
      <c r="F1942" t="s">
        <v>851</v>
      </c>
      <c r="G1942" s="2" t="s">
        <v>8354</v>
      </c>
      <c r="H1942" s="2" t="s">
        <v>8355</v>
      </c>
      <c r="I1942" s="2" t="s">
        <v>30615</v>
      </c>
      <c r="J1942" s="2" t="s">
        <v>989</v>
      </c>
      <c r="K1942" s="2" t="s">
        <v>990</v>
      </c>
      <c r="L1942" s="2" t="s">
        <v>30688</v>
      </c>
      <c r="M1942" s="2" t="s">
        <v>1609</v>
      </c>
      <c r="N1942" s="2" t="s">
        <v>1610</v>
      </c>
      <c r="O1942" s="2" t="s">
        <v>30688</v>
      </c>
      <c r="P1942" s="2" t="s">
        <v>1609</v>
      </c>
      <c r="Q1942" s="2" t="s">
        <v>1611</v>
      </c>
      <c r="R1942" s="2" t="s">
        <v>804</v>
      </c>
      <c r="S1942" s="2" t="s">
        <v>30665</v>
      </c>
      <c r="T1942" s="2" t="s">
        <v>1371</v>
      </c>
      <c r="V1942" s="1"/>
      <c r="W1942" s="1">
        <v>43087.5</v>
      </c>
    </row>
    <row r="1943" spans="1:23" x14ac:dyDescent="0.25">
      <c r="A1943" s="2" t="s">
        <v>22822</v>
      </c>
      <c r="B1943" s="2" t="s">
        <v>22821</v>
      </c>
      <c r="C1943" t="s">
        <v>1310</v>
      </c>
      <c r="D1943" t="s">
        <v>8356</v>
      </c>
      <c r="E1943" t="s">
        <v>8357</v>
      </c>
      <c r="F1943" t="s">
        <v>850</v>
      </c>
      <c r="G1943" s="2" t="s">
        <v>5716</v>
      </c>
      <c r="H1943" s="2" t="s">
        <v>8358</v>
      </c>
      <c r="I1943" s="2" t="s">
        <v>30615</v>
      </c>
      <c r="J1943" s="2" t="s">
        <v>989</v>
      </c>
      <c r="K1943" s="2" t="s">
        <v>990</v>
      </c>
      <c r="L1943" s="2" t="s">
        <v>30663</v>
      </c>
      <c r="M1943" s="2" t="s">
        <v>763</v>
      </c>
      <c r="N1943" s="2" t="s">
        <v>1363</v>
      </c>
      <c r="O1943" s="2" t="s">
        <v>30680</v>
      </c>
      <c r="P1943" s="2" t="s">
        <v>1486</v>
      </c>
      <c r="Q1943" s="2" t="s">
        <v>1487</v>
      </c>
      <c r="R1943" s="2" t="s">
        <v>804</v>
      </c>
      <c r="S1943" s="2" t="s">
        <v>30665</v>
      </c>
      <c r="T1943" s="2" t="s">
        <v>1371</v>
      </c>
      <c r="V1943" s="1"/>
      <c r="W1943" s="1">
        <v>43087.5</v>
      </c>
    </row>
    <row r="1944" spans="1:23" x14ac:dyDescent="0.25">
      <c r="A1944" s="2" t="s">
        <v>22824</v>
      </c>
      <c r="B1944" s="2" t="s">
        <v>22823</v>
      </c>
      <c r="C1944" t="s">
        <v>1310</v>
      </c>
      <c r="D1944" t="s">
        <v>8359</v>
      </c>
      <c r="E1944" t="s">
        <v>8360</v>
      </c>
      <c r="F1944" t="s">
        <v>850</v>
      </c>
      <c r="G1944" s="2" t="s">
        <v>2188</v>
      </c>
      <c r="H1944" s="2" t="s">
        <v>8361</v>
      </c>
      <c r="I1944" s="2" t="s">
        <v>30615</v>
      </c>
      <c r="J1944" s="2" t="s">
        <v>989</v>
      </c>
      <c r="K1944" s="2" t="s">
        <v>990</v>
      </c>
      <c r="L1944" s="2" t="s">
        <v>30655</v>
      </c>
      <c r="M1944" s="2" t="s">
        <v>1327</v>
      </c>
      <c r="N1944" s="2" t="s">
        <v>1328</v>
      </c>
      <c r="O1944" s="2" t="s">
        <v>30686</v>
      </c>
      <c r="P1944" s="2" t="s">
        <v>1327</v>
      </c>
      <c r="Q1944" s="2" t="s">
        <v>1587</v>
      </c>
      <c r="R1944" s="2" t="s">
        <v>804</v>
      </c>
      <c r="S1944" s="2" t="s">
        <v>30665</v>
      </c>
      <c r="T1944" s="2" t="s">
        <v>1371</v>
      </c>
      <c r="V1944" s="1"/>
      <c r="W1944" s="1">
        <v>43149.5</v>
      </c>
    </row>
    <row r="1945" spans="1:23" x14ac:dyDescent="0.25">
      <c r="A1945" s="2" t="s">
        <v>22826</v>
      </c>
      <c r="B1945" s="2" t="s">
        <v>22825</v>
      </c>
      <c r="C1945" t="s">
        <v>1310</v>
      </c>
      <c r="D1945" t="s">
        <v>8362</v>
      </c>
      <c r="E1945" t="s">
        <v>8363</v>
      </c>
      <c r="F1945" t="s">
        <v>850</v>
      </c>
      <c r="G1945" s="2" t="s">
        <v>8364</v>
      </c>
      <c r="H1945" s="2" t="s">
        <v>8365</v>
      </c>
      <c r="I1945" s="2" t="s">
        <v>30615</v>
      </c>
      <c r="J1945" s="2" t="s">
        <v>989</v>
      </c>
      <c r="K1945" s="2" t="s">
        <v>990</v>
      </c>
      <c r="L1945" s="2" t="s">
        <v>30655</v>
      </c>
      <c r="M1945" s="2" t="s">
        <v>1327</v>
      </c>
      <c r="N1945" s="2" t="s">
        <v>1328</v>
      </c>
      <c r="O1945" s="2" t="s">
        <v>30655</v>
      </c>
      <c r="P1945" s="2" t="s">
        <v>1327</v>
      </c>
      <c r="Q1945" s="2" t="s">
        <v>1327</v>
      </c>
      <c r="R1945" s="2" t="s">
        <v>804</v>
      </c>
      <c r="S1945" s="2" t="s">
        <v>30665</v>
      </c>
      <c r="T1945" s="2" t="s">
        <v>1371</v>
      </c>
      <c r="V1945" s="1"/>
      <c r="W1945" s="1">
        <v>43149.5</v>
      </c>
    </row>
    <row r="1946" spans="1:23" x14ac:dyDescent="0.25">
      <c r="A1946" s="2" t="s">
        <v>22828</v>
      </c>
      <c r="B1946" s="2" t="s">
        <v>22827</v>
      </c>
      <c r="C1946" t="s">
        <v>1310</v>
      </c>
      <c r="D1946" t="s">
        <v>5396</v>
      </c>
      <c r="E1946" t="s">
        <v>8366</v>
      </c>
      <c r="F1946" t="s">
        <v>850</v>
      </c>
      <c r="G1946" s="2" t="s">
        <v>5397</v>
      </c>
      <c r="H1946" s="2" t="s">
        <v>8367</v>
      </c>
      <c r="I1946" s="2" t="s">
        <v>30617</v>
      </c>
      <c r="J1946" s="2" t="s">
        <v>1000</v>
      </c>
      <c r="K1946" s="2" t="s">
        <v>1001</v>
      </c>
      <c r="L1946" s="2" t="s">
        <v>30632</v>
      </c>
      <c r="M1946" s="2" t="s">
        <v>1091</v>
      </c>
      <c r="N1946" s="2" t="s">
        <v>1092</v>
      </c>
      <c r="O1946" s="2" t="s">
        <v>30632</v>
      </c>
      <c r="P1946" s="2" t="s">
        <v>1091</v>
      </c>
      <c r="Q1946" s="2" t="s">
        <v>1092</v>
      </c>
      <c r="R1946" s="2" t="s">
        <v>804</v>
      </c>
      <c r="S1946" s="2" t="s">
        <v>30665</v>
      </c>
      <c r="T1946" s="2" t="s">
        <v>1371</v>
      </c>
      <c r="V1946" s="1"/>
      <c r="W1946" s="1">
        <v>42784.5</v>
      </c>
    </row>
    <row r="1947" spans="1:23" x14ac:dyDescent="0.25">
      <c r="A1947" s="2" t="s">
        <v>22830</v>
      </c>
      <c r="B1947" s="2" t="s">
        <v>22829</v>
      </c>
      <c r="C1947" t="s">
        <v>1310</v>
      </c>
      <c r="D1947" t="s">
        <v>8368</v>
      </c>
      <c r="E1947" t="s">
        <v>8369</v>
      </c>
      <c r="F1947" t="s">
        <v>850</v>
      </c>
      <c r="G1947" s="2" t="s">
        <v>8370</v>
      </c>
      <c r="H1947" s="2" t="s">
        <v>8371</v>
      </c>
      <c r="I1947" s="2" t="s">
        <v>30617</v>
      </c>
      <c r="J1947" s="2" t="s">
        <v>1000</v>
      </c>
      <c r="K1947" s="2" t="s">
        <v>1001</v>
      </c>
      <c r="L1947" s="2" t="s">
        <v>30632</v>
      </c>
      <c r="M1947" s="2" t="s">
        <v>1091</v>
      </c>
      <c r="N1947" s="2" t="s">
        <v>1092</v>
      </c>
      <c r="O1947" s="2" t="s">
        <v>30632</v>
      </c>
      <c r="P1947" s="2" t="s">
        <v>1091</v>
      </c>
      <c r="Q1947" s="2" t="s">
        <v>1092</v>
      </c>
      <c r="R1947" s="2" t="s">
        <v>804</v>
      </c>
      <c r="S1947" s="2" t="s">
        <v>30665</v>
      </c>
      <c r="T1947" s="2" t="s">
        <v>1371</v>
      </c>
      <c r="V1947" s="1"/>
      <c r="W1947" s="1">
        <v>42784.5</v>
      </c>
    </row>
    <row r="1948" spans="1:23" x14ac:dyDescent="0.25">
      <c r="A1948" s="2" t="s">
        <v>22832</v>
      </c>
      <c r="B1948" s="2" t="s">
        <v>22831</v>
      </c>
      <c r="C1948" t="s">
        <v>842</v>
      </c>
      <c r="D1948" t="s">
        <v>8372</v>
      </c>
      <c r="E1948" t="s">
        <v>8373</v>
      </c>
      <c r="F1948" t="s">
        <v>851</v>
      </c>
      <c r="G1948" s="2" t="s">
        <v>2239</v>
      </c>
      <c r="H1948" s="2" t="s">
        <v>8374</v>
      </c>
      <c r="I1948" s="2" t="s">
        <v>30620</v>
      </c>
      <c r="J1948" s="2" t="s">
        <v>1107</v>
      </c>
      <c r="K1948" s="2" t="s">
        <v>1020</v>
      </c>
      <c r="L1948" s="2" t="s">
        <v>30634</v>
      </c>
      <c r="M1948" s="2" t="s">
        <v>1108</v>
      </c>
      <c r="N1948" s="2" t="s">
        <v>1109</v>
      </c>
      <c r="O1948" s="2" t="s">
        <v>30634</v>
      </c>
      <c r="P1948" s="2" t="s">
        <v>1108</v>
      </c>
      <c r="Q1948" s="2" t="s">
        <v>1109</v>
      </c>
      <c r="R1948" s="2" t="s">
        <v>803</v>
      </c>
      <c r="S1948" s="2" t="s">
        <v>30666</v>
      </c>
      <c r="T1948" s="2" t="s">
        <v>1376</v>
      </c>
      <c r="V1948" s="1"/>
      <c r="W1948" s="1">
        <v>42843.5</v>
      </c>
    </row>
    <row r="1949" spans="1:23" x14ac:dyDescent="0.25">
      <c r="A1949" s="2" t="s">
        <v>22834</v>
      </c>
      <c r="B1949" s="2" t="s">
        <v>22833</v>
      </c>
      <c r="C1949" t="s">
        <v>1310</v>
      </c>
      <c r="D1949" t="s">
        <v>8375</v>
      </c>
      <c r="E1949" t="s">
        <v>8376</v>
      </c>
      <c r="F1949" t="s">
        <v>850</v>
      </c>
      <c r="G1949" s="2" t="s">
        <v>4359</v>
      </c>
      <c r="H1949" s="2" t="s">
        <v>8377</v>
      </c>
      <c r="I1949" s="2" t="s">
        <v>30620</v>
      </c>
      <c r="J1949" s="2" t="s">
        <v>1107</v>
      </c>
      <c r="K1949" s="2" t="s">
        <v>1020</v>
      </c>
      <c r="L1949" s="2" t="s">
        <v>30634</v>
      </c>
      <c r="M1949" s="2" t="s">
        <v>1108</v>
      </c>
      <c r="N1949" s="2" t="s">
        <v>1109</v>
      </c>
      <c r="O1949" s="2" t="s">
        <v>30634</v>
      </c>
      <c r="P1949" s="2" t="s">
        <v>1108</v>
      </c>
      <c r="Q1949" s="2" t="s">
        <v>1109</v>
      </c>
      <c r="R1949" s="2" t="s">
        <v>803</v>
      </c>
      <c r="S1949" s="2" t="s">
        <v>30666</v>
      </c>
      <c r="T1949" s="2" t="s">
        <v>1376</v>
      </c>
      <c r="V1949" s="1"/>
      <c r="W1949" s="1">
        <v>42965.5</v>
      </c>
    </row>
    <row r="1950" spans="1:23" x14ac:dyDescent="0.25">
      <c r="A1950" s="2" t="s">
        <v>22836</v>
      </c>
      <c r="B1950" s="2" t="s">
        <v>22835</v>
      </c>
      <c r="C1950" t="s">
        <v>842</v>
      </c>
      <c r="D1950" t="s">
        <v>8378</v>
      </c>
      <c r="E1950" t="s">
        <v>8379</v>
      </c>
      <c r="F1950" t="s">
        <v>851</v>
      </c>
      <c r="G1950" s="2" t="s">
        <v>5184</v>
      </c>
      <c r="H1950" s="2" t="s">
        <v>8380</v>
      </c>
      <c r="I1950" s="2" t="s">
        <v>30645</v>
      </c>
      <c r="J1950" s="2" t="s">
        <v>1199</v>
      </c>
      <c r="K1950" s="2" t="s">
        <v>1200</v>
      </c>
      <c r="L1950" s="2" t="s">
        <v>30650</v>
      </c>
      <c r="M1950" s="2" t="s">
        <v>1281</v>
      </c>
      <c r="N1950" s="2" t="s">
        <v>1282</v>
      </c>
      <c r="O1950" s="2" t="s">
        <v>30650</v>
      </c>
      <c r="P1950" s="2" t="s">
        <v>1281</v>
      </c>
      <c r="Q1950" s="2" t="s">
        <v>1282</v>
      </c>
      <c r="R1950" s="2" t="s">
        <v>803</v>
      </c>
      <c r="S1950" s="2" t="s">
        <v>30666</v>
      </c>
      <c r="T1950" s="2" t="s">
        <v>1376</v>
      </c>
      <c r="V1950" s="1"/>
      <c r="W1950" s="1">
        <v>43149.5</v>
      </c>
    </row>
    <row r="1951" spans="1:23" x14ac:dyDescent="0.25">
      <c r="A1951" s="2" t="s">
        <v>22838</v>
      </c>
      <c r="B1951" s="2" t="s">
        <v>22837</v>
      </c>
      <c r="C1951" t="s">
        <v>1310</v>
      </c>
      <c r="D1951" t="s">
        <v>8381</v>
      </c>
      <c r="E1951" t="s">
        <v>8382</v>
      </c>
      <c r="F1951" t="s">
        <v>850</v>
      </c>
      <c r="G1951" s="2" t="s">
        <v>8383</v>
      </c>
      <c r="H1951" s="2" t="s">
        <v>8384</v>
      </c>
      <c r="I1951" s="2" t="s">
        <v>30615</v>
      </c>
      <c r="J1951" s="2" t="s">
        <v>989</v>
      </c>
      <c r="K1951" s="2" t="s">
        <v>990</v>
      </c>
      <c r="L1951" s="2" t="s">
        <v>30659</v>
      </c>
      <c r="M1951" s="2" t="s">
        <v>1341</v>
      </c>
      <c r="N1951" s="2" t="s">
        <v>1342</v>
      </c>
      <c r="O1951" s="2" t="s">
        <v>30659</v>
      </c>
      <c r="P1951" s="2" t="s">
        <v>1343</v>
      </c>
      <c r="Q1951" s="2" t="s">
        <v>1343</v>
      </c>
      <c r="R1951" s="2" t="s">
        <v>804</v>
      </c>
      <c r="S1951" s="2" t="s">
        <v>30657</v>
      </c>
      <c r="T1951" s="2" t="s">
        <v>1330</v>
      </c>
      <c r="V1951" s="1"/>
      <c r="W1951" s="1">
        <v>43087.5</v>
      </c>
    </row>
    <row r="1952" spans="1:23" x14ac:dyDescent="0.25">
      <c r="A1952" s="2" t="s">
        <v>22840</v>
      </c>
      <c r="B1952" s="2" t="s">
        <v>22839</v>
      </c>
      <c r="C1952" t="s">
        <v>842</v>
      </c>
      <c r="D1952" t="s">
        <v>8385</v>
      </c>
      <c r="E1952" t="s">
        <v>8386</v>
      </c>
      <c r="F1952" t="s">
        <v>851</v>
      </c>
      <c r="G1952" s="2" t="s">
        <v>8387</v>
      </c>
      <c r="H1952" s="2" t="s">
        <v>8388</v>
      </c>
      <c r="I1952" s="2" t="s">
        <v>30645</v>
      </c>
      <c r="J1952" s="2" t="s">
        <v>1199</v>
      </c>
      <c r="K1952" s="2" t="s">
        <v>1200</v>
      </c>
      <c r="L1952" s="2" t="s">
        <v>30650</v>
      </c>
      <c r="M1952" s="2" t="s">
        <v>1281</v>
      </c>
      <c r="N1952" s="2" t="s">
        <v>1282</v>
      </c>
      <c r="O1952" s="2" t="s">
        <v>30650</v>
      </c>
      <c r="P1952" s="2" t="s">
        <v>1281</v>
      </c>
      <c r="Q1952" s="2" t="s">
        <v>1282</v>
      </c>
      <c r="R1952" s="2" t="s">
        <v>804</v>
      </c>
      <c r="S1952" s="2" t="s">
        <v>30665</v>
      </c>
      <c r="T1952" s="2" t="s">
        <v>1371</v>
      </c>
      <c r="V1952" s="1"/>
      <c r="W1952" s="1">
        <v>43087.5</v>
      </c>
    </row>
    <row r="1953" spans="1:23" x14ac:dyDescent="0.25">
      <c r="A1953" s="2" t="s">
        <v>22842</v>
      </c>
      <c r="B1953" s="2" t="s">
        <v>22841</v>
      </c>
      <c r="C1953" t="s">
        <v>1310</v>
      </c>
      <c r="D1953" t="s">
        <v>4562</v>
      </c>
      <c r="E1953" t="s">
        <v>8389</v>
      </c>
      <c r="F1953" t="s">
        <v>850</v>
      </c>
      <c r="G1953" s="2" t="s">
        <v>8390</v>
      </c>
      <c r="H1953" s="2" t="s">
        <v>8391</v>
      </c>
      <c r="I1953" s="2" t="s">
        <v>30615</v>
      </c>
      <c r="J1953" s="2" t="s">
        <v>989</v>
      </c>
      <c r="K1953" s="2" t="s">
        <v>990</v>
      </c>
      <c r="L1953" s="2" t="s">
        <v>30659</v>
      </c>
      <c r="M1953" s="2" t="s">
        <v>1341</v>
      </c>
      <c r="N1953" s="2" t="s">
        <v>1342</v>
      </c>
      <c r="O1953" s="2" t="s">
        <v>30659</v>
      </c>
      <c r="P1953" s="2" t="s">
        <v>1343</v>
      </c>
      <c r="Q1953" s="2" t="s">
        <v>1343</v>
      </c>
      <c r="R1953" s="2" t="s">
        <v>803</v>
      </c>
      <c r="S1953" s="2" t="s">
        <v>30666</v>
      </c>
      <c r="T1953" s="2" t="s">
        <v>1376</v>
      </c>
      <c r="V1953" s="1"/>
      <c r="W1953" s="1">
        <v>43026.5</v>
      </c>
    </row>
    <row r="1954" spans="1:23" x14ac:dyDescent="0.25">
      <c r="A1954" s="2" t="s">
        <v>22844</v>
      </c>
      <c r="B1954" s="2" t="s">
        <v>22843</v>
      </c>
      <c r="C1954" t="s">
        <v>1310</v>
      </c>
      <c r="D1954" t="s">
        <v>8392</v>
      </c>
      <c r="E1954" t="s">
        <v>8393</v>
      </c>
      <c r="F1954" t="s">
        <v>850</v>
      </c>
      <c r="G1954" s="2" t="s">
        <v>8394</v>
      </c>
      <c r="H1954" s="2" t="s">
        <v>8395</v>
      </c>
      <c r="I1954" s="2" t="s">
        <v>30617</v>
      </c>
      <c r="J1954" s="2" t="s">
        <v>1000</v>
      </c>
      <c r="K1954" s="2" t="s">
        <v>1001</v>
      </c>
      <c r="L1954" s="2" t="s">
        <v>30632</v>
      </c>
      <c r="M1954" s="2" t="s">
        <v>1091</v>
      </c>
      <c r="N1954" s="2" t="s">
        <v>1092</v>
      </c>
      <c r="O1954" s="2" t="s">
        <v>30632</v>
      </c>
      <c r="P1954" s="2" t="s">
        <v>1091</v>
      </c>
      <c r="Q1954" s="2" t="s">
        <v>1092</v>
      </c>
      <c r="R1954" s="2" t="s">
        <v>804</v>
      </c>
      <c r="S1954" s="2" t="s">
        <v>30665</v>
      </c>
      <c r="T1954" s="2" t="s">
        <v>1371</v>
      </c>
      <c r="V1954" s="1"/>
      <c r="W1954" s="1">
        <v>43149.5</v>
      </c>
    </row>
    <row r="1955" spans="1:23" x14ac:dyDescent="0.25">
      <c r="A1955" s="2" t="s">
        <v>22846</v>
      </c>
      <c r="B1955" s="2" t="s">
        <v>22845</v>
      </c>
      <c r="C1955" t="s">
        <v>1310</v>
      </c>
      <c r="D1955" t="s">
        <v>8396</v>
      </c>
      <c r="E1955" t="s">
        <v>8397</v>
      </c>
      <c r="F1955" t="s">
        <v>850</v>
      </c>
      <c r="G1955" s="2" t="s">
        <v>1607</v>
      </c>
      <c r="H1955" s="2" t="s">
        <v>8398</v>
      </c>
      <c r="I1955" s="2" t="s">
        <v>30615</v>
      </c>
      <c r="J1955" s="2" t="s">
        <v>989</v>
      </c>
      <c r="K1955" s="2" t="s">
        <v>990</v>
      </c>
      <c r="L1955" s="2" t="s">
        <v>30659</v>
      </c>
      <c r="M1955" s="2" t="s">
        <v>1341</v>
      </c>
      <c r="N1955" s="2" t="s">
        <v>1342</v>
      </c>
      <c r="O1955" s="2" t="s">
        <v>30659</v>
      </c>
      <c r="P1955" s="2" t="s">
        <v>1343</v>
      </c>
      <c r="Q1955" s="2" t="s">
        <v>1343</v>
      </c>
      <c r="R1955" s="2" t="s">
        <v>804</v>
      </c>
      <c r="S1955" s="2" t="s">
        <v>30665</v>
      </c>
      <c r="T1955" s="2" t="s">
        <v>1371</v>
      </c>
      <c r="V1955" s="1"/>
      <c r="W1955" s="1">
        <v>42843.5</v>
      </c>
    </row>
    <row r="1956" spans="1:23" x14ac:dyDescent="0.25">
      <c r="A1956" s="2" t="s">
        <v>22848</v>
      </c>
      <c r="B1956" s="2" t="s">
        <v>22847</v>
      </c>
      <c r="C1956" t="s">
        <v>1310</v>
      </c>
      <c r="D1956" t="s">
        <v>6145</v>
      </c>
      <c r="E1956" t="s">
        <v>8399</v>
      </c>
      <c r="F1956" t="s">
        <v>850</v>
      </c>
      <c r="G1956" s="2" t="s">
        <v>8400</v>
      </c>
      <c r="H1956" s="2" t="s">
        <v>8401</v>
      </c>
      <c r="I1956" s="2" t="s">
        <v>30620</v>
      </c>
      <c r="J1956" s="2" t="s">
        <v>1107</v>
      </c>
      <c r="K1956" s="2" t="s">
        <v>1020</v>
      </c>
      <c r="L1956" s="2" t="s">
        <v>30641</v>
      </c>
      <c r="M1956" s="2" t="s">
        <v>767</v>
      </c>
      <c r="N1956" s="2" t="s">
        <v>1158</v>
      </c>
      <c r="O1956" s="2" t="s">
        <v>30641</v>
      </c>
      <c r="P1956" s="2" t="s">
        <v>767</v>
      </c>
      <c r="Q1956" s="2" t="s">
        <v>1158</v>
      </c>
      <c r="R1956" s="2" t="s">
        <v>803</v>
      </c>
      <c r="S1956" s="2" t="s">
        <v>30666</v>
      </c>
      <c r="T1956" s="2" t="s">
        <v>1376</v>
      </c>
      <c r="V1956" s="1"/>
      <c r="W1956" s="1">
        <v>43149.5</v>
      </c>
    </row>
    <row r="1957" spans="1:23" x14ac:dyDescent="0.25">
      <c r="A1957" s="2" t="s">
        <v>22850</v>
      </c>
      <c r="B1957" s="2" t="s">
        <v>22849</v>
      </c>
      <c r="C1957" t="s">
        <v>1310</v>
      </c>
      <c r="D1957" t="s">
        <v>8402</v>
      </c>
      <c r="E1957" t="s">
        <v>8403</v>
      </c>
      <c r="F1957" t="s">
        <v>850</v>
      </c>
      <c r="G1957" s="2" t="s">
        <v>8404</v>
      </c>
      <c r="H1957" s="2" t="s">
        <v>8405</v>
      </c>
      <c r="I1957" s="2" t="s">
        <v>30615</v>
      </c>
      <c r="J1957" s="2" t="s">
        <v>989</v>
      </c>
      <c r="K1957" s="2" t="s">
        <v>990</v>
      </c>
      <c r="L1957" s="2" t="s">
        <v>30655</v>
      </c>
      <c r="M1957" s="2" t="s">
        <v>1327</v>
      </c>
      <c r="N1957" s="2" t="s">
        <v>1328</v>
      </c>
      <c r="O1957" s="2" t="s">
        <v>30655</v>
      </c>
      <c r="P1957" s="2" t="s">
        <v>1327</v>
      </c>
      <c r="Q1957" s="2" t="s">
        <v>1327</v>
      </c>
      <c r="R1957" s="2" t="s">
        <v>804</v>
      </c>
      <c r="S1957" s="2" t="s">
        <v>30665</v>
      </c>
      <c r="T1957" s="2" t="s">
        <v>1371</v>
      </c>
      <c r="U1957" s="2" t="s">
        <v>8406</v>
      </c>
      <c r="V1957" s="1"/>
      <c r="W1957" s="1">
        <v>43149.5</v>
      </c>
    </row>
    <row r="1958" spans="1:23" x14ac:dyDescent="0.25">
      <c r="A1958" s="2" t="s">
        <v>22852</v>
      </c>
      <c r="B1958" s="2" t="s">
        <v>22851</v>
      </c>
      <c r="C1958" t="s">
        <v>1310</v>
      </c>
      <c r="D1958" t="s">
        <v>8407</v>
      </c>
      <c r="E1958" t="s">
        <v>8408</v>
      </c>
      <c r="F1958" t="s">
        <v>850</v>
      </c>
      <c r="G1958" s="2" t="s">
        <v>1772</v>
      </c>
      <c r="H1958" s="2" t="s">
        <v>8409</v>
      </c>
      <c r="I1958" s="2" t="s">
        <v>30615</v>
      </c>
      <c r="J1958" s="2" t="s">
        <v>989</v>
      </c>
      <c r="K1958" s="2" t="s">
        <v>990</v>
      </c>
      <c r="L1958" s="2" t="s">
        <v>30662</v>
      </c>
      <c r="M1958" s="2" t="s">
        <v>1355</v>
      </c>
      <c r="N1958" s="2" t="s">
        <v>1356</v>
      </c>
      <c r="O1958" s="2" t="s">
        <v>30662</v>
      </c>
      <c r="P1958" s="2" t="s">
        <v>1357</v>
      </c>
      <c r="Q1958" s="2" t="s">
        <v>1357</v>
      </c>
      <c r="R1958" s="2" t="s">
        <v>804</v>
      </c>
      <c r="S1958" s="2" t="s">
        <v>30665</v>
      </c>
      <c r="T1958" s="2" t="s">
        <v>1371</v>
      </c>
      <c r="V1958" s="1"/>
      <c r="W1958" s="1">
        <v>43149.5</v>
      </c>
    </row>
    <row r="1959" spans="1:23" x14ac:dyDescent="0.25">
      <c r="A1959" s="2" t="s">
        <v>22853</v>
      </c>
      <c r="C1959" t="s">
        <v>1310</v>
      </c>
      <c r="D1959" t="s">
        <v>8410</v>
      </c>
      <c r="E1959" t="s">
        <v>8411</v>
      </c>
      <c r="F1959" t="s">
        <v>850</v>
      </c>
      <c r="G1959" s="2" t="s">
        <v>1408</v>
      </c>
      <c r="H1959" s="2" t="s">
        <v>8412</v>
      </c>
      <c r="I1959" s="2" t="s">
        <v>30622</v>
      </c>
      <c r="J1959" s="2" t="s">
        <v>1030</v>
      </c>
      <c r="K1959" s="2" t="s">
        <v>1031</v>
      </c>
      <c r="L1959" s="2" t="s">
        <v>30648</v>
      </c>
      <c r="M1959" s="2" t="s">
        <v>1239</v>
      </c>
      <c r="N1959" s="2" t="s">
        <v>1240</v>
      </c>
      <c r="O1959" s="2" t="s">
        <v>30648</v>
      </c>
      <c r="P1959" s="2" t="s">
        <v>1239</v>
      </c>
      <c r="Q1959" s="2" t="s">
        <v>1240</v>
      </c>
      <c r="R1959" s="2" t="s">
        <v>805</v>
      </c>
      <c r="S1959" s="2" t="s">
        <v>30693</v>
      </c>
      <c r="T1959" s="2" t="s">
        <v>1644</v>
      </c>
      <c r="U1959" s="2" t="s">
        <v>8413</v>
      </c>
      <c r="V1959" s="1"/>
      <c r="W1959" s="1">
        <v>43080.5</v>
      </c>
    </row>
    <row r="1960" spans="1:23" x14ac:dyDescent="0.25">
      <c r="A1960" s="2" t="s">
        <v>22854</v>
      </c>
      <c r="C1960" t="s">
        <v>1310</v>
      </c>
      <c r="D1960" t="s">
        <v>2159</v>
      </c>
      <c r="E1960" t="s">
        <v>8414</v>
      </c>
      <c r="F1960" t="s">
        <v>850</v>
      </c>
      <c r="G1960" s="2" t="s">
        <v>1906</v>
      </c>
      <c r="H1960" s="2" t="s">
        <v>8415</v>
      </c>
      <c r="I1960" s="2" t="s">
        <v>30620</v>
      </c>
      <c r="J1960" s="2" t="s">
        <v>1019</v>
      </c>
      <c r="K1960" s="2" t="s">
        <v>1020</v>
      </c>
      <c r="L1960" s="2" t="s">
        <v>30621</v>
      </c>
      <c r="M1960" s="2" t="s">
        <v>1021</v>
      </c>
      <c r="N1960" s="2" t="s">
        <v>1022</v>
      </c>
      <c r="O1960" s="2" t="s">
        <v>30621</v>
      </c>
      <c r="P1960" s="2" t="s">
        <v>1021</v>
      </c>
      <c r="Q1960" s="2" t="s">
        <v>1022</v>
      </c>
      <c r="R1960" s="2" t="s">
        <v>805</v>
      </c>
      <c r="S1960" s="2" t="s">
        <v>30684</v>
      </c>
      <c r="T1960" s="2" t="s">
        <v>1549</v>
      </c>
      <c r="U1960" s="2" t="s">
        <v>8416</v>
      </c>
      <c r="V1960" s="1"/>
      <c r="W1960" s="1">
        <v>42576.5</v>
      </c>
    </row>
    <row r="1961" spans="1:23" x14ac:dyDescent="0.25">
      <c r="A1961" s="2" t="s">
        <v>22856</v>
      </c>
      <c r="B1961" s="2" t="s">
        <v>22855</v>
      </c>
      <c r="C1961" t="s">
        <v>1310</v>
      </c>
      <c r="D1961" t="s">
        <v>8417</v>
      </c>
      <c r="E1961" t="s">
        <v>8418</v>
      </c>
      <c r="F1961" t="s">
        <v>850</v>
      </c>
      <c r="G1961" s="2" t="s">
        <v>5676</v>
      </c>
      <c r="H1961" s="2" t="s">
        <v>8419</v>
      </c>
      <c r="I1961" s="2" t="s">
        <v>30615</v>
      </c>
      <c r="J1961" s="2" t="s">
        <v>989</v>
      </c>
      <c r="K1961" s="2" t="s">
        <v>990</v>
      </c>
      <c r="L1961" s="2" t="s">
        <v>30655</v>
      </c>
      <c r="M1961" s="2" t="s">
        <v>1327</v>
      </c>
      <c r="N1961" s="2" t="s">
        <v>1328</v>
      </c>
      <c r="O1961" s="2" t="s">
        <v>30686</v>
      </c>
      <c r="P1961" s="2" t="s">
        <v>1327</v>
      </c>
      <c r="Q1961" s="2" t="s">
        <v>1587</v>
      </c>
      <c r="R1961" s="2" t="s">
        <v>804</v>
      </c>
      <c r="S1961" s="2" t="s">
        <v>30665</v>
      </c>
      <c r="T1961" s="2" t="s">
        <v>1371</v>
      </c>
      <c r="V1961" s="1"/>
      <c r="W1961" s="1">
        <v>42784.5</v>
      </c>
    </row>
    <row r="1962" spans="1:23" x14ac:dyDescent="0.25">
      <c r="A1962" s="2" t="s">
        <v>22858</v>
      </c>
      <c r="B1962" s="2" t="s">
        <v>22857</v>
      </c>
      <c r="C1962" t="s">
        <v>1310</v>
      </c>
      <c r="D1962" t="s">
        <v>5103</v>
      </c>
      <c r="E1962" t="s">
        <v>7784</v>
      </c>
      <c r="F1962" t="s">
        <v>850</v>
      </c>
      <c r="G1962" s="2" t="s">
        <v>5105</v>
      </c>
      <c r="H1962" s="2" t="s">
        <v>7786</v>
      </c>
      <c r="I1962" s="2" t="s">
        <v>30617</v>
      </c>
      <c r="J1962" s="2" t="s">
        <v>1000</v>
      </c>
      <c r="K1962" s="2" t="s">
        <v>1001</v>
      </c>
      <c r="L1962" s="2" t="s">
        <v>30632</v>
      </c>
      <c r="M1962" s="2" t="s">
        <v>1091</v>
      </c>
      <c r="N1962" s="2" t="s">
        <v>1092</v>
      </c>
      <c r="O1962" s="2" t="s">
        <v>30632</v>
      </c>
      <c r="P1962" s="2" t="s">
        <v>1091</v>
      </c>
      <c r="Q1962" s="2" t="s">
        <v>1092</v>
      </c>
      <c r="R1962" s="2" t="s">
        <v>804</v>
      </c>
      <c r="S1962" s="2" t="s">
        <v>30665</v>
      </c>
      <c r="T1962" s="2" t="s">
        <v>1371</v>
      </c>
      <c r="V1962" s="1"/>
      <c r="W1962" s="1">
        <v>43026.5</v>
      </c>
    </row>
    <row r="1963" spans="1:23" x14ac:dyDescent="0.25">
      <c r="A1963" s="2" t="s">
        <v>22860</v>
      </c>
      <c r="B1963" s="2" t="s">
        <v>22859</v>
      </c>
      <c r="C1963" t="s">
        <v>1310</v>
      </c>
      <c r="D1963" t="s">
        <v>8420</v>
      </c>
      <c r="E1963" t="s">
        <v>8421</v>
      </c>
      <c r="F1963" t="s">
        <v>850</v>
      </c>
      <c r="G1963" s="2" t="s">
        <v>8422</v>
      </c>
      <c r="H1963" s="2" t="s">
        <v>8423</v>
      </c>
      <c r="I1963" s="2" t="s">
        <v>30615</v>
      </c>
      <c r="J1963" s="2" t="s">
        <v>989</v>
      </c>
      <c r="K1963" s="2" t="s">
        <v>990</v>
      </c>
      <c r="L1963" s="2" t="s">
        <v>30659</v>
      </c>
      <c r="M1963" s="2" t="s">
        <v>1341</v>
      </c>
      <c r="N1963" s="2" t="s">
        <v>1342</v>
      </c>
      <c r="O1963" s="2" t="s">
        <v>30659</v>
      </c>
      <c r="P1963" s="2" t="s">
        <v>1343</v>
      </c>
      <c r="Q1963" s="2" t="s">
        <v>1343</v>
      </c>
      <c r="R1963" s="2" t="s">
        <v>803</v>
      </c>
      <c r="S1963" s="2" t="s">
        <v>30666</v>
      </c>
      <c r="T1963" s="2" t="s">
        <v>1376</v>
      </c>
      <c r="V1963" s="1"/>
      <c r="W1963" s="1">
        <v>42722.5</v>
      </c>
    </row>
    <row r="1964" spans="1:23" x14ac:dyDescent="0.25">
      <c r="A1964" s="2" t="s">
        <v>22862</v>
      </c>
      <c r="B1964" s="2" t="s">
        <v>22861</v>
      </c>
      <c r="C1964" t="s">
        <v>842</v>
      </c>
      <c r="D1964" t="s">
        <v>8424</v>
      </c>
      <c r="E1964" t="s">
        <v>8425</v>
      </c>
      <c r="F1964" t="s">
        <v>851</v>
      </c>
      <c r="G1964" s="2" t="s">
        <v>8426</v>
      </c>
      <c r="H1964" s="2" t="s">
        <v>8427</v>
      </c>
      <c r="I1964" s="2" t="s">
        <v>30620</v>
      </c>
      <c r="J1964" s="2" t="s">
        <v>1107</v>
      </c>
      <c r="K1964" s="2" t="s">
        <v>1020</v>
      </c>
      <c r="L1964" s="2" t="s">
        <v>30634</v>
      </c>
      <c r="M1964" s="2" t="s">
        <v>1108</v>
      </c>
      <c r="N1964" s="2" t="s">
        <v>1109</v>
      </c>
      <c r="O1964" s="2" t="s">
        <v>30634</v>
      </c>
      <c r="P1964" s="2" t="s">
        <v>1108</v>
      </c>
      <c r="Q1964" s="2" t="s">
        <v>1109</v>
      </c>
      <c r="R1964" s="2" t="s">
        <v>803</v>
      </c>
      <c r="S1964" s="2" t="s">
        <v>30666</v>
      </c>
      <c r="T1964" s="2" t="s">
        <v>1376</v>
      </c>
      <c r="V1964" s="1"/>
      <c r="W1964" s="1">
        <v>43026.5</v>
      </c>
    </row>
    <row r="1965" spans="1:23" x14ac:dyDescent="0.25">
      <c r="A1965" s="2" t="s">
        <v>22864</v>
      </c>
      <c r="B1965" s="2" t="s">
        <v>22863</v>
      </c>
      <c r="C1965" t="s">
        <v>842</v>
      </c>
      <c r="D1965" t="s">
        <v>8428</v>
      </c>
      <c r="E1965" t="s">
        <v>8429</v>
      </c>
      <c r="F1965" t="s">
        <v>851</v>
      </c>
      <c r="G1965" s="2" t="s">
        <v>8430</v>
      </c>
      <c r="H1965" s="2" t="s">
        <v>8431</v>
      </c>
      <c r="I1965" s="2" t="s">
        <v>30615</v>
      </c>
      <c r="J1965" s="2" t="s">
        <v>989</v>
      </c>
      <c r="K1965" s="2" t="s">
        <v>990</v>
      </c>
      <c r="L1965" s="2" t="s">
        <v>30677</v>
      </c>
      <c r="M1965" s="2" t="s">
        <v>1435</v>
      </c>
      <c r="N1965" s="2" t="s">
        <v>1436</v>
      </c>
      <c r="O1965" s="2" t="s">
        <v>30677</v>
      </c>
      <c r="P1965" s="2" t="s">
        <v>1435</v>
      </c>
      <c r="Q1965" s="2" t="s">
        <v>1437</v>
      </c>
      <c r="R1965" s="2" t="s">
        <v>804</v>
      </c>
      <c r="S1965" s="2" t="s">
        <v>30665</v>
      </c>
      <c r="T1965" s="2" t="s">
        <v>1371</v>
      </c>
      <c r="V1965" s="1"/>
      <c r="W1965" s="1">
        <v>43087.5</v>
      </c>
    </row>
    <row r="1966" spans="1:23" x14ac:dyDescent="0.25">
      <c r="A1966" s="2" t="s">
        <v>22866</v>
      </c>
      <c r="B1966" s="2" t="s">
        <v>22865</v>
      </c>
      <c r="C1966" t="s">
        <v>842</v>
      </c>
      <c r="D1966" t="s">
        <v>8432</v>
      </c>
      <c r="E1966" t="s">
        <v>8433</v>
      </c>
      <c r="F1966" t="s">
        <v>851</v>
      </c>
      <c r="G1966" s="2" t="s">
        <v>8434</v>
      </c>
      <c r="H1966" s="2" t="s">
        <v>8435</v>
      </c>
      <c r="I1966" s="2" t="s">
        <v>30615</v>
      </c>
      <c r="J1966" s="2" t="s">
        <v>989</v>
      </c>
      <c r="K1966" s="2" t="s">
        <v>990</v>
      </c>
      <c r="L1966" s="2" t="s">
        <v>30659</v>
      </c>
      <c r="M1966" s="2" t="s">
        <v>1341</v>
      </c>
      <c r="N1966" s="2" t="s">
        <v>1342</v>
      </c>
      <c r="O1966" s="2" t="s">
        <v>30659</v>
      </c>
      <c r="P1966" s="2" t="s">
        <v>1343</v>
      </c>
      <c r="Q1966" s="2" t="s">
        <v>1343</v>
      </c>
      <c r="R1966" s="2" t="s">
        <v>804</v>
      </c>
      <c r="S1966" s="2" t="s">
        <v>30665</v>
      </c>
      <c r="T1966" s="2" t="s">
        <v>1371</v>
      </c>
      <c r="V1966" s="1"/>
      <c r="W1966" s="1">
        <v>43087.5</v>
      </c>
    </row>
    <row r="1967" spans="1:23" x14ac:dyDescent="0.25">
      <c r="A1967" s="2" t="s">
        <v>22868</v>
      </c>
      <c r="B1967" s="2" t="s">
        <v>22867</v>
      </c>
      <c r="C1967" t="s">
        <v>842</v>
      </c>
      <c r="D1967" t="s">
        <v>8436</v>
      </c>
      <c r="E1967" t="s">
        <v>8437</v>
      </c>
      <c r="F1967" t="s">
        <v>851</v>
      </c>
      <c r="G1967" s="2" t="s">
        <v>8438</v>
      </c>
      <c r="H1967" s="2" t="s">
        <v>8439</v>
      </c>
      <c r="I1967" s="2" t="s">
        <v>30615</v>
      </c>
      <c r="J1967" s="2" t="s">
        <v>989</v>
      </c>
      <c r="K1967" s="2" t="s">
        <v>990</v>
      </c>
      <c r="L1967" s="2" t="s">
        <v>30662</v>
      </c>
      <c r="M1967" s="2" t="s">
        <v>1355</v>
      </c>
      <c r="N1967" s="2" t="s">
        <v>1356</v>
      </c>
      <c r="O1967" s="2" t="s">
        <v>30687</v>
      </c>
      <c r="P1967" s="2" t="s">
        <v>1357</v>
      </c>
      <c r="Q1967" s="2" t="s">
        <v>1597</v>
      </c>
      <c r="R1967" s="2" t="s">
        <v>804</v>
      </c>
      <c r="S1967" s="2" t="s">
        <v>30665</v>
      </c>
      <c r="T1967" s="2" t="s">
        <v>1371</v>
      </c>
      <c r="V1967" s="1"/>
      <c r="W1967" s="1">
        <v>43087.5</v>
      </c>
    </row>
    <row r="1968" spans="1:23" x14ac:dyDescent="0.25">
      <c r="A1968" s="2" t="s">
        <v>22870</v>
      </c>
      <c r="B1968" s="2" t="s">
        <v>22869</v>
      </c>
      <c r="C1968" t="s">
        <v>1310</v>
      </c>
      <c r="D1968" t="s">
        <v>8440</v>
      </c>
      <c r="E1968" t="s">
        <v>8441</v>
      </c>
      <c r="F1968" t="s">
        <v>850</v>
      </c>
      <c r="G1968" s="2" t="s">
        <v>8442</v>
      </c>
      <c r="H1968" s="2" t="s">
        <v>8443</v>
      </c>
      <c r="I1968" s="2" t="s">
        <v>30615</v>
      </c>
      <c r="J1968" s="2" t="s">
        <v>989</v>
      </c>
      <c r="K1968" s="2" t="s">
        <v>990</v>
      </c>
      <c r="L1968" s="2" t="s">
        <v>30655</v>
      </c>
      <c r="M1968" s="2" t="s">
        <v>1327</v>
      </c>
      <c r="N1968" s="2" t="s">
        <v>1328</v>
      </c>
      <c r="O1968" s="2" t="s">
        <v>30686</v>
      </c>
      <c r="P1968" s="2" t="s">
        <v>1327</v>
      </c>
      <c r="Q1968" s="2" t="s">
        <v>1587</v>
      </c>
      <c r="R1968" s="2" t="s">
        <v>804</v>
      </c>
      <c r="S1968" s="2" t="s">
        <v>30665</v>
      </c>
      <c r="T1968" s="2" t="s">
        <v>1371</v>
      </c>
      <c r="V1968" s="1"/>
      <c r="W1968" s="1">
        <v>43087.5</v>
      </c>
    </row>
    <row r="1969" spans="1:23" x14ac:dyDescent="0.25">
      <c r="A1969" s="2" t="s">
        <v>22872</v>
      </c>
      <c r="B1969" s="2" t="s">
        <v>22871</v>
      </c>
      <c r="C1969" t="s">
        <v>1310</v>
      </c>
      <c r="D1969" t="s">
        <v>8444</v>
      </c>
      <c r="E1969" t="s">
        <v>8445</v>
      </c>
      <c r="F1969" t="s">
        <v>850</v>
      </c>
      <c r="G1969" s="2" t="s">
        <v>8446</v>
      </c>
      <c r="H1969" s="2" t="s">
        <v>8447</v>
      </c>
      <c r="I1969" s="2" t="s">
        <v>30615</v>
      </c>
      <c r="J1969" s="2" t="s">
        <v>989</v>
      </c>
      <c r="K1969" s="2" t="s">
        <v>990</v>
      </c>
      <c r="L1969" s="2" t="s">
        <v>30662</v>
      </c>
      <c r="M1969" s="2" t="s">
        <v>1355</v>
      </c>
      <c r="N1969" s="2" t="s">
        <v>1356</v>
      </c>
      <c r="O1969" s="2" t="s">
        <v>30687</v>
      </c>
      <c r="P1969" s="2" t="s">
        <v>1357</v>
      </c>
      <c r="Q1969" s="2" t="s">
        <v>1597</v>
      </c>
      <c r="R1969" s="2" t="s">
        <v>803</v>
      </c>
      <c r="S1969" s="2" t="s">
        <v>30666</v>
      </c>
      <c r="T1969" s="2" t="s">
        <v>1376</v>
      </c>
      <c r="V1969" s="1"/>
      <c r="W1969" s="1">
        <v>43149.5</v>
      </c>
    </row>
    <row r="1970" spans="1:23" x14ac:dyDescent="0.25">
      <c r="A1970" s="2" t="s">
        <v>22874</v>
      </c>
      <c r="B1970" s="2" t="s">
        <v>22873</v>
      </c>
      <c r="C1970" t="s">
        <v>842</v>
      </c>
      <c r="D1970" t="s">
        <v>4554</v>
      </c>
      <c r="E1970" t="s">
        <v>8448</v>
      </c>
      <c r="F1970" t="s">
        <v>851</v>
      </c>
      <c r="G1970" s="2" t="s">
        <v>4555</v>
      </c>
      <c r="H1970" s="2" t="s">
        <v>8449</v>
      </c>
      <c r="I1970" s="2" t="s">
        <v>30615</v>
      </c>
      <c r="J1970" s="2" t="s">
        <v>989</v>
      </c>
      <c r="K1970" s="2" t="s">
        <v>990</v>
      </c>
      <c r="L1970" s="2" t="s">
        <v>30688</v>
      </c>
      <c r="M1970" s="2" t="s">
        <v>1609</v>
      </c>
      <c r="N1970" s="2" t="s">
        <v>1610</v>
      </c>
      <c r="O1970" s="2" t="s">
        <v>30688</v>
      </c>
      <c r="P1970" s="2" t="s">
        <v>1609</v>
      </c>
      <c r="Q1970" s="2" t="s">
        <v>1611</v>
      </c>
      <c r="R1970" s="2" t="s">
        <v>804</v>
      </c>
      <c r="S1970" s="2" t="s">
        <v>30665</v>
      </c>
      <c r="T1970" s="2" t="s">
        <v>1371</v>
      </c>
      <c r="V1970" s="1"/>
      <c r="W1970" s="1">
        <v>43149.5</v>
      </c>
    </row>
    <row r="1971" spans="1:23" x14ac:dyDescent="0.25">
      <c r="A1971" s="2" t="s">
        <v>22875</v>
      </c>
      <c r="C1971" t="s">
        <v>1310</v>
      </c>
      <c r="D1971" t="s">
        <v>2497</v>
      </c>
      <c r="E1971" t="s">
        <v>8450</v>
      </c>
      <c r="F1971" t="s">
        <v>850</v>
      </c>
      <c r="G1971" s="2" t="s">
        <v>2499</v>
      </c>
      <c r="H1971" s="2" t="s">
        <v>1571</v>
      </c>
      <c r="I1971" s="2" t="s">
        <v>30615</v>
      </c>
      <c r="J1971" s="2" t="s">
        <v>989</v>
      </c>
      <c r="K1971" s="2" t="s">
        <v>990</v>
      </c>
      <c r="L1971" s="2" t="s">
        <v>30663</v>
      </c>
      <c r="M1971" s="2" t="s">
        <v>763</v>
      </c>
      <c r="N1971" s="2" t="s">
        <v>1363</v>
      </c>
      <c r="O1971" s="2" t="s">
        <v>30663</v>
      </c>
      <c r="P1971" s="2" t="s">
        <v>1364</v>
      </c>
      <c r="Q1971" s="2" t="s">
        <v>1365</v>
      </c>
      <c r="R1971" s="2" t="s">
        <v>805</v>
      </c>
      <c r="S1971" s="2" t="s">
        <v>30679</v>
      </c>
      <c r="T1971" s="2" t="s">
        <v>1465</v>
      </c>
      <c r="U1971" s="2" t="s">
        <v>8451</v>
      </c>
      <c r="V1971" s="1"/>
      <c r="W1971" s="1">
        <v>42674.5</v>
      </c>
    </row>
    <row r="1972" spans="1:23" x14ac:dyDescent="0.25">
      <c r="A1972" s="2" t="s">
        <v>22876</v>
      </c>
      <c r="C1972" t="s">
        <v>1310</v>
      </c>
      <c r="D1972" t="s">
        <v>8452</v>
      </c>
      <c r="E1972" t="s">
        <v>8453</v>
      </c>
      <c r="F1972" t="s">
        <v>850</v>
      </c>
      <c r="G1972" s="2" t="s">
        <v>8454</v>
      </c>
      <c r="H1972" s="2" t="s">
        <v>8455</v>
      </c>
      <c r="I1972" s="2" t="s">
        <v>30624</v>
      </c>
      <c r="J1972" s="2" t="s">
        <v>1039</v>
      </c>
      <c r="K1972" s="2" t="s">
        <v>775</v>
      </c>
      <c r="L1972" s="2" t="s">
        <v>30637</v>
      </c>
      <c r="M1972" s="2" t="s">
        <v>1126</v>
      </c>
      <c r="N1972" s="2" t="s">
        <v>1127</v>
      </c>
      <c r="O1972" s="2" t="s">
        <v>30637</v>
      </c>
      <c r="P1972" s="2" t="s">
        <v>1126</v>
      </c>
      <c r="Q1972" s="2" t="s">
        <v>1127</v>
      </c>
      <c r="R1972" s="2" t="s">
        <v>805</v>
      </c>
      <c r="S1972" s="2" t="s">
        <v>30673</v>
      </c>
      <c r="T1972" s="2" t="s">
        <v>1416</v>
      </c>
      <c r="U1972" s="2" t="s">
        <v>8456</v>
      </c>
      <c r="V1972" s="1"/>
      <c r="W1972" s="1">
        <v>42597.5</v>
      </c>
    </row>
    <row r="1973" spans="1:23" x14ac:dyDescent="0.25">
      <c r="A1973" s="2" t="s">
        <v>22878</v>
      </c>
      <c r="B1973" s="2" t="s">
        <v>22877</v>
      </c>
      <c r="C1973" t="s">
        <v>1310</v>
      </c>
      <c r="D1973" t="s">
        <v>5145</v>
      </c>
      <c r="E1973" t="s">
        <v>8457</v>
      </c>
      <c r="F1973" t="s">
        <v>850</v>
      </c>
      <c r="G1973" s="2" t="s">
        <v>5147</v>
      </c>
      <c r="H1973" s="2" t="s">
        <v>8458</v>
      </c>
      <c r="I1973" s="2" t="s">
        <v>30615</v>
      </c>
      <c r="J1973" s="2" t="s">
        <v>989</v>
      </c>
      <c r="K1973" s="2" t="s">
        <v>990</v>
      </c>
      <c r="L1973" s="2" t="s">
        <v>30688</v>
      </c>
      <c r="M1973" s="2" t="s">
        <v>1609</v>
      </c>
      <c r="N1973" s="2" t="s">
        <v>1610</v>
      </c>
      <c r="O1973" s="2" t="s">
        <v>30688</v>
      </c>
      <c r="P1973" s="2" t="s">
        <v>1609</v>
      </c>
      <c r="Q1973" s="2" t="s">
        <v>1611</v>
      </c>
      <c r="R1973" s="2" t="s">
        <v>803</v>
      </c>
      <c r="S1973" s="2" t="s">
        <v>30666</v>
      </c>
      <c r="T1973" s="2" t="s">
        <v>1376</v>
      </c>
      <c r="V1973" s="1"/>
      <c r="W1973" s="1">
        <v>42784.5</v>
      </c>
    </row>
    <row r="1974" spans="1:23" x14ac:dyDescent="0.25">
      <c r="A1974" s="2" t="s">
        <v>22880</v>
      </c>
      <c r="B1974" s="2" t="s">
        <v>22879</v>
      </c>
      <c r="C1974" t="s">
        <v>1310</v>
      </c>
      <c r="D1974" t="s">
        <v>8459</v>
      </c>
      <c r="E1974" t="s">
        <v>8460</v>
      </c>
      <c r="F1974" t="s">
        <v>850</v>
      </c>
      <c r="G1974" s="2" t="s">
        <v>5633</v>
      </c>
      <c r="H1974" s="2" t="s">
        <v>8461</v>
      </c>
      <c r="I1974" s="2" t="s">
        <v>30615</v>
      </c>
      <c r="J1974" s="2" t="s">
        <v>989</v>
      </c>
      <c r="K1974" s="2" t="s">
        <v>990</v>
      </c>
      <c r="L1974" s="2" t="s">
        <v>30662</v>
      </c>
      <c r="M1974" s="2" t="s">
        <v>1355</v>
      </c>
      <c r="N1974" s="2" t="s">
        <v>1356</v>
      </c>
      <c r="O1974" s="2" t="s">
        <v>30662</v>
      </c>
      <c r="P1974" s="2" t="s">
        <v>1357</v>
      </c>
      <c r="Q1974" s="2" t="s">
        <v>1357</v>
      </c>
      <c r="R1974" s="2" t="s">
        <v>804</v>
      </c>
      <c r="S1974" s="2" t="s">
        <v>30665</v>
      </c>
      <c r="T1974" s="2" t="s">
        <v>1371</v>
      </c>
      <c r="V1974" s="1"/>
      <c r="W1974" s="1">
        <v>42722.5</v>
      </c>
    </row>
    <row r="1975" spans="1:23" x14ac:dyDescent="0.25">
      <c r="A1975" s="2" t="s">
        <v>22882</v>
      </c>
      <c r="B1975" s="2" t="s">
        <v>22881</v>
      </c>
      <c r="C1975" t="s">
        <v>1310</v>
      </c>
      <c r="D1975" t="s">
        <v>8462</v>
      </c>
      <c r="E1975" t="s">
        <v>5884</v>
      </c>
      <c r="F1975" t="s">
        <v>850</v>
      </c>
      <c r="G1975" s="2" t="s">
        <v>4639</v>
      </c>
      <c r="H1975" s="2" t="s">
        <v>5886</v>
      </c>
      <c r="I1975" s="2" t="s">
        <v>30615</v>
      </c>
      <c r="J1975" s="2" t="s">
        <v>989</v>
      </c>
      <c r="K1975" s="2" t="s">
        <v>990</v>
      </c>
      <c r="L1975" s="2" t="s">
        <v>30688</v>
      </c>
      <c r="M1975" s="2" t="s">
        <v>1609</v>
      </c>
      <c r="N1975" s="2" t="s">
        <v>1610</v>
      </c>
      <c r="O1975" s="2" t="s">
        <v>30688</v>
      </c>
      <c r="P1975" s="2" t="s">
        <v>1609</v>
      </c>
      <c r="Q1975" s="2" t="s">
        <v>1611</v>
      </c>
      <c r="R1975" s="2" t="s">
        <v>803</v>
      </c>
      <c r="S1975" s="2" t="s">
        <v>30666</v>
      </c>
      <c r="T1975" s="2" t="s">
        <v>1376</v>
      </c>
      <c r="V1975" s="1"/>
      <c r="W1975" s="1">
        <v>43149.5</v>
      </c>
    </row>
    <row r="1976" spans="1:23" x14ac:dyDescent="0.25">
      <c r="A1976" s="2" t="s">
        <v>22884</v>
      </c>
      <c r="B1976" s="2" t="s">
        <v>22883</v>
      </c>
      <c r="C1976" t="s">
        <v>1310</v>
      </c>
      <c r="D1976" t="s">
        <v>8463</v>
      </c>
      <c r="E1976" t="s">
        <v>8464</v>
      </c>
      <c r="F1976" t="s">
        <v>850</v>
      </c>
      <c r="G1976" s="2" t="s">
        <v>4237</v>
      </c>
      <c r="H1976" s="2" t="s">
        <v>7786</v>
      </c>
      <c r="I1976" s="2" t="s">
        <v>30615</v>
      </c>
      <c r="J1976" s="2" t="s">
        <v>989</v>
      </c>
      <c r="K1976" s="2" t="s">
        <v>990</v>
      </c>
      <c r="L1976" s="2" t="s">
        <v>30659</v>
      </c>
      <c r="M1976" s="2" t="s">
        <v>1341</v>
      </c>
      <c r="N1976" s="2" t="s">
        <v>1342</v>
      </c>
      <c r="O1976" s="2" t="s">
        <v>30659</v>
      </c>
      <c r="P1976" s="2" t="s">
        <v>1343</v>
      </c>
      <c r="Q1976" s="2" t="s">
        <v>1343</v>
      </c>
      <c r="R1976" s="2" t="s">
        <v>804</v>
      </c>
      <c r="S1976" s="2" t="s">
        <v>30665</v>
      </c>
      <c r="T1976" s="2" t="s">
        <v>1371</v>
      </c>
      <c r="V1976" s="1"/>
      <c r="W1976" s="1">
        <v>43149.5</v>
      </c>
    </row>
    <row r="1977" spans="1:23" x14ac:dyDescent="0.25">
      <c r="A1977" s="2" t="s">
        <v>22886</v>
      </c>
      <c r="B1977" s="2" t="s">
        <v>22885</v>
      </c>
      <c r="C1977" t="s">
        <v>842</v>
      </c>
      <c r="D1977" t="s">
        <v>8465</v>
      </c>
      <c r="E1977" t="s">
        <v>8466</v>
      </c>
      <c r="F1977" t="s">
        <v>851</v>
      </c>
      <c r="G1977" s="2" t="s">
        <v>4508</v>
      </c>
      <c r="H1977" s="2" t="s">
        <v>8467</v>
      </c>
      <c r="I1977" s="2" t="s">
        <v>30615</v>
      </c>
      <c r="J1977" s="2" t="s">
        <v>989</v>
      </c>
      <c r="K1977" s="2" t="s">
        <v>990</v>
      </c>
      <c r="L1977" s="2" t="s">
        <v>30662</v>
      </c>
      <c r="M1977" s="2" t="s">
        <v>1355</v>
      </c>
      <c r="N1977" s="2" t="s">
        <v>1356</v>
      </c>
      <c r="O1977" s="2" t="s">
        <v>30687</v>
      </c>
      <c r="P1977" s="2" t="s">
        <v>1357</v>
      </c>
      <c r="Q1977" s="2" t="s">
        <v>1597</v>
      </c>
      <c r="R1977" s="2" t="s">
        <v>804</v>
      </c>
      <c r="S1977" s="2" t="s">
        <v>30665</v>
      </c>
      <c r="T1977" s="2" t="s">
        <v>1371</v>
      </c>
      <c r="V1977" s="1"/>
      <c r="W1977" s="1">
        <v>43149.5</v>
      </c>
    </row>
    <row r="1978" spans="1:23" x14ac:dyDescent="0.25">
      <c r="A1978" s="2" t="s">
        <v>22888</v>
      </c>
      <c r="B1978" s="2" t="s">
        <v>22887</v>
      </c>
      <c r="C1978" t="s">
        <v>842</v>
      </c>
      <c r="D1978" t="s">
        <v>8468</v>
      </c>
      <c r="E1978" t="s">
        <v>8469</v>
      </c>
      <c r="F1978" t="s">
        <v>851</v>
      </c>
      <c r="G1978" s="2" t="s">
        <v>8470</v>
      </c>
      <c r="H1978" s="2" t="s">
        <v>8471</v>
      </c>
      <c r="I1978" s="2" t="s">
        <v>30615</v>
      </c>
      <c r="J1978" s="2" t="s">
        <v>989</v>
      </c>
      <c r="K1978" s="2" t="s">
        <v>990</v>
      </c>
      <c r="L1978" s="2" t="s">
        <v>30616</v>
      </c>
      <c r="M1978" s="2" t="s">
        <v>991</v>
      </c>
      <c r="N1978" s="2" t="s">
        <v>992</v>
      </c>
      <c r="O1978" s="2" t="s">
        <v>30616</v>
      </c>
      <c r="P1978" s="2" t="s">
        <v>991</v>
      </c>
      <c r="Q1978" s="2" t="s">
        <v>992</v>
      </c>
      <c r="R1978" s="2" t="s">
        <v>804</v>
      </c>
      <c r="S1978" s="2" t="s">
        <v>30665</v>
      </c>
      <c r="T1978" s="2" t="s">
        <v>1371</v>
      </c>
      <c r="V1978" s="1"/>
      <c r="W1978" s="1">
        <v>43149.5</v>
      </c>
    </row>
    <row r="1979" spans="1:23" x14ac:dyDescent="0.25">
      <c r="A1979" s="2" t="s">
        <v>22889</v>
      </c>
      <c r="C1979" t="s">
        <v>1310</v>
      </c>
      <c r="D1979" t="s">
        <v>2167</v>
      </c>
      <c r="E1979" t="s">
        <v>8472</v>
      </c>
      <c r="F1979" t="s">
        <v>850</v>
      </c>
      <c r="G1979" s="2" t="s">
        <v>2169</v>
      </c>
      <c r="H1979" s="2" t="s">
        <v>4118</v>
      </c>
      <c r="I1979" s="2" t="s">
        <v>30624</v>
      </c>
      <c r="J1979" s="2" t="s">
        <v>1039</v>
      </c>
      <c r="K1979" s="2" t="s">
        <v>775</v>
      </c>
      <c r="L1979" s="2" t="s">
        <v>30630</v>
      </c>
      <c r="M1979" s="2" t="s">
        <v>1075</v>
      </c>
      <c r="N1979" s="2" t="s">
        <v>1076</v>
      </c>
      <c r="O1979" s="2" t="s">
        <v>30630</v>
      </c>
      <c r="P1979" s="2" t="s">
        <v>1075</v>
      </c>
      <c r="Q1979" s="2" t="s">
        <v>1076</v>
      </c>
      <c r="R1979" s="2" t="s">
        <v>805</v>
      </c>
      <c r="S1979" s="2" t="s">
        <v>30684</v>
      </c>
      <c r="T1979" s="2" t="s">
        <v>1549</v>
      </c>
      <c r="U1979" s="2" t="s">
        <v>8473</v>
      </c>
      <c r="V1979" s="1"/>
      <c r="W1979" s="1">
        <v>43087.5</v>
      </c>
    </row>
    <row r="1980" spans="1:23" x14ac:dyDescent="0.25">
      <c r="A1980" s="2" t="s">
        <v>22890</v>
      </c>
      <c r="C1980" t="s">
        <v>1310</v>
      </c>
      <c r="D1980" t="s">
        <v>8474</v>
      </c>
      <c r="E1980" t="s">
        <v>8475</v>
      </c>
      <c r="F1980" t="s">
        <v>850</v>
      </c>
      <c r="G1980" s="2" t="s">
        <v>8476</v>
      </c>
      <c r="H1980" s="2" t="s">
        <v>8477</v>
      </c>
      <c r="I1980" s="2" t="s">
        <v>30609</v>
      </c>
      <c r="J1980" s="2" t="s">
        <v>956</v>
      </c>
      <c r="K1980" s="2" t="s">
        <v>957</v>
      </c>
      <c r="L1980" s="2" t="s">
        <v>30610</v>
      </c>
      <c r="M1980" s="2" t="s">
        <v>958</v>
      </c>
      <c r="N1980" s="2" t="s">
        <v>959</v>
      </c>
      <c r="O1980" s="2" t="s">
        <v>30691</v>
      </c>
      <c r="P1980" s="2" t="s">
        <v>1668</v>
      </c>
      <c r="Q1980" s="2" t="s">
        <v>1669</v>
      </c>
      <c r="R1980" s="2" t="s">
        <v>805</v>
      </c>
      <c r="S1980" s="2" t="s">
        <v>30673</v>
      </c>
      <c r="T1980" s="2" t="s">
        <v>1416</v>
      </c>
      <c r="U1980" s="2" t="s">
        <v>8478</v>
      </c>
      <c r="V1980" s="1"/>
      <c r="W1980" s="1">
        <v>43087.5</v>
      </c>
    </row>
    <row r="1981" spans="1:23" x14ac:dyDescent="0.25">
      <c r="A1981" s="2" t="s">
        <v>22892</v>
      </c>
      <c r="B1981" s="2" t="s">
        <v>22891</v>
      </c>
      <c r="C1981" t="s">
        <v>1310</v>
      </c>
      <c r="D1981" t="s">
        <v>8479</v>
      </c>
      <c r="E1981" t="s">
        <v>8480</v>
      </c>
      <c r="F1981" t="s">
        <v>850</v>
      </c>
      <c r="G1981" s="2" t="s">
        <v>3810</v>
      </c>
      <c r="H1981" s="2" t="s">
        <v>8481</v>
      </c>
      <c r="I1981" s="2" t="s">
        <v>30615</v>
      </c>
      <c r="J1981" s="2" t="s">
        <v>989</v>
      </c>
      <c r="K1981" s="2" t="s">
        <v>990</v>
      </c>
      <c r="L1981" s="2" t="s">
        <v>30659</v>
      </c>
      <c r="M1981" s="2" t="s">
        <v>1341</v>
      </c>
      <c r="N1981" s="2" t="s">
        <v>1342</v>
      </c>
      <c r="O1981" s="2" t="s">
        <v>30659</v>
      </c>
      <c r="P1981" s="2" t="s">
        <v>1343</v>
      </c>
      <c r="Q1981" s="2" t="s">
        <v>1343</v>
      </c>
      <c r="R1981" s="2" t="s">
        <v>804</v>
      </c>
      <c r="S1981" s="2" t="s">
        <v>30665</v>
      </c>
      <c r="T1981" s="2" t="s">
        <v>1371</v>
      </c>
      <c r="V1981" s="1"/>
      <c r="W1981" s="1">
        <v>42843.5</v>
      </c>
    </row>
    <row r="1982" spans="1:23" x14ac:dyDescent="0.25">
      <c r="A1982" s="2" t="s">
        <v>22894</v>
      </c>
      <c r="B1982" s="2" t="s">
        <v>22893</v>
      </c>
      <c r="C1982" t="s">
        <v>842</v>
      </c>
      <c r="D1982" t="s">
        <v>8482</v>
      </c>
      <c r="E1982" t="s">
        <v>4933</v>
      </c>
      <c r="F1982" t="s">
        <v>851</v>
      </c>
      <c r="G1982" s="2" t="s">
        <v>8483</v>
      </c>
      <c r="H1982" s="2" t="s">
        <v>4935</v>
      </c>
      <c r="I1982" s="2" t="s">
        <v>30620</v>
      </c>
      <c r="J1982" s="2" t="s">
        <v>1107</v>
      </c>
      <c r="K1982" s="2" t="s">
        <v>1020</v>
      </c>
      <c r="L1982" s="2" t="s">
        <v>30642</v>
      </c>
      <c r="M1982" s="2" t="s">
        <v>774</v>
      </c>
      <c r="N1982" s="2" t="s">
        <v>1169</v>
      </c>
      <c r="O1982" s="2" t="s">
        <v>30642</v>
      </c>
      <c r="P1982" s="2" t="s">
        <v>774</v>
      </c>
      <c r="Q1982" s="2" t="s">
        <v>1169</v>
      </c>
      <c r="R1982" s="2" t="s">
        <v>803</v>
      </c>
      <c r="S1982" s="2" t="s">
        <v>30666</v>
      </c>
      <c r="T1982" s="2" t="s">
        <v>1376</v>
      </c>
      <c r="V1982" s="1"/>
      <c r="W1982" s="1">
        <v>42904.5</v>
      </c>
    </row>
    <row r="1983" spans="1:23" x14ac:dyDescent="0.25">
      <c r="A1983" s="2" t="s">
        <v>22895</v>
      </c>
      <c r="C1983" t="s">
        <v>1310</v>
      </c>
      <c r="D1983" t="s">
        <v>3808</v>
      </c>
      <c r="E1983" t="s">
        <v>8484</v>
      </c>
      <c r="F1983" t="s">
        <v>850</v>
      </c>
      <c r="G1983" s="2" t="s">
        <v>3810</v>
      </c>
      <c r="H1983" s="2" t="s">
        <v>8485</v>
      </c>
      <c r="I1983" s="2" t="s">
        <v>30617</v>
      </c>
      <c r="J1983" s="2" t="s">
        <v>1000</v>
      </c>
      <c r="K1983" s="2" t="s">
        <v>1001</v>
      </c>
      <c r="L1983" s="2" t="s">
        <v>30618</v>
      </c>
      <c r="M1983" s="2" t="s">
        <v>1002</v>
      </c>
      <c r="N1983" s="2" t="s">
        <v>1003</v>
      </c>
      <c r="O1983" s="2" t="s">
        <v>30618</v>
      </c>
      <c r="P1983" s="2" t="s">
        <v>1002</v>
      </c>
      <c r="Q1983" s="2" t="s">
        <v>1003</v>
      </c>
      <c r="R1983" s="2" t="s">
        <v>805</v>
      </c>
      <c r="S1983" s="2" t="s">
        <v>30679</v>
      </c>
      <c r="T1983" s="2" t="s">
        <v>1465</v>
      </c>
      <c r="U1983" s="2" t="s">
        <v>8486</v>
      </c>
      <c r="V1983" s="1"/>
      <c r="W1983" s="1">
        <v>42674.5</v>
      </c>
    </row>
    <row r="1984" spans="1:23" x14ac:dyDescent="0.25">
      <c r="A1984" s="2" t="s">
        <v>22897</v>
      </c>
      <c r="B1984" s="2" t="s">
        <v>22896</v>
      </c>
      <c r="C1984" t="s">
        <v>1310</v>
      </c>
      <c r="D1984" t="s">
        <v>8487</v>
      </c>
      <c r="E1984" t="s">
        <v>8488</v>
      </c>
      <c r="F1984" t="s">
        <v>850</v>
      </c>
      <c r="G1984" s="2" t="s">
        <v>8489</v>
      </c>
      <c r="H1984" s="2" t="s">
        <v>8490</v>
      </c>
      <c r="I1984" s="2" t="s">
        <v>30615</v>
      </c>
      <c r="J1984" s="2" t="s">
        <v>989</v>
      </c>
      <c r="K1984" s="2" t="s">
        <v>990</v>
      </c>
      <c r="L1984" s="2" t="s">
        <v>30662</v>
      </c>
      <c r="M1984" s="2" t="s">
        <v>1355</v>
      </c>
      <c r="N1984" s="2" t="s">
        <v>1356</v>
      </c>
      <c r="O1984" s="2" t="s">
        <v>30687</v>
      </c>
      <c r="P1984" s="2" t="s">
        <v>1357</v>
      </c>
      <c r="Q1984" s="2" t="s">
        <v>1597</v>
      </c>
      <c r="R1984" s="2" t="s">
        <v>804</v>
      </c>
      <c r="S1984" s="2" t="s">
        <v>30665</v>
      </c>
      <c r="T1984" s="2" t="s">
        <v>1371</v>
      </c>
      <c r="V1984" s="1"/>
      <c r="W1984" s="1">
        <v>42843.5</v>
      </c>
    </row>
    <row r="1985" spans="1:23" x14ac:dyDescent="0.25">
      <c r="A1985" s="2" t="s">
        <v>22899</v>
      </c>
      <c r="B1985" s="2" t="s">
        <v>22898</v>
      </c>
      <c r="C1985" t="s">
        <v>1310</v>
      </c>
      <c r="D1985" t="s">
        <v>8491</v>
      </c>
      <c r="E1985" t="s">
        <v>8492</v>
      </c>
      <c r="F1985" t="s">
        <v>850</v>
      </c>
      <c r="G1985" s="2" t="s">
        <v>3161</v>
      </c>
      <c r="H1985" s="2" t="s">
        <v>8493</v>
      </c>
      <c r="I1985" s="2" t="s">
        <v>30615</v>
      </c>
      <c r="J1985" s="2" t="s">
        <v>989</v>
      </c>
      <c r="K1985" s="2" t="s">
        <v>990</v>
      </c>
      <c r="L1985" s="2" t="s">
        <v>30677</v>
      </c>
      <c r="M1985" s="2" t="s">
        <v>1435</v>
      </c>
      <c r="N1985" s="2" t="s">
        <v>1436</v>
      </c>
      <c r="O1985" s="2" t="s">
        <v>30677</v>
      </c>
      <c r="P1985" s="2" t="s">
        <v>1435</v>
      </c>
      <c r="Q1985" s="2" t="s">
        <v>1437</v>
      </c>
      <c r="R1985" s="2" t="s">
        <v>804</v>
      </c>
      <c r="S1985" s="2" t="s">
        <v>30657</v>
      </c>
      <c r="T1985" s="2" t="s">
        <v>1330</v>
      </c>
      <c r="V1985" s="1"/>
      <c r="W1985" s="1">
        <v>42784.5</v>
      </c>
    </row>
    <row r="1986" spans="1:23" x14ac:dyDescent="0.25">
      <c r="A1986" s="2" t="s">
        <v>22901</v>
      </c>
      <c r="B1986" s="2" t="s">
        <v>22900</v>
      </c>
      <c r="C1986" t="s">
        <v>1310</v>
      </c>
      <c r="D1986" t="s">
        <v>2167</v>
      </c>
      <c r="E1986" t="s">
        <v>8494</v>
      </c>
      <c r="F1986" t="s">
        <v>850</v>
      </c>
      <c r="G1986" s="2" t="s">
        <v>6150</v>
      </c>
      <c r="H1986" s="2" t="s">
        <v>8495</v>
      </c>
      <c r="I1986" s="2" t="s">
        <v>30615</v>
      </c>
      <c r="J1986" s="2" t="s">
        <v>989</v>
      </c>
      <c r="K1986" s="2" t="s">
        <v>990</v>
      </c>
      <c r="L1986" s="2" t="s">
        <v>30659</v>
      </c>
      <c r="M1986" s="2" t="s">
        <v>1341</v>
      </c>
      <c r="N1986" s="2" t="s">
        <v>1342</v>
      </c>
      <c r="O1986" s="2" t="s">
        <v>30659</v>
      </c>
      <c r="P1986" s="2" t="s">
        <v>1343</v>
      </c>
      <c r="Q1986" s="2" t="s">
        <v>1343</v>
      </c>
      <c r="R1986" s="2" t="s">
        <v>803</v>
      </c>
      <c r="S1986" s="2" t="s">
        <v>30666</v>
      </c>
      <c r="T1986" s="2" t="s">
        <v>1376</v>
      </c>
      <c r="V1986" s="1"/>
      <c r="W1986" s="1">
        <v>43149.5</v>
      </c>
    </row>
    <row r="1987" spans="1:23" x14ac:dyDescent="0.25">
      <c r="A1987" s="2" t="s">
        <v>22903</v>
      </c>
      <c r="B1987" s="2" t="s">
        <v>22902</v>
      </c>
      <c r="C1987" t="s">
        <v>1310</v>
      </c>
      <c r="D1987" t="s">
        <v>8496</v>
      </c>
      <c r="E1987" t="s">
        <v>8497</v>
      </c>
      <c r="F1987" t="s">
        <v>850</v>
      </c>
      <c r="G1987" s="2" t="s">
        <v>3215</v>
      </c>
      <c r="H1987" s="2" t="s">
        <v>8498</v>
      </c>
      <c r="I1987" s="2" t="s">
        <v>30615</v>
      </c>
      <c r="J1987" s="2" t="s">
        <v>989</v>
      </c>
      <c r="K1987" s="2" t="s">
        <v>990</v>
      </c>
      <c r="L1987" s="2" t="s">
        <v>30659</v>
      </c>
      <c r="M1987" s="2" t="s">
        <v>1341</v>
      </c>
      <c r="N1987" s="2" t="s">
        <v>1342</v>
      </c>
      <c r="O1987" s="2" t="s">
        <v>30694</v>
      </c>
      <c r="P1987" s="2" t="s">
        <v>1760</v>
      </c>
      <c r="Q1987" s="2" t="s">
        <v>1760</v>
      </c>
      <c r="R1987" s="2" t="s">
        <v>804</v>
      </c>
      <c r="S1987" s="2" t="s">
        <v>30665</v>
      </c>
      <c r="T1987" s="2" t="s">
        <v>1371</v>
      </c>
      <c r="V1987" s="1"/>
      <c r="W1987" s="1">
        <v>43149.5</v>
      </c>
    </row>
    <row r="1988" spans="1:23" x14ac:dyDescent="0.25">
      <c r="A1988" s="2" t="s">
        <v>22904</v>
      </c>
      <c r="C1988" t="s">
        <v>842</v>
      </c>
      <c r="D1988" t="s">
        <v>8499</v>
      </c>
      <c r="E1988" t="s">
        <v>8500</v>
      </c>
      <c r="F1988" t="s">
        <v>851</v>
      </c>
      <c r="G1988" s="2" t="s">
        <v>4350</v>
      </c>
      <c r="H1988" s="2" t="s">
        <v>8501</v>
      </c>
      <c r="I1988" s="2" t="s">
        <v>30620</v>
      </c>
      <c r="J1988" s="2" t="s">
        <v>1107</v>
      </c>
      <c r="K1988" s="2" t="s">
        <v>1020</v>
      </c>
      <c r="L1988" s="2" t="s">
        <v>30641</v>
      </c>
      <c r="M1988" s="2" t="s">
        <v>767</v>
      </c>
      <c r="N1988" s="2" t="s">
        <v>1158</v>
      </c>
      <c r="O1988" s="2" t="s">
        <v>30641</v>
      </c>
      <c r="P1988" s="2" t="s">
        <v>767</v>
      </c>
      <c r="Q1988" s="2" t="s">
        <v>1158</v>
      </c>
      <c r="R1988" s="2" t="s">
        <v>804</v>
      </c>
      <c r="S1988" s="2" t="s">
        <v>30689</v>
      </c>
      <c r="T1988" s="2" t="s">
        <v>1628</v>
      </c>
      <c r="V1988" s="1"/>
      <c r="W1988" s="1">
        <v>43101.5</v>
      </c>
    </row>
    <row r="1989" spans="1:23" x14ac:dyDescent="0.25">
      <c r="A1989" s="2" t="s">
        <v>22905</v>
      </c>
      <c r="C1989" t="s">
        <v>842</v>
      </c>
      <c r="D1989" t="s">
        <v>2759</v>
      </c>
      <c r="E1989" t="s">
        <v>8502</v>
      </c>
      <c r="F1989" t="s">
        <v>851</v>
      </c>
      <c r="G1989" s="2" t="s">
        <v>2761</v>
      </c>
      <c r="H1989" s="2" t="s">
        <v>8503</v>
      </c>
      <c r="I1989" s="2" t="s">
        <v>30620</v>
      </c>
      <c r="J1989" s="2" t="s">
        <v>1019</v>
      </c>
      <c r="K1989" s="2" t="s">
        <v>1020</v>
      </c>
      <c r="L1989" s="2" t="s">
        <v>30621</v>
      </c>
      <c r="M1989" s="2" t="s">
        <v>769</v>
      </c>
      <c r="N1989" s="2" t="s">
        <v>1022</v>
      </c>
      <c r="O1989" s="2" t="s">
        <v>30710</v>
      </c>
      <c r="P1989" s="2" t="s">
        <v>768</v>
      </c>
      <c r="Q1989" s="2" t="s">
        <v>5288</v>
      </c>
      <c r="R1989" s="2" t="s">
        <v>804</v>
      </c>
      <c r="S1989" s="2" t="s">
        <v>30689</v>
      </c>
      <c r="T1989" s="2" t="s">
        <v>1628</v>
      </c>
      <c r="U1989" s="2" t="s">
        <v>8504</v>
      </c>
      <c r="V1989" s="1"/>
      <c r="W1989" s="1">
        <v>42787.5</v>
      </c>
    </row>
    <row r="1990" spans="1:23" x14ac:dyDescent="0.25">
      <c r="A1990" s="2" t="s">
        <v>22906</v>
      </c>
      <c r="C1990" t="s">
        <v>1310</v>
      </c>
      <c r="D1990" t="s">
        <v>8505</v>
      </c>
      <c r="E1990" t="s">
        <v>3460</v>
      </c>
      <c r="F1990" t="s">
        <v>850</v>
      </c>
      <c r="G1990" s="2" t="s">
        <v>8506</v>
      </c>
      <c r="H1990" s="2" t="s">
        <v>3461</v>
      </c>
      <c r="I1990" s="2" t="s">
        <v>30638</v>
      </c>
      <c r="J1990" s="2" t="s">
        <v>1134</v>
      </c>
      <c r="K1990" s="2" t="s">
        <v>772</v>
      </c>
      <c r="L1990" s="2" t="s">
        <v>30651</v>
      </c>
      <c r="M1990" s="2" t="s">
        <v>766</v>
      </c>
      <c r="N1990" s="2" t="s">
        <v>1298</v>
      </c>
      <c r="O1990" s="2" t="s">
        <v>30651</v>
      </c>
      <c r="P1990" s="2" t="s">
        <v>766</v>
      </c>
      <c r="Q1990" s="2" t="s">
        <v>1298</v>
      </c>
      <c r="R1990" s="2" t="s">
        <v>805</v>
      </c>
      <c r="S1990" s="2" t="s">
        <v>30684</v>
      </c>
      <c r="T1990" s="2" t="s">
        <v>1549</v>
      </c>
      <c r="U1990" s="2" t="s">
        <v>8507</v>
      </c>
      <c r="V1990" s="1"/>
      <c r="W1990" s="1">
        <v>42787.5</v>
      </c>
    </row>
    <row r="1991" spans="1:23" x14ac:dyDescent="0.25">
      <c r="A1991" s="2" t="s">
        <v>22907</v>
      </c>
      <c r="C1991" t="s">
        <v>1310</v>
      </c>
      <c r="D1991" t="s">
        <v>5514</v>
      </c>
      <c r="E1991" t="s">
        <v>8508</v>
      </c>
      <c r="F1991" t="s">
        <v>850</v>
      </c>
      <c r="G1991" s="2" t="s">
        <v>5516</v>
      </c>
      <c r="H1991" s="2" t="s">
        <v>8509</v>
      </c>
      <c r="I1991" s="2" t="s">
        <v>30624</v>
      </c>
      <c r="J1991" s="2" t="s">
        <v>1039</v>
      </c>
      <c r="K1991" s="2" t="s">
        <v>775</v>
      </c>
      <c r="L1991" s="2" t="s">
        <v>30625</v>
      </c>
      <c r="M1991" s="2" t="s">
        <v>1040</v>
      </c>
      <c r="N1991" s="2" t="s">
        <v>1041</v>
      </c>
      <c r="O1991" s="2" t="s">
        <v>30625</v>
      </c>
      <c r="P1991" s="2" t="s">
        <v>1040</v>
      </c>
      <c r="Q1991" s="2" t="s">
        <v>1041</v>
      </c>
      <c r="R1991" s="2" t="s">
        <v>805</v>
      </c>
      <c r="S1991" s="2" t="s">
        <v>30673</v>
      </c>
      <c r="T1991" s="2" t="s">
        <v>1416</v>
      </c>
      <c r="U1991" s="2" t="s">
        <v>8510</v>
      </c>
      <c r="V1991" s="1">
        <v>44620.5</v>
      </c>
      <c r="W1991" s="1">
        <v>43087.5</v>
      </c>
    </row>
    <row r="1992" spans="1:23" x14ac:dyDescent="0.25">
      <c r="A1992" s="2" t="s">
        <v>22908</v>
      </c>
      <c r="C1992" t="s">
        <v>1310</v>
      </c>
      <c r="D1992" t="s">
        <v>8511</v>
      </c>
      <c r="E1992" t="s">
        <v>8512</v>
      </c>
      <c r="F1992" t="s">
        <v>850</v>
      </c>
      <c r="G1992" s="2" t="s">
        <v>2974</v>
      </c>
      <c r="H1992" s="2" t="s">
        <v>8513</v>
      </c>
      <c r="I1992" s="2" t="s">
        <v>30617</v>
      </c>
      <c r="J1992" s="2" t="s">
        <v>1000</v>
      </c>
      <c r="K1992" s="2" t="s">
        <v>1001</v>
      </c>
      <c r="L1992" s="2" t="s">
        <v>30632</v>
      </c>
      <c r="M1992" s="2" t="s">
        <v>1091</v>
      </c>
      <c r="N1992" s="2" t="s">
        <v>1092</v>
      </c>
      <c r="O1992" s="2" t="s">
        <v>30632</v>
      </c>
      <c r="P1992" s="2" t="s">
        <v>1091</v>
      </c>
      <c r="Q1992" s="2" t="s">
        <v>1092</v>
      </c>
      <c r="R1992" s="2" t="s">
        <v>804</v>
      </c>
      <c r="S1992" s="2" t="s">
        <v>30664</v>
      </c>
      <c r="T1992" s="2" t="s">
        <v>1366</v>
      </c>
      <c r="U1992" s="2" t="s">
        <v>8514</v>
      </c>
      <c r="V1992" s="1"/>
      <c r="W1992" s="1">
        <v>43087.5</v>
      </c>
    </row>
    <row r="1993" spans="1:23" x14ac:dyDescent="0.25">
      <c r="A1993" s="2" t="s">
        <v>22910</v>
      </c>
      <c r="B1993" s="2" t="s">
        <v>22909</v>
      </c>
      <c r="C1993" t="s">
        <v>1310</v>
      </c>
      <c r="D1993" t="s">
        <v>8515</v>
      </c>
      <c r="E1993" t="s">
        <v>5002</v>
      </c>
      <c r="F1993" t="s">
        <v>850</v>
      </c>
      <c r="G1993" s="2" t="s">
        <v>8516</v>
      </c>
      <c r="H1993" s="2" t="s">
        <v>4649</v>
      </c>
      <c r="I1993" s="2" t="s">
        <v>30620</v>
      </c>
      <c r="J1993" s="2" t="s">
        <v>1107</v>
      </c>
      <c r="K1993" s="2" t="s">
        <v>1020</v>
      </c>
      <c r="L1993" s="2" t="s">
        <v>30641</v>
      </c>
      <c r="M1993" s="2" t="s">
        <v>767</v>
      </c>
      <c r="N1993" s="2" t="s">
        <v>1158</v>
      </c>
      <c r="O1993" s="2" t="s">
        <v>30641</v>
      </c>
      <c r="P1993" s="2" t="s">
        <v>767</v>
      </c>
      <c r="Q1993" s="2" t="s">
        <v>1158</v>
      </c>
      <c r="R1993" s="2" t="s">
        <v>803</v>
      </c>
      <c r="S1993" s="2" t="s">
        <v>30666</v>
      </c>
      <c r="T1993" s="2" t="s">
        <v>1376</v>
      </c>
      <c r="V1993" s="1"/>
      <c r="W1993" s="1">
        <v>43149.5</v>
      </c>
    </row>
    <row r="1994" spans="1:23" x14ac:dyDescent="0.25">
      <c r="A1994" s="2" t="s">
        <v>22912</v>
      </c>
      <c r="B1994" s="2" t="s">
        <v>22911</v>
      </c>
      <c r="C1994" t="s">
        <v>842</v>
      </c>
      <c r="D1994" t="s">
        <v>6403</v>
      </c>
      <c r="E1994" t="s">
        <v>8517</v>
      </c>
      <c r="F1994" t="s">
        <v>851</v>
      </c>
      <c r="G1994" s="2" t="s">
        <v>5630</v>
      </c>
      <c r="H1994" s="2" t="s">
        <v>8518</v>
      </c>
      <c r="I1994" s="2" t="s">
        <v>30620</v>
      </c>
      <c r="J1994" s="2" t="s">
        <v>1107</v>
      </c>
      <c r="K1994" s="2" t="s">
        <v>1020</v>
      </c>
      <c r="L1994" s="2" t="s">
        <v>30642</v>
      </c>
      <c r="M1994" s="2" t="s">
        <v>774</v>
      </c>
      <c r="N1994" s="2" t="s">
        <v>1169</v>
      </c>
      <c r="O1994" s="2" t="s">
        <v>30642</v>
      </c>
      <c r="P1994" s="2" t="s">
        <v>774</v>
      </c>
      <c r="Q1994" s="2" t="s">
        <v>1169</v>
      </c>
      <c r="R1994" s="2" t="s">
        <v>803</v>
      </c>
      <c r="S1994" s="2" t="s">
        <v>30666</v>
      </c>
      <c r="T1994" s="2" t="s">
        <v>1376</v>
      </c>
      <c r="V1994" s="1"/>
      <c r="W1994" s="1">
        <v>43149.5</v>
      </c>
    </row>
    <row r="1995" spans="1:23" x14ac:dyDescent="0.25">
      <c r="A1995" s="2" t="s">
        <v>22914</v>
      </c>
      <c r="B1995" s="2" t="s">
        <v>22913</v>
      </c>
      <c r="C1995" t="s">
        <v>1310</v>
      </c>
      <c r="D1995" t="s">
        <v>8519</v>
      </c>
      <c r="E1995" t="s">
        <v>8520</v>
      </c>
      <c r="F1995" t="s">
        <v>850</v>
      </c>
      <c r="G1995" s="2" t="s">
        <v>8521</v>
      </c>
      <c r="H1995" s="2" t="s">
        <v>8522</v>
      </c>
      <c r="I1995" s="2" t="s">
        <v>30615</v>
      </c>
      <c r="J1995" s="2" t="s">
        <v>989</v>
      </c>
      <c r="K1995" s="2" t="s">
        <v>990</v>
      </c>
      <c r="L1995" s="2" t="s">
        <v>30663</v>
      </c>
      <c r="M1995" s="2" t="s">
        <v>763</v>
      </c>
      <c r="N1995" s="2" t="s">
        <v>1363</v>
      </c>
      <c r="O1995" s="2" t="s">
        <v>30663</v>
      </c>
      <c r="P1995" s="2" t="s">
        <v>1364</v>
      </c>
      <c r="Q1995" s="2" t="s">
        <v>1365</v>
      </c>
      <c r="R1995" s="2" t="s">
        <v>804</v>
      </c>
      <c r="S1995" s="2" t="s">
        <v>30665</v>
      </c>
      <c r="T1995" s="2" t="s">
        <v>1371</v>
      </c>
      <c r="V1995" s="1"/>
      <c r="W1995" s="1">
        <v>43208.5</v>
      </c>
    </row>
    <row r="1996" spans="1:23" x14ac:dyDescent="0.25">
      <c r="A1996" s="2" t="s">
        <v>22916</v>
      </c>
      <c r="B1996" s="2" t="s">
        <v>22915</v>
      </c>
      <c r="C1996" t="s">
        <v>842</v>
      </c>
      <c r="D1996" t="s">
        <v>5616</v>
      </c>
      <c r="E1996" t="s">
        <v>8523</v>
      </c>
      <c r="F1996" t="s">
        <v>851</v>
      </c>
      <c r="G1996" s="2" t="s">
        <v>5618</v>
      </c>
      <c r="H1996" s="2" t="s">
        <v>8524</v>
      </c>
      <c r="I1996" s="2" t="s">
        <v>30620</v>
      </c>
      <c r="J1996" s="2" t="s">
        <v>1107</v>
      </c>
      <c r="K1996" s="2" t="s">
        <v>1020</v>
      </c>
      <c r="L1996" s="2" t="s">
        <v>30634</v>
      </c>
      <c r="M1996" s="2" t="s">
        <v>1108</v>
      </c>
      <c r="N1996" s="2" t="s">
        <v>1109</v>
      </c>
      <c r="O1996" s="2" t="s">
        <v>30634</v>
      </c>
      <c r="P1996" s="2" t="s">
        <v>1108</v>
      </c>
      <c r="Q1996" s="2" t="s">
        <v>1109</v>
      </c>
      <c r="R1996" s="2" t="s">
        <v>803</v>
      </c>
      <c r="S1996" s="2" t="s">
        <v>30666</v>
      </c>
      <c r="T1996" s="2" t="s">
        <v>1376</v>
      </c>
      <c r="V1996" s="1"/>
      <c r="W1996" s="1">
        <v>43087.5</v>
      </c>
    </row>
    <row r="1997" spans="1:23" x14ac:dyDescent="0.25">
      <c r="A1997" s="2" t="s">
        <v>22918</v>
      </c>
      <c r="B1997" s="2" t="s">
        <v>22917</v>
      </c>
      <c r="C1997" t="s">
        <v>842</v>
      </c>
      <c r="D1997" t="s">
        <v>8525</v>
      </c>
      <c r="E1997" t="s">
        <v>8526</v>
      </c>
      <c r="F1997" t="s">
        <v>851</v>
      </c>
      <c r="G1997" s="2" t="s">
        <v>8527</v>
      </c>
      <c r="H1997" s="2" t="s">
        <v>8528</v>
      </c>
      <c r="I1997" s="2" t="s">
        <v>30615</v>
      </c>
      <c r="J1997" s="2" t="s">
        <v>989</v>
      </c>
      <c r="K1997" s="2" t="s">
        <v>990</v>
      </c>
      <c r="L1997" s="2" t="s">
        <v>30688</v>
      </c>
      <c r="M1997" s="2" t="s">
        <v>1609</v>
      </c>
      <c r="N1997" s="2" t="s">
        <v>1610</v>
      </c>
      <c r="O1997" s="2" t="s">
        <v>30688</v>
      </c>
      <c r="P1997" s="2" t="s">
        <v>1609</v>
      </c>
      <c r="Q1997" s="2" t="s">
        <v>1611</v>
      </c>
      <c r="R1997" s="2" t="s">
        <v>804</v>
      </c>
      <c r="S1997" s="2" t="s">
        <v>30665</v>
      </c>
      <c r="T1997" s="2" t="s">
        <v>1371</v>
      </c>
      <c r="V1997" s="1"/>
      <c r="W1997" s="1">
        <v>43026.5</v>
      </c>
    </row>
    <row r="1998" spans="1:23" x14ac:dyDescent="0.25">
      <c r="A1998" s="2" t="s">
        <v>22920</v>
      </c>
      <c r="B1998" s="2" t="s">
        <v>22919</v>
      </c>
      <c r="C1998" t="s">
        <v>1310</v>
      </c>
      <c r="D1998" t="s">
        <v>6979</v>
      </c>
      <c r="E1998" t="s">
        <v>8529</v>
      </c>
      <c r="F1998" t="s">
        <v>850</v>
      </c>
      <c r="G1998" s="2" t="s">
        <v>6981</v>
      </c>
      <c r="H1998" s="2" t="s">
        <v>8530</v>
      </c>
      <c r="I1998" s="2" t="s">
        <v>30615</v>
      </c>
      <c r="J1998" s="2" t="s">
        <v>989</v>
      </c>
      <c r="K1998" s="2" t="s">
        <v>990</v>
      </c>
      <c r="L1998" s="2" t="s">
        <v>30662</v>
      </c>
      <c r="M1998" s="2" t="s">
        <v>1355</v>
      </c>
      <c r="N1998" s="2" t="s">
        <v>1356</v>
      </c>
      <c r="O1998" s="2" t="s">
        <v>30687</v>
      </c>
      <c r="P1998" s="2" t="s">
        <v>1357</v>
      </c>
      <c r="Q1998" s="2" t="s">
        <v>1597</v>
      </c>
      <c r="R1998" s="2" t="s">
        <v>803</v>
      </c>
      <c r="S1998" s="2" t="s">
        <v>30666</v>
      </c>
      <c r="T1998" s="2" t="s">
        <v>1376</v>
      </c>
      <c r="V1998" s="1"/>
      <c r="W1998" s="1">
        <v>43087.5</v>
      </c>
    </row>
    <row r="1999" spans="1:23" x14ac:dyDescent="0.25">
      <c r="A1999" s="2" t="s">
        <v>22921</v>
      </c>
      <c r="C1999" t="s">
        <v>842</v>
      </c>
      <c r="D1999" t="s">
        <v>8531</v>
      </c>
      <c r="E1999" t="s">
        <v>8532</v>
      </c>
      <c r="F1999" t="s">
        <v>851</v>
      </c>
      <c r="G1999" s="2" t="s">
        <v>5672</v>
      </c>
      <c r="H1999" s="2" t="s">
        <v>8533</v>
      </c>
      <c r="I1999" s="2" t="s">
        <v>30622</v>
      </c>
      <c r="J1999" s="2" t="s">
        <v>1030</v>
      </c>
      <c r="K1999" s="2" t="s">
        <v>1031</v>
      </c>
      <c r="L1999" s="2" t="s">
        <v>30701</v>
      </c>
      <c r="M1999" s="2" t="s">
        <v>2128</v>
      </c>
      <c r="N1999" s="2" t="s">
        <v>2129</v>
      </c>
      <c r="O1999" s="2" t="s">
        <v>30701</v>
      </c>
      <c r="P1999" s="2" t="s">
        <v>2128</v>
      </c>
      <c r="Q1999" s="2" t="s">
        <v>2129</v>
      </c>
      <c r="R1999" s="2" t="s">
        <v>805</v>
      </c>
      <c r="S1999" s="2" t="s">
        <v>30693</v>
      </c>
      <c r="T1999" s="2" t="s">
        <v>1644</v>
      </c>
      <c r="U1999" s="2" t="s">
        <v>8534</v>
      </c>
      <c r="V1999" s="1"/>
      <c r="W1999" s="1">
        <v>43073.5</v>
      </c>
    </row>
    <row r="2000" spans="1:23" x14ac:dyDescent="0.25">
      <c r="A2000" s="2" t="s">
        <v>22923</v>
      </c>
      <c r="B2000" s="2" t="s">
        <v>22922</v>
      </c>
      <c r="C2000" t="s">
        <v>1310</v>
      </c>
      <c r="D2000" t="s">
        <v>8535</v>
      </c>
      <c r="E2000" t="s">
        <v>8536</v>
      </c>
      <c r="F2000" t="s">
        <v>850</v>
      </c>
      <c r="G2000" s="2" t="s">
        <v>8537</v>
      </c>
      <c r="H2000" s="2" t="s">
        <v>8538</v>
      </c>
      <c r="I2000" s="2" t="s">
        <v>30645</v>
      </c>
      <c r="J2000" s="2" t="s">
        <v>1199</v>
      </c>
      <c r="K2000" s="2" t="s">
        <v>1200</v>
      </c>
      <c r="L2000" s="2" t="s">
        <v>30650</v>
      </c>
      <c r="M2000" s="2" t="s">
        <v>1281</v>
      </c>
      <c r="N2000" s="2" t="s">
        <v>1282</v>
      </c>
      <c r="O2000" s="2" t="s">
        <v>30650</v>
      </c>
      <c r="P2000" s="2" t="s">
        <v>1281</v>
      </c>
      <c r="Q2000" s="2" t="s">
        <v>1282</v>
      </c>
      <c r="R2000" s="2" t="s">
        <v>804</v>
      </c>
      <c r="S2000" s="2" t="s">
        <v>30665</v>
      </c>
      <c r="T2000" s="2" t="s">
        <v>1371</v>
      </c>
      <c r="V2000" s="1"/>
      <c r="W2000" s="1">
        <v>42965.5</v>
      </c>
    </row>
    <row r="2001" spans="1:23" x14ac:dyDescent="0.25">
      <c r="A2001" s="2" t="s">
        <v>22925</v>
      </c>
      <c r="B2001" s="2" t="s">
        <v>22924</v>
      </c>
      <c r="C2001" t="s">
        <v>842</v>
      </c>
      <c r="D2001" t="s">
        <v>8539</v>
      </c>
      <c r="E2001" t="s">
        <v>8540</v>
      </c>
      <c r="F2001" t="s">
        <v>851</v>
      </c>
      <c r="G2001" s="2" t="s">
        <v>8541</v>
      </c>
      <c r="H2001" s="2" t="s">
        <v>8542</v>
      </c>
      <c r="I2001" s="2" t="s">
        <v>30620</v>
      </c>
      <c r="J2001" s="2" t="s">
        <v>1107</v>
      </c>
      <c r="K2001" s="2" t="s">
        <v>1020</v>
      </c>
      <c r="L2001" s="2" t="s">
        <v>30634</v>
      </c>
      <c r="M2001" s="2" t="s">
        <v>1108</v>
      </c>
      <c r="N2001" s="2" t="s">
        <v>1109</v>
      </c>
      <c r="O2001" s="2" t="s">
        <v>30634</v>
      </c>
      <c r="P2001" s="2" t="s">
        <v>1108</v>
      </c>
      <c r="Q2001" s="2" t="s">
        <v>1109</v>
      </c>
      <c r="R2001" s="2" t="s">
        <v>804</v>
      </c>
      <c r="S2001" s="2" t="s">
        <v>30665</v>
      </c>
      <c r="T2001" s="2" t="s">
        <v>1371</v>
      </c>
      <c r="V2001" s="1"/>
      <c r="W2001" s="1">
        <v>42965.5</v>
      </c>
    </row>
    <row r="2002" spans="1:23" x14ac:dyDescent="0.25">
      <c r="A2002" s="2" t="s">
        <v>813</v>
      </c>
      <c r="C2002" t="s">
        <v>842</v>
      </c>
      <c r="D2002" t="s">
        <v>3149</v>
      </c>
      <c r="E2002" t="s">
        <v>8543</v>
      </c>
      <c r="F2002" t="s">
        <v>851</v>
      </c>
      <c r="G2002" s="2" t="s">
        <v>8354</v>
      </c>
      <c r="H2002" s="2" t="s">
        <v>8544</v>
      </c>
      <c r="I2002" s="2" t="s">
        <v>30613</v>
      </c>
      <c r="J2002" s="2" t="s">
        <v>978</v>
      </c>
      <c r="K2002" s="2" t="s">
        <v>979</v>
      </c>
      <c r="L2002" s="2" t="s">
        <v>30614</v>
      </c>
      <c r="M2002" s="2" t="s">
        <v>980</v>
      </c>
      <c r="N2002" s="2" t="s">
        <v>981</v>
      </c>
      <c r="O2002" s="2" t="s">
        <v>30614</v>
      </c>
      <c r="P2002" s="2" t="s">
        <v>980</v>
      </c>
      <c r="Q2002" s="2" t="s">
        <v>981</v>
      </c>
      <c r="R2002" s="2" t="s">
        <v>805</v>
      </c>
      <c r="S2002" s="2" t="s">
        <v>30713</v>
      </c>
      <c r="T2002" s="2" t="s">
        <v>8545</v>
      </c>
      <c r="U2002" s="2" t="s">
        <v>8546</v>
      </c>
      <c r="V2002" s="1"/>
      <c r="W2002" s="1">
        <v>43010.5</v>
      </c>
    </row>
    <row r="2003" spans="1:23" x14ac:dyDescent="0.25">
      <c r="A2003" s="2" t="s">
        <v>22926</v>
      </c>
      <c r="C2003" t="s">
        <v>842</v>
      </c>
      <c r="D2003" t="s">
        <v>8547</v>
      </c>
      <c r="E2003" t="s">
        <v>8548</v>
      </c>
      <c r="F2003" t="s">
        <v>851</v>
      </c>
      <c r="G2003" s="2" t="s">
        <v>8549</v>
      </c>
      <c r="H2003" s="2" t="s">
        <v>7555</v>
      </c>
      <c r="I2003" s="2" t="s">
        <v>30622</v>
      </c>
      <c r="J2003" s="2" t="s">
        <v>1030</v>
      </c>
      <c r="K2003" s="2" t="s">
        <v>1031</v>
      </c>
      <c r="L2003" s="2" t="s">
        <v>30626</v>
      </c>
      <c r="M2003" s="2" t="s">
        <v>1052</v>
      </c>
      <c r="N2003" s="2" t="s">
        <v>1053</v>
      </c>
      <c r="O2003" s="2" t="s">
        <v>30626</v>
      </c>
      <c r="P2003" s="2" t="s">
        <v>1052</v>
      </c>
      <c r="Q2003" s="2" t="s">
        <v>1053</v>
      </c>
      <c r="R2003" s="2" t="s">
        <v>805</v>
      </c>
      <c r="S2003" s="2" t="s">
        <v>30679</v>
      </c>
      <c r="T2003" s="2" t="s">
        <v>1465</v>
      </c>
      <c r="U2003" s="2" t="s">
        <v>8550</v>
      </c>
      <c r="V2003" s="1"/>
      <c r="W2003" s="1">
        <v>43010.5</v>
      </c>
    </row>
    <row r="2004" spans="1:23" x14ac:dyDescent="0.25">
      <c r="A2004" s="2" t="s">
        <v>22927</v>
      </c>
      <c r="C2004" t="s">
        <v>842</v>
      </c>
      <c r="D2004" t="s">
        <v>4027</v>
      </c>
      <c r="E2004" t="s">
        <v>8551</v>
      </c>
      <c r="F2004" t="s">
        <v>851</v>
      </c>
      <c r="G2004" s="2" t="s">
        <v>7843</v>
      </c>
      <c r="H2004" s="2" t="s">
        <v>8552</v>
      </c>
      <c r="I2004" s="2" t="s">
        <v>30638</v>
      </c>
      <c r="J2004" s="2" t="s">
        <v>1134</v>
      </c>
      <c r="K2004" s="2" t="s">
        <v>772</v>
      </c>
      <c r="L2004" s="2" t="s">
        <v>30639</v>
      </c>
      <c r="M2004" s="2" t="s">
        <v>1135</v>
      </c>
      <c r="N2004" s="2" t="s">
        <v>1136</v>
      </c>
      <c r="O2004" s="2" t="s">
        <v>30639</v>
      </c>
      <c r="P2004" s="2" t="s">
        <v>1135</v>
      </c>
      <c r="Q2004" s="2" t="s">
        <v>1136</v>
      </c>
      <c r="R2004" s="2" t="s">
        <v>805</v>
      </c>
      <c r="S2004" s="2" t="s">
        <v>30684</v>
      </c>
      <c r="T2004" s="2" t="s">
        <v>1549</v>
      </c>
      <c r="U2004" s="2" t="s">
        <v>8553</v>
      </c>
      <c r="V2004" s="1"/>
      <c r="W2004" s="1">
        <v>43010.5</v>
      </c>
    </row>
    <row r="2005" spans="1:23" x14ac:dyDescent="0.25">
      <c r="A2005" s="2" t="s">
        <v>22928</v>
      </c>
      <c r="C2005" t="s">
        <v>1310</v>
      </c>
      <c r="D2005" t="s">
        <v>8554</v>
      </c>
      <c r="E2005" t="s">
        <v>8555</v>
      </c>
      <c r="F2005" t="s">
        <v>850</v>
      </c>
      <c r="G2005" s="2" t="s">
        <v>8556</v>
      </c>
      <c r="H2005" s="2" t="s">
        <v>8557</v>
      </c>
      <c r="I2005" s="2" t="s">
        <v>30609</v>
      </c>
      <c r="J2005" s="2" t="s">
        <v>956</v>
      </c>
      <c r="K2005" s="2" t="s">
        <v>957</v>
      </c>
      <c r="L2005" s="2" t="s">
        <v>30612</v>
      </c>
      <c r="M2005" s="2" t="s">
        <v>771</v>
      </c>
      <c r="N2005" s="2" t="s">
        <v>970</v>
      </c>
      <c r="O2005" s="2" t="s">
        <v>30612</v>
      </c>
      <c r="P2005" s="2" t="s">
        <v>771</v>
      </c>
      <c r="Q2005" s="2" t="s">
        <v>970</v>
      </c>
      <c r="R2005" s="2" t="s">
        <v>805</v>
      </c>
      <c r="S2005" s="2" t="s">
        <v>30673</v>
      </c>
      <c r="T2005" s="2" t="s">
        <v>1416</v>
      </c>
      <c r="U2005" s="2" t="s">
        <v>8558</v>
      </c>
      <c r="V2005" s="1"/>
      <c r="W2005" s="1">
        <v>42597.5</v>
      </c>
    </row>
    <row r="2006" spans="1:23" x14ac:dyDescent="0.25">
      <c r="A2006" s="2" t="s">
        <v>22929</v>
      </c>
      <c r="C2006" t="s">
        <v>1310</v>
      </c>
      <c r="D2006" t="s">
        <v>8559</v>
      </c>
      <c r="E2006" t="s">
        <v>8560</v>
      </c>
      <c r="F2006" t="s">
        <v>850</v>
      </c>
      <c r="G2006" s="2" t="s">
        <v>8561</v>
      </c>
      <c r="H2006" s="2" t="s">
        <v>8002</v>
      </c>
      <c r="I2006" s="2" t="s">
        <v>30620</v>
      </c>
      <c r="J2006" s="2" t="s">
        <v>1107</v>
      </c>
      <c r="K2006" s="2" t="s">
        <v>1020</v>
      </c>
      <c r="L2006" s="2" t="s">
        <v>30642</v>
      </c>
      <c r="M2006" s="2" t="s">
        <v>774</v>
      </c>
      <c r="N2006" s="2" t="s">
        <v>1169</v>
      </c>
      <c r="O2006" s="2" t="s">
        <v>30642</v>
      </c>
      <c r="P2006" s="2" t="s">
        <v>774</v>
      </c>
      <c r="Q2006" s="2" t="s">
        <v>1169</v>
      </c>
      <c r="R2006" s="2" t="s">
        <v>805</v>
      </c>
      <c r="S2006" s="2" t="s">
        <v>30693</v>
      </c>
      <c r="T2006" s="2" t="s">
        <v>1644</v>
      </c>
      <c r="U2006" s="2" t="s">
        <v>8562</v>
      </c>
      <c r="V2006" s="1"/>
      <c r="W2006" s="1">
        <v>42597.5</v>
      </c>
    </row>
    <row r="2007" spans="1:23" x14ac:dyDescent="0.25">
      <c r="A2007" s="2" t="s">
        <v>22930</v>
      </c>
      <c r="C2007" t="s">
        <v>1310</v>
      </c>
      <c r="D2007" t="s">
        <v>8563</v>
      </c>
      <c r="E2007" t="s">
        <v>8564</v>
      </c>
      <c r="F2007" t="s">
        <v>850</v>
      </c>
      <c r="G2007" s="2" t="s">
        <v>5574</v>
      </c>
      <c r="H2007" s="2" t="s">
        <v>8565</v>
      </c>
      <c r="I2007" s="2" t="s">
        <v>30609</v>
      </c>
      <c r="J2007" s="2" t="s">
        <v>956</v>
      </c>
      <c r="K2007" s="2" t="s">
        <v>957</v>
      </c>
      <c r="L2007" s="2" t="s">
        <v>30610</v>
      </c>
      <c r="M2007" s="2" t="s">
        <v>958</v>
      </c>
      <c r="N2007" s="2" t="s">
        <v>959</v>
      </c>
      <c r="O2007" s="2" t="s">
        <v>30691</v>
      </c>
      <c r="P2007" s="2" t="s">
        <v>1668</v>
      </c>
      <c r="Q2007" s="2" t="s">
        <v>1669</v>
      </c>
      <c r="R2007" s="2" t="s">
        <v>803</v>
      </c>
      <c r="S2007" s="2" t="s">
        <v>30666</v>
      </c>
      <c r="T2007" s="2" t="s">
        <v>1376</v>
      </c>
      <c r="V2007" s="1"/>
      <c r="W2007" s="1">
        <v>43017.5</v>
      </c>
    </row>
    <row r="2008" spans="1:23" x14ac:dyDescent="0.25">
      <c r="A2008" s="2" t="s">
        <v>817</v>
      </c>
      <c r="C2008" t="s">
        <v>842</v>
      </c>
      <c r="D2008" t="s">
        <v>6810</v>
      </c>
      <c r="E2008" t="s">
        <v>8566</v>
      </c>
      <c r="F2008" t="s">
        <v>851</v>
      </c>
      <c r="G2008" s="2" t="s">
        <v>6811</v>
      </c>
      <c r="H2008" s="2" t="s">
        <v>8567</v>
      </c>
      <c r="I2008" s="2" t="s">
        <v>30613</v>
      </c>
      <c r="J2008" s="2" t="s">
        <v>978</v>
      </c>
      <c r="K2008" s="2" t="s">
        <v>979</v>
      </c>
      <c r="L2008" s="2" t="s">
        <v>30614</v>
      </c>
      <c r="M2008" s="2" t="s">
        <v>980</v>
      </c>
      <c r="N2008" s="2" t="s">
        <v>981</v>
      </c>
      <c r="O2008" s="2" t="s">
        <v>30614</v>
      </c>
      <c r="P2008" s="2" t="s">
        <v>980</v>
      </c>
      <c r="Q2008" s="2" t="s">
        <v>981</v>
      </c>
      <c r="R2008" s="2" t="s">
        <v>805</v>
      </c>
      <c r="S2008" s="2" t="s">
        <v>30714</v>
      </c>
      <c r="T2008" s="2" t="s">
        <v>8568</v>
      </c>
      <c r="U2008" s="2" t="s">
        <v>8569</v>
      </c>
      <c r="V2008" s="1"/>
      <c r="W2008" s="1">
        <v>42996.5</v>
      </c>
    </row>
    <row r="2009" spans="1:23" x14ac:dyDescent="0.25">
      <c r="A2009" s="2" t="s">
        <v>22932</v>
      </c>
      <c r="B2009" s="2" t="s">
        <v>22931</v>
      </c>
      <c r="C2009" t="s">
        <v>1310</v>
      </c>
      <c r="D2009" t="s">
        <v>8570</v>
      </c>
      <c r="E2009" t="s">
        <v>8571</v>
      </c>
      <c r="F2009" t="s">
        <v>850</v>
      </c>
      <c r="G2009" s="2" t="s">
        <v>8572</v>
      </c>
      <c r="H2009" s="2" t="s">
        <v>8573</v>
      </c>
      <c r="I2009" s="2" t="s">
        <v>30615</v>
      </c>
      <c r="J2009" s="2" t="s">
        <v>989</v>
      </c>
      <c r="K2009" s="2" t="s">
        <v>990</v>
      </c>
      <c r="L2009" s="2" t="s">
        <v>30663</v>
      </c>
      <c r="M2009" s="2" t="s">
        <v>763</v>
      </c>
      <c r="N2009" s="2" t="s">
        <v>1363</v>
      </c>
      <c r="O2009" s="2" t="s">
        <v>30680</v>
      </c>
      <c r="P2009" s="2" t="s">
        <v>1486</v>
      </c>
      <c r="Q2009" s="2" t="s">
        <v>1487</v>
      </c>
      <c r="R2009" s="2" t="s">
        <v>804</v>
      </c>
      <c r="S2009" s="2" t="s">
        <v>30665</v>
      </c>
      <c r="T2009" s="2" t="s">
        <v>1371</v>
      </c>
      <c r="V2009" s="1"/>
      <c r="W2009" s="1">
        <v>43087.5</v>
      </c>
    </row>
    <row r="2010" spans="1:23" x14ac:dyDescent="0.25">
      <c r="A2010" s="2" t="s">
        <v>22933</v>
      </c>
      <c r="C2010" t="s">
        <v>1310</v>
      </c>
      <c r="D2010" t="s">
        <v>8574</v>
      </c>
      <c r="E2010" t="s">
        <v>8575</v>
      </c>
      <c r="F2010" t="s">
        <v>850</v>
      </c>
      <c r="G2010" s="2" t="s">
        <v>8576</v>
      </c>
      <c r="H2010" s="2" t="s">
        <v>8577</v>
      </c>
      <c r="I2010" s="2" t="s">
        <v>30622</v>
      </c>
      <c r="J2010" s="2" t="s">
        <v>1030</v>
      </c>
      <c r="K2010" s="2" t="s">
        <v>1031</v>
      </c>
      <c r="L2010" s="2" t="s">
        <v>30648</v>
      </c>
      <c r="M2010" s="2" t="s">
        <v>1239</v>
      </c>
      <c r="N2010" s="2" t="s">
        <v>1240</v>
      </c>
      <c r="O2010" s="2" t="s">
        <v>30648</v>
      </c>
      <c r="P2010" s="2" t="s">
        <v>1239</v>
      </c>
      <c r="Q2010" s="2" t="s">
        <v>1240</v>
      </c>
      <c r="R2010" s="2" t="s">
        <v>805</v>
      </c>
      <c r="S2010" s="2" t="s">
        <v>30693</v>
      </c>
      <c r="T2010" s="2" t="s">
        <v>1644</v>
      </c>
      <c r="U2010" s="2" t="s">
        <v>8578</v>
      </c>
      <c r="V2010" s="1"/>
      <c r="W2010" s="1">
        <v>42926.5</v>
      </c>
    </row>
    <row r="2011" spans="1:23" x14ac:dyDescent="0.25">
      <c r="A2011" s="2" t="s">
        <v>22934</v>
      </c>
      <c r="C2011" t="s">
        <v>842</v>
      </c>
      <c r="D2011" t="s">
        <v>8579</v>
      </c>
      <c r="E2011" t="s">
        <v>8580</v>
      </c>
      <c r="F2011" t="s">
        <v>851</v>
      </c>
      <c r="G2011" s="2" t="s">
        <v>2727</v>
      </c>
      <c r="H2011" s="2" t="s">
        <v>8581</v>
      </c>
      <c r="I2011" s="2" t="s">
        <v>30609</v>
      </c>
      <c r="J2011" s="2" t="s">
        <v>956</v>
      </c>
      <c r="K2011" s="2" t="s">
        <v>957</v>
      </c>
      <c r="L2011" s="2" t="s">
        <v>30610</v>
      </c>
      <c r="M2011" s="2" t="s">
        <v>958</v>
      </c>
      <c r="N2011" s="2" t="s">
        <v>959</v>
      </c>
      <c r="O2011" s="2" t="s">
        <v>30691</v>
      </c>
      <c r="P2011" s="2" t="s">
        <v>1668</v>
      </c>
      <c r="Q2011" s="2" t="s">
        <v>1669</v>
      </c>
      <c r="R2011" s="2" t="s">
        <v>804</v>
      </c>
      <c r="S2011" s="2" t="s">
        <v>30657</v>
      </c>
      <c r="T2011" s="2" t="s">
        <v>1330</v>
      </c>
      <c r="U2011" s="2" t="s">
        <v>8582</v>
      </c>
      <c r="V2011" s="1"/>
      <c r="W2011" s="1">
        <v>42926.5</v>
      </c>
    </row>
    <row r="2012" spans="1:23" x14ac:dyDescent="0.25">
      <c r="A2012" s="2" t="s">
        <v>22936</v>
      </c>
      <c r="B2012" s="2" t="s">
        <v>22935</v>
      </c>
      <c r="C2012" t="s">
        <v>1310</v>
      </c>
      <c r="D2012" t="s">
        <v>8583</v>
      </c>
      <c r="E2012" t="s">
        <v>8584</v>
      </c>
      <c r="F2012" t="s">
        <v>850</v>
      </c>
      <c r="G2012" s="2" t="s">
        <v>8585</v>
      </c>
      <c r="H2012" s="2" t="s">
        <v>8586</v>
      </c>
      <c r="I2012" s="2" t="s">
        <v>30615</v>
      </c>
      <c r="J2012" s="2" t="s">
        <v>989</v>
      </c>
      <c r="K2012" s="2" t="s">
        <v>990</v>
      </c>
      <c r="L2012" s="2" t="s">
        <v>30662</v>
      </c>
      <c r="M2012" s="2" t="s">
        <v>1355</v>
      </c>
      <c r="N2012" s="2" t="s">
        <v>1356</v>
      </c>
      <c r="O2012" s="2" t="s">
        <v>30687</v>
      </c>
      <c r="P2012" s="2" t="s">
        <v>1357</v>
      </c>
      <c r="Q2012" s="2" t="s">
        <v>1597</v>
      </c>
      <c r="R2012" s="2" t="s">
        <v>803</v>
      </c>
      <c r="S2012" s="2" t="s">
        <v>30666</v>
      </c>
      <c r="T2012" s="2" t="s">
        <v>1376</v>
      </c>
      <c r="V2012" s="1"/>
      <c r="W2012" s="1">
        <v>43208.5</v>
      </c>
    </row>
    <row r="2013" spans="1:23" x14ac:dyDescent="0.25">
      <c r="A2013" s="2" t="s">
        <v>22937</v>
      </c>
      <c r="C2013" t="s">
        <v>842</v>
      </c>
      <c r="D2013" t="s">
        <v>2927</v>
      </c>
      <c r="E2013" t="s">
        <v>8587</v>
      </c>
      <c r="F2013" t="s">
        <v>851</v>
      </c>
      <c r="G2013" s="2" t="s">
        <v>2929</v>
      </c>
      <c r="H2013" s="2" t="s">
        <v>8588</v>
      </c>
      <c r="I2013" s="2" t="s">
        <v>30620</v>
      </c>
      <c r="J2013" s="2" t="s">
        <v>1019</v>
      </c>
      <c r="K2013" s="2" t="s">
        <v>1020</v>
      </c>
      <c r="L2013" s="2" t="s">
        <v>30644</v>
      </c>
      <c r="M2013" s="2" t="s">
        <v>1188</v>
      </c>
      <c r="N2013" s="2" t="s">
        <v>1189</v>
      </c>
      <c r="O2013" s="2" t="s">
        <v>30644</v>
      </c>
      <c r="P2013" s="2" t="s">
        <v>1188</v>
      </c>
      <c r="Q2013" s="2" t="s">
        <v>1189</v>
      </c>
      <c r="R2013" s="2" t="s">
        <v>807</v>
      </c>
      <c r="S2013" s="2" t="s">
        <v>30671</v>
      </c>
      <c r="T2013" s="2" t="s">
        <v>1404</v>
      </c>
      <c r="U2013" s="2" t="s">
        <v>8589</v>
      </c>
      <c r="V2013" s="1"/>
      <c r="W2013" s="1">
        <v>42597.5</v>
      </c>
    </row>
    <row r="2014" spans="1:23" x14ac:dyDescent="0.25">
      <c r="A2014" s="2" t="s">
        <v>22938</v>
      </c>
      <c r="C2014" t="s">
        <v>842</v>
      </c>
      <c r="D2014" t="s">
        <v>2453</v>
      </c>
      <c r="E2014" t="s">
        <v>8590</v>
      </c>
      <c r="F2014" t="s">
        <v>851</v>
      </c>
      <c r="G2014" s="2" t="s">
        <v>8591</v>
      </c>
      <c r="H2014" s="2" t="s">
        <v>8592</v>
      </c>
      <c r="I2014" s="2" t="s">
        <v>30615</v>
      </c>
      <c r="J2014" s="2" t="s">
        <v>989</v>
      </c>
      <c r="K2014" s="2" t="s">
        <v>990</v>
      </c>
      <c r="L2014" s="2" t="s">
        <v>30616</v>
      </c>
      <c r="M2014" s="2" t="s">
        <v>991</v>
      </c>
      <c r="N2014" s="2" t="s">
        <v>992</v>
      </c>
      <c r="O2014" s="2" t="s">
        <v>30616</v>
      </c>
      <c r="P2014" s="2" t="s">
        <v>991</v>
      </c>
      <c r="Q2014" s="2" t="s">
        <v>992</v>
      </c>
      <c r="R2014" s="2" t="s">
        <v>805</v>
      </c>
      <c r="S2014" s="2" t="s">
        <v>30679</v>
      </c>
      <c r="T2014" s="2" t="s">
        <v>1465</v>
      </c>
      <c r="U2014" s="2" t="s">
        <v>8593</v>
      </c>
      <c r="V2014" s="1"/>
      <c r="W2014" s="1">
        <v>42618.5</v>
      </c>
    </row>
    <row r="2015" spans="1:23" x14ac:dyDescent="0.25">
      <c r="A2015" s="2" t="s">
        <v>22939</v>
      </c>
      <c r="C2015" t="s">
        <v>1310</v>
      </c>
      <c r="D2015" t="s">
        <v>8594</v>
      </c>
      <c r="E2015" t="s">
        <v>8595</v>
      </c>
      <c r="F2015" t="s">
        <v>850</v>
      </c>
      <c r="G2015" s="2" t="s">
        <v>8596</v>
      </c>
      <c r="H2015" s="2" t="s">
        <v>8597</v>
      </c>
      <c r="I2015" s="2" t="s">
        <v>30620</v>
      </c>
      <c r="J2015" s="2" t="s">
        <v>1019</v>
      </c>
      <c r="K2015" s="2" t="s">
        <v>1020</v>
      </c>
      <c r="L2015" s="2" t="s">
        <v>30707</v>
      </c>
      <c r="M2015" s="2" t="s">
        <v>2521</v>
      </c>
      <c r="N2015" s="2" t="s">
        <v>2522</v>
      </c>
      <c r="O2015" s="2" t="s">
        <v>30707</v>
      </c>
      <c r="P2015" s="2" t="s">
        <v>2521</v>
      </c>
      <c r="Q2015" s="2" t="s">
        <v>2522</v>
      </c>
      <c r="R2015" s="2" t="s">
        <v>805</v>
      </c>
      <c r="S2015" s="2" t="s">
        <v>30684</v>
      </c>
      <c r="T2015" s="2" t="s">
        <v>1549</v>
      </c>
      <c r="U2015" s="2" t="s">
        <v>8598</v>
      </c>
      <c r="V2015" s="1"/>
      <c r="W2015" s="1">
        <v>42618.5</v>
      </c>
    </row>
    <row r="2016" spans="1:23" x14ac:dyDescent="0.25">
      <c r="A2016" s="2" t="s">
        <v>22940</v>
      </c>
      <c r="C2016" t="s">
        <v>842</v>
      </c>
      <c r="D2016" t="s">
        <v>3041</v>
      </c>
      <c r="E2016" t="s">
        <v>8599</v>
      </c>
      <c r="F2016" t="s">
        <v>851</v>
      </c>
      <c r="G2016" s="2" t="s">
        <v>8600</v>
      </c>
      <c r="H2016" s="2" t="s">
        <v>8601</v>
      </c>
      <c r="I2016" s="2" t="s">
        <v>30620</v>
      </c>
      <c r="J2016" s="2" t="s">
        <v>1019</v>
      </c>
      <c r="K2016" s="2" t="s">
        <v>1020</v>
      </c>
      <c r="L2016" s="2" t="s">
        <v>30621</v>
      </c>
      <c r="M2016" s="2" t="s">
        <v>769</v>
      </c>
      <c r="N2016" s="2" t="s">
        <v>1022</v>
      </c>
      <c r="O2016" s="2" t="s">
        <v>30710</v>
      </c>
      <c r="P2016" s="2" t="s">
        <v>768</v>
      </c>
      <c r="Q2016" s="2" t="s">
        <v>5288</v>
      </c>
      <c r="R2016" s="2" t="s">
        <v>805</v>
      </c>
      <c r="S2016" s="2" t="s">
        <v>30679</v>
      </c>
      <c r="T2016" s="2" t="s">
        <v>1465</v>
      </c>
      <c r="U2016" s="2" t="s">
        <v>8602</v>
      </c>
      <c r="V2016" s="1"/>
      <c r="W2016" s="1">
        <v>43038.5</v>
      </c>
    </row>
    <row r="2017" spans="1:23" x14ac:dyDescent="0.25">
      <c r="A2017" s="2" t="s">
        <v>22941</v>
      </c>
      <c r="C2017" t="s">
        <v>842</v>
      </c>
      <c r="D2017" t="s">
        <v>8603</v>
      </c>
      <c r="E2017" t="s">
        <v>8604</v>
      </c>
      <c r="F2017" t="s">
        <v>851</v>
      </c>
      <c r="G2017" s="2" t="s">
        <v>7162</v>
      </c>
      <c r="H2017" s="2" t="s">
        <v>8605</v>
      </c>
      <c r="I2017" s="2" t="s">
        <v>30613</v>
      </c>
      <c r="J2017" s="2" t="s">
        <v>978</v>
      </c>
      <c r="K2017" s="2" t="s">
        <v>979</v>
      </c>
      <c r="L2017" s="2" t="s">
        <v>30631</v>
      </c>
      <c r="M2017" s="2" t="s">
        <v>773</v>
      </c>
      <c r="N2017" s="2" t="s">
        <v>1083</v>
      </c>
      <c r="O2017" s="2" t="s">
        <v>30631</v>
      </c>
      <c r="P2017" s="2" t="s">
        <v>773</v>
      </c>
      <c r="Q2017" s="2" t="s">
        <v>1084</v>
      </c>
      <c r="R2017" s="2" t="s">
        <v>805</v>
      </c>
      <c r="S2017" s="2" t="s">
        <v>30679</v>
      </c>
      <c r="T2017" s="2" t="s">
        <v>1465</v>
      </c>
      <c r="U2017" s="2" t="s">
        <v>8606</v>
      </c>
      <c r="V2017" s="1"/>
      <c r="W2017" s="1">
        <v>43038.5</v>
      </c>
    </row>
    <row r="2018" spans="1:23" x14ac:dyDescent="0.25">
      <c r="A2018" s="2" t="s">
        <v>22942</v>
      </c>
      <c r="C2018" t="s">
        <v>1310</v>
      </c>
      <c r="D2018" t="s">
        <v>8607</v>
      </c>
      <c r="E2018" t="s">
        <v>8608</v>
      </c>
      <c r="F2018" t="s">
        <v>850</v>
      </c>
      <c r="G2018" s="2" t="s">
        <v>8609</v>
      </c>
      <c r="H2018" s="2" t="s">
        <v>8610</v>
      </c>
      <c r="I2018" s="2" t="s">
        <v>30624</v>
      </c>
      <c r="J2018" s="2" t="s">
        <v>1039</v>
      </c>
      <c r="K2018" s="2" t="s">
        <v>775</v>
      </c>
      <c r="L2018" s="2" t="s">
        <v>30625</v>
      </c>
      <c r="M2018" s="2" t="s">
        <v>1040</v>
      </c>
      <c r="N2018" s="2" t="s">
        <v>1041</v>
      </c>
      <c r="O2018" s="2" t="s">
        <v>30625</v>
      </c>
      <c r="P2018" s="2" t="s">
        <v>1040</v>
      </c>
      <c r="Q2018" s="2" t="s">
        <v>1041</v>
      </c>
      <c r="R2018" s="2" t="s">
        <v>805</v>
      </c>
      <c r="S2018" s="2" t="s">
        <v>30684</v>
      </c>
      <c r="T2018" s="2" t="s">
        <v>1549</v>
      </c>
      <c r="U2018" s="2" t="s">
        <v>8611</v>
      </c>
      <c r="V2018" s="1"/>
      <c r="W2018" s="1">
        <v>43038.5</v>
      </c>
    </row>
    <row r="2019" spans="1:23" x14ac:dyDescent="0.25">
      <c r="A2019" s="2" t="s">
        <v>22944</v>
      </c>
      <c r="B2019" s="2" t="s">
        <v>22943</v>
      </c>
      <c r="C2019" t="s">
        <v>842</v>
      </c>
      <c r="D2019" t="s">
        <v>3001</v>
      </c>
      <c r="E2019" t="s">
        <v>4559</v>
      </c>
      <c r="F2019" t="s">
        <v>851</v>
      </c>
      <c r="G2019" s="2" t="s">
        <v>3003</v>
      </c>
      <c r="H2019" s="2" t="s">
        <v>4561</v>
      </c>
      <c r="I2019" s="2" t="s">
        <v>30645</v>
      </c>
      <c r="J2019" s="2" t="s">
        <v>1199</v>
      </c>
      <c r="K2019" s="2" t="s">
        <v>1200</v>
      </c>
      <c r="L2019" s="2" t="s">
        <v>30650</v>
      </c>
      <c r="M2019" s="2" t="s">
        <v>1281</v>
      </c>
      <c r="N2019" s="2" t="s">
        <v>1282</v>
      </c>
      <c r="O2019" s="2" t="s">
        <v>30650</v>
      </c>
      <c r="P2019" s="2" t="s">
        <v>1281</v>
      </c>
      <c r="Q2019" s="2" t="s">
        <v>1282</v>
      </c>
      <c r="R2019" s="2" t="s">
        <v>804</v>
      </c>
      <c r="S2019" s="2" t="s">
        <v>30665</v>
      </c>
      <c r="T2019" s="2" t="s">
        <v>1371</v>
      </c>
      <c r="V2019" s="1"/>
      <c r="W2019" s="1">
        <v>43087.5</v>
      </c>
    </row>
    <row r="2020" spans="1:23" x14ac:dyDescent="0.25">
      <c r="A2020" s="2" t="s">
        <v>22946</v>
      </c>
      <c r="B2020" s="2" t="s">
        <v>22945</v>
      </c>
      <c r="C2020" t="s">
        <v>1310</v>
      </c>
      <c r="D2020" t="s">
        <v>8612</v>
      </c>
      <c r="E2020" t="s">
        <v>8613</v>
      </c>
      <c r="F2020" t="s">
        <v>850</v>
      </c>
      <c r="G2020" s="2" t="s">
        <v>8614</v>
      </c>
      <c r="H2020" s="2" t="s">
        <v>8615</v>
      </c>
      <c r="I2020" s="2" t="s">
        <v>30615</v>
      </c>
      <c r="J2020" s="2" t="s">
        <v>989</v>
      </c>
      <c r="K2020" s="2" t="s">
        <v>990</v>
      </c>
      <c r="L2020" s="2" t="s">
        <v>30655</v>
      </c>
      <c r="M2020" s="2" t="s">
        <v>1327</v>
      </c>
      <c r="N2020" s="2" t="s">
        <v>1328</v>
      </c>
      <c r="O2020" s="2" t="s">
        <v>30686</v>
      </c>
      <c r="P2020" s="2" t="s">
        <v>1327</v>
      </c>
      <c r="Q2020" s="2" t="s">
        <v>1587</v>
      </c>
      <c r="R2020" s="2" t="s">
        <v>804</v>
      </c>
      <c r="S2020" s="2" t="s">
        <v>30665</v>
      </c>
      <c r="T2020" s="2" t="s">
        <v>1371</v>
      </c>
      <c r="V2020" s="1"/>
      <c r="W2020" s="1">
        <v>42904.5</v>
      </c>
    </row>
    <row r="2021" spans="1:23" x14ac:dyDescent="0.25">
      <c r="A2021" s="2" t="s">
        <v>22947</v>
      </c>
      <c r="C2021" t="s">
        <v>842</v>
      </c>
      <c r="D2021" t="s">
        <v>8616</v>
      </c>
      <c r="E2021" t="s">
        <v>8617</v>
      </c>
      <c r="F2021" t="s">
        <v>851</v>
      </c>
      <c r="G2021" s="2" t="s">
        <v>8618</v>
      </c>
      <c r="H2021" s="2" t="s">
        <v>8619</v>
      </c>
      <c r="I2021" s="2" t="s">
        <v>30617</v>
      </c>
      <c r="J2021" s="2" t="s">
        <v>1000</v>
      </c>
      <c r="K2021" s="2" t="s">
        <v>1001</v>
      </c>
      <c r="L2021" s="2" t="s">
        <v>30618</v>
      </c>
      <c r="M2021" s="2" t="s">
        <v>1002</v>
      </c>
      <c r="N2021" s="2" t="s">
        <v>1003</v>
      </c>
      <c r="O2021" s="2" t="s">
        <v>30618</v>
      </c>
      <c r="P2021" s="2" t="s">
        <v>1002</v>
      </c>
      <c r="Q2021" s="2" t="s">
        <v>1003</v>
      </c>
      <c r="R2021" s="2" t="s">
        <v>804</v>
      </c>
      <c r="S2021" s="2" t="s">
        <v>30689</v>
      </c>
      <c r="T2021" s="2" t="s">
        <v>1628</v>
      </c>
      <c r="U2021" s="2" t="s">
        <v>8620</v>
      </c>
      <c r="V2021" s="1"/>
      <c r="W2021" s="1">
        <v>43010.5</v>
      </c>
    </row>
    <row r="2022" spans="1:23" x14ac:dyDescent="0.25">
      <c r="A2022" s="2" t="s">
        <v>22948</v>
      </c>
      <c r="C2022" t="s">
        <v>1310</v>
      </c>
      <c r="D2022" t="s">
        <v>8621</v>
      </c>
      <c r="E2022" t="s">
        <v>8622</v>
      </c>
      <c r="F2022" t="s">
        <v>850</v>
      </c>
      <c r="G2022" s="2" t="s">
        <v>8623</v>
      </c>
      <c r="H2022" s="2" t="s">
        <v>4445</v>
      </c>
      <c r="I2022" s="2" t="s">
        <v>30609</v>
      </c>
      <c r="J2022" s="2" t="s">
        <v>956</v>
      </c>
      <c r="K2022" s="2" t="s">
        <v>957</v>
      </c>
      <c r="L2022" s="2" t="s">
        <v>30612</v>
      </c>
      <c r="M2022" s="2" t="s">
        <v>771</v>
      </c>
      <c r="N2022" s="2" t="s">
        <v>970</v>
      </c>
      <c r="O2022" s="2" t="s">
        <v>30612</v>
      </c>
      <c r="P2022" s="2" t="s">
        <v>771</v>
      </c>
      <c r="Q2022" s="2" t="s">
        <v>970</v>
      </c>
      <c r="R2022" s="2" t="s">
        <v>805</v>
      </c>
      <c r="S2022" s="2" t="s">
        <v>30684</v>
      </c>
      <c r="T2022" s="2" t="s">
        <v>1549</v>
      </c>
      <c r="U2022" s="2" t="s">
        <v>8624</v>
      </c>
      <c r="V2022" s="1"/>
      <c r="W2022" s="1">
        <v>43010.5</v>
      </c>
    </row>
    <row r="2023" spans="1:23" x14ac:dyDescent="0.25">
      <c r="A2023" s="2" t="s">
        <v>22950</v>
      </c>
      <c r="B2023" s="2" t="s">
        <v>22949</v>
      </c>
      <c r="C2023" t="s">
        <v>1310</v>
      </c>
      <c r="D2023" t="s">
        <v>8625</v>
      </c>
      <c r="E2023" t="s">
        <v>8626</v>
      </c>
      <c r="F2023" t="s">
        <v>850</v>
      </c>
      <c r="G2023" s="2" t="s">
        <v>7709</v>
      </c>
      <c r="H2023" s="2" t="s">
        <v>8627</v>
      </c>
      <c r="I2023" s="2" t="s">
        <v>30615</v>
      </c>
      <c r="J2023" s="2" t="s">
        <v>989</v>
      </c>
      <c r="K2023" s="2" t="s">
        <v>990</v>
      </c>
      <c r="L2023" s="2" t="s">
        <v>30662</v>
      </c>
      <c r="M2023" s="2" t="s">
        <v>1355</v>
      </c>
      <c r="N2023" s="2" t="s">
        <v>1356</v>
      </c>
      <c r="O2023" s="2" t="s">
        <v>30687</v>
      </c>
      <c r="P2023" s="2" t="s">
        <v>1357</v>
      </c>
      <c r="Q2023" s="2" t="s">
        <v>1597</v>
      </c>
      <c r="R2023" s="2" t="s">
        <v>804</v>
      </c>
      <c r="S2023" s="2" t="s">
        <v>30665</v>
      </c>
      <c r="T2023" s="2" t="s">
        <v>1371</v>
      </c>
      <c r="V2023" s="1"/>
      <c r="W2023" s="1">
        <v>43087.5</v>
      </c>
    </row>
    <row r="2024" spans="1:23" x14ac:dyDescent="0.25">
      <c r="A2024" s="2" t="s">
        <v>22951</v>
      </c>
      <c r="C2024" t="s">
        <v>842</v>
      </c>
      <c r="D2024" t="s">
        <v>6202</v>
      </c>
      <c r="E2024" t="s">
        <v>8628</v>
      </c>
      <c r="F2024" t="s">
        <v>851</v>
      </c>
      <c r="G2024" s="2" t="s">
        <v>6204</v>
      </c>
      <c r="H2024" s="2" t="s">
        <v>8629</v>
      </c>
      <c r="I2024" s="2" t="s">
        <v>30622</v>
      </c>
      <c r="J2024" s="2" t="s">
        <v>1030</v>
      </c>
      <c r="K2024" s="2" t="s">
        <v>1031</v>
      </c>
      <c r="L2024" s="2" t="s">
        <v>30701</v>
      </c>
      <c r="M2024" s="2" t="s">
        <v>2128</v>
      </c>
      <c r="N2024" s="2" t="s">
        <v>2129</v>
      </c>
      <c r="O2024" s="2" t="s">
        <v>30701</v>
      </c>
      <c r="P2024" s="2" t="s">
        <v>2128</v>
      </c>
      <c r="Q2024" s="2" t="s">
        <v>2129</v>
      </c>
      <c r="R2024" s="2" t="s">
        <v>805</v>
      </c>
      <c r="S2024" s="2" t="s">
        <v>30690</v>
      </c>
      <c r="T2024" s="2" t="s">
        <v>1644</v>
      </c>
      <c r="U2024" s="2" t="s">
        <v>8630</v>
      </c>
      <c r="V2024" s="1"/>
      <c r="W2024" s="1">
        <v>42612.5</v>
      </c>
    </row>
    <row r="2025" spans="1:23" x14ac:dyDescent="0.25">
      <c r="A2025" s="2" t="s">
        <v>22952</v>
      </c>
      <c r="C2025" t="s">
        <v>1310</v>
      </c>
      <c r="D2025" t="s">
        <v>8631</v>
      </c>
      <c r="E2025" t="s">
        <v>8628</v>
      </c>
      <c r="F2025" t="s">
        <v>850</v>
      </c>
      <c r="G2025" s="2" t="s">
        <v>8632</v>
      </c>
      <c r="H2025" s="2" t="s">
        <v>8629</v>
      </c>
      <c r="I2025" s="2" t="s">
        <v>30624</v>
      </c>
      <c r="J2025" s="2" t="s">
        <v>1039</v>
      </c>
      <c r="K2025" s="2" t="s">
        <v>775</v>
      </c>
      <c r="L2025" s="2" t="s">
        <v>30630</v>
      </c>
      <c r="M2025" s="2" t="s">
        <v>1075</v>
      </c>
      <c r="N2025" s="2" t="s">
        <v>1076</v>
      </c>
      <c r="O2025" s="2" t="s">
        <v>30630</v>
      </c>
      <c r="P2025" s="2" t="s">
        <v>1075</v>
      </c>
      <c r="Q2025" s="2" t="s">
        <v>1076</v>
      </c>
      <c r="R2025" s="2" t="s">
        <v>807</v>
      </c>
      <c r="S2025" s="2" t="s">
        <v>30668</v>
      </c>
      <c r="T2025" s="2" t="s">
        <v>1387</v>
      </c>
      <c r="U2025" s="2" t="s">
        <v>8633</v>
      </c>
      <c r="V2025" s="1"/>
      <c r="W2025" s="1">
        <v>42612.5</v>
      </c>
    </row>
    <row r="2026" spans="1:23" x14ac:dyDescent="0.25">
      <c r="A2026" s="2" t="s">
        <v>22954</v>
      </c>
      <c r="B2026" s="2" t="s">
        <v>22953</v>
      </c>
      <c r="C2026" t="s">
        <v>842</v>
      </c>
      <c r="D2026" t="s">
        <v>8634</v>
      </c>
      <c r="E2026" t="s">
        <v>8635</v>
      </c>
      <c r="F2026" t="s">
        <v>851</v>
      </c>
      <c r="G2026" s="2" t="s">
        <v>3961</v>
      </c>
      <c r="H2026" s="2" t="s">
        <v>8636</v>
      </c>
      <c r="I2026" s="2" t="s">
        <v>30645</v>
      </c>
      <c r="J2026" s="2" t="s">
        <v>1199</v>
      </c>
      <c r="K2026" s="2" t="s">
        <v>1200</v>
      </c>
      <c r="L2026" s="2" t="s">
        <v>30650</v>
      </c>
      <c r="M2026" s="2" t="s">
        <v>1281</v>
      </c>
      <c r="N2026" s="2" t="s">
        <v>1282</v>
      </c>
      <c r="O2026" s="2" t="s">
        <v>30650</v>
      </c>
      <c r="P2026" s="2" t="s">
        <v>1281</v>
      </c>
      <c r="Q2026" s="2" t="s">
        <v>1282</v>
      </c>
      <c r="R2026" s="2" t="s">
        <v>804</v>
      </c>
      <c r="S2026" s="2" t="s">
        <v>30665</v>
      </c>
      <c r="T2026" s="2" t="s">
        <v>1371</v>
      </c>
      <c r="V2026" s="1"/>
      <c r="W2026" s="1">
        <v>42784.5</v>
      </c>
    </row>
    <row r="2027" spans="1:23" x14ac:dyDescent="0.25">
      <c r="A2027" s="2" t="s">
        <v>22956</v>
      </c>
      <c r="B2027" s="2" t="s">
        <v>22955</v>
      </c>
      <c r="C2027" t="s">
        <v>842</v>
      </c>
      <c r="D2027" t="s">
        <v>8637</v>
      </c>
      <c r="E2027" t="s">
        <v>8638</v>
      </c>
      <c r="F2027" t="s">
        <v>851</v>
      </c>
      <c r="G2027" s="2" t="s">
        <v>8639</v>
      </c>
      <c r="H2027" s="2" t="s">
        <v>8640</v>
      </c>
      <c r="I2027" s="2" t="s">
        <v>30645</v>
      </c>
      <c r="J2027" s="2" t="s">
        <v>1199</v>
      </c>
      <c r="K2027" s="2" t="s">
        <v>1200</v>
      </c>
      <c r="L2027" s="2" t="s">
        <v>30650</v>
      </c>
      <c r="M2027" s="2" t="s">
        <v>1281</v>
      </c>
      <c r="N2027" s="2" t="s">
        <v>1282</v>
      </c>
      <c r="O2027" s="2" t="s">
        <v>30650</v>
      </c>
      <c r="P2027" s="2" t="s">
        <v>1281</v>
      </c>
      <c r="Q2027" s="2" t="s">
        <v>1282</v>
      </c>
      <c r="R2027" s="2" t="s">
        <v>804</v>
      </c>
      <c r="S2027" s="2" t="s">
        <v>30665</v>
      </c>
      <c r="T2027" s="2" t="s">
        <v>1371</v>
      </c>
      <c r="V2027" s="1"/>
      <c r="W2027" s="1">
        <v>42784.5</v>
      </c>
    </row>
    <row r="2028" spans="1:23" x14ac:dyDescent="0.25">
      <c r="A2028" s="2" t="s">
        <v>22958</v>
      </c>
      <c r="B2028" s="2" t="s">
        <v>22957</v>
      </c>
      <c r="C2028" t="s">
        <v>842</v>
      </c>
      <c r="D2028" t="s">
        <v>8641</v>
      </c>
      <c r="E2028" t="s">
        <v>8642</v>
      </c>
      <c r="F2028" t="s">
        <v>851</v>
      </c>
      <c r="G2028" s="2" t="s">
        <v>8643</v>
      </c>
      <c r="H2028" s="2" t="s">
        <v>8644</v>
      </c>
      <c r="I2028" s="2" t="s">
        <v>30645</v>
      </c>
      <c r="J2028" s="2" t="s">
        <v>1199</v>
      </c>
      <c r="K2028" s="2" t="s">
        <v>1200</v>
      </c>
      <c r="L2028" s="2" t="s">
        <v>30650</v>
      </c>
      <c r="M2028" s="2" t="s">
        <v>1281</v>
      </c>
      <c r="N2028" s="2" t="s">
        <v>1282</v>
      </c>
      <c r="O2028" s="2" t="s">
        <v>30650</v>
      </c>
      <c r="P2028" s="2" t="s">
        <v>1281</v>
      </c>
      <c r="Q2028" s="2" t="s">
        <v>1282</v>
      </c>
      <c r="R2028" s="2" t="s">
        <v>804</v>
      </c>
      <c r="S2028" s="2" t="s">
        <v>30652</v>
      </c>
      <c r="T2028" s="2" t="s">
        <v>1315</v>
      </c>
      <c r="V2028" s="1"/>
      <c r="W2028" s="1">
        <v>42904.5</v>
      </c>
    </row>
    <row r="2029" spans="1:23" x14ac:dyDescent="0.25">
      <c r="A2029" s="2" t="s">
        <v>22960</v>
      </c>
      <c r="B2029" s="2" t="s">
        <v>22959</v>
      </c>
      <c r="C2029" t="s">
        <v>842</v>
      </c>
      <c r="D2029" t="s">
        <v>8645</v>
      </c>
      <c r="E2029" t="s">
        <v>8646</v>
      </c>
      <c r="F2029" t="s">
        <v>851</v>
      </c>
      <c r="G2029" s="2" t="s">
        <v>8647</v>
      </c>
      <c r="H2029" s="2" t="s">
        <v>6542</v>
      </c>
      <c r="I2029" s="2" t="s">
        <v>30645</v>
      </c>
      <c r="J2029" s="2" t="s">
        <v>1199</v>
      </c>
      <c r="K2029" s="2" t="s">
        <v>1200</v>
      </c>
      <c r="L2029" s="2" t="s">
        <v>30650</v>
      </c>
      <c r="M2029" s="2" t="s">
        <v>1281</v>
      </c>
      <c r="N2029" s="2" t="s">
        <v>1282</v>
      </c>
      <c r="O2029" s="2" t="s">
        <v>30650</v>
      </c>
      <c r="P2029" s="2" t="s">
        <v>1281</v>
      </c>
      <c r="Q2029" s="2" t="s">
        <v>1282</v>
      </c>
      <c r="R2029" s="2" t="s">
        <v>804</v>
      </c>
      <c r="S2029" s="2" t="s">
        <v>30665</v>
      </c>
      <c r="T2029" s="2" t="s">
        <v>1371</v>
      </c>
      <c r="V2029" s="1"/>
      <c r="W2029" s="1">
        <v>42904.5</v>
      </c>
    </row>
    <row r="2030" spans="1:23" x14ac:dyDescent="0.25">
      <c r="A2030" s="2" t="s">
        <v>22962</v>
      </c>
      <c r="B2030" s="2" t="s">
        <v>22961</v>
      </c>
      <c r="C2030" t="s">
        <v>842</v>
      </c>
      <c r="D2030" t="s">
        <v>8648</v>
      </c>
      <c r="E2030" t="s">
        <v>8649</v>
      </c>
      <c r="F2030" t="s">
        <v>851</v>
      </c>
      <c r="G2030" s="2" t="s">
        <v>8650</v>
      </c>
      <c r="H2030" s="2" t="s">
        <v>8651</v>
      </c>
      <c r="I2030" s="2" t="s">
        <v>30645</v>
      </c>
      <c r="J2030" s="2" t="s">
        <v>1199</v>
      </c>
      <c r="K2030" s="2" t="s">
        <v>1200</v>
      </c>
      <c r="L2030" s="2" t="s">
        <v>30650</v>
      </c>
      <c r="M2030" s="2" t="s">
        <v>1281</v>
      </c>
      <c r="N2030" s="2" t="s">
        <v>1282</v>
      </c>
      <c r="O2030" s="2" t="s">
        <v>30650</v>
      </c>
      <c r="P2030" s="2" t="s">
        <v>1281</v>
      </c>
      <c r="Q2030" s="2" t="s">
        <v>1282</v>
      </c>
      <c r="R2030" s="2" t="s">
        <v>804</v>
      </c>
      <c r="S2030" s="2" t="s">
        <v>30665</v>
      </c>
      <c r="T2030" s="2" t="s">
        <v>1371</v>
      </c>
      <c r="V2030" s="1"/>
      <c r="W2030" s="1">
        <v>42904.5</v>
      </c>
    </row>
    <row r="2031" spans="1:23" x14ac:dyDescent="0.25">
      <c r="A2031" s="2" t="s">
        <v>22964</v>
      </c>
      <c r="B2031" s="2" t="s">
        <v>22963</v>
      </c>
      <c r="C2031" t="s">
        <v>842</v>
      </c>
      <c r="D2031" t="s">
        <v>8652</v>
      </c>
      <c r="E2031" t="s">
        <v>1896</v>
      </c>
      <c r="F2031" t="s">
        <v>851</v>
      </c>
      <c r="G2031" s="2" t="s">
        <v>8653</v>
      </c>
      <c r="H2031" s="2" t="s">
        <v>4697</v>
      </c>
      <c r="I2031" s="2" t="s">
        <v>30615</v>
      </c>
      <c r="J2031" s="2" t="s">
        <v>989</v>
      </c>
      <c r="K2031" s="2" t="s">
        <v>990</v>
      </c>
      <c r="L2031" s="2" t="s">
        <v>30655</v>
      </c>
      <c r="M2031" s="2" t="s">
        <v>1327</v>
      </c>
      <c r="N2031" s="2" t="s">
        <v>1328</v>
      </c>
      <c r="O2031" s="2" t="s">
        <v>30656</v>
      </c>
      <c r="P2031" s="2" t="s">
        <v>1327</v>
      </c>
      <c r="Q2031" s="2" t="s">
        <v>1329</v>
      </c>
      <c r="R2031" s="2" t="s">
        <v>804</v>
      </c>
      <c r="S2031" s="2" t="s">
        <v>30665</v>
      </c>
      <c r="T2031" s="2" t="s">
        <v>1371</v>
      </c>
      <c r="V2031" s="1"/>
      <c r="W2031" s="1">
        <v>42904.5</v>
      </c>
    </row>
    <row r="2032" spans="1:23" x14ac:dyDescent="0.25">
      <c r="A2032" s="2" t="s">
        <v>22966</v>
      </c>
      <c r="B2032" s="2" t="s">
        <v>22965</v>
      </c>
      <c r="C2032" t="s">
        <v>842</v>
      </c>
      <c r="D2032" t="s">
        <v>8654</v>
      </c>
      <c r="E2032" t="s">
        <v>8655</v>
      </c>
      <c r="F2032" t="s">
        <v>851</v>
      </c>
      <c r="G2032" s="2" t="s">
        <v>8656</v>
      </c>
      <c r="H2032" s="2" t="s">
        <v>8657</v>
      </c>
      <c r="I2032" s="2" t="s">
        <v>30615</v>
      </c>
      <c r="J2032" s="2" t="s">
        <v>989</v>
      </c>
      <c r="K2032" s="2" t="s">
        <v>990</v>
      </c>
      <c r="L2032" s="2" t="s">
        <v>30662</v>
      </c>
      <c r="M2032" s="2" t="s">
        <v>1355</v>
      </c>
      <c r="N2032" s="2" t="s">
        <v>1356</v>
      </c>
      <c r="O2032" s="2" t="s">
        <v>30687</v>
      </c>
      <c r="P2032" s="2" t="s">
        <v>1357</v>
      </c>
      <c r="Q2032" s="2" t="s">
        <v>1597</v>
      </c>
      <c r="R2032" s="2" t="s">
        <v>803</v>
      </c>
      <c r="S2032" s="2" t="s">
        <v>30666</v>
      </c>
      <c r="T2032" s="2" t="s">
        <v>1376</v>
      </c>
      <c r="V2032" s="1"/>
      <c r="W2032" s="1">
        <v>42904.5</v>
      </c>
    </row>
    <row r="2033" spans="1:23" x14ac:dyDescent="0.25">
      <c r="A2033" s="2" t="s">
        <v>22967</v>
      </c>
      <c r="C2033" t="s">
        <v>842</v>
      </c>
      <c r="D2033" t="s">
        <v>4577</v>
      </c>
      <c r="E2033" t="s">
        <v>8658</v>
      </c>
      <c r="F2033" t="s">
        <v>851</v>
      </c>
      <c r="G2033" s="2" t="s">
        <v>4578</v>
      </c>
      <c r="H2033" s="2" t="s">
        <v>8659</v>
      </c>
      <c r="I2033" s="2" t="s">
        <v>30620</v>
      </c>
      <c r="J2033" s="2" t="s">
        <v>1107</v>
      </c>
      <c r="K2033" s="2" t="s">
        <v>1020</v>
      </c>
      <c r="L2033" s="2" t="s">
        <v>30642</v>
      </c>
      <c r="M2033" s="2" t="s">
        <v>774</v>
      </c>
      <c r="N2033" s="2" t="s">
        <v>1169</v>
      </c>
      <c r="O2033" s="2" t="s">
        <v>30642</v>
      </c>
      <c r="P2033" s="2" t="s">
        <v>774</v>
      </c>
      <c r="Q2033" s="2" t="s">
        <v>1169</v>
      </c>
      <c r="R2033" s="2" t="s">
        <v>804</v>
      </c>
      <c r="S2033" s="2" t="s">
        <v>30689</v>
      </c>
      <c r="T2033" s="2" t="s">
        <v>1628</v>
      </c>
      <c r="V2033" s="1"/>
      <c r="W2033" s="1">
        <v>42996.5</v>
      </c>
    </row>
    <row r="2034" spans="1:23" x14ac:dyDescent="0.25">
      <c r="A2034" s="2" t="s">
        <v>22968</v>
      </c>
      <c r="C2034" t="s">
        <v>842</v>
      </c>
      <c r="D2034" t="s">
        <v>8385</v>
      </c>
      <c r="E2034" t="s">
        <v>8660</v>
      </c>
      <c r="F2034" t="s">
        <v>851</v>
      </c>
      <c r="G2034" s="2" t="s">
        <v>8661</v>
      </c>
      <c r="H2034" s="2" t="s">
        <v>8662</v>
      </c>
      <c r="I2034" s="2" t="s">
        <v>30620</v>
      </c>
      <c r="J2034" s="2" t="s">
        <v>1107</v>
      </c>
      <c r="K2034" s="2" t="s">
        <v>1020</v>
      </c>
      <c r="L2034" s="2" t="s">
        <v>30641</v>
      </c>
      <c r="M2034" s="2" t="s">
        <v>767</v>
      </c>
      <c r="N2034" s="2" t="s">
        <v>1158</v>
      </c>
      <c r="O2034" s="2" t="s">
        <v>30641</v>
      </c>
      <c r="P2034" s="2" t="s">
        <v>767</v>
      </c>
      <c r="Q2034" s="2" t="s">
        <v>1158</v>
      </c>
      <c r="R2034" s="2" t="s">
        <v>804</v>
      </c>
      <c r="S2034" s="2" t="s">
        <v>30689</v>
      </c>
      <c r="T2034" s="2" t="s">
        <v>1628</v>
      </c>
      <c r="V2034" s="1"/>
      <c r="W2034" s="1">
        <v>43010.5</v>
      </c>
    </row>
    <row r="2035" spans="1:23" x14ac:dyDescent="0.25">
      <c r="A2035" s="2" t="s">
        <v>22969</v>
      </c>
      <c r="C2035" t="s">
        <v>1310</v>
      </c>
      <c r="D2035" t="s">
        <v>8663</v>
      </c>
      <c r="E2035" t="s">
        <v>8664</v>
      </c>
      <c r="F2035" t="s">
        <v>850</v>
      </c>
      <c r="G2035" s="2" t="s">
        <v>8665</v>
      </c>
      <c r="H2035" s="2" t="s">
        <v>8666</v>
      </c>
      <c r="I2035" s="2" t="s">
        <v>30609</v>
      </c>
      <c r="J2035" s="2" t="s">
        <v>956</v>
      </c>
      <c r="K2035" s="2" t="s">
        <v>957</v>
      </c>
      <c r="L2035" s="2" t="s">
        <v>30610</v>
      </c>
      <c r="M2035" s="2" t="s">
        <v>958</v>
      </c>
      <c r="N2035" s="2" t="s">
        <v>959</v>
      </c>
      <c r="O2035" s="2" t="s">
        <v>30610</v>
      </c>
      <c r="P2035" s="2" t="s">
        <v>960</v>
      </c>
      <c r="Q2035" s="2" t="s">
        <v>961</v>
      </c>
      <c r="R2035" s="2" t="s">
        <v>805</v>
      </c>
      <c r="S2035" s="2" t="s">
        <v>30673</v>
      </c>
      <c r="T2035" s="2" t="s">
        <v>1416</v>
      </c>
      <c r="U2035" s="2" t="s">
        <v>8667</v>
      </c>
      <c r="V2035" s="1"/>
      <c r="W2035" s="1">
        <v>43010.5</v>
      </c>
    </row>
    <row r="2036" spans="1:23" x14ac:dyDescent="0.25">
      <c r="A2036" s="2" t="s">
        <v>22970</v>
      </c>
      <c r="C2036" t="s">
        <v>842</v>
      </c>
      <c r="D2036" t="s">
        <v>8668</v>
      </c>
      <c r="E2036" t="s">
        <v>8669</v>
      </c>
      <c r="F2036" t="s">
        <v>851</v>
      </c>
      <c r="G2036" s="2" t="s">
        <v>8670</v>
      </c>
      <c r="H2036" s="2" t="s">
        <v>8671</v>
      </c>
      <c r="I2036" s="2" t="s">
        <v>30617</v>
      </c>
      <c r="J2036" s="2" t="s">
        <v>1000</v>
      </c>
      <c r="K2036" s="2" t="s">
        <v>1001</v>
      </c>
      <c r="L2036" s="2" t="s">
        <v>30618</v>
      </c>
      <c r="M2036" s="2" t="s">
        <v>1002</v>
      </c>
      <c r="N2036" s="2" t="s">
        <v>1003</v>
      </c>
      <c r="O2036" s="2" t="s">
        <v>30618</v>
      </c>
      <c r="P2036" s="2" t="s">
        <v>1002</v>
      </c>
      <c r="Q2036" s="2" t="s">
        <v>1003</v>
      </c>
      <c r="R2036" s="2" t="s">
        <v>805</v>
      </c>
      <c r="S2036" s="2" t="s">
        <v>30693</v>
      </c>
      <c r="T2036" s="2" t="s">
        <v>1644</v>
      </c>
      <c r="U2036" s="2" t="s">
        <v>8672</v>
      </c>
      <c r="V2036" s="1"/>
      <c r="W2036" s="1">
        <v>43031.5</v>
      </c>
    </row>
    <row r="2037" spans="1:23" x14ac:dyDescent="0.25">
      <c r="A2037" s="2" t="s">
        <v>22971</v>
      </c>
      <c r="C2037" t="s">
        <v>842</v>
      </c>
      <c r="D2037" t="s">
        <v>8673</v>
      </c>
      <c r="E2037" t="s">
        <v>8674</v>
      </c>
      <c r="F2037" t="s">
        <v>851</v>
      </c>
      <c r="G2037" s="2" t="s">
        <v>8675</v>
      </c>
      <c r="H2037" s="2" t="s">
        <v>8676</v>
      </c>
      <c r="I2037" s="2" t="s">
        <v>30620</v>
      </c>
      <c r="J2037" s="2" t="s">
        <v>1107</v>
      </c>
      <c r="K2037" s="2" t="s">
        <v>1020</v>
      </c>
      <c r="L2037" s="2" t="s">
        <v>30634</v>
      </c>
      <c r="M2037" s="2" t="s">
        <v>1108</v>
      </c>
      <c r="N2037" s="2" t="s">
        <v>1109</v>
      </c>
      <c r="O2037" s="2" t="s">
        <v>30634</v>
      </c>
      <c r="P2037" s="2" t="s">
        <v>1108</v>
      </c>
      <c r="Q2037" s="2" t="s">
        <v>1109</v>
      </c>
      <c r="R2037" s="2" t="s">
        <v>804</v>
      </c>
      <c r="S2037" s="2" t="s">
        <v>30689</v>
      </c>
      <c r="T2037" s="2" t="s">
        <v>1628</v>
      </c>
      <c r="V2037" s="1"/>
      <c r="W2037" s="1">
        <v>43084.5</v>
      </c>
    </row>
    <row r="2038" spans="1:23" x14ac:dyDescent="0.25">
      <c r="A2038" s="2" t="s">
        <v>22972</v>
      </c>
      <c r="C2038" t="s">
        <v>1310</v>
      </c>
      <c r="D2038" t="s">
        <v>8677</v>
      </c>
      <c r="E2038" t="s">
        <v>1612</v>
      </c>
      <c r="F2038" t="s">
        <v>850</v>
      </c>
      <c r="G2038" s="2" t="s">
        <v>8678</v>
      </c>
      <c r="H2038" s="2" t="s">
        <v>1613</v>
      </c>
      <c r="I2038" s="2" t="s">
        <v>30638</v>
      </c>
      <c r="J2038" s="2" t="s">
        <v>1134</v>
      </c>
      <c r="K2038" s="2" t="s">
        <v>772</v>
      </c>
      <c r="L2038" s="2" t="s">
        <v>30639</v>
      </c>
      <c r="M2038" s="2" t="s">
        <v>1135</v>
      </c>
      <c r="N2038" s="2" t="s">
        <v>1136</v>
      </c>
      <c r="O2038" s="2" t="s">
        <v>30639</v>
      </c>
      <c r="P2038" s="2" t="s">
        <v>1135</v>
      </c>
      <c r="Q2038" s="2" t="s">
        <v>1136</v>
      </c>
      <c r="R2038" s="2" t="s">
        <v>805</v>
      </c>
      <c r="S2038" s="2" t="s">
        <v>30684</v>
      </c>
      <c r="T2038" s="2" t="s">
        <v>1549</v>
      </c>
      <c r="U2038" s="2" t="s">
        <v>8679</v>
      </c>
      <c r="V2038" s="1"/>
      <c r="W2038" s="1">
        <v>43024.5</v>
      </c>
    </row>
    <row r="2039" spans="1:23" x14ac:dyDescent="0.25">
      <c r="A2039" s="2" t="s">
        <v>22973</v>
      </c>
      <c r="C2039" t="s">
        <v>842</v>
      </c>
      <c r="D2039" t="s">
        <v>4027</v>
      </c>
      <c r="E2039" t="s">
        <v>8680</v>
      </c>
      <c r="F2039" t="s">
        <v>851</v>
      </c>
      <c r="G2039" s="2" t="s">
        <v>2761</v>
      </c>
      <c r="H2039" s="2" t="s">
        <v>8681</v>
      </c>
      <c r="I2039" s="2" t="s">
        <v>30617</v>
      </c>
      <c r="J2039" s="2" t="s">
        <v>1000</v>
      </c>
      <c r="K2039" s="2" t="s">
        <v>1001</v>
      </c>
      <c r="L2039" s="2" t="s">
        <v>30618</v>
      </c>
      <c r="M2039" s="2" t="s">
        <v>1002</v>
      </c>
      <c r="N2039" s="2" t="s">
        <v>1003</v>
      </c>
      <c r="O2039" s="2" t="s">
        <v>30618</v>
      </c>
      <c r="P2039" s="2" t="s">
        <v>1002</v>
      </c>
      <c r="Q2039" s="2" t="s">
        <v>1003</v>
      </c>
      <c r="R2039" s="2" t="s">
        <v>805</v>
      </c>
      <c r="S2039" s="2" t="s">
        <v>30679</v>
      </c>
      <c r="T2039" s="2" t="s">
        <v>1465</v>
      </c>
      <c r="U2039" s="2" t="s">
        <v>8682</v>
      </c>
      <c r="V2039" s="1"/>
      <c r="W2039" s="1">
        <v>43024.5</v>
      </c>
    </row>
    <row r="2040" spans="1:23" x14ac:dyDescent="0.25">
      <c r="A2040" s="2" t="s">
        <v>22975</v>
      </c>
      <c r="B2040" s="2" t="s">
        <v>22974</v>
      </c>
      <c r="C2040" t="s">
        <v>1310</v>
      </c>
      <c r="D2040" t="s">
        <v>1646</v>
      </c>
      <c r="E2040" t="s">
        <v>8683</v>
      </c>
      <c r="F2040" t="s">
        <v>850</v>
      </c>
      <c r="G2040" s="2" t="s">
        <v>1648</v>
      </c>
      <c r="H2040" s="2" t="s">
        <v>8684</v>
      </c>
      <c r="I2040" s="2" t="s">
        <v>30615</v>
      </c>
      <c r="J2040" s="2" t="s">
        <v>989</v>
      </c>
      <c r="K2040" s="2" t="s">
        <v>990</v>
      </c>
      <c r="L2040" s="2" t="s">
        <v>30655</v>
      </c>
      <c r="M2040" s="2" t="s">
        <v>1327</v>
      </c>
      <c r="N2040" s="2" t="s">
        <v>1328</v>
      </c>
      <c r="O2040" s="2" t="s">
        <v>30700</v>
      </c>
      <c r="P2040" s="2" t="s">
        <v>1327</v>
      </c>
      <c r="Q2040" s="2" t="s">
        <v>2038</v>
      </c>
      <c r="R2040" s="2" t="s">
        <v>804</v>
      </c>
      <c r="S2040" s="2" t="s">
        <v>30665</v>
      </c>
      <c r="T2040" s="2" t="s">
        <v>1371</v>
      </c>
      <c r="V2040" s="1"/>
      <c r="W2040" s="1">
        <v>43149.5</v>
      </c>
    </row>
    <row r="2041" spans="1:23" x14ac:dyDescent="0.25">
      <c r="A2041" s="2" t="s">
        <v>22976</v>
      </c>
      <c r="C2041" t="s">
        <v>1310</v>
      </c>
      <c r="D2041" t="s">
        <v>4498</v>
      </c>
      <c r="E2041" t="s">
        <v>8685</v>
      </c>
      <c r="F2041" t="s">
        <v>850</v>
      </c>
      <c r="G2041" s="2" t="s">
        <v>8686</v>
      </c>
      <c r="H2041" s="2" t="s">
        <v>8687</v>
      </c>
      <c r="I2041" s="2" t="s">
        <v>30622</v>
      </c>
      <c r="J2041" s="2" t="s">
        <v>1030</v>
      </c>
      <c r="K2041" s="2" t="s">
        <v>1031</v>
      </c>
      <c r="L2041" s="2" t="s">
        <v>30648</v>
      </c>
      <c r="M2041" s="2" t="s">
        <v>1239</v>
      </c>
      <c r="N2041" s="2" t="s">
        <v>1240</v>
      </c>
      <c r="O2041" s="2" t="s">
        <v>30648</v>
      </c>
      <c r="P2041" s="2" t="s">
        <v>1239</v>
      </c>
      <c r="Q2041" s="2" t="s">
        <v>1240</v>
      </c>
      <c r="R2041" s="2" t="s">
        <v>805</v>
      </c>
      <c r="S2041" s="2" t="s">
        <v>30693</v>
      </c>
      <c r="T2041" s="2" t="s">
        <v>1644</v>
      </c>
      <c r="U2041" s="2" t="s">
        <v>8688</v>
      </c>
      <c r="V2041" s="1"/>
      <c r="W2041" s="1">
        <v>42891.5</v>
      </c>
    </row>
    <row r="2042" spans="1:23" x14ac:dyDescent="0.25">
      <c r="A2042" s="2" t="s">
        <v>22977</v>
      </c>
      <c r="C2042" t="s">
        <v>842</v>
      </c>
      <c r="D2042" t="s">
        <v>4549</v>
      </c>
      <c r="E2042" t="s">
        <v>8689</v>
      </c>
      <c r="F2042" t="s">
        <v>851</v>
      </c>
      <c r="G2042" s="2" t="s">
        <v>4551</v>
      </c>
      <c r="H2042" s="2" t="s">
        <v>8690</v>
      </c>
      <c r="I2042" s="2" t="s">
        <v>30615</v>
      </c>
      <c r="J2042" s="2" t="s">
        <v>989</v>
      </c>
      <c r="K2042" s="2" t="s">
        <v>990</v>
      </c>
      <c r="L2042" s="2" t="s">
        <v>30616</v>
      </c>
      <c r="M2042" s="2" t="s">
        <v>991</v>
      </c>
      <c r="N2042" s="2" t="s">
        <v>992</v>
      </c>
      <c r="O2042" s="2" t="s">
        <v>30616</v>
      </c>
      <c r="P2042" s="2" t="s">
        <v>991</v>
      </c>
      <c r="Q2042" s="2" t="s">
        <v>992</v>
      </c>
      <c r="R2042" s="2" t="s">
        <v>804</v>
      </c>
      <c r="S2042" s="2" t="s">
        <v>30689</v>
      </c>
      <c r="T2042" s="2" t="s">
        <v>1628</v>
      </c>
      <c r="V2042" s="1"/>
      <c r="W2042" s="1">
        <v>42996.5</v>
      </c>
    </row>
    <row r="2043" spans="1:23" x14ac:dyDescent="0.25">
      <c r="A2043" s="2" t="s">
        <v>22979</v>
      </c>
      <c r="B2043" s="2" t="s">
        <v>22978</v>
      </c>
      <c r="C2043" t="s">
        <v>1310</v>
      </c>
      <c r="D2043" t="s">
        <v>4450</v>
      </c>
      <c r="E2043" t="s">
        <v>5441</v>
      </c>
      <c r="F2043" t="s">
        <v>850</v>
      </c>
      <c r="G2043" s="2" t="s">
        <v>4452</v>
      </c>
      <c r="H2043" s="2" t="s">
        <v>5443</v>
      </c>
      <c r="I2043" s="2" t="s">
        <v>30615</v>
      </c>
      <c r="J2043" s="2" t="s">
        <v>989</v>
      </c>
      <c r="K2043" s="2" t="s">
        <v>990</v>
      </c>
      <c r="L2043" s="2" t="s">
        <v>30662</v>
      </c>
      <c r="M2043" s="2" t="s">
        <v>1355</v>
      </c>
      <c r="N2043" s="2" t="s">
        <v>1356</v>
      </c>
      <c r="O2043" s="2" t="s">
        <v>30662</v>
      </c>
      <c r="P2043" s="2" t="s">
        <v>1357</v>
      </c>
      <c r="Q2043" s="2" t="s">
        <v>1357</v>
      </c>
      <c r="R2043" s="2" t="s">
        <v>803</v>
      </c>
      <c r="S2043" s="2" t="s">
        <v>30666</v>
      </c>
      <c r="T2043" s="2" t="s">
        <v>1376</v>
      </c>
      <c r="V2043" s="1"/>
      <c r="W2043" s="1">
        <v>42722.5</v>
      </c>
    </row>
    <row r="2044" spans="1:23" x14ac:dyDescent="0.25">
      <c r="A2044" s="2" t="s">
        <v>22981</v>
      </c>
      <c r="B2044" s="2" t="s">
        <v>22980</v>
      </c>
      <c r="C2044" t="s">
        <v>1310</v>
      </c>
      <c r="D2044" t="s">
        <v>8691</v>
      </c>
      <c r="E2044" t="s">
        <v>8692</v>
      </c>
      <c r="F2044" t="s">
        <v>850</v>
      </c>
      <c r="G2044" s="2" t="s">
        <v>8693</v>
      </c>
      <c r="H2044" s="2" t="s">
        <v>8694</v>
      </c>
      <c r="I2044" s="2" t="s">
        <v>30615</v>
      </c>
      <c r="J2044" s="2" t="s">
        <v>989</v>
      </c>
      <c r="K2044" s="2" t="s">
        <v>990</v>
      </c>
      <c r="L2044" s="2" t="s">
        <v>30662</v>
      </c>
      <c r="M2044" s="2" t="s">
        <v>1355</v>
      </c>
      <c r="N2044" s="2" t="s">
        <v>1356</v>
      </c>
      <c r="O2044" s="2" t="s">
        <v>30687</v>
      </c>
      <c r="P2044" s="2" t="s">
        <v>1357</v>
      </c>
      <c r="Q2044" s="2" t="s">
        <v>1597</v>
      </c>
      <c r="R2044" s="2" t="s">
        <v>804</v>
      </c>
      <c r="S2044" s="2" t="s">
        <v>30665</v>
      </c>
      <c r="T2044" s="2" t="s">
        <v>1371</v>
      </c>
      <c r="V2044" s="1"/>
      <c r="W2044" s="1">
        <v>42722.5</v>
      </c>
    </row>
    <row r="2045" spans="1:23" x14ac:dyDescent="0.25">
      <c r="A2045" s="2" t="s">
        <v>22982</v>
      </c>
      <c r="C2045" t="s">
        <v>1310</v>
      </c>
      <c r="D2045" t="s">
        <v>4498</v>
      </c>
      <c r="E2045" t="s">
        <v>8695</v>
      </c>
      <c r="F2045" t="s">
        <v>850</v>
      </c>
      <c r="G2045" s="2" t="s">
        <v>4500</v>
      </c>
      <c r="H2045" s="2" t="s">
        <v>8696</v>
      </c>
      <c r="I2045" s="2" t="s">
        <v>30638</v>
      </c>
      <c r="J2045" s="2" t="s">
        <v>1134</v>
      </c>
      <c r="K2045" s="2" t="s">
        <v>772</v>
      </c>
      <c r="L2045" s="2" t="s">
        <v>30651</v>
      </c>
      <c r="M2045" s="2" t="s">
        <v>766</v>
      </c>
      <c r="N2045" s="2" t="s">
        <v>1298</v>
      </c>
      <c r="O2045" s="2" t="s">
        <v>30651</v>
      </c>
      <c r="P2045" s="2" t="s">
        <v>766</v>
      </c>
      <c r="Q2045" s="2" t="s">
        <v>1298</v>
      </c>
      <c r="R2045" s="2" t="s">
        <v>805</v>
      </c>
      <c r="S2045" s="2" t="s">
        <v>30706</v>
      </c>
      <c r="T2045" s="2" t="s">
        <v>2311</v>
      </c>
      <c r="U2045" s="2" t="s">
        <v>8697</v>
      </c>
      <c r="V2045" s="1"/>
      <c r="W2045" s="1">
        <v>42632.5</v>
      </c>
    </row>
    <row r="2046" spans="1:23" x14ac:dyDescent="0.25">
      <c r="A2046" s="2" t="s">
        <v>22983</v>
      </c>
      <c r="C2046" t="s">
        <v>1310</v>
      </c>
      <c r="D2046" t="s">
        <v>8698</v>
      </c>
      <c r="E2046" t="s">
        <v>8699</v>
      </c>
      <c r="F2046" t="s">
        <v>850</v>
      </c>
      <c r="G2046" s="2" t="s">
        <v>8700</v>
      </c>
      <c r="H2046" s="2" t="s">
        <v>8701</v>
      </c>
      <c r="I2046" s="2" t="s">
        <v>30620</v>
      </c>
      <c r="J2046" s="2" t="s">
        <v>1107</v>
      </c>
      <c r="K2046" s="2" t="s">
        <v>1020</v>
      </c>
      <c r="L2046" s="2" t="s">
        <v>30641</v>
      </c>
      <c r="M2046" s="2" t="s">
        <v>767</v>
      </c>
      <c r="N2046" s="2" t="s">
        <v>1158</v>
      </c>
      <c r="O2046" s="2" t="s">
        <v>30641</v>
      </c>
      <c r="P2046" s="2" t="s">
        <v>767</v>
      </c>
      <c r="Q2046" s="2" t="s">
        <v>1158</v>
      </c>
      <c r="R2046" s="2" t="s">
        <v>805</v>
      </c>
      <c r="S2046" s="2" t="s">
        <v>30693</v>
      </c>
      <c r="T2046" s="2" t="s">
        <v>1644</v>
      </c>
      <c r="U2046" s="2" t="s">
        <v>8702</v>
      </c>
      <c r="V2046" s="1"/>
      <c r="W2046" s="1">
        <v>43010.5</v>
      </c>
    </row>
    <row r="2047" spans="1:23" x14ac:dyDescent="0.25">
      <c r="A2047" s="2" t="s">
        <v>22984</v>
      </c>
      <c r="C2047" t="s">
        <v>842</v>
      </c>
      <c r="D2047" t="s">
        <v>3062</v>
      </c>
      <c r="E2047" t="s">
        <v>8703</v>
      </c>
      <c r="F2047" t="s">
        <v>851</v>
      </c>
      <c r="G2047" s="2" t="s">
        <v>3064</v>
      </c>
      <c r="H2047" s="2" t="s">
        <v>8704</v>
      </c>
      <c r="I2047" s="2" t="s">
        <v>30609</v>
      </c>
      <c r="J2047" s="2" t="s">
        <v>956</v>
      </c>
      <c r="K2047" s="2" t="s">
        <v>957</v>
      </c>
      <c r="L2047" s="2" t="s">
        <v>30610</v>
      </c>
      <c r="M2047" s="2" t="s">
        <v>958</v>
      </c>
      <c r="N2047" s="2" t="s">
        <v>959</v>
      </c>
      <c r="O2047" s="2" t="s">
        <v>30691</v>
      </c>
      <c r="P2047" s="2" t="s">
        <v>1668</v>
      </c>
      <c r="Q2047" s="2" t="s">
        <v>1669</v>
      </c>
      <c r="R2047" s="2" t="s">
        <v>803</v>
      </c>
      <c r="S2047" s="2" t="s">
        <v>30666</v>
      </c>
      <c r="T2047" s="2" t="s">
        <v>1376</v>
      </c>
      <c r="V2047" s="1"/>
      <c r="W2047" s="1">
        <v>43010.5</v>
      </c>
    </row>
    <row r="2048" spans="1:23" x14ac:dyDescent="0.25">
      <c r="A2048" s="2" t="s">
        <v>22986</v>
      </c>
      <c r="B2048" s="2" t="s">
        <v>22985</v>
      </c>
      <c r="C2048" t="s">
        <v>1310</v>
      </c>
      <c r="D2048" t="s">
        <v>8706</v>
      </c>
      <c r="E2048" t="s">
        <v>8707</v>
      </c>
      <c r="F2048" t="s">
        <v>850</v>
      </c>
      <c r="G2048" s="2" t="s">
        <v>8708</v>
      </c>
      <c r="H2048" s="2" t="s">
        <v>8709</v>
      </c>
      <c r="I2048" s="2" t="s">
        <v>30615</v>
      </c>
      <c r="J2048" s="2" t="s">
        <v>989</v>
      </c>
      <c r="K2048" s="2" t="s">
        <v>990</v>
      </c>
      <c r="L2048" s="2" t="s">
        <v>30688</v>
      </c>
      <c r="M2048" s="2" t="s">
        <v>1609</v>
      </c>
      <c r="N2048" s="2" t="s">
        <v>1610</v>
      </c>
      <c r="O2048" s="2" t="s">
        <v>30688</v>
      </c>
      <c r="P2048" s="2" t="s">
        <v>1609</v>
      </c>
      <c r="Q2048" s="2" t="s">
        <v>1611</v>
      </c>
      <c r="R2048" s="2" t="s">
        <v>804</v>
      </c>
      <c r="S2048" s="2" t="s">
        <v>30665</v>
      </c>
      <c r="T2048" s="2" t="s">
        <v>1371</v>
      </c>
      <c r="V2048" s="1"/>
      <c r="W2048" s="1">
        <v>43026.5</v>
      </c>
    </row>
    <row r="2049" spans="1:23" x14ac:dyDescent="0.25">
      <c r="A2049" s="2" t="s">
        <v>22988</v>
      </c>
      <c r="B2049" s="2" t="s">
        <v>22987</v>
      </c>
      <c r="C2049" t="s">
        <v>1310</v>
      </c>
      <c r="D2049" t="s">
        <v>8710</v>
      </c>
      <c r="E2049" t="s">
        <v>4444</v>
      </c>
      <c r="F2049" t="s">
        <v>850</v>
      </c>
      <c r="G2049" s="2" t="s">
        <v>8711</v>
      </c>
      <c r="H2049" s="2" t="s">
        <v>8712</v>
      </c>
      <c r="I2049" s="2" t="s">
        <v>30615</v>
      </c>
      <c r="J2049" s="2" t="s">
        <v>989</v>
      </c>
      <c r="K2049" s="2" t="s">
        <v>990</v>
      </c>
      <c r="L2049" s="2" t="s">
        <v>30677</v>
      </c>
      <c r="M2049" s="2" t="s">
        <v>1435</v>
      </c>
      <c r="N2049" s="2" t="s">
        <v>1436</v>
      </c>
      <c r="O2049" s="2" t="s">
        <v>30677</v>
      </c>
      <c r="P2049" s="2" t="s">
        <v>1435</v>
      </c>
      <c r="Q2049" s="2" t="s">
        <v>1437</v>
      </c>
      <c r="R2049" s="2" t="s">
        <v>804</v>
      </c>
      <c r="S2049" s="2" t="s">
        <v>30665</v>
      </c>
      <c r="T2049" s="2" t="s">
        <v>1371</v>
      </c>
      <c r="V2049" s="1"/>
      <c r="W2049" s="1">
        <v>43026.5</v>
      </c>
    </row>
    <row r="2050" spans="1:23" x14ac:dyDescent="0.25">
      <c r="A2050" s="2" t="s">
        <v>22990</v>
      </c>
      <c r="B2050" s="2" t="s">
        <v>22989</v>
      </c>
      <c r="C2050" t="s">
        <v>1310</v>
      </c>
      <c r="D2050" t="s">
        <v>8713</v>
      </c>
      <c r="E2050" t="s">
        <v>1795</v>
      </c>
      <c r="F2050" t="s">
        <v>850</v>
      </c>
      <c r="G2050" s="2" t="s">
        <v>8714</v>
      </c>
      <c r="H2050" s="2" t="s">
        <v>1797</v>
      </c>
      <c r="I2050" s="2" t="s">
        <v>30615</v>
      </c>
      <c r="J2050" s="2" t="s">
        <v>989</v>
      </c>
      <c r="K2050" s="2" t="s">
        <v>990</v>
      </c>
      <c r="L2050" s="2" t="s">
        <v>30659</v>
      </c>
      <c r="M2050" s="2" t="s">
        <v>1341</v>
      </c>
      <c r="N2050" s="2" t="s">
        <v>1342</v>
      </c>
      <c r="O2050" s="2" t="s">
        <v>30694</v>
      </c>
      <c r="P2050" s="2" t="s">
        <v>1760</v>
      </c>
      <c r="Q2050" s="2" t="s">
        <v>1760</v>
      </c>
      <c r="R2050" s="2" t="s">
        <v>804</v>
      </c>
      <c r="S2050" s="2" t="s">
        <v>30665</v>
      </c>
      <c r="T2050" s="2" t="s">
        <v>1371</v>
      </c>
      <c r="V2050" s="1"/>
      <c r="W2050" s="1">
        <v>42965.5</v>
      </c>
    </row>
    <row r="2051" spans="1:23" x14ac:dyDescent="0.25">
      <c r="A2051" s="2" t="s">
        <v>22992</v>
      </c>
      <c r="B2051" s="2" t="s">
        <v>22991</v>
      </c>
      <c r="C2051" t="s">
        <v>1310</v>
      </c>
      <c r="D2051" t="s">
        <v>8715</v>
      </c>
      <c r="E2051" t="s">
        <v>8716</v>
      </c>
      <c r="F2051" t="s">
        <v>850</v>
      </c>
      <c r="G2051" s="2" t="s">
        <v>8717</v>
      </c>
      <c r="H2051" s="2" t="s">
        <v>8718</v>
      </c>
      <c r="I2051" s="2" t="s">
        <v>30615</v>
      </c>
      <c r="J2051" s="2" t="s">
        <v>989</v>
      </c>
      <c r="K2051" s="2" t="s">
        <v>990</v>
      </c>
      <c r="L2051" s="2" t="s">
        <v>30655</v>
      </c>
      <c r="M2051" s="2" t="s">
        <v>1327</v>
      </c>
      <c r="N2051" s="2" t="s">
        <v>1328</v>
      </c>
      <c r="O2051" s="2" t="s">
        <v>30656</v>
      </c>
      <c r="P2051" s="2" t="s">
        <v>1327</v>
      </c>
      <c r="Q2051" s="2" t="s">
        <v>1329</v>
      </c>
      <c r="R2051" s="2" t="s">
        <v>804</v>
      </c>
      <c r="S2051" s="2" t="s">
        <v>30665</v>
      </c>
      <c r="T2051" s="2" t="s">
        <v>1371</v>
      </c>
      <c r="V2051" s="1"/>
      <c r="W2051" s="1">
        <v>43149.5</v>
      </c>
    </row>
    <row r="2052" spans="1:23" x14ac:dyDescent="0.25">
      <c r="A2052" s="2" t="s">
        <v>22993</v>
      </c>
      <c r="C2052" t="s">
        <v>1310</v>
      </c>
      <c r="D2052" t="s">
        <v>6380</v>
      </c>
      <c r="E2052" t="s">
        <v>8719</v>
      </c>
      <c r="F2052" t="s">
        <v>850</v>
      </c>
      <c r="G2052" s="2" t="s">
        <v>8720</v>
      </c>
      <c r="H2052" s="2" t="s">
        <v>8721</v>
      </c>
      <c r="I2052" s="2" t="s">
        <v>30624</v>
      </c>
      <c r="J2052" s="2" t="s">
        <v>1039</v>
      </c>
      <c r="K2052" s="2" t="s">
        <v>775</v>
      </c>
      <c r="L2052" s="2" t="s">
        <v>30625</v>
      </c>
      <c r="M2052" s="2" t="s">
        <v>1040</v>
      </c>
      <c r="N2052" s="2" t="s">
        <v>1041</v>
      </c>
      <c r="O2052" s="2" t="s">
        <v>30625</v>
      </c>
      <c r="P2052" s="2" t="s">
        <v>1040</v>
      </c>
      <c r="Q2052" s="2" t="s">
        <v>1041</v>
      </c>
      <c r="R2052" s="2" t="s">
        <v>805</v>
      </c>
      <c r="S2052" s="2" t="s">
        <v>30673</v>
      </c>
      <c r="T2052" s="2" t="s">
        <v>1416</v>
      </c>
      <c r="U2052" s="2" t="s">
        <v>8722</v>
      </c>
      <c r="V2052" s="1"/>
      <c r="W2052" s="1">
        <v>43017.5</v>
      </c>
    </row>
    <row r="2053" spans="1:23" x14ac:dyDescent="0.25">
      <c r="A2053" s="2" t="s">
        <v>22994</v>
      </c>
      <c r="C2053" t="s">
        <v>842</v>
      </c>
      <c r="D2053" t="s">
        <v>8723</v>
      </c>
      <c r="E2053" t="s">
        <v>8724</v>
      </c>
      <c r="F2053" t="s">
        <v>851</v>
      </c>
      <c r="G2053" s="2" t="s">
        <v>8725</v>
      </c>
      <c r="H2053" s="2" t="s">
        <v>8726</v>
      </c>
      <c r="I2053" s="2" t="s">
        <v>30620</v>
      </c>
      <c r="J2053" s="2" t="s">
        <v>1107</v>
      </c>
      <c r="K2053" s="2" t="s">
        <v>1020</v>
      </c>
      <c r="L2053" s="2" t="s">
        <v>30642</v>
      </c>
      <c r="M2053" s="2" t="s">
        <v>774</v>
      </c>
      <c r="N2053" s="2" t="s">
        <v>1169</v>
      </c>
      <c r="O2053" s="2" t="s">
        <v>30642</v>
      </c>
      <c r="P2053" s="2" t="s">
        <v>774</v>
      </c>
      <c r="Q2053" s="2" t="s">
        <v>1169</v>
      </c>
      <c r="R2053" s="2" t="s">
        <v>805</v>
      </c>
      <c r="S2053" s="2" t="s">
        <v>30682</v>
      </c>
      <c r="T2053" s="2" t="s">
        <v>1513</v>
      </c>
      <c r="U2053" s="2" t="s">
        <v>8727</v>
      </c>
      <c r="V2053" s="1"/>
      <c r="W2053" s="1">
        <v>43137.5</v>
      </c>
    </row>
    <row r="2054" spans="1:23" x14ac:dyDescent="0.25">
      <c r="A2054" s="2" t="s">
        <v>22995</v>
      </c>
      <c r="C2054" t="s">
        <v>1310</v>
      </c>
      <c r="D2054" t="s">
        <v>1825</v>
      </c>
      <c r="E2054" t="s">
        <v>8728</v>
      </c>
      <c r="F2054" t="s">
        <v>850</v>
      </c>
      <c r="G2054" s="2" t="s">
        <v>7694</v>
      </c>
      <c r="H2054" s="2" t="s">
        <v>8729</v>
      </c>
      <c r="I2054" s="2" t="s">
        <v>30638</v>
      </c>
      <c r="J2054" s="2" t="s">
        <v>1134</v>
      </c>
      <c r="K2054" s="2" t="s">
        <v>772</v>
      </c>
      <c r="L2054" s="2" t="s">
        <v>30709</v>
      </c>
      <c r="M2054" s="2" t="s">
        <v>795</v>
      </c>
      <c r="N2054" s="2" t="s">
        <v>4435</v>
      </c>
      <c r="O2054" s="2" t="s">
        <v>30709</v>
      </c>
      <c r="P2054" s="2" t="s">
        <v>795</v>
      </c>
      <c r="Q2054" s="2" t="s">
        <v>4435</v>
      </c>
      <c r="R2054" s="2" t="s">
        <v>805</v>
      </c>
      <c r="S2054" s="2" t="s">
        <v>30715</v>
      </c>
      <c r="T2054" s="2" t="s">
        <v>8730</v>
      </c>
      <c r="U2054" s="2" t="s">
        <v>8731</v>
      </c>
      <c r="V2054" s="1"/>
      <c r="W2054" s="1">
        <v>43017.5</v>
      </c>
    </row>
    <row r="2055" spans="1:23" x14ac:dyDescent="0.25">
      <c r="A2055" s="2" t="s">
        <v>22997</v>
      </c>
      <c r="B2055" s="2" t="s">
        <v>22996</v>
      </c>
      <c r="C2055" t="s">
        <v>1310</v>
      </c>
      <c r="D2055" t="s">
        <v>8732</v>
      </c>
      <c r="E2055" t="s">
        <v>8733</v>
      </c>
      <c r="F2055" t="s">
        <v>850</v>
      </c>
      <c r="G2055" s="2" t="s">
        <v>8734</v>
      </c>
      <c r="H2055" s="2" t="s">
        <v>8735</v>
      </c>
      <c r="I2055" s="2" t="s">
        <v>30615</v>
      </c>
      <c r="J2055" s="2" t="s">
        <v>989</v>
      </c>
      <c r="K2055" s="2" t="s">
        <v>990</v>
      </c>
      <c r="L2055" s="2" t="s">
        <v>30662</v>
      </c>
      <c r="M2055" s="2" t="s">
        <v>1355</v>
      </c>
      <c r="N2055" s="2" t="s">
        <v>1356</v>
      </c>
      <c r="O2055" s="2" t="s">
        <v>30687</v>
      </c>
      <c r="P2055" s="2" t="s">
        <v>1357</v>
      </c>
      <c r="Q2055" s="2" t="s">
        <v>1597</v>
      </c>
      <c r="R2055" s="2" t="s">
        <v>804</v>
      </c>
      <c r="S2055" s="2" t="s">
        <v>30657</v>
      </c>
      <c r="T2055" s="2" t="s">
        <v>1330</v>
      </c>
      <c r="V2055" s="1"/>
      <c r="W2055" s="1">
        <v>43087.5</v>
      </c>
    </row>
    <row r="2056" spans="1:23" x14ac:dyDescent="0.25">
      <c r="A2056" s="2" t="s">
        <v>22999</v>
      </c>
      <c r="B2056" s="2" t="s">
        <v>22998</v>
      </c>
      <c r="C2056" t="s">
        <v>1310</v>
      </c>
      <c r="D2056" t="s">
        <v>8736</v>
      </c>
      <c r="E2056" t="s">
        <v>8737</v>
      </c>
      <c r="F2056" t="s">
        <v>850</v>
      </c>
      <c r="G2056" s="2" t="s">
        <v>8738</v>
      </c>
      <c r="H2056" s="2" t="s">
        <v>8739</v>
      </c>
      <c r="I2056" s="2" t="s">
        <v>30615</v>
      </c>
      <c r="J2056" s="2" t="s">
        <v>989</v>
      </c>
      <c r="K2056" s="2" t="s">
        <v>990</v>
      </c>
      <c r="L2056" s="2" t="s">
        <v>30662</v>
      </c>
      <c r="M2056" s="2" t="s">
        <v>1355</v>
      </c>
      <c r="N2056" s="2" t="s">
        <v>1356</v>
      </c>
      <c r="O2056" s="2" t="s">
        <v>30687</v>
      </c>
      <c r="P2056" s="2" t="s">
        <v>1357</v>
      </c>
      <c r="Q2056" s="2" t="s">
        <v>1597</v>
      </c>
      <c r="R2056" s="2" t="s">
        <v>804</v>
      </c>
      <c r="S2056" s="2" t="s">
        <v>30665</v>
      </c>
      <c r="T2056" s="2" t="s">
        <v>1371</v>
      </c>
      <c r="V2056" s="1"/>
      <c r="W2056" s="1">
        <v>43087.5</v>
      </c>
    </row>
    <row r="2057" spans="1:23" x14ac:dyDescent="0.25">
      <c r="A2057" s="2" t="s">
        <v>23001</v>
      </c>
      <c r="B2057" s="2" t="s">
        <v>23000</v>
      </c>
      <c r="C2057" t="s">
        <v>1310</v>
      </c>
      <c r="D2057" t="s">
        <v>8740</v>
      </c>
      <c r="E2057" t="s">
        <v>8741</v>
      </c>
      <c r="F2057" t="s">
        <v>850</v>
      </c>
      <c r="G2057" s="2" t="s">
        <v>8742</v>
      </c>
      <c r="H2057" s="2" t="s">
        <v>8743</v>
      </c>
      <c r="I2057" s="2" t="s">
        <v>30645</v>
      </c>
      <c r="J2057" s="2" t="s">
        <v>1199</v>
      </c>
      <c r="K2057" s="2" t="s">
        <v>1200</v>
      </c>
      <c r="L2057" s="2" t="s">
        <v>30646</v>
      </c>
      <c r="M2057" s="2" t="s">
        <v>1201</v>
      </c>
      <c r="N2057" s="2" t="s">
        <v>1202</v>
      </c>
      <c r="O2057" s="2" t="s">
        <v>30646</v>
      </c>
      <c r="P2057" s="2" t="s">
        <v>1201</v>
      </c>
      <c r="Q2057" s="2" t="s">
        <v>1202</v>
      </c>
      <c r="R2057" s="2" t="s">
        <v>803</v>
      </c>
      <c r="S2057" s="2" t="s">
        <v>30666</v>
      </c>
      <c r="T2057" s="2" t="s">
        <v>1376</v>
      </c>
      <c r="V2057" s="1"/>
      <c r="W2057" s="1">
        <v>43087.5</v>
      </c>
    </row>
    <row r="2058" spans="1:23" x14ac:dyDescent="0.25">
      <c r="A2058" s="2" t="s">
        <v>23003</v>
      </c>
      <c r="B2058" s="2" t="s">
        <v>23002</v>
      </c>
      <c r="C2058" t="s">
        <v>1310</v>
      </c>
      <c r="D2058" t="s">
        <v>8744</v>
      </c>
      <c r="E2058" t="s">
        <v>8745</v>
      </c>
      <c r="F2058" t="s">
        <v>850</v>
      </c>
      <c r="G2058" s="2" t="s">
        <v>8746</v>
      </c>
      <c r="H2058" s="2" t="s">
        <v>8747</v>
      </c>
      <c r="I2058" s="2" t="s">
        <v>30620</v>
      </c>
      <c r="J2058" s="2" t="s">
        <v>1107</v>
      </c>
      <c r="K2058" s="2" t="s">
        <v>1020</v>
      </c>
      <c r="L2058" s="2" t="s">
        <v>30634</v>
      </c>
      <c r="M2058" s="2" t="s">
        <v>1108</v>
      </c>
      <c r="N2058" s="2" t="s">
        <v>1109</v>
      </c>
      <c r="O2058" s="2" t="s">
        <v>30634</v>
      </c>
      <c r="P2058" s="2" t="s">
        <v>1108</v>
      </c>
      <c r="Q2058" s="2" t="s">
        <v>1109</v>
      </c>
      <c r="R2058" s="2" t="s">
        <v>803</v>
      </c>
      <c r="S2058" s="2" t="s">
        <v>30666</v>
      </c>
      <c r="T2058" s="2" t="s">
        <v>1376</v>
      </c>
      <c r="V2058" s="1"/>
      <c r="W2058" s="1">
        <v>42965.5</v>
      </c>
    </row>
    <row r="2059" spans="1:23" x14ac:dyDescent="0.25">
      <c r="A2059" s="2" t="s">
        <v>23005</v>
      </c>
      <c r="B2059" s="2" t="s">
        <v>23004</v>
      </c>
      <c r="C2059" t="s">
        <v>1310</v>
      </c>
      <c r="D2059" t="s">
        <v>8748</v>
      </c>
      <c r="E2059" t="s">
        <v>8749</v>
      </c>
      <c r="F2059" t="s">
        <v>850</v>
      </c>
      <c r="G2059" s="2" t="s">
        <v>8750</v>
      </c>
      <c r="H2059" s="2" t="s">
        <v>8751</v>
      </c>
      <c r="I2059" s="2" t="s">
        <v>30620</v>
      </c>
      <c r="J2059" s="2" t="s">
        <v>1107</v>
      </c>
      <c r="K2059" s="2" t="s">
        <v>1020</v>
      </c>
      <c r="L2059" s="2" t="s">
        <v>30634</v>
      </c>
      <c r="M2059" s="2" t="s">
        <v>1108</v>
      </c>
      <c r="N2059" s="2" t="s">
        <v>1109</v>
      </c>
      <c r="O2059" s="2" t="s">
        <v>30634</v>
      </c>
      <c r="P2059" s="2" t="s">
        <v>1108</v>
      </c>
      <c r="Q2059" s="2" t="s">
        <v>1109</v>
      </c>
      <c r="R2059" s="2" t="s">
        <v>803</v>
      </c>
      <c r="S2059" s="2" t="s">
        <v>30666</v>
      </c>
      <c r="T2059" s="2" t="s">
        <v>1376</v>
      </c>
      <c r="V2059" s="1"/>
      <c r="W2059" s="1">
        <v>42965.5</v>
      </c>
    </row>
    <row r="2060" spans="1:23" x14ac:dyDescent="0.25">
      <c r="A2060" s="2" t="s">
        <v>23007</v>
      </c>
      <c r="B2060" s="2" t="s">
        <v>23006</v>
      </c>
      <c r="C2060" t="s">
        <v>842</v>
      </c>
      <c r="D2060" t="s">
        <v>8752</v>
      </c>
      <c r="E2060" t="s">
        <v>4756</v>
      </c>
      <c r="F2060" t="s">
        <v>851</v>
      </c>
      <c r="G2060" s="2" t="s">
        <v>2450</v>
      </c>
      <c r="H2060" s="2" t="s">
        <v>3931</v>
      </c>
      <c r="I2060" s="2" t="s">
        <v>30645</v>
      </c>
      <c r="J2060" s="2" t="s">
        <v>1199</v>
      </c>
      <c r="K2060" s="2" t="s">
        <v>1200</v>
      </c>
      <c r="L2060" s="2" t="s">
        <v>30650</v>
      </c>
      <c r="M2060" s="2" t="s">
        <v>1281</v>
      </c>
      <c r="N2060" s="2" t="s">
        <v>1282</v>
      </c>
      <c r="O2060" s="2" t="s">
        <v>30650</v>
      </c>
      <c r="P2060" s="2" t="s">
        <v>1281</v>
      </c>
      <c r="Q2060" s="2" t="s">
        <v>1282</v>
      </c>
      <c r="R2060" s="2" t="s">
        <v>804</v>
      </c>
      <c r="S2060" s="2" t="s">
        <v>30657</v>
      </c>
      <c r="T2060" s="2" t="s">
        <v>1330</v>
      </c>
      <c r="V2060" s="1"/>
      <c r="W2060" s="1">
        <v>43087.5</v>
      </c>
    </row>
    <row r="2061" spans="1:23" x14ac:dyDescent="0.25">
      <c r="A2061" s="2" t="s">
        <v>23008</v>
      </c>
      <c r="C2061" t="s">
        <v>1310</v>
      </c>
      <c r="D2061" t="s">
        <v>1875</v>
      </c>
      <c r="E2061" t="s">
        <v>8753</v>
      </c>
      <c r="F2061" t="s">
        <v>850</v>
      </c>
      <c r="G2061" s="2" t="s">
        <v>4998</v>
      </c>
      <c r="H2061" s="2" t="s">
        <v>8754</v>
      </c>
      <c r="I2061" s="2" t="s">
        <v>30620</v>
      </c>
      <c r="J2061" s="2" t="s">
        <v>1019</v>
      </c>
      <c r="K2061" s="2" t="s">
        <v>1020</v>
      </c>
      <c r="L2061" s="2" t="s">
        <v>30634</v>
      </c>
      <c r="M2061" s="2" t="s">
        <v>1108</v>
      </c>
      <c r="N2061" s="2" t="s">
        <v>1109</v>
      </c>
      <c r="O2061" s="2" t="s">
        <v>30653</v>
      </c>
      <c r="P2061" s="2" t="s">
        <v>1110</v>
      </c>
      <c r="Q2061" s="2" t="s">
        <v>1111</v>
      </c>
      <c r="R2061" s="2" t="s">
        <v>805</v>
      </c>
      <c r="S2061" s="2" t="s">
        <v>30679</v>
      </c>
      <c r="T2061" s="2" t="s">
        <v>1465</v>
      </c>
      <c r="U2061" s="2" t="s">
        <v>8755</v>
      </c>
      <c r="V2061" s="1"/>
      <c r="W2061" s="1">
        <v>42926.5</v>
      </c>
    </row>
    <row r="2062" spans="1:23" x14ac:dyDescent="0.25">
      <c r="A2062" s="2" t="s">
        <v>23010</v>
      </c>
      <c r="B2062" s="2" t="s">
        <v>23009</v>
      </c>
      <c r="C2062" t="s">
        <v>1310</v>
      </c>
      <c r="D2062" t="s">
        <v>3136</v>
      </c>
      <c r="E2062" t="s">
        <v>8756</v>
      </c>
      <c r="F2062" t="s">
        <v>850</v>
      </c>
      <c r="G2062" s="2" t="s">
        <v>3138</v>
      </c>
      <c r="H2062" s="2" t="s">
        <v>8757</v>
      </c>
      <c r="I2062" s="2" t="s">
        <v>30615</v>
      </c>
      <c r="J2062" s="2" t="s">
        <v>989</v>
      </c>
      <c r="K2062" s="2" t="s">
        <v>990</v>
      </c>
      <c r="L2062" s="2" t="s">
        <v>30655</v>
      </c>
      <c r="M2062" s="2" t="s">
        <v>1327</v>
      </c>
      <c r="N2062" s="2" t="s">
        <v>1328</v>
      </c>
      <c r="O2062" s="2" t="s">
        <v>30656</v>
      </c>
      <c r="P2062" s="2" t="s">
        <v>1327</v>
      </c>
      <c r="Q2062" s="2" t="s">
        <v>1329</v>
      </c>
      <c r="R2062" s="2" t="s">
        <v>804</v>
      </c>
      <c r="S2062" s="2" t="s">
        <v>30665</v>
      </c>
      <c r="T2062" s="2" t="s">
        <v>1371</v>
      </c>
      <c r="V2062" s="1"/>
      <c r="W2062" s="1">
        <v>43149.5</v>
      </c>
    </row>
    <row r="2063" spans="1:23" x14ac:dyDescent="0.25">
      <c r="A2063" s="2" t="s">
        <v>23012</v>
      </c>
      <c r="B2063" s="2" t="s">
        <v>23011</v>
      </c>
      <c r="C2063" t="s">
        <v>1310</v>
      </c>
      <c r="D2063" t="s">
        <v>8758</v>
      </c>
      <c r="E2063" t="s">
        <v>5671</v>
      </c>
      <c r="F2063" t="s">
        <v>850</v>
      </c>
      <c r="G2063" s="2" t="s">
        <v>8759</v>
      </c>
      <c r="H2063" s="2" t="s">
        <v>3465</v>
      </c>
      <c r="I2063" s="2" t="s">
        <v>30617</v>
      </c>
      <c r="J2063" s="2" t="s">
        <v>1000</v>
      </c>
      <c r="K2063" s="2" t="s">
        <v>1001</v>
      </c>
      <c r="L2063" s="2" t="s">
        <v>30632</v>
      </c>
      <c r="M2063" s="2" t="s">
        <v>1091</v>
      </c>
      <c r="N2063" s="2" t="s">
        <v>1092</v>
      </c>
      <c r="O2063" s="2" t="s">
        <v>30632</v>
      </c>
      <c r="P2063" s="2" t="s">
        <v>1091</v>
      </c>
      <c r="Q2063" s="2" t="s">
        <v>1092</v>
      </c>
      <c r="R2063" s="2" t="s">
        <v>803</v>
      </c>
      <c r="S2063" s="2" t="s">
        <v>30666</v>
      </c>
      <c r="T2063" s="2" t="s">
        <v>1376</v>
      </c>
      <c r="V2063" s="1"/>
      <c r="W2063" s="1">
        <v>43026.5</v>
      </c>
    </row>
    <row r="2064" spans="1:23" x14ac:dyDescent="0.25">
      <c r="A2064" s="2" t="s">
        <v>23014</v>
      </c>
      <c r="B2064" s="2" t="s">
        <v>23013</v>
      </c>
      <c r="C2064" t="s">
        <v>1310</v>
      </c>
      <c r="D2064" t="s">
        <v>8760</v>
      </c>
      <c r="E2064" t="s">
        <v>8761</v>
      </c>
      <c r="F2064" t="s">
        <v>850</v>
      </c>
      <c r="G2064" s="2" t="s">
        <v>8762</v>
      </c>
      <c r="H2064" s="2" t="s">
        <v>8763</v>
      </c>
      <c r="I2064" s="2" t="s">
        <v>30615</v>
      </c>
      <c r="J2064" s="2" t="s">
        <v>989</v>
      </c>
      <c r="K2064" s="2" t="s">
        <v>990</v>
      </c>
      <c r="L2064" s="2" t="s">
        <v>30655</v>
      </c>
      <c r="M2064" s="2" t="s">
        <v>1327</v>
      </c>
      <c r="N2064" s="2" t="s">
        <v>1328</v>
      </c>
      <c r="O2064" s="2" t="s">
        <v>30686</v>
      </c>
      <c r="P2064" s="2" t="s">
        <v>1327</v>
      </c>
      <c r="Q2064" s="2" t="s">
        <v>1587</v>
      </c>
      <c r="R2064" s="2" t="s">
        <v>804</v>
      </c>
      <c r="S2064" s="2" t="s">
        <v>30657</v>
      </c>
      <c r="T2064" s="2" t="s">
        <v>1330</v>
      </c>
      <c r="V2064" s="1"/>
      <c r="W2064" s="1">
        <v>42784.5</v>
      </c>
    </row>
    <row r="2065" spans="1:23" x14ac:dyDescent="0.25">
      <c r="A2065" s="2" t="s">
        <v>23015</v>
      </c>
      <c r="C2065" t="s">
        <v>842</v>
      </c>
      <c r="D2065" t="s">
        <v>8764</v>
      </c>
      <c r="E2065" t="s">
        <v>8765</v>
      </c>
      <c r="F2065" t="s">
        <v>851</v>
      </c>
      <c r="G2065" s="2" t="s">
        <v>8766</v>
      </c>
      <c r="H2065" s="2" t="s">
        <v>8767</v>
      </c>
      <c r="I2065" s="2" t="s">
        <v>30615</v>
      </c>
      <c r="J2065" s="2" t="s">
        <v>989</v>
      </c>
      <c r="K2065" s="2" t="s">
        <v>990</v>
      </c>
      <c r="L2065" s="2" t="s">
        <v>30616</v>
      </c>
      <c r="M2065" s="2" t="s">
        <v>991</v>
      </c>
      <c r="N2065" s="2" t="s">
        <v>992</v>
      </c>
      <c r="O2065" s="2" t="s">
        <v>30616</v>
      </c>
      <c r="P2065" s="2" t="s">
        <v>991</v>
      </c>
      <c r="Q2065" s="2" t="s">
        <v>992</v>
      </c>
      <c r="R2065" s="2" t="s">
        <v>804</v>
      </c>
      <c r="S2065" s="2" t="s">
        <v>30689</v>
      </c>
      <c r="T2065" s="2" t="s">
        <v>1628</v>
      </c>
      <c r="U2065" s="2" t="s">
        <v>8768</v>
      </c>
      <c r="V2065" s="1"/>
      <c r="W2065" s="1">
        <v>42751.5</v>
      </c>
    </row>
    <row r="2066" spans="1:23" x14ac:dyDescent="0.25">
      <c r="A2066" s="2" t="s">
        <v>23016</v>
      </c>
      <c r="C2066" t="s">
        <v>842</v>
      </c>
      <c r="D2066" t="s">
        <v>8769</v>
      </c>
      <c r="E2066" t="s">
        <v>8770</v>
      </c>
      <c r="F2066" t="s">
        <v>851</v>
      </c>
      <c r="G2066" s="2" t="s">
        <v>3489</v>
      </c>
      <c r="H2066" s="2" t="s">
        <v>6317</v>
      </c>
      <c r="I2066" s="2" t="s">
        <v>30617</v>
      </c>
      <c r="J2066" s="2" t="s">
        <v>1000</v>
      </c>
      <c r="K2066" s="2" t="s">
        <v>1001</v>
      </c>
      <c r="L2066" s="2" t="s">
        <v>30618</v>
      </c>
      <c r="M2066" s="2" t="s">
        <v>1002</v>
      </c>
      <c r="N2066" s="2" t="s">
        <v>1003</v>
      </c>
      <c r="O2066" s="2" t="s">
        <v>30618</v>
      </c>
      <c r="P2066" s="2" t="s">
        <v>1002</v>
      </c>
      <c r="Q2066" s="2" t="s">
        <v>1003</v>
      </c>
      <c r="R2066" s="2" t="s">
        <v>805</v>
      </c>
      <c r="S2066" s="2" t="s">
        <v>30679</v>
      </c>
      <c r="T2066" s="2" t="s">
        <v>1465</v>
      </c>
      <c r="U2066" s="2" t="s">
        <v>8771</v>
      </c>
      <c r="V2066" s="1"/>
      <c r="W2066" s="1">
        <v>42751.5</v>
      </c>
    </row>
    <row r="2067" spans="1:23" x14ac:dyDescent="0.25">
      <c r="A2067" s="2" t="s">
        <v>23018</v>
      </c>
      <c r="B2067" s="2" t="s">
        <v>23017</v>
      </c>
      <c r="C2067" t="s">
        <v>842</v>
      </c>
      <c r="D2067" t="s">
        <v>8772</v>
      </c>
      <c r="E2067" t="s">
        <v>1860</v>
      </c>
      <c r="F2067" t="s">
        <v>851</v>
      </c>
      <c r="G2067" s="2" t="s">
        <v>8773</v>
      </c>
      <c r="H2067" s="2" t="s">
        <v>8774</v>
      </c>
      <c r="I2067" s="2" t="s">
        <v>30620</v>
      </c>
      <c r="J2067" s="2" t="s">
        <v>1107</v>
      </c>
      <c r="K2067" s="2" t="s">
        <v>1020</v>
      </c>
      <c r="L2067" s="2" t="s">
        <v>30642</v>
      </c>
      <c r="M2067" s="2" t="s">
        <v>774</v>
      </c>
      <c r="N2067" s="2" t="s">
        <v>1169</v>
      </c>
      <c r="O2067" s="2" t="s">
        <v>30642</v>
      </c>
      <c r="P2067" s="2" t="s">
        <v>774</v>
      </c>
      <c r="Q2067" s="2" t="s">
        <v>1169</v>
      </c>
      <c r="R2067" s="2" t="s">
        <v>804</v>
      </c>
      <c r="S2067" s="2" t="s">
        <v>30657</v>
      </c>
      <c r="T2067" s="2" t="s">
        <v>1330</v>
      </c>
      <c r="V2067" s="1"/>
      <c r="W2067" s="1">
        <v>42843.5</v>
      </c>
    </row>
    <row r="2068" spans="1:23" x14ac:dyDescent="0.25">
      <c r="A2068" s="2" t="s">
        <v>23020</v>
      </c>
      <c r="B2068" s="2" t="s">
        <v>23019</v>
      </c>
      <c r="C2068" t="s">
        <v>1310</v>
      </c>
      <c r="D2068" t="s">
        <v>8775</v>
      </c>
      <c r="E2068" t="s">
        <v>8776</v>
      </c>
      <c r="F2068" t="s">
        <v>850</v>
      </c>
      <c r="G2068" s="2" t="s">
        <v>8777</v>
      </c>
      <c r="H2068" s="2" t="s">
        <v>8778</v>
      </c>
      <c r="I2068" s="2" t="s">
        <v>30620</v>
      </c>
      <c r="J2068" s="2" t="s">
        <v>1107</v>
      </c>
      <c r="K2068" s="2" t="s">
        <v>1020</v>
      </c>
      <c r="L2068" s="2" t="s">
        <v>30642</v>
      </c>
      <c r="M2068" s="2" t="s">
        <v>774</v>
      </c>
      <c r="N2068" s="2" t="s">
        <v>1169</v>
      </c>
      <c r="O2068" s="2" t="s">
        <v>30642</v>
      </c>
      <c r="P2068" s="2" t="s">
        <v>774</v>
      </c>
      <c r="Q2068" s="2" t="s">
        <v>1169</v>
      </c>
      <c r="R2068" s="2" t="s">
        <v>803</v>
      </c>
      <c r="S2068" s="2" t="s">
        <v>30666</v>
      </c>
      <c r="T2068" s="2" t="s">
        <v>1376</v>
      </c>
      <c r="V2068" s="1"/>
      <c r="W2068" s="1">
        <v>42843.5</v>
      </c>
    </row>
    <row r="2069" spans="1:23" x14ac:dyDescent="0.25">
      <c r="A2069" s="2" t="s">
        <v>23022</v>
      </c>
      <c r="B2069" s="2" t="s">
        <v>23021</v>
      </c>
      <c r="C2069" t="s">
        <v>1310</v>
      </c>
      <c r="D2069" t="s">
        <v>8779</v>
      </c>
      <c r="E2069" t="s">
        <v>5970</v>
      </c>
      <c r="F2069" t="s">
        <v>850</v>
      </c>
      <c r="G2069" s="2" t="s">
        <v>8780</v>
      </c>
      <c r="H2069" s="2" t="s">
        <v>5971</v>
      </c>
      <c r="I2069" s="2" t="s">
        <v>30615</v>
      </c>
      <c r="J2069" s="2" t="s">
        <v>989</v>
      </c>
      <c r="K2069" s="2" t="s">
        <v>990</v>
      </c>
      <c r="L2069" s="2" t="s">
        <v>30659</v>
      </c>
      <c r="M2069" s="2" t="s">
        <v>1341</v>
      </c>
      <c r="N2069" s="2" t="s">
        <v>1342</v>
      </c>
      <c r="O2069" s="2" t="s">
        <v>30694</v>
      </c>
      <c r="P2069" s="2" t="s">
        <v>1760</v>
      </c>
      <c r="Q2069" s="2" t="s">
        <v>1760</v>
      </c>
      <c r="R2069" s="2" t="s">
        <v>804</v>
      </c>
      <c r="S2069" s="2" t="s">
        <v>30665</v>
      </c>
      <c r="T2069" s="2" t="s">
        <v>1371</v>
      </c>
      <c r="V2069" s="1"/>
      <c r="W2069" s="1">
        <v>43149.5</v>
      </c>
    </row>
    <row r="2070" spans="1:23" x14ac:dyDescent="0.25">
      <c r="A2070" s="2" t="s">
        <v>23024</v>
      </c>
      <c r="B2070" s="2" t="s">
        <v>23023</v>
      </c>
      <c r="C2070" t="s">
        <v>842</v>
      </c>
      <c r="D2070" t="s">
        <v>8781</v>
      </c>
      <c r="E2070" t="s">
        <v>8782</v>
      </c>
      <c r="F2070" t="s">
        <v>851</v>
      </c>
      <c r="G2070" s="2" t="s">
        <v>8783</v>
      </c>
      <c r="H2070" s="2" t="s">
        <v>8784</v>
      </c>
      <c r="I2070" s="2" t="s">
        <v>30645</v>
      </c>
      <c r="J2070" s="2" t="s">
        <v>1199</v>
      </c>
      <c r="K2070" s="2" t="s">
        <v>1200</v>
      </c>
      <c r="L2070" s="2" t="s">
        <v>30650</v>
      </c>
      <c r="M2070" s="2" t="s">
        <v>1281</v>
      </c>
      <c r="N2070" s="2" t="s">
        <v>1282</v>
      </c>
      <c r="O2070" s="2" t="s">
        <v>30650</v>
      </c>
      <c r="P2070" s="2" t="s">
        <v>1281</v>
      </c>
      <c r="Q2070" s="2" t="s">
        <v>1282</v>
      </c>
      <c r="R2070" s="2" t="s">
        <v>803</v>
      </c>
      <c r="S2070" s="2" t="s">
        <v>30666</v>
      </c>
      <c r="T2070" s="2" t="s">
        <v>1376</v>
      </c>
      <c r="V2070" s="1"/>
      <c r="W2070" s="1">
        <v>43087.5</v>
      </c>
    </row>
    <row r="2071" spans="1:23" x14ac:dyDescent="0.25">
      <c r="A2071" s="2" t="s">
        <v>23026</v>
      </c>
      <c r="B2071" s="2" t="s">
        <v>23025</v>
      </c>
      <c r="C2071" t="s">
        <v>842</v>
      </c>
      <c r="D2071" t="s">
        <v>8785</v>
      </c>
      <c r="E2071" t="s">
        <v>8786</v>
      </c>
      <c r="F2071" t="s">
        <v>851</v>
      </c>
      <c r="G2071" s="2" t="s">
        <v>8787</v>
      </c>
      <c r="H2071" s="2" t="s">
        <v>8788</v>
      </c>
      <c r="I2071" s="2" t="s">
        <v>30645</v>
      </c>
      <c r="J2071" s="2" t="s">
        <v>1199</v>
      </c>
      <c r="K2071" s="2" t="s">
        <v>1200</v>
      </c>
      <c r="L2071" s="2" t="s">
        <v>30650</v>
      </c>
      <c r="M2071" s="2" t="s">
        <v>1281</v>
      </c>
      <c r="N2071" s="2" t="s">
        <v>1282</v>
      </c>
      <c r="O2071" s="2" t="s">
        <v>30650</v>
      </c>
      <c r="P2071" s="2" t="s">
        <v>1281</v>
      </c>
      <c r="Q2071" s="2" t="s">
        <v>1282</v>
      </c>
      <c r="R2071" s="2" t="s">
        <v>804</v>
      </c>
      <c r="S2071" s="2" t="s">
        <v>30665</v>
      </c>
      <c r="T2071" s="2" t="s">
        <v>1371</v>
      </c>
      <c r="V2071" s="1"/>
      <c r="W2071" s="1">
        <v>43026.5</v>
      </c>
    </row>
    <row r="2072" spans="1:23" x14ac:dyDescent="0.25">
      <c r="A2072" s="2" t="s">
        <v>23028</v>
      </c>
      <c r="B2072" s="2" t="s">
        <v>23027</v>
      </c>
      <c r="C2072" t="s">
        <v>1310</v>
      </c>
      <c r="D2072" t="s">
        <v>8789</v>
      </c>
      <c r="E2072" t="s">
        <v>8790</v>
      </c>
      <c r="F2072" t="s">
        <v>850</v>
      </c>
      <c r="G2072" s="2" t="s">
        <v>8791</v>
      </c>
      <c r="H2072" s="2" t="s">
        <v>8792</v>
      </c>
      <c r="I2072" s="2" t="s">
        <v>30615</v>
      </c>
      <c r="J2072" s="2" t="s">
        <v>989</v>
      </c>
      <c r="K2072" s="2" t="s">
        <v>990</v>
      </c>
      <c r="L2072" s="2" t="s">
        <v>30655</v>
      </c>
      <c r="M2072" s="2" t="s">
        <v>1327</v>
      </c>
      <c r="N2072" s="2" t="s">
        <v>1328</v>
      </c>
      <c r="O2072" s="2" t="s">
        <v>30686</v>
      </c>
      <c r="P2072" s="2" t="s">
        <v>1327</v>
      </c>
      <c r="Q2072" s="2" t="s">
        <v>1587</v>
      </c>
      <c r="R2072" s="2" t="s">
        <v>803</v>
      </c>
      <c r="S2072" s="2" t="s">
        <v>30666</v>
      </c>
      <c r="T2072" s="2" t="s">
        <v>1376</v>
      </c>
      <c r="V2072" s="1"/>
      <c r="W2072" s="1">
        <v>42784.5</v>
      </c>
    </row>
    <row r="2073" spans="1:23" x14ac:dyDescent="0.25">
      <c r="A2073" s="2" t="s">
        <v>23030</v>
      </c>
      <c r="B2073" s="2" t="s">
        <v>23029</v>
      </c>
      <c r="C2073" t="s">
        <v>1310</v>
      </c>
      <c r="D2073" t="s">
        <v>8793</v>
      </c>
      <c r="E2073" t="s">
        <v>8794</v>
      </c>
      <c r="F2073" t="s">
        <v>850</v>
      </c>
      <c r="G2073" s="2" t="s">
        <v>2359</v>
      </c>
      <c r="H2073" s="2" t="s">
        <v>8795</v>
      </c>
      <c r="I2073" s="2" t="s">
        <v>30615</v>
      </c>
      <c r="J2073" s="2" t="s">
        <v>989</v>
      </c>
      <c r="K2073" s="2" t="s">
        <v>990</v>
      </c>
      <c r="L2073" s="2" t="s">
        <v>30663</v>
      </c>
      <c r="M2073" s="2" t="s">
        <v>763</v>
      </c>
      <c r="N2073" s="2" t="s">
        <v>1363</v>
      </c>
      <c r="O2073" s="2" t="s">
        <v>30663</v>
      </c>
      <c r="P2073" s="2" t="s">
        <v>1364</v>
      </c>
      <c r="Q2073" s="2" t="s">
        <v>1365</v>
      </c>
      <c r="R2073" s="2" t="s">
        <v>804</v>
      </c>
      <c r="S2073" s="2" t="s">
        <v>30665</v>
      </c>
      <c r="T2073" s="2" t="s">
        <v>1371</v>
      </c>
      <c r="U2073" s="2" t="s">
        <v>8796</v>
      </c>
      <c r="V2073" s="1"/>
      <c r="W2073" s="1">
        <v>43149.5</v>
      </c>
    </row>
    <row r="2074" spans="1:23" x14ac:dyDescent="0.25">
      <c r="A2074" s="2" t="s">
        <v>23032</v>
      </c>
      <c r="B2074" s="2" t="s">
        <v>23031</v>
      </c>
      <c r="C2074" t="s">
        <v>842</v>
      </c>
      <c r="D2074" t="s">
        <v>5769</v>
      </c>
      <c r="E2074" t="s">
        <v>8797</v>
      </c>
      <c r="F2074" t="s">
        <v>851</v>
      </c>
      <c r="G2074" s="2" t="s">
        <v>8138</v>
      </c>
      <c r="H2074" s="2" t="s">
        <v>8798</v>
      </c>
      <c r="I2074" s="2" t="s">
        <v>30620</v>
      </c>
      <c r="J2074" s="2" t="s">
        <v>1107</v>
      </c>
      <c r="K2074" s="2" t="s">
        <v>1020</v>
      </c>
      <c r="L2074" s="2" t="s">
        <v>30642</v>
      </c>
      <c r="M2074" s="2" t="s">
        <v>774</v>
      </c>
      <c r="N2074" s="2" t="s">
        <v>1169</v>
      </c>
      <c r="O2074" s="2" t="s">
        <v>30702</v>
      </c>
      <c r="P2074" s="2" t="s">
        <v>2140</v>
      </c>
      <c r="Q2074" s="2" t="s">
        <v>2141</v>
      </c>
      <c r="R2074" s="2" t="s">
        <v>804</v>
      </c>
      <c r="S2074" s="2" t="s">
        <v>30665</v>
      </c>
      <c r="T2074" s="2" t="s">
        <v>1371</v>
      </c>
      <c r="V2074" s="1"/>
      <c r="W2074" s="1">
        <v>42904.5</v>
      </c>
    </row>
    <row r="2075" spans="1:23" x14ac:dyDescent="0.25">
      <c r="A2075" s="2" t="s">
        <v>23034</v>
      </c>
      <c r="B2075" s="2" t="s">
        <v>23033</v>
      </c>
      <c r="C2075" t="s">
        <v>1310</v>
      </c>
      <c r="D2075" t="s">
        <v>4739</v>
      </c>
      <c r="E2075" t="s">
        <v>8799</v>
      </c>
      <c r="F2075" t="s">
        <v>850</v>
      </c>
      <c r="G2075" s="2" t="s">
        <v>4741</v>
      </c>
      <c r="H2075" s="2" t="s">
        <v>8800</v>
      </c>
      <c r="I2075" s="2" t="s">
        <v>30615</v>
      </c>
      <c r="J2075" s="2" t="s">
        <v>989</v>
      </c>
      <c r="K2075" s="2" t="s">
        <v>990</v>
      </c>
      <c r="L2075" s="2" t="s">
        <v>30655</v>
      </c>
      <c r="M2075" s="2" t="s">
        <v>1327</v>
      </c>
      <c r="N2075" s="2" t="s">
        <v>1328</v>
      </c>
      <c r="O2075" s="2" t="s">
        <v>30686</v>
      </c>
      <c r="P2075" s="2" t="s">
        <v>1327</v>
      </c>
      <c r="Q2075" s="2" t="s">
        <v>1587</v>
      </c>
      <c r="R2075" s="2" t="s">
        <v>804</v>
      </c>
      <c r="S2075" s="2" t="s">
        <v>30665</v>
      </c>
      <c r="T2075" s="2" t="s">
        <v>1371</v>
      </c>
      <c r="V2075" s="1"/>
      <c r="W2075" s="1">
        <v>42904.5</v>
      </c>
    </row>
    <row r="2076" spans="1:23" x14ac:dyDescent="0.25">
      <c r="A2076" s="2" t="s">
        <v>23036</v>
      </c>
      <c r="B2076" s="2" t="s">
        <v>23035</v>
      </c>
      <c r="C2076" t="s">
        <v>1310</v>
      </c>
      <c r="D2076" t="s">
        <v>8801</v>
      </c>
      <c r="E2076" t="s">
        <v>8802</v>
      </c>
      <c r="F2076" t="s">
        <v>850</v>
      </c>
      <c r="G2076" s="2" t="s">
        <v>8803</v>
      </c>
      <c r="H2076" s="2" t="s">
        <v>8804</v>
      </c>
      <c r="I2076" s="2" t="s">
        <v>30615</v>
      </c>
      <c r="J2076" s="2" t="s">
        <v>989</v>
      </c>
      <c r="K2076" s="2" t="s">
        <v>990</v>
      </c>
      <c r="L2076" s="2" t="s">
        <v>30688</v>
      </c>
      <c r="M2076" s="2" t="s">
        <v>1609</v>
      </c>
      <c r="N2076" s="2" t="s">
        <v>1610</v>
      </c>
      <c r="O2076" s="2" t="s">
        <v>30688</v>
      </c>
      <c r="P2076" s="2" t="s">
        <v>1609</v>
      </c>
      <c r="Q2076" s="2" t="s">
        <v>1611</v>
      </c>
      <c r="R2076" s="2" t="s">
        <v>804</v>
      </c>
      <c r="S2076" s="2" t="s">
        <v>30657</v>
      </c>
      <c r="T2076" s="2" t="s">
        <v>1330</v>
      </c>
      <c r="V2076" s="1"/>
      <c r="W2076" s="1">
        <v>42722.5</v>
      </c>
    </row>
    <row r="2077" spans="1:23" x14ac:dyDescent="0.25">
      <c r="A2077" s="2" t="s">
        <v>23038</v>
      </c>
      <c r="B2077" s="2" t="s">
        <v>23037</v>
      </c>
      <c r="C2077" t="s">
        <v>842</v>
      </c>
      <c r="D2077" t="s">
        <v>8023</v>
      </c>
      <c r="E2077" t="s">
        <v>8805</v>
      </c>
      <c r="F2077" t="s">
        <v>851</v>
      </c>
      <c r="G2077" s="2" t="s">
        <v>8806</v>
      </c>
      <c r="H2077" s="2" t="s">
        <v>8807</v>
      </c>
      <c r="I2077" s="2" t="s">
        <v>30645</v>
      </c>
      <c r="J2077" s="2" t="s">
        <v>1199</v>
      </c>
      <c r="K2077" s="2" t="s">
        <v>1200</v>
      </c>
      <c r="L2077" s="2" t="s">
        <v>30650</v>
      </c>
      <c r="M2077" s="2" t="s">
        <v>1281</v>
      </c>
      <c r="N2077" s="2" t="s">
        <v>1282</v>
      </c>
      <c r="O2077" s="2" t="s">
        <v>30650</v>
      </c>
      <c r="P2077" s="2" t="s">
        <v>1281</v>
      </c>
      <c r="Q2077" s="2" t="s">
        <v>1282</v>
      </c>
      <c r="R2077" s="2" t="s">
        <v>803</v>
      </c>
      <c r="S2077" s="2" t="s">
        <v>30666</v>
      </c>
      <c r="T2077" s="2" t="s">
        <v>1376</v>
      </c>
      <c r="V2077" s="1"/>
      <c r="W2077" s="1">
        <v>42784.5</v>
      </c>
    </row>
    <row r="2078" spans="1:23" x14ac:dyDescent="0.25">
      <c r="A2078" s="2" t="s">
        <v>23040</v>
      </c>
      <c r="B2078" s="2" t="s">
        <v>23039</v>
      </c>
      <c r="C2078" t="s">
        <v>842</v>
      </c>
      <c r="D2078" t="s">
        <v>1573</v>
      </c>
      <c r="E2078" t="s">
        <v>8808</v>
      </c>
      <c r="F2078" t="s">
        <v>851</v>
      </c>
      <c r="G2078" s="2" t="s">
        <v>1575</v>
      </c>
      <c r="H2078" s="2" t="s">
        <v>8809</v>
      </c>
      <c r="I2078" s="2" t="s">
        <v>30615</v>
      </c>
      <c r="J2078" s="2" t="s">
        <v>989</v>
      </c>
      <c r="K2078" s="2" t="s">
        <v>990</v>
      </c>
      <c r="L2078" s="2" t="s">
        <v>30662</v>
      </c>
      <c r="M2078" s="2" t="s">
        <v>1355</v>
      </c>
      <c r="N2078" s="2" t="s">
        <v>1356</v>
      </c>
      <c r="O2078" s="2" t="s">
        <v>30687</v>
      </c>
      <c r="P2078" s="2" t="s">
        <v>1357</v>
      </c>
      <c r="Q2078" s="2" t="s">
        <v>1597</v>
      </c>
      <c r="R2078" s="2" t="s">
        <v>804</v>
      </c>
      <c r="S2078" s="2" t="s">
        <v>30665</v>
      </c>
      <c r="T2078" s="2" t="s">
        <v>1371</v>
      </c>
      <c r="V2078" s="1"/>
      <c r="W2078" s="1">
        <v>42722.5</v>
      </c>
    </row>
    <row r="2079" spans="1:23" x14ac:dyDescent="0.25">
      <c r="A2079" s="2" t="s">
        <v>23042</v>
      </c>
      <c r="B2079" s="2" t="s">
        <v>23041</v>
      </c>
      <c r="C2079" t="s">
        <v>842</v>
      </c>
      <c r="D2079" t="s">
        <v>8810</v>
      </c>
      <c r="E2079" t="s">
        <v>5701</v>
      </c>
      <c r="F2079" t="s">
        <v>851</v>
      </c>
      <c r="G2079" s="2" t="s">
        <v>8285</v>
      </c>
      <c r="H2079" s="2" t="s">
        <v>3142</v>
      </c>
      <c r="I2079" s="2" t="s">
        <v>30615</v>
      </c>
      <c r="J2079" s="2" t="s">
        <v>989</v>
      </c>
      <c r="K2079" s="2" t="s">
        <v>990</v>
      </c>
      <c r="L2079" s="2" t="s">
        <v>30655</v>
      </c>
      <c r="M2079" s="2" t="s">
        <v>1327</v>
      </c>
      <c r="N2079" s="2" t="s">
        <v>1328</v>
      </c>
      <c r="O2079" s="2" t="s">
        <v>30655</v>
      </c>
      <c r="P2079" s="2" t="s">
        <v>1327</v>
      </c>
      <c r="Q2079" s="2" t="s">
        <v>1327</v>
      </c>
      <c r="R2079" s="2" t="s">
        <v>804</v>
      </c>
      <c r="S2079" s="2" t="s">
        <v>30652</v>
      </c>
      <c r="T2079" s="2" t="s">
        <v>1315</v>
      </c>
      <c r="V2079" s="1"/>
      <c r="W2079" s="1">
        <v>42600.5</v>
      </c>
    </row>
    <row r="2080" spans="1:23" x14ac:dyDescent="0.25">
      <c r="A2080" s="2" t="s">
        <v>23044</v>
      </c>
      <c r="B2080" s="2" t="s">
        <v>23043</v>
      </c>
      <c r="C2080" t="s">
        <v>842</v>
      </c>
      <c r="D2080" t="s">
        <v>8811</v>
      </c>
      <c r="E2080" t="s">
        <v>8812</v>
      </c>
      <c r="F2080" t="s">
        <v>851</v>
      </c>
      <c r="G2080" s="2" t="s">
        <v>8813</v>
      </c>
      <c r="H2080" s="2" t="s">
        <v>2832</v>
      </c>
      <c r="I2080" s="2" t="s">
        <v>30620</v>
      </c>
      <c r="J2080" s="2" t="s">
        <v>1107</v>
      </c>
      <c r="K2080" s="2" t="s">
        <v>1020</v>
      </c>
      <c r="L2080" s="2" t="s">
        <v>30634</v>
      </c>
      <c r="M2080" s="2" t="s">
        <v>1108</v>
      </c>
      <c r="N2080" s="2" t="s">
        <v>1109</v>
      </c>
      <c r="O2080" s="2" t="s">
        <v>30634</v>
      </c>
      <c r="P2080" s="2" t="s">
        <v>1108</v>
      </c>
      <c r="Q2080" s="2" t="s">
        <v>1109</v>
      </c>
      <c r="R2080" s="2" t="s">
        <v>803</v>
      </c>
      <c r="S2080" s="2" t="s">
        <v>30666</v>
      </c>
      <c r="T2080" s="2" t="s">
        <v>1376</v>
      </c>
      <c r="V2080" s="1"/>
      <c r="W2080" s="1">
        <v>43087.5</v>
      </c>
    </row>
    <row r="2081" spans="1:23" x14ac:dyDescent="0.25">
      <c r="A2081" s="2" t="s">
        <v>23046</v>
      </c>
      <c r="B2081" s="2" t="s">
        <v>23045</v>
      </c>
      <c r="C2081" t="s">
        <v>842</v>
      </c>
      <c r="D2081" t="s">
        <v>8814</v>
      </c>
      <c r="E2081" t="s">
        <v>8815</v>
      </c>
      <c r="F2081" t="s">
        <v>851</v>
      </c>
      <c r="G2081" s="2" t="s">
        <v>8816</v>
      </c>
      <c r="H2081" s="2" t="s">
        <v>8817</v>
      </c>
      <c r="I2081" s="2" t="s">
        <v>30620</v>
      </c>
      <c r="J2081" s="2" t="s">
        <v>1107</v>
      </c>
      <c r="K2081" s="2" t="s">
        <v>1020</v>
      </c>
      <c r="L2081" s="2" t="s">
        <v>30634</v>
      </c>
      <c r="M2081" s="2" t="s">
        <v>1108</v>
      </c>
      <c r="N2081" s="2" t="s">
        <v>1109</v>
      </c>
      <c r="O2081" s="2" t="s">
        <v>30634</v>
      </c>
      <c r="P2081" s="2" t="s">
        <v>1108</v>
      </c>
      <c r="Q2081" s="2" t="s">
        <v>1109</v>
      </c>
      <c r="R2081" s="2" t="s">
        <v>804</v>
      </c>
      <c r="S2081" s="2" t="s">
        <v>30665</v>
      </c>
      <c r="T2081" s="2" t="s">
        <v>1371</v>
      </c>
      <c r="V2081" s="1"/>
      <c r="W2081" s="1">
        <v>43087.5</v>
      </c>
    </row>
    <row r="2082" spans="1:23" x14ac:dyDescent="0.25">
      <c r="A2082" s="2" t="s">
        <v>23048</v>
      </c>
      <c r="B2082" s="2" t="s">
        <v>23047</v>
      </c>
      <c r="C2082" t="s">
        <v>1310</v>
      </c>
      <c r="D2082" t="s">
        <v>8818</v>
      </c>
      <c r="E2082" t="s">
        <v>8819</v>
      </c>
      <c r="F2082" t="s">
        <v>850</v>
      </c>
      <c r="G2082" s="2" t="s">
        <v>8820</v>
      </c>
      <c r="H2082" s="2" t="s">
        <v>8718</v>
      </c>
      <c r="I2082" s="2" t="s">
        <v>30620</v>
      </c>
      <c r="J2082" s="2" t="s">
        <v>1107</v>
      </c>
      <c r="K2082" s="2" t="s">
        <v>1020</v>
      </c>
      <c r="L2082" s="2" t="s">
        <v>30634</v>
      </c>
      <c r="M2082" s="2" t="s">
        <v>1108</v>
      </c>
      <c r="N2082" s="2" t="s">
        <v>1109</v>
      </c>
      <c r="O2082" s="2" t="s">
        <v>30634</v>
      </c>
      <c r="P2082" s="2" t="s">
        <v>1108</v>
      </c>
      <c r="Q2082" s="2" t="s">
        <v>1109</v>
      </c>
      <c r="R2082" s="2" t="s">
        <v>803</v>
      </c>
      <c r="S2082" s="2" t="s">
        <v>30666</v>
      </c>
      <c r="T2082" s="2" t="s">
        <v>1376</v>
      </c>
      <c r="V2082" s="1"/>
      <c r="W2082" s="1">
        <v>43149.5</v>
      </c>
    </row>
    <row r="2083" spans="1:23" x14ac:dyDescent="0.25">
      <c r="A2083" s="2" t="s">
        <v>23050</v>
      </c>
      <c r="B2083" s="2" t="s">
        <v>23049</v>
      </c>
      <c r="C2083" t="s">
        <v>1310</v>
      </c>
      <c r="D2083" t="s">
        <v>6396</v>
      </c>
      <c r="E2083" t="s">
        <v>8821</v>
      </c>
      <c r="F2083" t="s">
        <v>850</v>
      </c>
      <c r="G2083" s="2" t="s">
        <v>6398</v>
      </c>
      <c r="H2083" s="2" t="s">
        <v>8822</v>
      </c>
      <c r="I2083" s="2" t="s">
        <v>30615</v>
      </c>
      <c r="J2083" s="2" t="s">
        <v>989</v>
      </c>
      <c r="K2083" s="2" t="s">
        <v>990</v>
      </c>
      <c r="L2083" s="2" t="s">
        <v>30655</v>
      </c>
      <c r="M2083" s="2" t="s">
        <v>1327</v>
      </c>
      <c r="N2083" s="2" t="s">
        <v>1328</v>
      </c>
      <c r="O2083" s="2" t="s">
        <v>30686</v>
      </c>
      <c r="P2083" s="2" t="s">
        <v>1327</v>
      </c>
      <c r="Q2083" s="2" t="s">
        <v>1587</v>
      </c>
      <c r="R2083" s="2" t="s">
        <v>804</v>
      </c>
      <c r="S2083" s="2" t="s">
        <v>30657</v>
      </c>
      <c r="T2083" s="2" t="s">
        <v>1330</v>
      </c>
      <c r="V2083" s="1"/>
      <c r="W2083" s="1">
        <v>43087.5</v>
      </c>
    </row>
    <row r="2084" spans="1:23" x14ac:dyDescent="0.25">
      <c r="A2084" s="2" t="s">
        <v>23052</v>
      </c>
      <c r="B2084" s="2" t="s">
        <v>23051</v>
      </c>
      <c r="C2084" t="s">
        <v>842</v>
      </c>
      <c r="D2084" t="s">
        <v>8823</v>
      </c>
      <c r="E2084" t="s">
        <v>8824</v>
      </c>
      <c r="F2084" t="s">
        <v>851</v>
      </c>
      <c r="G2084" s="2" t="s">
        <v>7999</v>
      </c>
      <c r="H2084" s="2" t="s">
        <v>8825</v>
      </c>
      <c r="I2084" s="2" t="s">
        <v>30620</v>
      </c>
      <c r="J2084" s="2" t="s">
        <v>1107</v>
      </c>
      <c r="K2084" s="2" t="s">
        <v>1020</v>
      </c>
      <c r="L2084" s="2" t="s">
        <v>30634</v>
      </c>
      <c r="M2084" s="2" t="s">
        <v>1108</v>
      </c>
      <c r="N2084" s="2" t="s">
        <v>1109</v>
      </c>
      <c r="O2084" s="2" t="s">
        <v>30634</v>
      </c>
      <c r="P2084" s="2" t="s">
        <v>1108</v>
      </c>
      <c r="Q2084" s="2" t="s">
        <v>1109</v>
      </c>
      <c r="R2084" s="2" t="s">
        <v>803</v>
      </c>
      <c r="S2084" s="2" t="s">
        <v>30666</v>
      </c>
      <c r="T2084" s="2" t="s">
        <v>1376</v>
      </c>
      <c r="V2084" s="1"/>
      <c r="W2084" s="1">
        <v>43087.5</v>
      </c>
    </row>
    <row r="2085" spans="1:23" x14ac:dyDescent="0.25">
      <c r="A2085" s="2" t="s">
        <v>23053</v>
      </c>
      <c r="C2085" t="s">
        <v>842</v>
      </c>
      <c r="D2085" t="s">
        <v>8826</v>
      </c>
      <c r="E2085" t="s">
        <v>8827</v>
      </c>
      <c r="F2085" t="s">
        <v>851</v>
      </c>
      <c r="G2085" s="2" t="s">
        <v>8828</v>
      </c>
      <c r="H2085" s="2" t="s">
        <v>8829</v>
      </c>
      <c r="I2085" s="2" t="s">
        <v>30638</v>
      </c>
      <c r="J2085" s="2" t="s">
        <v>1134</v>
      </c>
      <c r="K2085" s="2" t="s">
        <v>772</v>
      </c>
      <c r="L2085" s="2" t="s">
        <v>30692</v>
      </c>
      <c r="M2085" s="2" t="s">
        <v>1713</v>
      </c>
      <c r="N2085" s="2" t="s">
        <v>1714</v>
      </c>
      <c r="O2085" s="2" t="s">
        <v>30692</v>
      </c>
      <c r="P2085" s="2" t="s">
        <v>1713</v>
      </c>
      <c r="Q2085" s="2" t="s">
        <v>1714</v>
      </c>
      <c r="R2085" s="2" t="s">
        <v>805</v>
      </c>
      <c r="S2085" s="2" t="s">
        <v>30684</v>
      </c>
      <c r="T2085" s="2" t="s">
        <v>1549</v>
      </c>
      <c r="U2085" s="2" t="s">
        <v>8830</v>
      </c>
      <c r="V2085" s="1"/>
      <c r="W2085" s="1">
        <v>43024.5</v>
      </c>
    </row>
    <row r="2086" spans="1:23" x14ac:dyDescent="0.25">
      <c r="A2086" s="2" t="s">
        <v>23054</v>
      </c>
      <c r="C2086" t="s">
        <v>1310</v>
      </c>
      <c r="D2086" t="s">
        <v>8831</v>
      </c>
      <c r="E2086" t="s">
        <v>8832</v>
      </c>
      <c r="F2086" t="s">
        <v>850</v>
      </c>
      <c r="G2086" s="2" t="s">
        <v>8833</v>
      </c>
      <c r="H2086" s="2" t="s">
        <v>8834</v>
      </c>
      <c r="I2086" s="2" t="s">
        <v>30620</v>
      </c>
      <c r="J2086" s="2" t="s">
        <v>1107</v>
      </c>
      <c r="K2086" s="2" t="s">
        <v>1020</v>
      </c>
      <c r="L2086" s="2" t="s">
        <v>30634</v>
      </c>
      <c r="M2086" s="2" t="s">
        <v>1108</v>
      </c>
      <c r="N2086" s="2" t="s">
        <v>1109</v>
      </c>
      <c r="O2086" s="2" t="s">
        <v>30634</v>
      </c>
      <c r="P2086" s="2" t="s">
        <v>1108</v>
      </c>
      <c r="Q2086" s="2" t="s">
        <v>1109</v>
      </c>
      <c r="R2086" s="2" t="s">
        <v>804</v>
      </c>
      <c r="S2086" s="2" t="s">
        <v>30689</v>
      </c>
      <c r="T2086" s="2" t="s">
        <v>1628</v>
      </c>
      <c r="V2086" s="1"/>
      <c r="W2086" s="1">
        <v>43024.5</v>
      </c>
    </row>
    <row r="2087" spans="1:23" x14ac:dyDescent="0.25">
      <c r="A2087" s="2" t="s">
        <v>23056</v>
      </c>
      <c r="B2087" s="2" t="s">
        <v>23055</v>
      </c>
      <c r="C2087" t="s">
        <v>1310</v>
      </c>
      <c r="D2087" t="s">
        <v>2381</v>
      </c>
      <c r="E2087" t="s">
        <v>8835</v>
      </c>
      <c r="F2087" t="s">
        <v>850</v>
      </c>
      <c r="G2087" s="2" t="s">
        <v>2383</v>
      </c>
      <c r="H2087" s="2" t="s">
        <v>8836</v>
      </c>
      <c r="I2087" s="2" t="s">
        <v>30615</v>
      </c>
      <c r="J2087" s="2" t="s">
        <v>989</v>
      </c>
      <c r="K2087" s="2" t="s">
        <v>990</v>
      </c>
      <c r="L2087" s="2" t="s">
        <v>30688</v>
      </c>
      <c r="M2087" s="2" t="s">
        <v>1609</v>
      </c>
      <c r="N2087" s="2" t="s">
        <v>1610</v>
      </c>
      <c r="O2087" s="2" t="s">
        <v>30688</v>
      </c>
      <c r="P2087" s="2" t="s">
        <v>1609</v>
      </c>
      <c r="Q2087" s="2" t="s">
        <v>1611</v>
      </c>
      <c r="R2087" s="2" t="s">
        <v>803</v>
      </c>
      <c r="S2087" s="2" t="s">
        <v>30666</v>
      </c>
      <c r="T2087" s="2" t="s">
        <v>1376</v>
      </c>
      <c r="V2087" s="1"/>
      <c r="W2087" s="1">
        <v>42843.5</v>
      </c>
    </row>
    <row r="2088" spans="1:23" x14ac:dyDescent="0.25">
      <c r="A2088" s="2" t="s">
        <v>23058</v>
      </c>
      <c r="B2088" s="2" t="s">
        <v>23057</v>
      </c>
      <c r="C2088" t="s">
        <v>1310</v>
      </c>
      <c r="D2088" t="s">
        <v>8837</v>
      </c>
      <c r="E2088" t="s">
        <v>8838</v>
      </c>
      <c r="F2088" t="s">
        <v>850</v>
      </c>
      <c r="G2088" s="2" t="s">
        <v>8839</v>
      </c>
      <c r="H2088" s="2" t="s">
        <v>7314</v>
      </c>
      <c r="I2088" s="2" t="s">
        <v>30615</v>
      </c>
      <c r="J2088" s="2" t="s">
        <v>989</v>
      </c>
      <c r="K2088" s="2" t="s">
        <v>990</v>
      </c>
      <c r="L2088" s="2" t="s">
        <v>30659</v>
      </c>
      <c r="M2088" s="2" t="s">
        <v>1341</v>
      </c>
      <c r="N2088" s="2" t="s">
        <v>1342</v>
      </c>
      <c r="O2088" s="2" t="s">
        <v>30694</v>
      </c>
      <c r="P2088" s="2" t="s">
        <v>1760</v>
      </c>
      <c r="Q2088" s="2" t="s">
        <v>1760</v>
      </c>
      <c r="R2088" s="2" t="s">
        <v>804</v>
      </c>
      <c r="S2088" s="2" t="s">
        <v>30665</v>
      </c>
      <c r="T2088" s="2" t="s">
        <v>1371</v>
      </c>
      <c r="V2088" s="1"/>
      <c r="W2088" s="1">
        <v>42843.5</v>
      </c>
    </row>
    <row r="2089" spans="1:23" x14ac:dyDescent="0.25">
      <c r="A2089" s="2" t="s">
        <v>23060</v>
      </c>
      <c r="B2089" s="2" t="s">
        <v>23059</v>
      </c>
      <c r="C2089" t="s">
        <v>1310</v>
      </c>
      <c r="D2089" t="s">
        <v>4721</v>
      </c>
      <c r="E2089" t="s">
        <v>8840</v>
      </c>
      <c r="F2089" t="s">
        <v>850</v>
      </c>
      <c r="G2089" s="2" t="s">
        <v>4723</v>
      </c>
      <c r="H2089" s="2" t="s">
        <v>8841</v>
      </c>
      <c r="I2089" s="2" t="s">
        <v>30615</v>
      </c>
      <c r="J2089" s="2" t="s">
        <v>989</v>
      </c>
      <c r="K2089" s="2" t="s">
        <v>990</v>
      </c>
      <c r="L2089" s="2" t="s">
        <v>30655</v>
      </c>
      <c r="M2089" s="2" t="s">
        <v>1327</v>
      </c>
      <c r="N2089" s="2" t="s">
        <v>1328</v>
      </c>
      <c r="O2089" s="2" t="s">
        <v>30656</v>
      </c>
      <c r="P2089" s="2" t="s">
        <v>1327</v>
      </c>
      <c r="Q2089" s="2" t="s">
        <v>1329</v>
      </c>
      <c r="R2089" s="2" t="s">
        <v>803</v>
      </c>
      <c r="S2089" s="2" t="s">
        <v>30666</v>
      </c>
      <c r="T2089" s="2" t="s">
        <v>1376</v>
      </c>
      <c r="V2089" s="1"/>
      <c r="W2089" s="1">
        <v>42843.5</v>
      </c>
    </row>
    <row r="2090" spans="1:23" x14ac:dyDescent="0.25">
      <c r="A2090" s="2" t="s">
        <v>23062</v>
      </c>
      <c r="B2090" s="2" t="s">
        <v>23061</v>
      </c>
      <c r="C2090" t="s">
        <v>1310</v>
      </c>
      <c r="D2090" t="s">
        <v>8842</v>
      </c>
      <c r="E2090" t="s">
        <v>8843</v>
      </c>
      <c r="F2090" t="s">
        <v>850</v>
      </c>
      <c r="G2090" s="2" t="s">
        <v>8844</v>
      </c>
      <c r="H2090" s="2" t="s">
        <v>8845</v>
      </c>
      <c r="I2090" s="2" t="s">
        <v>30615</v>
      </c>
      <c r="J2090" s="2" t="s">
        <v>989</v>
      </c>
      <c r="K2090" s="2" t="s">
        <v>990</v>
      </c>
      <c r="L2090" s="2" t="s">
        <v>30662</v>
      </c>
      <c r="M2090" s="2" t="s">
        <v>1355</v>
      </c>
      <c r="N2090" s="2" t="s">
        <v>1356</v>
      </c>
      <c r="O2090" s="2" t="s">
        <v>30687</v>
      </c>
      <c r="P2090" s="2" t="s">
        <v>1357</v>
      </c>
      <c r="Q2090" s="2" t="s">
        <v>1597</v>
      </c>
      <c r="R2090" s="2" t="s">
        <v>803</v>
      </c>
      <c r="S2090" s="2" t="s">
        <v>30666</v>
      </c>
      <c r="T2090" s="2" t="s">
        <v>1376</v>
      </c>
      <c r="V2090" s="1"/>
      <c r="W2090" s="1">
        <v>43269.5</v>
      </c>
    </row>
    <row r="2091" spans="1:23" x14ac:dyDescent="0.25">
      <c r="A2091" s="2" t="s">
        <v>23064</v>
      </c>
      <c r="B2091" s="2" t="s">
        <v>23063</v>
      </c>
      <c r="C2091" t="s">
        <v>1310</v>
      </c>
      <c r="D2091" t="s">
        <v>8846</v>
      </c>
      <c r="E2091" t="s">
        <v>8847</v>
      </c>
      <c r="F2091" t="s">
        <v>850</v>
      </c>
      <c r="G2091" s="2" t="s">
        <v>7772</v>
      </c>
      <c r="H2091" s="2" t="s">
        <v>8848</v>
      </c>
      <c r="I2091" s="2" t="s">
        <v>30615</v>
      </c>
      <c r="J2091" s="2" t="s">
        <v>989</v>
      </c>
      <c r="K2091" s="2" t="s">
        <v>990</v>
      </c>
      <c r="L2091" s="2" t="s">
        <v>30662</v>
      </c>
      <c r="M2091" s="2" t="s">
        <v>1355</v>
      </c>
      <c r="N2091" s="2" t="s">
        <v>1356</v>
      </c>
      <c r="O2091" s="2" t="s">
        <v>30662</v>
      </c>
      <c r="P2091" s="2" t="s">
        <v>1357</v>
      </c>
      <c r="Q2091" s="2" t="s">
        <v>1357</v>
      </c>
      <c r="R2091" s="2" t="s">
        <v>804</v>
      </c>
      <c r="S2091" s="2" t="s">
        <v>30665</v>
      </c>
      <c r="T2091" s="2" t="s">
        <v>1371</v>
      </c>
      <c r="V2091" s="1"/>
      <c r="W2091" s="1">
        <v>43269.5</v>
      </c>
    </row>
    <row r="2092" spans="1:23" x14ac:dyDescent="0.25">
      <c r="A2092" s="2" t="s">
        <v>23066</v>
      </c>
      <c r="B2092" s="2" t="s">
        <v>23065</v>
      </c>
      <c r="C2092" t="s">
        <v>1310</v>
      </c>
      <c r="D2092" t="s">
        <v>8849</v>
      </c>
      <c r="E2092" t="s">
        <v>8850</v>
      </c>
      <c r="F2092" t="s">
        <v>850</v>
      </c>
      <c r="G2092" s="2" t="s">
        <v>1453</v>
      </c>
      <c r="H2092" s="2" t="s">
        <v>8851</v>
      </c>
      <c r="I2092" s="2" t="s">
        <v>30615</v>
      </c>
      <c r="J2092" s="2" t="s">
        <v>989</v>
      </c>
      <c r="K2092" s="2" t="s">
        <v>990</v>
      </c>
      <c r="L2092" s="2" t="s">
        <v>30616</v>
      </c>
      <c r="M2092" s="2" t="s">
        <v>991</v>
      </c>
      <c r="N2092" s="2" t="s">
        <v>992</v>
      </c>
      <c r="O2092" s="2" t="s">
        <v>30616</v>
      </c>
      <c r="P2092" s="2" t="s">
        <v>991</v>
      </c>
      <c r="Q2092" s="2" t="s">
        <v>992</v>
      </c>
      <c r="R2092" s="2" t="s">
        <v>803</v>
      </c>
      <c r="S2092" s="2" t="s">
        <v>30666</v>
      </c>
      <c r="T2092" s="2" t="s">
        <v>1376</v>
      </c>
      <c r="V2092" s="1"/>
      <c r="W2092" s="1">
        <v>43208.5</v>
      </c>
    </row>
    <row r="2093" spans="1:23" x14ac:dyDescent="0.25">
      <c r="A2093" s="2" t="s">
        <v>23068</v>
      </c>
      <c r="B2093" s="2" t="s">
        <v>23067</v>
      </c>
      <c r="C2093" t="s">
        <v>842</v>
      </c>
      <c r="D2093" t="s">
        <v>8852</v>
      </c>
      <c r="E2093" t="s">
        <v>8853</v>
      </c>
      <c r="F2093" t="s">
        <v>851</v>
      </c>
      <c r="G2093" s="2" t="s">
        <v>5790</v>
      </c>
      <c r="H2093" s="2" t="s">
        <v>8854</v>
      </c>
      <c r="I2093" s="2" t="s">
        <v>30620</v>
      </c>
      <c r="J2093" s="2" t="s">
        <v>1107</v>
      </c>
      <c r="K2093" s="2" t="s">
        <v>1020</v>
      </c>
      <c r="L2093" s="2" t="s">
        <v>30642</v>
      </c>
      <c r="M2093" s="2" t="s">
        <v>774</v>
      </c>
      <c r="N2093" s="2" t="s">
        <v>1169</v>
      </c>
      <c r="O2093" s="2" t="s">
        <v>30642</v>
      </c>
      <c r="P2093" s="2" t="s">
        <v>774</v>
      </c>
      <c r="Q2093" s="2" t="s">
        <v>1169</v>
      </c>
      <c r="R2093" s="2" t="s">
        <v>803</v>
      </c>
      <c r="S2093" s="2" t="s">
        <v>30666</v>
      </c>
      <c r="T2093" s="2" t="s">
        <v>1376</v>
      </c>
      <c r="V2093" s="1"/>
      <c r="W2093" s="1">
        <v>43330.5</v>
      </c>
    </row>
    <row r="2094" spans="1:23" x14ac:dyDescent="0.25">
      <c r="A2094" s="2" t="s">
        <v>23070</v>
      </c>
      <c r="B2094" s="2" t="s">
        <v>23069</v>
      </c>
      <c r="C2094" t="s">
        <v>1310</v>
      </c>
      <c r="D2094" t="s">
        <v>4942</v>
      </c>
      <c r="E2094" t="s">
        <v>8855</v>
      </c>
      <c r="F2094" t="s">
        <v>850</v>
      </c>
      <c r="G2094" s="2" t="s">
        <v>4944</v>
      </c>
      <c r="H2094" s="2" t="s">
        <v>8856</v>
      </c>
      <c r="I2094" s="2" t="s">
        <v>30615</v>
      </c>
      <c r="J2094" s="2" t="s">
        <v>989</v>
      </c>
      <c r="K2094" s="2" t="s">
        <v>990</v>
      </c>
      <c r="L2094" s="2" t="s">
        <v>30662</v>
      </c>
      <c r="M2094" s="2" t="s">
        <v>1355</v>
      </c>
      <c r="N2094" s="2" t="s">
        <v>1356</v>
      </c>
      <c r="O2094" s="2" t="s">
        <v>30662</v>
      </c>
      <c r="P2094" s="2" t="s">
        <v>1357</v>
      </c>
      <c r="Q2094" s="2" t="s">
        <v>1357</v>
      </c>
      <c r="R2094" s="2" t="s">
        <v>804</v>
      </c>
      <c r="S2094" s="2" t="s">
        <v>30665</v>
      </c>
      <c r="T2094" s="2" t="s">
        <v>1371</v>
      </c>
      <c r="V2094" s="1"/>
      <c r="W2094" s="1">
        <v>43269.5</v>
      </c>
    </row>
    <row r="2095" spans="1:23" x14ac:dyDescent="0.25">
      <c r="A2095" s="2" t="s">
        <v>23072</v>
      </c>
      <c r="B2095" s="2" t="s">
        <v>23071</v>
      </c>
      <c r="C2095" t="s">
        <v>1310</v>
      </c>
      <c r="D2095" t="s">
        <v>8857</v>
      </c>
      <c r="E2095" t="s">
        <v>8858</v>
      </c>
      <c r="F2095" t="s">
        <v>850</v>
      </c>
      <c r="G2095" s="2" t="s">
        <v>8859</v>
      </c>
      <c r="H2095" s="2" t="s">
        <v>8860</v>
      </c>
      <c r="I2095" s="2" t="s">
        <v>30615</v>
      </c>
      <c r="J2095" s="2" t="s">
        <v>989</v>
      </c>
      <c r="K2095" s="2" t="s">
        <v>990</v>
      </c>
      <c r="L2095" s="2" t="s">
        <v>30662</v>
      </c>
      <c r="M2095" s="2" t="s">
        <v>1355</v>
      </c>
      <c r="N2095" s="2" t="s">
        <v>1356</v>
      </c>
      <c r="O2095" s="2" t="s">
        <v>30687</v>
      </c>
      <c r="P2095" s="2" t="s">
        <v>1357</v>
      </c>
      <c r="Q2095" s="2" t="s">
        <v>1597</v>
      </c>
      <c r="R2095" s="2" t="s">
        <v>803</v>
      </c>
      <c r="S2095" s="2" t="s">
        <v>30666</v>
      </c>
      <c r="T2095" s="2" t="s">
        <v>1376</v>
      </c>
      <c r="V2095" s="1"/>
      <c r="W2095" s="1">
        <v>43939.5</v>
      </c>
    </row>
    <row r="2096" spans="1:23" x14ac:dyDescent="0.25">
      <c r="A2096" s="2" t="s">
        <v>23074</v>
      </c>
      <c r="B2096" s="2" t="s">
        <v>23073</v>
      </c>
      <c r="C2096" t="s">
        <v>842</v>
      </c>
      <c r="D2096" t="s">
        <v>8861</v>
      </c>
      <c r="E2096" t="s">
        <v>8862</v>
      </c>
      <c r="F2096" t="s">
        <v>851</v>
      </c>
      <c r="G2096" s="2" t="s">
        <v>8863</v>
      </c>
      <c r="H2096" s="2" t="s">
        <v>7497</v>
      </c>
      <c r="I2096" s="2" t="s">
        <v>30645</v>
      </c>
      <c r="J2096" s="2" t="s">
        <v>1199</v>
      </c>
      <c r="K2096" s="2" t="s">
        <v>1200</v>
      </c>
      <c r="L2096" s="2" t="s">
        <v>30650</v>
      </c>
      <c r="M2096" s="2" t="s">
        <v>1281</v>
      </c>
      <c r="N2096" s="2" t="s">
        <v>1282</v>
      </c>
      <c r="O2096" s="2" t="s">
        <v>30650</v>
      </c>
      <c r="P2096" s="2" t="s">
        <v>1281</v>
      </c>
      <c r="Q2096" s="2" t="s">
        <v>1282</v>
      </c>
      <c r="R2096" s="2" t="s">
        <v>803</v>
      </c>
      <c r="S2096" s="2" t="s">
        <v>30666</v>
      </c>
      <c r="T2096" s="2" t="s">
        <v>1376</v>
      </c>
      <c r="V2096" s="1"/>
      <c r="W2096" s="1">
        <v>43087.5</v>
      </c>
    </row>
    <row r="2097" spans="1:23" x14ac:dyDescent="0.25">
      <c r="A2097" s="2" t="s">
        <v>23076</v>
      </c>
      <c r="B2097" s="2" t="s">
        <v>23075</v>
      </c>
      <c r="C2097" t="s">
        <v>842</v>
      </c>
      <c r="D2097" t="s">
        <v>8864</v>
      </c>
      <c r="E2097" t="s">
        <v>8865</v>
      </c>
      <c r="F2097" t="s">
        <v>851</v>
      </c>
      <c r="G2097" s="2" t="s">
        <v>6781</v>
      </c>
      <c r="H2097" s="2" t="s">
        <v>8866</v>
      </c>
      <c r="I2097" s="2" t="s">
        <v>30645</v>
      </c>
      <c r="J2097" s="2" t="s">
        <v>1199</v>
      </c>
      <c r="K2097" s="2" t="s">
        <v>1200</v>
      </c>
      <c r="L2097" s="2" t="s">
        <v>30650</v>
      </c>
      <c r="M2097" s="2" t="s">
        <v>1281</v>
      </c>
      <c r="N2097" s="2" t="s">
        <v>1282</v>
      </c>
      <c r="O2097" s="2" t="s">
        <v>30650</v>
      </c>
      <c r="P2097" s="2" t="s">
        <v>1281</v>
      </c>
      <c r="Q2097" s="2" t="s">
        <v>1282</v>
      </c>
      <c r="R2097" s="2" t="s">
        <v>804</v>
      </c>
      <c r="S2097" s="2" t="s">
        <v>30665</v>
      </c>
      <c r="T2097" s="2" t="s">
        <v>1371</v>
      </c>
      <c r="V2097" s="1"/>
      <c r="W2097" s="1">
        <v>43026.5</v>
      </c>
    </row>
    <row r="2098" spans="1:23" x14ac:dyDescent="0.25">
      <c r="A2098" s="2" t="s">
        <v>23078</v>
      </c>
      <c r="B2098" s="2" t="s">
        <v>23077</v>
      </c>
      <c r="C2098" t="s">
        <v>1310</v>
      </c>
      <c r="D2098" t="s">
        <v>8867</v>
      </c>
      <c r="E2098" t="s">
        <v>8868</v>
      </c>
      <c r="F2098" t="s">
        <v>850</v>
      </c>
      <c r="G2098" s="2" t="s">
        <v>8869</v>
      </c>
      <c r="H2098" s="2" t="s">
        <v>8870</v>
      </c>
      <c r="I2098" s="2" t="s">
        <v>30615</v>
      </c>
      <c r="J2098" s="2" t="s">
        <v>989</v>
      </c>
      <c r="K2098" s="2" t="s">
        <v>990</v>
      </c>
      <c r="L2098" s="2" t="s">
        <v>30688</v>
      </c>
      <c r="M2098" s="2" t="s">
        <v>1609</v>
      </c>
      <c r="N2098" s="2" t="s">
        <v>1610</v>
      </c>
      <c r="O2098" s="2" t="s">
        <v>30688</v>
      </c>
      <c r="P2098" s="2" t="s">
        <v>1609</v>
      </c>
      <c r="Q2098" s="2" t="s">
        <v>1611</v>
      </c>
      <c r="R2098" s="2" t="s">
        <v>803</v>
      </c>
      <c r="S2098" s="2" t="s">
        <v>30666</v>
      </c>
      <c r="T2098" s="2" t="s">
        <v>1376</v>
      </c>
      <c r="V2098" s="1"/>
      <c r="W2098" s="1">
        <v>43087.5</v>
      </c>
    </row>
    <row r="2099" spans="1:23" x14ac:dyDescent="0.25">
      <c r="A2099" s="2" t="s">
        <v>23080</v>
      </c>
      <c r="B2099" s="2" t="s">
        <v>23079</v>
      </c>
      <c r="C2099" t="s">
        <v>1310</v>
      </c>
      <c r="D2099" t="s">
        <v>2072</v>
      </c>
      <c r="E2099" t="s">
        <v>8871</v>
      </c>
      <c r="F2099" t="s">
        <v>850</v>
      </c>
      <c r="G2099" s="2" t="s">
        <v>2074</v>
      </c>
      <c r="H2099" s="2" t="s">
        <v>8872</v>
      </c>
      <c r="I2099" s="2" t="s">
        <v>30615</v>
      </c>
      <c r="J2099" s="2" t="s">
        <v>989</v>
      </c>
      <c r="K2099" s="2" t="s">
        <v>990</v>
      </c>
      <c r="L2099" s="2" t="s">
        <v>30655</v>
      </c>
      <c r="M2099" s="2" t="s">
        <v>1327</v>
      </c>
      <c r="N2099" s="2" t="s">
        <v>1328</v>
      </c>
      <c r="O2099" s="2" t="s">
        <v>30655</v>
      </c>
      <c r="P2099" s="2" t="s">
        <v>1327</v>
      </c>
      <c r="Q2099" s="2" t="s">
        <v>1327</v>
      </c>
      <c r="R2099" s="2" t="s">
        <v>804</v>
      </c>
      <c r="S2099" s="2" t="s">
        <v>30665</v>
      </c>
      <c r="T2099" s="2" t="s">
        <v>1371</v>
      </c>
      <c r="V2099" s="1"/>
      <c r="W2099" s="1">
        <v>43087.5</v>
      </c>
    </row>
    <row r="2100" spans="1:23" x14ac:dyDescent="0.25">
      <c r="A2100" s="2" t="s">
        <v>23082</v>
      </c>
      <c r="B2100" s="2" t="s">
        <v>23081</v>
      </c>
      <c r="C2100" t="s">
        <v>1310</v>
      </c>
      <c r="D2100" t="s">
        <v>8873</v>
      </c>
      <c r="E2100" t="s">
        <v>8874</v>
      </c>
      <c r="F2100" t="s">
        <v>850</v>
      </c>
      <c r="G2100" s="2" t="s">
        <v>8875</v>
      </c>
      <c r="H2100" s="2" t="s">
        <v>8876</v>
      </c>
      <c r="I2100" s="2" t="s">
        <v>30620</v>
      </c>
      <c r="J2100" s="2" t="s">
        <v>1107</v>
      </c>
      <c r="K2100" s="2" t="s">
        <v>1020</v>
      </c>
      <c r="L2100" s="2" t="s">
        <v>30642</v>
      </c>
      <c r="M2100" s="2" t="s">
        <v>774</v>
      </c>
      <c r="N2100" s="2" t="s">
        <v>1169</v>
      </c>
      <c r="O2100" s="2" t="s">
        <v>30642</v>
      </c>
      <c r="P2100" s="2" t="s">
        <v>774</v>
      </c>
      <c r="Q2100" s="2" t="s">
        <v>1169</v>
      </c>
      <c r="R2100" s="2" t="s">
        <v>804</v>
      </c>
      <c r="S2100" s="2" t="s">
        <v>30665</v>
      </c>
      <c r="T2100" s="2" t="s">
        <v>1371</v>
      </c>
      <c r="V2100" s="1"/>
      <c r="W2100" s="1">
        <v>43087.5</v>
      </c>
    </row>
    <row r="2101" spans="1:23" x14ac:dyDescent="0.25">
      <c r="A2101" s="2" t="s">
        <v>23084</v>
      </c>
      <c r="B2101" s="2" t="s">
        <v>23083</v>
      </c>
      <c r="C2101" t="s">
        <v>842</v>
      </c>
      <c r="D2101" t="s">
        <v>8877</v>
      </c>
      <c r="E2101" t="s">
        <v>8878</v>
      </c>
      <c r="F2101" t="s">
        <v>851</v>
      </c>
      <c r="G2101" s="2" t="s">
        <v>8004</v>
      </c>
      <c r="H2101" s="2" t="s">
        <v>8879</v>
      </c>
      <c r="I2101" s="2" t="s">
        <v>30645</v>
      </c>
      <c r="J2101" s="2" t="s">
        <v>1199</v>
      </c>
      <c r="K2101" s="2" t="s">
        <v>1200</v>
      </c>
      <c r="L2101" s="2" t="s">
        <v>30650</v>
      </c>
      <c r="M2101" s="2" t="s">
        <v>1281</v>
      </c>
      <c r="N2101" s="2" t="s">
        <v>1282</v>
      </c>
      <c r="O2101" s="2" t="s">
        <v>30650</v>
      </c>
      <c r="P2101" s="2" t="s">
        <v>1281</v>
      </c>
      <c r="Q2101" s="2" t="s">
        <v>1282</v>
      </c>
      <c r="R2101" s="2" t="s">
        <v>803</v>
      </c>
      <c r="S2101" s="2" t="s">
        <v>30666</v>
      </c>
      <c r="T2101" s="2" t="s">
        <v>1376</v>
      </c>
      <c r="V2101" s="1"/>
      <c r="W2101" s="1">
        <v>43087.5</v>
      </c>
    </row>
    <row r="2102" spans="1:23" x14ac:dyDescent="0.25">
      <c r="A2102" s="2" t="s">
        <v>23085</v>
      </c>
      <c r="C2102" t="s">
        <v>842</v>
      </c>
      <c r="D2102" t="s">
        <v>8880</v>
      </c>
      <c r="E2102" t="s">
        <v>8881</v>
      </c>
      <c r="F2102" t="s">
        <v>851</v>
      </c>
      <c r="G2102" s="2" t="s">
        <v>8882</v>
      </c>
      <c r="H2102" s="2" t="s">
        <v>8883</v>
      </c>
      <c r="I2102" s="2" t="s">
        <v>30620</v>
      </c>
      <c r="J2102" s="2" t="s">
        <v>1019</v>
      </c>
      <c r="K2102" s="2" t="s">
        <v>1020</v>
      </c>
      <c r="L2102" s="2" t="s">
        <v>30621</v>
      </c>
      <c r="M2102" s="2" t="s">
        <v>769</v>
      </c>
      <c r="N2102" s="2" t="s">
        <v>1022</v>
      </c>
      <c r="O2102" s="2" t="s">
        <v>30710</v>
      </c>
      <c r="P2102" s="2" t="s">
        <v>768</v>
      </c>
      <c r="Q2102" s="2" t="s">
        <v>5288</v>
      </c>
      <c r="R2102" s="2" t="s">
        <v>805</v>
      </c>
      <c r="S2102" s="2" t="s">
        <v>30679</v>
      </c>
      <c r="T2102" s="2" t="s">
        <v>1465</v>
      </c>
      <c r="U2102" s="2" t="s">
        <v>8884</v>
      </c>
      <c r="V2102" s="1"/>
      <c r="W2102" s="1">
        <v>43171.5</v>
      </c>
    </row>
    <row r="2103" spans="1:23" x14ac:dyDescent="0.25">
      <c r="A2103" s="2" t="s">
        <v>23087</v>
      </c>
      <c r="B2103" s="2" t="s">
        <v>23086</v>
      </c>
      <c r="C2103" t="s">
        <v>842</v>
      </c>
      <c r="D2103" t="s">
        <v>8885</v>
      </c>
      <c r="E2103" t="s">
        <v>8886</v>
      </c>
      <c r="F2103" t="s">
        <v>851</v>
      </c>
      <c r="G2103" s="2" t="s">
        <v>8887</v>
      </c>
      <c r="H2103" s="2" t="s">
        <v>8888</v>
      </c>
      <c r="I2103" s="2" t="s">
        <v>30620</v>
      </c>
      <c r="J2103" s="2" t="s">
        <v>1107</v>
      </c>
      <c r="K2103" s="2" t="s">
        <v>1020</v>
      </c>
      <c r="L2103" s="2" t="s">
        <v>30634</v>
      </c>
      <c r="M2103" s="2" t="s">
        <v>1108</v>
      </c>
      <c r="N2103" s="2" t="s">
        <v>1109</v>
      </c>
      <c r="O2103" s="2" t="s">
        <v>30634</v>
      </c>
      <c r="P2103" s="2" t="s">
        <v>1108</v>
      </c>
      <c r="Q2103" s="2" t="s">
        <v>1109</v>
      </c>
      <c r="R2103" s="2" t="s">
        <v>804</v>
      </c>
      <c r="S2103" s="2" t="s">
        <v>30665</v>
      </c>
      <c r="T2103" s="2" t="s">
        <v>1371</v>
      </c>
      <c r="V2103" s="1"/>
      <c r="W2103" s="1">
        <v>43087.5</v>
      </c>
    </row>
    <row r="2104" spans="1:23" x14ac:dyDescent="0.25">
      <c r="A2104" s="2" t="s">
        <v>23089</v>
      </c>
      <c r="B2104" s="2" t="s">
        <v>23088</v>
      </c>
      <c r="C2104" t="s">
        <v>842</v>
      </c>
      <c r="D2104" t="s">
        <v>1795</v>
      </c>
      <c r="E2104" t="s">
        <v>8889</v>
      </c>
      <c r="F2104" t="s">
        <v>851</v>
      </c>
      <c r="G2104" s="2" t="s">
        <v>1797</v>
      </c>
      <c r="H2104" s="2" t="s">
        <v>8890</v>
      </c>
      <c r="I2104" s="2" t="s">
        <v>30645</v>
      </c>
      <c r="J2104" s="2" t="s">
        <v>1199</v>
      </c>
      <c r="K2104" s="2" t="s">
        <v>1200</v>
      </c>
      <c r="L2104" s="2" t="s">
        <v>30650</v>
      </c>
      <c r="M2104" s="2" t="s">
        <v>1281</v>
      </c>
      <c r="N2104" s="2" t="s">
        <v>1282</v>
      </c>
      <c r="O2104" s="2" t="s">
        <v>30650</v>
      </c>
      <c r="P2104" s="2" t="s">
        <v>1281</v>
      </c>
      <c r="Q2104" s="2" t="s">
        <v>1282</v>
      </c>
      <c r="R2104" s="2" t="s">
        <v>804</v>
      </c>
      <c r="S2104" s="2" t="s">
        <v>30665</v>
      </c>
      <c r="T2104" s="2" t="s">
        <v>1371</v>
      </c>
      <c r="V2104" s="1"/>
      <c r="W2104" s="1">
        <v>43391.5</v>
      </c>
    </row>
    <row r="2105" spans="1:23" x14ac:dyDescent="0.25">
      <c r="A2105" s="2" t="s">
        <v>23091</v>
      </c>
      <c r="B2105" s="2" t="s">
        <v>23090</v>
      </c>
      <c r="C2105" t="s">
        <v>1310</v>
      </c>
      <c r="D2105" t="s">
        <v>8891</v>
      </c>
      <c r="E2105" t="s">
        <v>8892</v>
      </c>
      <c r="F2105" t="s">
        <v>850</v>
      </c>
      <c r="G2105" s="2" t="s">
        <v>4753</v>
      </c>
      <c r="H2105" s="2" t="s">
        <v>8893</v>
      </c>
      <c r="I2105" s="2" t="s">
        <v>30615</v>
      </c>
      <c r="J2105" s="2" t="s">
        <v>989</v>
      </c>
      <c r="K2105" s="2" t="s">
        <v>990</v>
      </c>
      <c r="L2105" s="2" t="s">
        <v>30688</v>
      </c>
      <c r="M2105" s="2" t="s">
        <v>1609</v>
      </c>
      <c r="N2105" s="2" t="s">
        <v>1610</v>
      </c>
      <c r="O2105" s="2" t="s">
        <v>30688</v>
      </c>
      <c r="P2105" s="2" t="s">
        <v>1609</v>
      </c>
      <c r="Q2105" s="2" t="s">
        <v>1611</v>
      </c>
      <c r="R2105" s="2" t="s">
        <v>804</v>
      </c>
      <c r="S2105" s="2" t="s">
        <v>30665</v>
      </c>
      <c r="T2105" s="2" t="s">
        <v>1371</v>
      </c>
      <c r="V2105" s="1"/>
      <c r="W2105" s="1">
        <v>43330.5</v>
      </c>
    </row>
    <row r="2106" spans="1:23" x14ac:dyDescent="0.25">
      <c r="A2106" s="2" t="s">
        <v>23093</v>
      </c>
      <c r="B2106" s="2" t="s">
        <v>23092</v>
      </c>
      <c r="C2106" t="s">
        <v>1310</v>
      </c>
      <c r="D2106" t="s">
        <v>8894</v>
      </c>
      <c r="E2106" t="s">
        <v>8895</v>
      </c>
      <c r="F2106" t="s">
        <v>850</v>
      </c>
      <c r="G2106" s="2" t="s">
        <v>8896</v>
      </c>
      <c r="H2106" s="2" t="s">
        <v>8897</v>
      </c>
      <c r="I2106" s="2" t="s">
        <v>30615</v>
      </c>
      <c r="J2106" s="2" t="s">
        <v>989</v>
      </c>
      <c r="K2106" s="2" t="s">
        <v>990</v>
      </c>
      <c r="L2106" s="2" t="s">
        <v>30616</v>
      </c>
      <c r="M2106" s="2" t="s">
        <v>991</v>
      </c>
      <c r="N2106" s="2" t="s">
        <v>992</v>
      </c>
      <c r="O2106" s="2" t="s">
        <v>30616</v>
      </c>
      <c r="P2106" s="2" t="s">
        <v>991</v>
      </c>
      <c r="Q2106" s="2" t="s">
        <v>992</v>
      </c>
      <c r="R2106" s="2" t="s">
        <v>803</v>
      </c>
      <c r="S2106" s="2" t="s">
        <v>30666</v>
      </c>
      <c r="T2106" s="2" t="s">
        <v>1376</v>
      </c>
      <c r="V2106" s="1"/>
      <c r="W2106" s="1">
        <v>43149.5</v>
      </c>
    </row>
    <row r="2107" spans="1:23" x14ac:dyDescent="0.25">
      <c r="A2107" s="2" t="s">
        <v>23095</v>
      </c>
      <c r="B2107" s="2" t="s">
        <v>23094</v>
      </c>
      <c r="C2107" t="s">
        <v>860</v>
      </c>
      <c r="D2107" t="s">
        <v>4111</v>
      </c>
      <c r="E2107" t="s">
        <v>8898</v>
      </c>
      <c r="F2107" t="s">
        <v>867</v>
      </c>
      <c r="G2107" s="2" t="s">
        <v>4902</v>
      </c>
      <c r="H2107" s="2" t="s">
        <v>5731</v>
      </c>
      <c r="I2107" s="2" t="s">
        <v>30615</v>
      </c>
      <c r="J2107" s="2" t="s">
        <v>989</v>
      </c>
      <c r="K2107" s="2" t="s">
        <v>990</v>
      </c>
      <c r="L2107" s="2" t="s">
        <v>30688</v>
      </c>
      <c r="M2107" s="2" t="s">
        <v>1609</v>
      </c>
      <c r="N2107" s="2" t="s">
        <v>1610</v>
      </c>
      <c r="O2107" s="2" t="s">
        <v>30688</v>
      </c>
      <c r="P2107" s="2" t="s">
        <v>1609</v>
      </c>
      <c r="Q2107" s="2" t="s">
        <v>1611</v>
      </c>
      <c r="R2107" s="2" t="s">
        <v>804</v>
      </c>
      <c r="S2107" s="2" t="s">
        <v>30665</v>
      </c>
      <c r="T2107" s="2" t="s">
        <v>1371</v>
      </c>
      <c r="V2107" s="1"/>
      <c r="W2107" s="1">
        <v>43149.5</v>
      </c>
    </row>
    <row r="2108" spans="1:23" x14ac:dyDescent="0.25">
      <c r="A2108" s="2" t="s">
        <v>23097</v>
      </c>
      <c r="B2108" s="2" t="s">
        <v>23096</v>
      </c>
      <c r="C2108" t="s">
        <v>1310</v>
      </c>
      <c r="D2108" t="s">
        <v>8899</v>
      </c>
      <c r="E2108" t="s">
        <v>8900</v>
      </c>
      <c r="F2108" t="s">
        <v>850</v>
      </c>
      <c r="G2108" s="2" t="s">
        <v>8901</v>
      </c>
      <c r="H2108" s="2" t="s">
        <v>8902</v>
      </c>
      <c r="I2108" s="2" t="s">
        <v>30645</v>
      </c>
      <c r="J2108" s="2" t="s">
        <v>1199</v>
      </c>
      <c r="K2108" s="2" t="s">
        <v>1200</v>
      </c>
      <c r="L2108" s="2" t="s">
        <v>30646</v>
      </c>
      <c r="M2108" s="2" t="s">
        <v>1201</v>
      </c>
      <c r="N2108" s="2" t="s">
        <v>1202</v>
      </c>
      <c r="O2108" s="2" t="s">
        <v>30646</v>
      </c>
      <c r="P2108" s="2" t="s">
        <v>1201</v>
      </c>
      <c r="Q2108" s="2" t="s">
        <v>1202</v>
      </c>
      <c r="R2108" s="2" t="s">
        <v>804</v>
      </c>
      <c r="S2108" s="2" t="s">
        <v>30665</v>
      </c>
      <c r="T2108" s="2" t="s">
        <v>1371</v>
      </c>
      <c r="V2108" s="1"/>
      <c r="W2108" s="1">
        <v>43149.5</v>
      </c>
    </row>
    <row r="2109" spans="1:23" x14ac:dyDescent="0.25">
      <c r="A2109" s="2" t="s">
        <v>23099</v>
      </c>
      <c r="B2109" s="2" t="s">
        <v>23098</v>
      </c>
      <c r="C2109" t="s">
        <v>1310</v>
      </c>
      <c r="D2109" t="s">
        <v>8903</v>
      </c>
      <c r="E2109" t="s">
        <v>8904</v>
      </c>
      <c r="F2109" t="s">
        <v>850</v>
      </c>
      <c r="G2109" s="2" t="s">
        <v>8905</v>
      </c>
      <c r="H2109" s="2" t="s">
        <v>8906</v>
      </c>
      <c r="I2109" s="2" t="s">
        <v>30620</v>
      </c>
      <c r="J2109" s="2" t="s">
        <v>1107</v>
      </c>
      <c r="K2109" s="2" t="s">
        <v>1020</v>
      </c>
      <c r="L2109" s="2" t="s">
        <v>30642</v>
      </c>
      <c r="M2109" s="2" t="s">
        <v>774</v>
      </c>
      <c r="N2109" s="2" t="s">
        <v>1169</v>
      </c>
      <c r="O2109" s="2" t="s">
        <v>30642</v>
      </c>
      <c r="P2109" s="2" t="s">
        <v>774</v>
      </c>
      <c r="Q2109" s="2" t="s">
        <v>1169</v>
      </c>
      <c r="R2109" s="2" t="s">
        <v>804</v>
      </c>
      <c r="S2109" s="2" t="s">
        <v>30657</v>
      </c>
      <c r="T2109" s="2" t="s">
        <v>1330</v>
      </c>
      <c r="V2109" s="1"/>
      <c r="W2109" s="1">
        <v>43149.5</v>
      </c>
    </row>
    <row r="2110" spans="1:23" x14ac:dyDescent="0.25">
      <c r="A2110" s="2" t="s">
        <v>23101</v>
      </c>
      <c r="B2110" s="2" t="s">
        <v>23100</v>
      </c>
      <c r="C2110" t="s">
        <v>842</v>
      </c>
      <c r="D2110" t="s">
        <v>8907</v>
      </c>
      <c r="E2110" t="s">
        <v>8908</v>
      </c>
      <c r="F2110" t="s">
        <v>851</v>
      </c>
      <c r="G2110" s="2" t="s">
        <v>2144</v>
      </c>
      <c r="H2110" s="2" t="s">
        <v>8909</v>
      </c>
      <c r="I2110" s="2" t="s">
        <v>30645</v>
      </c>
      <c r="J2110" s="2" t="s">
        <v>1199</v>
      </c>
      <c r="K2110" s="2" t="s">
        <v>1200</v>
      </c>
      <c r="L2110" s="2" t="s">
        <v>30650</v>
      </c>
      <c r="M2110" s="2" t="s">
        <v>1281</v>
      </c>
      <c r="N2110" s="2" t="s">
        <v>1282</v>
      </c>
      <c r="O2110" s="2" t="s">
        <v>30650</v>
      </c>
      <c r="P2110" s="2" t="s">
        <v>1281</v>
      </c>
      <c r="Q2110" s="2" t="s">
        <v>1282</v>
      </c>
      <c r="R2110" s="2" t="s">
        <v>803</v>
      </c>
      <c r="S2110" s="2" t="s">
        <v>30666</v>
      </c>
      <c r="T2110" s="2" t="s">
        <v>1376</v>
      </c>
      <c r="V2110" s="1"/>
      <c r="W2110" s="1">
        <v>43149.5</v>
      </c>
    </row>
    <row r="2111" spans="1:23" x14ac:dyDescent="0.25">
      <c r="A2111" s="2" t="s">
        <v>23103</v>
      </c>
      <c r="B2111" s="2" t="s">
        <v>23102</v>
      </c>
      <c r="C2111" t="s">
        <v>1310</v>
      </c>
      <c r="D2111" t="s">
        <v>8910</v>
      </c>
      <c r="E2111" t="s">
        <v>8911</v>
      </c>
      <c r="F2111" t="s">
        <v>850</v>
      </c>
      <c r="G2111" s="2" t="s">
        <v>8912</v>
      </c>
      <c r="H2111" s="2" t="s">
        <v>8913</v>
      </c>
      <c r="I2111" s="2" t="s">
        <v>30615</v>
      </c>
      <c r="J2111" s="2" t="s">
        <v>989</v>
      </c>
      <c r="K2111" s="2" t="s">
        <v>990</v>
      </c>
      <c r="L2111" s="2" t="s">
        <v>30659</v>
      </c>
      <c r="M2111" s="2" t="s">
        <v>1341</v>
      </c>
      <c r="N2111" s="2" t="s">
        <v>1342</v>
      </c>
      <c r="O2111" s="2" t="s">
        <v>30659</v>
      </c>
      <c r="P2111" s="2" t="s">
        <v>1343</v>
      </c>
      <c r="Q2111" s="2" t="s">
        <v>1343</v>
      </c>
      <c r="R2111" s="2" t="s">
        <v>804</v>
      </c>
      <c r="S2111" s="2" t="s">
        <v>30665</v>
      </c>
      <c r="T2111" s="2" t="s">
        <v>1371</v>
      </c>
      <c r="V2111" s="1"/>
      <c r="W2111" s="1">
        <v>43330.5</v>
      </c>
    </row>
    <row r="2112" spans="1:23" x14ac:dyDescent="0.25">
      <c r="A2112" s="2" t="s">
        <v>23105</v>
      </c>
      <c r="B2112" s="2" t="s">
        <v>23104</v>
      </c>
      <c r="C2112" t="s">
        <v>842</v>
      </c>
      <c r="D2112" t="s">
        <v>8914</v>
      </c>
      <c r="E2112" t="s">
        <v>8915</v>
      </c>
      <c r="F2112" t="s">
        <v>851</v>
      </c>
      <c r="G2112" s="2" t="s">
        <v>8916</v>
      </c>
      <c r="H2112" s="2" t="s">
        <v>8917</v>
      </c>
      <c r="I2112" s="2" t="s">
        <v>30645</v>
      </c>
      <c r="J2112" s="2" t="s">
        <v>1199</v>
      </c>
      <c r="K2112" s="2" t="s">
        <v>1200</v>
      </c>
      <c r="L2112" s="2" t="s">
        <v>30650</v>
      </c>
      <c r="M2112" s="2" t="s">
        <v>1281</v>
      </c>
      <c r="N2112" s="2" t="s">
        <v>1282</v>
      </c>
      <c r="O2112" s="2" t="s">
        <v>30650</v>
      </c>
      <c r="P2112" s="2" t="s">
        <v>1281</v>
      </c>
      <c r="Q2112" s="2" t="s">
        <v>1282</v>
      </c>
      <c r="R2112" s="2" t="s">
        <v>804</v>
      </c>
      <c r="S2112" s="2" t="s">
        <v>30665</v>
      </c>
      <c r="T2112" s="2" t="s">
        <v>1371</v>
      </c>
      <c r="V2112" s="1"/>
      <c r="W2112" s="1">
        <v>43330.5</v>
      </c>
    </row>
    <row r="2113" spans="1:23" x14ac:dyDescent="0.25">
      <c r="A2113" s="2" t="s">
        <v>23107</v>
      </c>
      <c r="B2113" s="2" t="s">
        <v>23106</v>
      </c>
      <c r="C2113" t="s">
        <v>842</v>
      </c>
      <c r="D2113" t="s">
        <v>8918</v>
      </c>
      <c r="E2113" t="s">
        <v>8919</v>
      </c>
      <c r="F2113" t="s">
        <v>851</v>
      </c>
      <c r="G2113" s="2" t="s">
        <v>8920</v>
      </c>
      <c r="H2113" s="2" t="s">
        <v>8921</v>
      </c>
      <c r="I2113" s="2" t="s">
        <v>30615</v>
      </c>
      <c r="J2113" s="2" t="s">
        <v>989</v>
      </c>
      <c r="K2113" s="2" t="s">
        <v>990</v>
      </c>
      <c r="L2113" s="2" t="s">
        <v>30662</v>
      </c>
      <c r="M2113" s="2" t="s">
        <v>1355</v>
      </c>
      <c r="N2113" s="2" t="s">
        <v>1356</v>
      </c>
      <c r="O2113" s="2" t="s">
        <v>30687</v>
      </c>
      <c r="P2113" s="2" t="s">
        <v>1357</v>
      </c>
      <c r="Q2113" s="2" t="s">
        <v>1597</v>
      </c>
      <c r="R2113" s="2" t="s">
        <v>804</v>
      </c>
      <c r="S2113" s="2" t="s">
        <v>30665</v>
      </c>
      <c r="T2113" s="2" t="s">
        <v>1371</v>
      </c>
      <c r="V2113" s="1"/>
      <c r="W2113" s="1">
        <v>43208.5</v>
      </c>
    </row>
    <row r="2114" spans="1:23" x14ac:dyDescent="0.25">
      <c r="A2114" s="2" t="s">
        <v>23109</v>
      </c>
      <c r="B2114" s="2" t="s">
        <v>23108</v>
      </c>
      <c r="C2114" t="s">
        <v>842</v>
      </c>
      <c r="D2114" t="s">
        <v>5190</v>
      </c>
      <c r="E2114" t="s">
        <v>8922</v>
      </c>
      <c r="F2114" t="s">
        <v>851</v>
      </c>
      <c r="G2114" s="2" t="s">
        <v>5192</v>
      </c>
      <c r="H2114" s="2" t="s">
        <v>8923</v>
      </c>
      <c r="I2114" s="2" t="s">
        <v>30615</v>
      </c>
      <c r="J2114" s="2" t="s">
        <v>989</v>
      </c>
      <c r="K2114" s="2" t="s">
        <v>990</v>
      </c>
      <c r="L2114" s="2" t="s">
        <v>30688</v>
      </c>
      <c r="M2114" s="2" t="s">
        <v>1609</v>
      </c>
      <c r="N2114" s="2" t="s">
        <v>1610</v>
      </c>
      <c r="O2114" s="2" t="s">
        <v>30688</v>
      </c>
      <c r="P2114" s="2" t="s">
        <v>1609</v>
      </c>
      <c r="Q2114" s="2" t="s">
        <v>1611</v>
      </c>
      <c r="R2114" s="2" t="s">
        <v>803</v>
      </c>
      <c r="S2114" s="2" t="s">
        <v>30666</v>
      </c>
      <c r="T2114" s="2" t="s">
        <v>1376</v>
      </c>
      <c r="V2114" s="1"/>
      <c r="W2114" s="1">
        <v>43269.5</v>
      </c>
    </row>
    <row r="2115" spans="1:23" x14ac:dyDescent="0.25">
      <c r="A2115" s="2" t="s">
        <v>23111</v>
      </c>
      <c r="B2115" s="2" t="s">
        <v>23110</v>
      </c>
      <c r="C2115" t="s">
        <v>842</v>
      </c>
      <c r="D2115" t="s">
        <v>4154</v>
      </c>
      <c r="E2115" t="s">
        <v>8924</v>
      </c>
      <c r="F2115" t="s">
        <v>851</v>
      </c>
      <c r="G2115" s="2" t="s">
        <v>8925</v>
      </c>
      <c r="H2115" s="2" t="s">
        <v>8926</v>
      </c>
      <c r="I2115" s="2" t="s">
        <v>30615</v>
      </c>
      <c r="J2115" s="2" t="s">
        <v>989</v>
      </c>
      <c r="K2115" s="2" t="s">
        <v>990</v>
      </c>
      <c r="L2115" s="2" t="s">
        <v>30677</v>
      </c>
      <c r="M2115" s="2" t="s">
        <v>1435</v>
      </c>
      <c r="N2115" s="2" t="s">
        <v>1436</v>
      </c>
      <c r="O2115" s="2" t="s">
        <v>30677</v>
      </c>
      <c r="P2115" s="2" t="s">
        <v>1435</v>
      </c>
      <c r="Q2115" s="2" t="s">
        <v>1437</v>
      </c>
      <c r="R2115" s="2" t="s">
        <v>804</v>
      </c>
      <c r="S2115" s="2" t="s">
        <v>30665</v>
      </c>
      <c r="T2115" s="2" t="s">
        <v>1371</v>
      </c>
      <c r="V2115" s="1"/>
      <c r="W2115" s="1">
        <v>43269.5</v>
      </c>
    </row>
    <row r="2116" spans="1:23" x14ac:dyDescent="0.25">
      <c r="A2116" s="2" t="s">
        <v>23113</v>
      </c>
      <c r="B2116" s="2" t="s">
        <v>23112</v>
      </c>
      <c r="C2116" t="s">
        <v>1310</v>
      </c>
      <c r="D2116" t="s">
        <v>4074</v>
      </c>
      <c r="E2116" t="s">
        <v>8927</v>
      </c>
      <c r="F2116" t="s">
        <v>850</v>
      </c>
      <c r="G2116" s="2" t="s">
        <v>8928</v>
      </c>
      <c r="H2116" s="2" t="s">
        <v>8929</v>
      </c>
      <c r="I2116" s="2" t="s">
        <v>30615</v>
      </c>
      <c r="J2116" s="2" t="s">
        <v>989</v>
      </c>
      <c r="K2116" s="2" t="s">
        <v>990</v>
      </c>
      <c r="L2116" s="2" t="s">
        <v>30688</v>
      </c>
      <c r="M2116" s="2" t="s">
        <v>1609</v>
      </c>
      <c r="N2116" s="2" t="s">
        <v>1610</v>
      </c>
      <c r="O2116" s="2" t="s">
        <v>30688</v>
      </c>
      <c r="P2116" s="2" t="s">
        <v>1609</v>
      </c>
      <c r="Q2116" s="2" t="s">
        <v>1611</v>
      </c>
      <c r="R2116" s="2" t="s">
        <v>803</v>
      </c>
      <c r="S2116" s="2" t="s">
        <v>30666</v>
      </c>
      <c r="T2116" s="2" t="s">
        <v>1376</v>
      </c>
      <c r="V2116" s="1"/>
      <c r="W2116" s="1">
        <v>42904.5</v>
      </c>
    </row>
    <row r="2117" spans="1:23" x14ac:dyDescent="0.25">
      <c r="A2117" s="2" t="s">
        <v>23115</v>
      </c>
      <c r="B2117" s="2" t="s">
        <v>23114</v>
      </c>
      <c r="C2117" t="s">
        <v>842</v>
      </c>
      <c r="D2117" t="s">
        <v>8930</v>
      </c>
      <c r="E2117" t="s">
        <v>8931</v>
      </c>
      <c r="F2117" t="s">
        <v>851</v>
      </c>
      <c r="G2117" s="2" t="s">
        <v>8932</v>
      </c>
      <c r="H2117" s="2" t="s">
        <v>8933</v>
      </c>
      <c r="I2117" s="2" t="s">
        <v>30645</v>
      </c>
      <c r="J2117" s="2" t="s">
        <v>1199</v>
      </c>
      <c r="K2117" s="2" t="s">
        <v>1200</v>
      </c>
      <c r="L2117" s="2" t="s">
        <v>30650</v>
      </c>
      <c r="M2117" s="2" t="s">
        <v>1281</v>
      </c>
      <c r="N2117" s="2" t="s">
        <v>1282</v>
      </c>
      <c r="O2117" s="2" t="s">
        <v>30650</v>
      </c>
      <c r="P2117" s="2" t="s">
        <v>1281</v>
      </c>
      <c r="Q2117" s="2" t="s">
        <v>1282</v>
      </c>
      <c r="R2117" s="2" t="s">
        <v>804</v>
      </c>
      <c r="S2117" s="2" t="s">
        <v>30665</v>
      </c>
      <c r="T2117" s="2" t="s">
        <v>1371</v>
      </c>
      <c r="V2117" s="1"/>
      <c r="W2117" s="1">
        <v>43149.5</v>
      </c>
    </row>
    <row r="2118" spans="1:23" x14ac:dyDescent="0.25">
      <c r="A2118" s="2" t="s">
        <v>23117</v>
      </c>
      <c r="B2118" s="2" t="s">
        <v>23116</v>
      </c>
      <c r="C2118" t="s">
        <v>1310</v>
      </c>
      <c r="D2118" t="s">
        <v>8934</v>
      </c>
      <c r="E2118" t="s">
        <v>8935</v>
      </c>
      <c r="F2118" t="s">
        <v>850</v>
      </c>
      <c r="G2118" s="2" t="s">
        <v>8936</v>
      </c>
      <c r="H2118" s="2" t="s">
        <v>8937</v>
      </c>
      <c r="I2118" s="2" t="s">
        <v>30615</v>
      </c>
      <c r="J2118" s="2" t="s">
        <v>989</v>
      </c>
      <c r="K2118" s="2" t="s">
        <v>990</v>
      </c>
      <c r="L2118" s="2" t="s">
        <v>30662</v>
      </c>
      <c r="M2118" s="2" t="s">
        <v>1355</v>
      </c>
      <c r="N2118" s="2" t="s">
        <v>1356</v>
      </c>
      <c r="O2118" s="2" t="s">
        <v>30687</v>
      </c>
      <c r="P2118" s="2" t="s">
        <v>1357</v>
      </c>
      <c r="Q2118" s="2" t="s">
        <v>1597</v>
      </c>
      <c r="R2118" s="2" t="s">
        <v>804</v>
      </c>
      <c r="S2118" s="2" t="s">
        <v>30665</v>
      </c>
      <c r="T2118" s="2" t="s">
        <v>1371</v>
      </c>
      <c r="V2118" s="1"/>
      <c r="W2118" s="1">
        <v>43149.5</v>
      </c>
    </row>
    <row r="2119" spans="1:23" x14ac:dyDescent="0.25">
      <c r="A2119" s="2" t="s">
        <v>23119</v>
      </c>
      <c r="B2119" s="2" t="s">
        <v>23118</v>
      </c>
      <c r="C2119" t="s">
        <v>1310</v>
      </c>
      <c r="D2119" t="s">
        <v>8938</v>
      </c>
      <c r="E2119" t="s">
        <v>8939</v>
      </c>
      <c r="F2119" t="s">
        <v>850</v>
      </c>
      <c r="G2119" s="2" t="s">
        <v>8940</v>
      </c>
      <c r="H2119" s="2" t="s">
        <v>8941</v>
      </c>
      <c r="I2119" s="2" t="s">
        <v>30615</v>
      </c>
      <c r="J2119" s="2" t="s">
        <v>989</v>
      </c>
      <c r="K2119" s="2" t="s">
        <v>990</v>
      </c>
      <c r="L2119" s="2" t="s">
        <v>30655</v>
      </c>
      <c r="M2119" s="2" t="s">
        <v>1327</v>
      </c>
      <c r="N2119" s="2" t="s">
        <v>1328</v>
      </c>
      <c r="O2119" s="2" t="s">
        <v>30686</v>
      </c>
      <c r="P2119" s="2" t="s">
        <v>1327</v>
      </c>
      <c r="Q2119" s="2" t="s">
        <v>1587</v>
      </c>
      <c r="R2119" s="2" t="s">
        <v>803</v>
      </c>
      <c r="S2119" s="2" t="s">
        <v>30666</v>
      </c>
      <c r="T2119" s="2" t="s">
        <v>1376</v>
      </c>
      <c r="V2119" s="1"/>
      <c r="W2119" s="1">
        <v>43026.5</v>
      </c>
    </row>
    <row r="2120" spans="1:23" x14ac:dyDescent="0.25">
      <c r="A2120" s="2" t="s">
        <v>23121</v>
      </c>
      <c r="B2120" s="2" t="s">
        <v>23120</v>
      </c>
      <c r="C2120" t="s">
        <v>1310</v>
      </c>
      <c r="D2120" t="s">
        <v>8942</v>
      </c>
      <c r="E2120" t="s">
        <v>8943</v>
      </c>
      <c r="F2120" t="s">
        <v>850</v>
      </c>
      <c r="G2120" s="2" t="s">
        <v>1985</v>
      </c>
      <c r="H2120" s="2" t="s">
        <v>8944</v>
      </c>
      <c r="I2120" s="2" t="s">
        <v>30615</v>
      </c>
      <c r="J2120" s="2" t="s">
        <v>989</v>
      </c>
      <c r="K2120" s="2" t="s">
        <v>990</v>
      </c>
      <c r="L2120" s="2" t="s">
        <v>30663</v>
      </c>
      <c r="M2120" s="2" t="s">
        <v>763</v>
      </c>
      <c r="N2120" s="2" t="s">
        <v>1363</v>
      </c>
      <c r="O2120" s="2" t="s">
        <v>30663</v>
      </c>
      <c r="P2120" s="2" t="s">
        <v>1364</v>
      </c>
      <c r="Q2120" s="2" t="s">
        <v>1365</v>
      </c>
      <c r="R2120" s="2" t="s">
        <v>804</v>
      </c>
      <c r="S2120" s="2" t="s">
        <v>30657</v>
      </c>
      <c r="T2120" s="2" t="s">
        <v>1330</v>
      </c>
      <c r="V2120" s="1"/>
      <c r="W2120" s="1">
        <v>42904.5</v>
      </c>
    </row>
    <row r="2121" spans="1:23" x14ac:dyDescent="0.25">
      <c r="A2121" s="2" t="s">
        <v>23123</v>
      </c>
      <c r="B2121" s="2" t="s">
        <v>23122</v>
      </c>
      <c r="C2121" t="s">
        <v>1310</v>
      </c>
      <c r="D2121" t="s">
        <v>3727</v>
      </c>
      <c r="E2121" t="s">
        <v>8945</v>
      </c>
      <c r="F2121" t="s">
        <v>850</v>
      </c>
      <c r="G2121" s="2" t="s">
        <v>3729</v>
      </c>
      <c r="H2121" s="2" t="s">
        <v>8946</v>
      </c>
      <c r="I2121" s="2" t="s">
        <v>30615</v>
      </c>
      <c r="J2121" s="2" t="s">
        <v>989</v>
      </c>
      <c r="K2121" s="2" t="s">
        <v>990</v>
      </c>
      <c r="L2121" s="2" t="s">
        <v>30616</v>
      </c>
      <c r="M2121" s="2" t="s">
        <v>991</v>
      </c>
      <c r="N2121" s="2" t="s">
        <v>992</v>
      </c>
      <c r="O2121" s="2" t="s">
        <v>30616</v>
      </c>
      <c r="P2121" s="2" t="s">
        <v>991</v>
      </c>
      <c r="Q2121" s="2" t="s">
        <v>992</v>
      </c>
      <c r="R2121" s="2" t="s">
        <v>804</v>
      </c>
      <c r="S2121" s="2" t="s">
        <v>30657</v>
      </c>
      <c r="T2121" s="2" t="s">
        <v>1330</v>
      </c>
      <c r="U2121" s="2" t="s">
        <v>8947</v>
      </c>
      <c r="V2121" s="1"/>
      <c r="W2121" s="1">
        <v>42904.5</v>
      </c>
    </row>
    <row r="2122" spans="1:23" x14ac:dyDescent="0.25">
      <c r="A2122" s="2" t="s">
        <v>23125</v>
      </c>
      <c r="B2122" s="2" t="s">
        <v>23124</v>
      </c>
      <c r="C2122" t="s">
        <v>1310</v>
      </c>
      <c r="D2122" t="s">
        <v>8948</v>
      </c>
      <c r="E2122" t="s">
        <v>8949</v>
      </c>
      <c r="F2122" t="s">
        <v>850</v>
      </c>
      <c r="G2122" s="2" t="s">
        <v>8950</v>
      </c>
      <c r="H2122" s="2" t="s">
        <v>8951</v>
      </c>
      <c r="I2122" s="2" t="s">
        <v>30615</v>
      </c>
      <c r="J2122" s="2" t="s">
        <v>989</v>
      </c>
      <c r="K2122" s="2" t="s">
        <v>990</v>
      </c>
      <c r="L2122" s="2" t="s">
        <v>30659</v>
      </c>
      <c r="M2122" s="2" t="s">
        <v>1341</v>
      </c>
      <c r="N2122" s="2" t="s">
        <v>1342</v>
      </c>
      <c r="O2122" s="2" t="s">
        <v>30694</v>
      </c>
      <c r="P2122" s="2" t="s">
        <v>1760</v>
      </c>
      <c r="Q2122" s="2" t="s">
        <v>1760</v>
      </c>
      <c r="R2122" s="2" t="s">
        <v>804</v>
      </c>
      <c r="S2122" s="2" t="s">
        <v>30665</v>
      </c>
      <c r="T2122" s="2" t="s">
        <v>1371</v>
      </c>
      <c r="V2122" s="1"/>
      <c r="W2122" s="1">
        <v>43330.5</v>
      </c>
    </row>
    <row r="2123" spans="1:23" x14ac:dyDescent="0.25">
      <c r="A2123" s="2" t="s">
        <v>23127</v>
      </c>
      <c r="B2123" s="2" t="s">
        <v>23126</v>
      </c>
      <c r="C2123" t="s">
        <v>1310</v>
      </c>
      <c r="D2123" t="s">
        <v>8952</v>
      </c>
      <c r="E2123" t="s">
        <v>8953</v>
      </c>
      <c r="F2123" t="s">
        <v>850</v>
      </c>
      <c r="G2123" s="2" t="s">
        <v>8954</v>
      </c>
      <c r="H2123" s="2" t="s">
        <v>8955</v>
      </c>
      <c r="I2123" s="2" t="s">
        <v>30615</v>
      </c>
      <c r="J2123" s="2" t="s">
        <v>989</v>
      </c>
      <c r="K2123" s="2" t="s">
        <v>990</v>
      </c>
      <c r="L2123" s="2" t="s">
        <v>30662</v>
      </c>
      <c r="M2123" s="2" t="s">
        <v>1355</v>
      </c>
      <c r="N2123" s="2" t="s">
        <v>1356</v>
      </c>
      <c r="O2123" s="2" t="s">
        <v>30687</v>
      </c>
      <c r="P2123" s="2" t="s">
        <v>1357</v>
      </c>
      <c r="Q2123" s="2" t="s">
        <v>1597</v>
      </c>
      <c r="R2123" s="2" t="s">
        <v>804</v>
      </c>
      <c r="S2123" s="2" t="s">
        <v>30665</v>
      </c>
      <c r="T2123" s="2" t="s">
        <v>1371</v>
      </c>
      <c r="V2123" s="1"/>
      <c r="W2123" s="1">
        <v>43149.5</v>
      </c>
    </row>
    <row r="2124" spans="1:23" x14ac:dyDescent="0.25">
      <c r="A2124" s="2" t="s">
        <v>23129</v>
      </c>
      <c r="B2124" s="2" t="s">
        <v>23128</v>
      </c>
      <c r="C2124" t="s">
        <v>1310</v>
      </c>
      <c r="D2124" t="s">
        <v>8956</v>
      </c>
      <c r="E2124" t="s">
        <v>8957</v>
      </c>
      <c r="F2124" t="s">
        <v>850</v>
      </c>
      <c r="G2124" s="2" t="s">
        <v>8958</v>
      </c>
      <c r="H2124" s="2" t="s">
        <v>8959</v>
      </c>
      <c r="I2124" s="2" t="s">
        <v>30615</v>
      </c>
      <c r="J2124" s="2" t="s">
        <v>989</v>
      </c>
      <c r="K2124" s="2" t="s">
        <v>990</v>
      </c>
      <c r="L2124" s="2" t="s">
        <v>30688</v>
      </c>
      <c r="M2124" s="2" t="s">
        <v>1609</v>
      </c>
      <c r="N2124" s="2" t="s">
        <v>1610</v>
      </c>
      <c r="O2124" s="2" t="s">
        <v>30688</v>
      </c>
      <c r="P2124" s="2" t="s">
        <v>1609</v>
      </c>
      <c r="Q2124" s="2" t="s">
        <v>1611</v>
      </c>
      <c r="R2124" s="2" t="s">
        <v>803</v>
      </c>
      <c r="S2124" s="2" t="s">
        <v>30666</v>
      </c>
      <c r="T2124" s="2" t="s">
        <v>1376</v>
      </c>
      <c r="V2124" s="1"/>
      <c r="W2124" s="1">
        <v>43149.5</v>
      </c>
    </row>
    <row r="2125" spans="1:23" x14ac:dyDescent="0.25">
      <c r="A2125" s="2" t="s">
        <v>23131</v>
      </c>
      <c r="B2125" s="2" t="s">
        <v>23130</v>
      </c>
      <c r="C2125" t="s">
        <v>1310</v>
      </c>
      <c r="D2125" t="s">
        <v>8960</v>
      </c>
      <c r="E2125" t="s">
        <v>8961</v>
      </c>
      <c r="F2125" t="s">
        <v>850</v>
      </c>
      <c r="G2125" s="2" t="s">
        <v>8962</v>
      </c>
      <c r="H2125" s="2" t="s">
        <v>8963</v>
      </c>
      <c r="I2125" s="2" t="s">
        <v>30615</v>
      </c>
      <c r="J2125" s="2" t="s">
        <v>989</v>
      </c>
      <c r="K2125" s="2" t="s">
        <v>990</v>
      </c>
      <c r="L2125" s="2" t="s">
        <v>30663</v>
      </c>
      <c r="M2125" s="2" t="s">
        <v>763</v>
      </c>
      <c r="N2125" s="2" t="s">
        <v>1363</v>
      </c>
      <c r="O2125" s="2" t="s">
        <v>30680</v>
      </c>
      <c r="P2125" s="2" t="s">
        <v>1486</v>
      </c>
      <c r="Q2125" s="2" t="s">
        <v>1487</v>
      </c>
      <c r="R2125" s="2" t="s">
        <v>803</v>
      </c>
      <c r="S2125" s="2" t="s">
        <v>30666</v>
      </c>
      <c r="T2125" s="2" t="s">
        <v>1376</v>
      </c>
      <c r="V2125" s="1"/>
      <c r="W2125" s="1">
        <v>43149.5</v>
      </c>
    </row>
    <row r="2126" spans="1:23" x14ac:dyDescent="0.25">
      <c r="A2126" s="2" t="s">
        <v>23133</v>
      </c>
      <c r="B2126" s="2" t="s">
        <v>23132</v>
      </c>
      <c r="C2126" t="s">
        <v>1310</v>
      </c>
      <c r="D2126" t="s">
        <v>5387</v>
      </c>
      <c r="E2126" t="s">
        <v>8964</v>
      </c>
      <c r="F2126" t="s">
        <v>850</v>
      </c>
      <c r="G2126" s="2" t="s">
        <v>3797</v>
      </c>
      <c r="H2126" s="2" t="s">
        <v>8965</v>
      </c>
      <c r="I2126" s="2" t="s">
        <v>30615</v>
      </c>
      <c r="J2126" s="2" t="s">
        <v>989</v>
      </c>
      <c r="K2126" s="2" t="s">
        <v>990</v>
      </c>
      <c r="L2126" s="2" t="s">
        <v>30663</v>
      </c>
      <c r="M2126" s="2" t="s">
        <v>763</v>
      </c>
      <c r="N2126" s="2" t="s">
        <v>1363</v>
      </c>
      <c r="O2126" s="2" t="s">
        <v>30680</v>
      </c>
      <c r="P2126" s="2" t="s">
        <v>1486</v>
      </c>
      <c r="Q2126" s="2" t="s">
        <v>1487</v>
      </c>
      <c r="R2126" s="2" t="s">
        <v>804</v>
      </c>
      <c r="S2126" s="2" t="s">
        <v>30665</v>
      </c>
      <c r="T2126" s="2" t="s">
        <v>1371</v>
      </c>
      <c r="V2126" s="1"/>
      <c r="W2126" s="1">
        <v>43149.5</v>
      </c>
    </row>
    <row r="2127" spans="1:23" x14ac:dyDescent="0.25">
      <c r="A2127" s="2" t="s">
        <v>23135</v>
      </c>
      <c r="B2127" s="2" t="s">
        <v>23134</v>
      </c>
      <c r="C2127" t="s">
        <v>842</v>
      </c>
      <c r="D2127" t="s">
        <v>1731</v>
      </c>
      <c r="E2127" t="s">
        <v>8966</v>
      </c>
      <c r="F2127" t="s">
        <v>851</v>
      </c>
      <c r="G2127" s="2" t="s">
        <v>1733</v>
      </c>
      <c r="H2127" s="2" t="s">
        <v>8967</v>
      </c>
      <c r="I2127" s="2" t="s">
        <v>30617</v>
      </c>
      <c r="J2127" s="2" t="s">
        <v>1000</v>
      </c>
      <c r="K2127" s="2" t="s">
        <v>1001</v>
      </c>
      <c r="L2127" s="2" t="s">
        <v>30618</v>
      </c>
      <c r="M2127" s="2" t="s">
        <v>1002</v>
      </c>
      <c r="N2127" s="2" t="s">
        <v>1003</v>
      </c>
      <c r="O2127" s="2" t="s">
        <v>30618</v>
      </c>
      <c r="P2127" s="2" t="s">
        <v>1002</v>
      </c>
      <c r="Q2127" s="2" t="s">
        <v>1003</v>
      </c>
      <c r="R2127" s="2" t="s">
        <v>804</v>
      </c>
      <c r="S2127" s="2" t="s">
        <v>30665</v>
      </c>
      <c r="T2127" s="2" t="s">
        <v>1371</v>
      </c>
      <c r="V2127" s="1"/>
      <c r="W2127" s="1">
        <v>43087.5</v>
      </c>
    </row>
    <row r="2128" spans="1:23" x14ac:dyDescent="0.25">
      <c r="A2128" s="2" t="s">
        <v>23136</v>
      </c>
      <c r="C2128" t="s">
        <v>842</v>
      </c>
      <c r="D2128" t="s">
        <v>8968</v>
      </c>
      <c r="E2128" t="s">
        <v>8969</v>
      </c>
      <c r="F2128" t="s">
        <v>851</v>
      </c>
      <c r="G2128" s="2" t="s">
        <v>1915</v>
      </c>
      <c r="H2128" s="2" t="s">
        <v>8970</v>
      </c>
      <c r="I2128" s="2" t="s">
        <v>30609</v>
      </c>
      <c r="J2128" s="2" t="s">
        <v>956</v>
      </c>
      <c r="K2128" s="2" t="s">
        <v>957</v>
      </c>
      <c r="L2128" s="2" t="s">
        <v>30610</v>
      </c>
      <c r="M2128" s="2" t="s">
        <v>958</v>
      </c>
      <c r="N2128" s="2" t="s">
        <v>959</v>
      </c>
      <c r="O2128" s="2" t="s">
        <v>30691</v>
      </c>
      <c r="P2128" s="2" t="s">
        <v>1668</v>
      </c>
      <c r="Q2128" s="2" t="s">
        <v>1669</v>
      </c>
      <c r="R2128" s="2" t="s">
        <v>804</v>
      </c>
      <c r="S2128" s="2" t="s">
        <v>30665</v>
      </c>
      <c r="T2128" s="2" t="s">
        <v>1371</v>
      </c>
      <c r="V2128" s="1"/>
      <c r="W2128" s="1">
        <v>43010.5</v>
      </c>
    </row>
    <row r="2129" spans="1:23" x14ac:dyDescent="0.25">
      <c r="A2129" s="2" t="s">
        <v>23138</v>
      </c>
      <c r="B2129" s="2" t="s">
        <v>23137</v>
      </c>
      <c r="C2129" t="s">
        <v>842</v>
      </c>
      <c r="D2129" t="s">
        <v>5465</v>
      </c>
      <c r="E2129" t="s">
        <v>8971</v>
      </c>
      <c r="F2129" t="s">
        <v>851</v>
      </c>
      <c r="G2129" s="2" t="s">
        <v>5467</v>
      </c>
      <c r="H2129" s="2" t="s">
        <v>8972</v>
      </c>
      <c r="I2129" s="2" t="s">
        <v>30620</v>
      </c>
      <c r="J2129" s="2" t="s">
        <v>1107</v>
      </c>
      <c r="K2129" s="2" t="s">
        <v>1020</v>
      </c>
      <c r="L2129" s="2" t="s">
        <v>30641</v>
      </c>
      <c r="M2129" s="2" t="s">
        <v>767</v>
      </c>
      <c r="N2129" s="2" t="s">
        <v>1158</v>
      </c>
      <c r="O2129" s="2" t="s">
        <v>30641</v>
      </c>
      <c r="P2129" s="2" t="s">
        <v>767</v>
      </c>
      <c r="Q2129" s="2" t="s">
        <v>1158</v>
      </c>
      <c r="R2129" s="2" t="s">
        <v>803</v>
      </c>
      <c r="S2129" s="2" t="s">
        <v>30666</v>
      </c>
      <c r="T2129" s="2" t="s">
        <v>1376</v>
      </c>
      <c r="V2129" s="1"/>
      <c r="W2129" s="1">
        <v>43026.5</v>
      </c>
    </row>
    <row r="2130" spans="1:23" x14ac:dyDescent="0.25">
      <c r="A2130" s="2" t="s">
        <v>23140</v>
      </c>
      <c r="B2130" s="2" t="s">
        <v>23139</v>
      </c>
      <c r="C2130" t="s">
        <v>1310</v>
      </c>
      <c r="D2130" t="s">
        <v>8973</v>
      </c>
      <c r="E2130" t="s">
        <v>8974</v>
      </c>
      <c r="F2130" t="s">
        <v>850</v>
      </c>
      <c r="G2130" s="2" t="s">
        <v>6732</v>
      </c>
      <c r="H2130" s="2" t="s">
        <v>8975</v>
      </c>
      <c r="I2130" s="2" t="s">
        <v>30620</v>
      </c>
      <c r="J2130" s="2" t="s">
        <v>1107</v>
      </c>
      <c r="K2130" s="2" t="s">
        <v>1020</v>
      </c>
      <c r="L2130" s="2" t="s">
        <v>30641</v>
      </c>
      <c r="M2130" s="2" t="s">
        <v>767</v>
      </c>
      <c r="N2130" s="2" t="s">
        <v>1158</v>
      </c>
      <c r="O2130" s="2" t="s">
        <v>30641</v>
      </c>
      <c r="P2130" s="2" t="s">
        <v>767</v>
      </c>
      <c r="Q2130" s="2" t="s">
        <v>1158</v>
      </c>
      <c r="R2130" s="2" t="s">
        <v>803</v>
      </c>
      <c r="S2130" s="2" t="s">
        <v>30666</v>
      </c>
      <c r="T2130" s="2" t="s">
        <v>1376</v>
      </c>
      <c r="V2130" s="1"/>
      <c r="W2130" s="1">
        <v>43026.5</v>
      </c>
    </row>
    <row r="2131" spans="1:23" x14ac:dyDescent="0.25">
      <c r="A2131" s="2" t="s">
        <v>23142</v>
      </c>
      <c r="B2131" s="2" t="s">
        <v>23141</v>
      </c>
      <c r="C2131" t="s">
        <v>842</v>
      </c>
      <c r="D2131" t="s">
        <v>8976</v>
      </c>
      <c r="E2131" t="s">
        <v>8977</v>
      </c>
      <c r="F2131" t="s">
        <v>851</v>
      </c>
      <c r="G2131" s="2" t="s">
        <v>8978</v>
      </c>
      <c r="H2131" s="2" t="s">
        <v>8979</v>
      </c>
      <c r="I2131" s="2" t="s">
        <v>30620</v>
      </c>
      <c r="J2131" s="2" t="s">
        <v>1107</v>
      </c>
      <c r="K2131" s="2" t="s">
        <v>1020</v>
      </c>
      <c r="L2131" s="2" t="s">
        <v>30642</v>
      </c>
      <c r="M2131" s="2" t="s">
        <v>774</v>
      </c>
      <c r="N2131" s="2" t="s">
        <v>1169</v>
      </c>
      <c r="O2131" s="2" t="s">
        <v>30642</v>
      </c>
      <c r="P2131" s="2" t="s">
        <v>774</v>
      </c>
      <c r="Q2131" s="2" t="s">
        <v>1169</v>
      </c>
      <c r="R2131" s="2" t="s">
        <v>803</v>
      </c>
      <c r="S2131" s="2" t="s">
        <v>30666</v>
      </c>
      <c r="T2131" s="2" t="s">
        <v>1376</v>
      </c>
      <c r="V2131" s="1"/>
      <c r="W2131" s="1">
        <v>43026.5</v>
      </c>
    </row>
    <row r="2132" spans="1:23" x14ac:dyDescent="0.25">
      <c r="A2132" s="2" t="s">
        <v>23144</v>
      </c>
      <c r="B2132" s="2" t="s">
        <v>23143</v>
      </c>
      <c r="C2132" t="s">
        <v>842</v>
      </c>
      <c r="D2132" t="s">
        <v>8980</v>
      </c>
      <c r="E2132" t="s">
        <v>8981</v>
      </c>
      <c r="F2132" t="s">
        <v>851</v>
      </c>
      <c r="G2132" s="2" t="s">
        <v>5650</v>
      </c>
      <c r="H2132" s="2" t="s">
        <v>8982</v>
      </c>
      <c r="I2132" s="2" t="s">
        <v>30645</v>
      </c>
      <c r="J2132" s="2" t="s">
        <v>1199</v>
      </c>
      <c r="K2132" s="2" t="s">
        <v>1200</v>
      </c>
      <c r="L2132" s="2" t="s">
        <v>30650</v>
      </c>
      <c r="M2132" s="2" t="s">
        <v>1281</v>
      </c>
      <c r="N2132" s="2" t="s">
        <v>1282</v>
      </c>
      <c r="O2132" s="2" t="s">
        <v>30650</v>
      </c>
      <c r="P2132" s="2" t="s">
        <v>1281</v>
      </c>
      <c r="Q2132" s="2" t="s">
        <v>1282</v>
      </c>
      <c r="R2132" s="2" t="s">
        <v>803</v>
      </c>
      <c r="S2132" s="2" t="s">
        <v>30666</v>
      </c>
      <c r="T2132" s="2" t="s">
        <v>1376</v>
      </c>
      <c r="V2132" s="1"/>
      <c r="W2132" s="1">
        <v>43026.5</v>
      </c>
    </row>
    <row r="2133" spans="1:23" x14ac:dyDescent="0.25">
      <c r="A2133" s="2" t="s">
        <v>23146</v>
      </c>
      <c r="B2133" s="2" t="s">
        <v>23145</v>
      </c>
      <c r="C2133" t="s">
        <v>842</v>
      </c>
      <c r="D2133" t="s">
        <v>8983</v>
      </c>
      <c r="E2133" t="s">
        <v>8984</v>
      </c>
      <c r="F2133" t="s">
        <v>851</v>
      </c>
      <c r="G2133" s="2" t="s">
        <v>8985</v>
      </c>
      <c r="H2133" s="2" t="s">
        <v>8986</v>
      </c>
      <c r="I2133" s="2" t="s">
        <v>30645</v>
      </c>
      <c r="J2133" s="2" t="s">
        <v>1199</v>
      </c>
      <c r="K2133" s="2" t="s">
        <v>1200</v>
      </c>
      <c r="L2133" s="2" t="s">
        <v>30650</v>
      </c>
      <c r="M2133" s="2" t="s">
        <v>1281</v>
      </c>
      <c r="N2133" s="2" t="s">
        <v>1282</v>
      </c>
      <c r="O2133" s="2" t="s">
        <v>30650</v>
      </c>
      <c r="P2133" s="2" t="s">
        <v>1281</v>
      </c>
      <c r="Q2133" s="2" t="s">
        <v>1282</v>
      </c>
      <c r="R2133" s="2" t="s">
        <v>803</v>
      </c>
      <c r="S2133" s="2" t="s">
        <v>30666</v>
      </c>
      <c r="T2133" s="2" t="s">
        <v>1376</v>
      </c>
      <c r="V2133" s="1"/>
      <c r="W2133" s="1">
        <v>43149.5</v>
      </c>
    </row>
    <row r="2134" spans="1:23" x14ac:dyDescent="0.25">
      <c r="A2134" s="2" t="s">
        <v>23148</v>
      </c>
      <c r="B2134" s="2" t="s">
        <v>23147</v>
      </c>
      <c r="C2134" t="s">
        <v>842</v>
      </c>
      <c r="D2134" t="s">
        <v>8987</v>
      </c>
      <c r="E2134" t="s">
        <v>8988</v>
      </c>
      <c r="F2134" t="s">
        <v>851</v>
      </c>
      <c r="G2134" s="2" t="s">
        <v>8774</v>
      </c>
      <c r="H2134" s="2" t="s">
        <v>8989</v>
      </c>
      <c r="I2134" s="2" t="s">
        <v>30615</v>
      </c>
      <c r="J2134" s="2" t="s">
        <v>989</v>
      </c>
      <c r="K2134" s="2" t="s">
        <v>990</v>
      </c>
      <c r="L2134" s="2" t="s">
        <v>30677</v>
      </c>
      <c r="M2134" s="2" t="s">
        <v>1435</v>
      </c>
      <c r="N2134" s="2" t="s">
        <v>1436</v>
      </c>
      <c r="O2134" s="2" t="s">
        <v>30677</v>
      </c>
      <c r="P2134" s="2" t="s">
        <v>1435</v>
      </c>
      <c r="Q2134" s="2" t="s">
        <v>1437</v>
      </c>
      <c r="R2134" s="2" t="s">
        <v>804</v>
      </c>
      <c r="S2134" s="2" t="s">
        <v>30665</v>
      </c>
      <c r="T2134" s="2" t="s">
        <v>1371</v>
      </c>
      <c r="V2134" s="1"/>
      <c r="W2134" s="1">
        <v>43149.5</v>
      </c>
    </row>
    <row r="2135" spans="1:23" x14ac:dyDescent="0.25">
      <c r="A2135" s="2" t="s">
        <v>23149</v>
      </c>
      <c r="C2135" t="s">
        <v>842</v>
      </c>
      <c r="D2135" t="s">
        <v>8990</v>
      </c>
      <c r="E2135" t="s">
        <v>8991</v>
      </c>
      <c r="F2135" t="s">
        <v>851</v>
      </c>
      <c r="G2135" s="2" t="s">
        <v>5885</v>
      </c>
      <c r="H2135" s="2" t="s">
        <v>8992</v>
      </c>
      <c r="I2135" s="2" t="s">
        <v>30624</v>
      </c>
      <c r="J2135" s="2" t="s">
        <v>1039</v>
      </c>
      <c r="K2135" s="2" t="s">
        <v>775</v>
      </c>
      <c r="L2135" s="2" t="s">
        <v>30640</v>
      </c>
      <c r="M2135" s="2" t="s">
        <v>1149</v>
      </c>
      <c r="N2135" s="2" t="s">
        <v>1150</v>
      </c>
      <c r="O2135" s="2" t="s">
        <v>30640</v>
      </c>
      <c r="P2135" s="2" t="s">
        <v>1149</v>
      </c>
      <c r="Q2135" s="2" t="s">
        <v>1150</v>
      </c>
      <c r="R2135" s="2" t="s">
        <v>805</v>
      </c>
      <c r="S2135" s="2" t="s">
        <v>30673</v>
      </c>
      <c r="T2135" s="2" t="s">
        <v>1416</v>
      </c>
      <c r="U2135" s="2" t="s">
        <v>8993</v>
      </c>
      <c r="V2135" s="1"/>
      <c r="W2135" s="1">
        <v>43262.5</v>
      </c>
    </row>
    <row r="2136" spans="1:23" x14ac:dyDescent="0.25">
      <c r="A2136" s="2" t="s">
        <v>23151</v>
      </c>
      <c r="B2136" s="2" t="s">
        <v>23150</v>
      </c>
      <c r="C2136" t="s">
        <v>1310</v>
      </c>
      <c r="D2136" t="s">
        <v>2983</v>
      </c>
      <c r="E2136" t="s">
        <v>8994</v>
      </c>
      <c r="F2136" t="s">
        <v>850</v>
      </c>
      <c r="G2136" s="2" t="s">
        <v>2985</v>
      </c>
      <c r="H2136" s="2" t="s">
        <v>8995</v>
      </c>
      <c r="I2136" s="2" t="s">
        <v>30615</v>
      </c>
      <c r="J2136" s="2" t="s">
        <v>989</v>
      </c>
      <c r="K2136" s="2" t="s">
        <v>990</v>
      </c>
      <c r="L2136" s="2" t="s">
        <v>30616</v>
      </c>
      <c r="M2136" s="2" t="s">
        <v>991</v>
      </c>
      <c r="N2136" s="2" t="s">
        <v>992</v>
      </c>
      <c r="O2136" s="2" t="s">
        <v>30616</v>
      </c>
      <c r="P2136" s="2" t="s">
        <v>991</v>
      </c>
      <c r="Q2136" s="2" t="s">
        <v>992</v>
      </c>
      <c r="R2136" s="2" t="s">
        <v>804</v>
      </c>
      <c r="S2136" s="2" t="s">
        <v>30665</v>
      </c>
      <c r="T2136" s="2" t="s">
        <v>1371</v>
      </c>
      <c r="V2136" s="1"/>
      <c r="W2136" s="1">
        <v>43939.5</v>
      </c>
    </row>
    <row r="2137" spans="1:23" x14ac:dyDescent="0.25">
      <c r="A2137" s="2" t="s">
        <v>23152</v>
      </c>
      <c r="C2137" t="s">
        <v>1310</v>
      </c>
      <c r="D2137" t="s">
        <v>2072</v>
      </c>
      <c r="E2137" t="s">
        <v>29286</v>
      </c>
      <c r="F2137" t="s">
        <v>850</v>
      </c>
      <c r="G2137" s="2" t="s">
        <v>2074</v>
      </c>
      <c r="H2137" s="2" t="s">
        <v>29287</v>
      </c>
      <c r="I2137" s="2" t="s">
        <v>30620</v>
      </c>
      <c r="J2137" s="2" t="s">
        <v>1019</v>
      </c>
      <c r="K2137" s="2" t="s">
        <v>1020</v>
      </c>
      <c r="L2137" s="2" t="s">
        <v>30634</v>
      </c>
      <c r="M2137" s="2" t="s">
        <v>1108</v>
      </c>
      <c r="N2137" s="2" t="s">
        <v>1109</v>
      </c>
      <c r="O2137" s="2" t="s">
        <v>30653</v>
      </c>
      <c r="P2137" s="2" t="s">
        <v>1110</v>
      </c>
      <c r="Q2137" s="2" t="s">
        <v>1111</v>
      </c>
      <c r="R2137" s="2" t="s">
        <v>805</v>
      </c>
      <c r="S2137" s="2" t="s">
        <v>30693</v>
      </c>
      <c r="T2137" s="2" t="s">
        <v>1644</v>
      </c>
      <c r="U2137" s="2" t="s">
        <v>8996</v>
      </c>
      <c r="V2137" s="1"/>
      <c r="W2137" s="1">
        <v>43276.5</v>
      </c>
    </row>
    <row r="2138" spans="1:23" x14ac:dyDescent="0.25">
      <c r="A2138" s="2" t="s">
        <v>23154</v>
      </c>
      <c r="B2138" s="2" t="s">
        <v>23153</v>
      </c>
      <c r="C2138" t="s">
        <v>842</v>
      </c>
      <c r="D2138" t="s">
        <v>8918</v>
      </c>
      <c r="E2138" t="s">
        <v>8997</v>
      </c>
      <c r="F2138" t="s">
        <v>851</v>
      </c>
      <c r="G2138" s="2" t="s">
        <v>8920</v>
      </c>
      <c r="H2138" s="2" t="s">
        <v>8998</v>
      </c>
      <c r="I2138" s="2" t="s">
        <v>30615</v>
      </c>
      <c r="J2138" s="2" t="s">
        <v>989</v>
      </c>
      <c r="K2138" s="2" t="s">
        <v>990</v>
      </c>
      <c r="L2138" s="2" t="s">
        <v>30655</v>
      </c>
      <c r="M2138" s="2" t="s">
        <v>1327</v>
      </c>
      <c r="N2138" s="2" t="s">
        <v>1328</v>
      </c>
      <c r="O2138" s="2" t="s">
        <v>30686</v>
      </c>
      <c r="P2138" s="2" t="s">
        <v>1327</v>
      </c>
      <c r="Q2138" s="2" t="s">
        <v>1587</v>
      </c>
      <c r="R2138" s="2" t="s">
        <v>804</v>
      </c>
      <c r="S2138" s="2" t="s">
        <v>30665</v>
      </c>
      <c r="T2138" s="2" t="s">
        <v>1371</v>
      </c>
      <c r="V2138" s="1"/>
      <c r="W2138" s="1">
        <v>43269.5</v>
      </c>
    </row>
    <row r="2139" spans="1:23" x14ac:dyDescent="0.25">
      <c r="A2139" s="2" t="s">
        <v>23155</v>
      </c>
      <c r="C2139" t="s">
        <v>842</v>
      </c>
      <c r="D2139" t="s">
        <v>8999</v>
      </c>
      <c r="E2139" t="s">
        <v>9000</v>
      </c>
      <c r="F2139" t="s">
        <v>851</v>
      </c>
      <c r="G2139" s="2" t="s">
        <v>9001</v>
      </c>
      <c r="H2139" s="2" t="s">
        <v>9002</v>
      </c>
      <c r="I2139" s="2" t="s">
        <v>30620</v>
      </c>
      <c r="J2139" s="2" t="s">
        <v>1107</v>
      </c>
      <c r="K2139" s="2" t="s">
        <v>1020</v>
      </c>
      <c r="L2139" s="2" t="s">
        <v>30642</v>
      </c>
      <c r="M2139" s="2" t="s">
        <v>774</v>
      </c>
      <c r="N2139" s="2" t="s">
        <v>1169</v>
      </c>
      <c r="O2139" s="2" t="s">
        <v>30702</v>
      </c>
      <c r="P2139" s="2" t="s">
        <v>2140</v>
      </c>
      <c r="Q2139" s="2" t="s">
        <v>2141</v>
      </c>
      <c r="R2139" s="2" t="s">
        <v>807</v>
      </c>
      <c r="S2139" s="2" t="s">
        <v>30660</v>
      </c>
      <c r="T2139" s="2" t="s">
        <v>1344</v>
      </c>
      <c r="U2139" s="2" t="s">
        <v>9003</v>
      </c>
      <c r="V2139" s="1"/>
      <c r="W2139" s="1">
        <v>43087.5</v>
      </c>
    </row>
    <row r="2140" spans="1:23" x14ac:dyDescent="0.25">
      <c r="A2140" s="2" t="s">
        <v>23157</v>
      </c>
      <c r="B2140" s="2" t="s">
        <v>23156</v>
      </c>
      <c r="C2140" t="s">
        <v>842</v>
      </c>
      <c r="D2140" t="s">
        <v>9004</v>
      </c>
      <c r="E2140" t="s">
        <v>9005</v>
      </c>
      <c r="F2140" t="s">
        <v>851</v>
      </c>
      <c r="G2140" s="2" t="s">
        <v>9006</v>
      </c>
      <c r="H2140" s="2" t="s">
        <v>9007</v>
      </c>
      <c r="I2140" s="2" t="s">
        <v>30615</v>
      </c>
      <c r="J2140" s="2" t="s">
        <v>989</v>
      </c>
      <c r="K2140" s="2" t="s">
        <v>990</v>
      </c>
      <c r="L2140" s="2" t="s">
        <v>30655</v>
      </c>
      <c r="M2140" s="2" t="s">
        <v>1327</v>
      </c>
      <c r="N2140" s="2" t="s">
        <v>1328</v>
      </c>
      <c r="O2140" s="2" t="s">
        <v>30686</v>
      </c>
      <c r="P2140" s="2" t="s">
        <v>1327</v>
      </c>
      <c r="Q2140" s="2" t="s">
        <v>1587</v>
      </c>
      <c r="R2140" s="2" t="s">
        <v>804</v>
      </c>
      <c r="S2140" s="2" t="s">
        <v>30665</v>
      </c>
      <c r="T2140" s="2" t="s">
        <v>1371</v>
      </c>
      <c r="V2140" s="1"/>
      <c r="W2140" s="1">
        <v>43149.5</v>
      </c>
    </row>
    <row r="2141" spans="1:23" x14ac:dyDescent="0.25">
      <c r="A2141" s="2" t="s">
        <v>23159</v>
      </c>
      <c r="B2141" s="2" t="s">
        <v>23158</v>
      </c>
      <c r="C2141" t="s">
        <v>1310</v>
      </c>
      <c r="D2141" t="s">
        <v>2944</v>
      </c>
      <c r="E2141" t="s">
        <v>9008</v>
      </c>
      <c r="F2141" t="s">
        <v>850</v>
      </c>
      <c r="G2141" s="2" t="s">
        <v>2946</v>
      </c>
      <c r="H2141" s="2" t="s">
        <v>9009</v>
      </c>
      <c r="I2141" s="2" t="s">
        <v>30615</v>
      </c>
      <c r="J2141" s="2" t="s">
        <v>989</v>
      </c>
      <c r="K2141" s="2" t="s">
        <v>990</v>
      </c>
      <c r="L2141" s="2" t="s">
        <v>30663</v>
      </c>
      <c r="M2141" s="2" t="s">
        <v>763</v>
      </c>
      <c r="N2141" s="2" t="s">
        <v>1363</v>
      </c>
      <c r="O2141" s="2" t="s">
        <v>30680</v>
      </c>
      <c r="P2141" s="2" t="s">
        <v>1486</v>
      </c>
      <c r="Q2141" s="2" t="s">
        <v>1487</v>
      </c>
      <c r="R2141" s="2" t="s">
        <v>804</v>
      </c>
      <c r="S2141" s="2" t="s">
        <v>30665</v>
      </c>
      <c r="T2141" s="2" t="s">
        <v>1371</v>
      </c>
      <c r="V2141" s="1"/>
      <c r="W2141" s="1">
        <v>43087.5</v>
      </c>
    </row>
    <row r="2142" spans="1:23" x14ac:dyDescent="0.25">
      <c r="A2142" s="2" t="s">
        <v>23161</v>
      </c>
      <c r="B2142" s="2" t="s">
        <v>23160</v>
      </c>
      <c r="C2142" t="s">
        <v>1310</v>
      </c>
      <c r="D2142" t="s">
        <v>9010</v>
      </c>
      <c r="E2142" t="s">
        <v>9011</v>
      </c>
      <c r="F2142" t="s">
        <v>850</v>
      </c>
      <c r="G2142" s="2" t="s">
        <v>9012</v>
      </c>
      <c r="H2142" s="2" t="s">
        <v>9013</v>
      </c>
      <c r="I2142" s="2" t="s">
        <v>30615</v>
      </c>
      <c r="J2142" s="2" t="s">
        <v>989</v>
      </c>
      <c r="K2142" s="2" t="s">
        <v>990</v>
      </c>
      <c r="L2142" s="2" t="s">
        <v>30677</v>
      </c>
      <c r="M2142" s="2" t="s">
        <v>1435</v>
      </c>
      <c r="N2142" s="2" t="s">
        <v>1436</v>
      </c>
      <c r="O2142" s="2" t="s">
        <v>30677</v>
      </c>
      <c r="P2142" s="2" t="s">
        <v>1435</v>
      </c>
      <c r="Q2142" s="2" t="s">
        <v>1437</v>
      </c>
      <c r="R2142" s="2" t="s">
        <v>803</v>
      </c>
      <c r="S2142" s="2" t="s">
        <v>30666</v>
      </c>
      <c r="T2142" s="2" t="s">
        <v>1376</v>
      </c>
      <c r="V2142" s="1"/>
      <c r="W2142" s="1">
        <v>43087.5</v>
      </c>
    </row>
    <row r="2143" spans="1:23" x14ac:dyDescent="0.25">
      <c r="A2143" s="2" t="s">
        <v>23163</v>
      </c>
      <c r="B2143" s="2" t="s">
        <v>23162</v>
      </c>
      <c r="C2143" t="s">
        <v>1310</v>
      </c>
      <c r="D2143" t="s">
        <v>9014</v>
      </c>
      <c r="E2143" t="s">
        <v>9015</v>
      </c>
      <c r="F2143" t="s">
        <v>850</v>
      </c>
      <c r="G2143" s="2" t="s">
        <v>9016</v>
      </c>
      <c r="H2143" s="2" t="s">
        <v>9017</v>
      </c>
      <c r="I2143" s="2" t="s">
        <v>30620</v>
      </c>
      <c r="J2143" s="2" t="s">
        <v>1107</v>
      </c>
      <c r="K2143" s="2" t="s">
        <v>1020</v>
      </c>
      <c r="L2143" s="2" t="s">
        <v>30642</v>
      </c>
      <c r="M2143" s="2" t="s">
        <v>774</v>
      </c>
      <c r="N2143" s="2" t="s">
        <v>1169</v>
      </c>
      <c r="O2143" s="2" t="s">
        <v>30702</v>
      </c>
      <c r="P2143" s="2" t="s">
        <v>2140</v>
      </c>
      <c r="Q2143" s="2" t="s">
        <v>2141</v>
      </c>
      <c r="R2143" s="2" t="s">
        <v>804</v>
      </c>
      <c r="S2143" s="2" t="s">
        <v>30665</v>
      </c>
      <c r="T2143" s="2" t="s">
        <v>1371</v>
      </c>
      <c r="V2143" s="1"/>
      <c r="W2143" s="1">
        <v>43149.5</v>
      </c>
    </row>
    <row r="2144" spans="1:23" x14ac:dyDescent="0.25">
      <c r="A2144" s="2" t="s">
        <v>23165</v>
      </c>
      <c r="B2144" s="2" t="s">
        <v>23164</v>
      </c>
      <c r="C2144" t="s">
        <v>1310</v>
      </c>
      <c r="D2144" t="s">
        <v>9018</v>
      </c>
      <c r="E2144" t="s">
        <v>9019</v>
      </c>
      <c r="F2144" t="s">
        <v>850</v>
      </c>
      <c r="G2144" s="2" t="s">
        <v>9020</v>
      </c>
      <c r="H2144" s="2" t="s">
        <v>9021</v>
      </c>
      <c r="I2144" s="2" t="s">
        <v>30615</v>
      </c>
      <c r="J2144" s="2" t="s">
        <v>989</v>
      </c>
      <c r="K2144" s="2" t="s">
        <v>990</v>
      </c>
      <c r="L2144" s="2" t="s">
        <v>30662</v>
      </c>
      <c r="M2144" s="2" t="s">
        <v>1355</v>
      </c>
      <c r="N2144" s="2" t="s">
        <v>1356</v>
      </c>
      <c r="O2144" s="2" t="s">
        <v>30687</v>
      </c>
      <c r="P2144" s="2" t="s">
        <v>1357</v>
      </c>
      <c r="Q2144" s="2" t="s">
        <v>1597</v>
      </c>
      <c r="R2144" s="2" t="s">
        <v>803</v>
      </c>
      <c r="S2144" s="2" t="s">
        <v>30666</v>
      </c>
      <c r="T2144" s="2" t="s">
        <v>1376</v>
      </c>
      <c r="V2144" s="1"/>
      <c r="W2144" s="1">
        <v>43087.5</v>
      </c>
    </row>
    <row r="2145" spans="1:23" x14ac:dyDescent="0.25">
      <c r="A2145" s="2" t="s">
        <v>23167</v>
      </c>
      <c r="B2145" s="2" t="s">
        <v>23166</v>
      </c>
      <c r="C2145" t="s">
        <v>1310</v>
      </c>
      <c r="D2145" t="s">
        <v>7687</v>
      </c>
      <c r="E2145" t="s">
        <v>9022</v>
      </c>
      <c r="F2145" t="s">
        <v>850</v>
      </c>
      <c r="G2145" s="2" t="s">
        <v>9023</v>
      </c>
      <c r="H2145" s="2" t="s">
        <v>9024</v>
      </c>
      <c r="I2145" s="2" t="s">
        <v>30615</v>
      </c>
      <c r="J2145" s="2" t="s">
        <v>989</v>
      </c>
      <c r="K2145" s="2" t="s">
        <v>990</v>
      </c>
      <c r="L2145" s="2" t="s">
        <v>30663</v>
      </c>
      <c r="M2145" s="2" t="s">
        <v>763</v>
      </c>
      <c r="N2145" s="2" t="s">
        <v>1363</v>
      </c>
      <c r="O2145" s="2" t="s">
        <v>30680</v>
      </c>
      <c r="P2145" s="2" t="s">
        <v>1486</v>
      </c>
      <c r="Q2145" s="2" t="s">
        <v>1487</v>
      </c>
      <c r="R2145" s="2" t="s">
        <v>803</v>
      </c>
      <c r="S2145" s="2" t="s">
        <v>30666</v>
      </c>
      <c r="T2145" s="2" t="s">
        <v>1376</v>
      </c>
      <c r="V2145" s="1"/>
      <c r="W2145" s="1">
        <v>43208.5</v>
      </c>
    </row>
    <row r="2146" spans="1:23" x14ac:dyDescent="0.25">
      <c r="A2146" s="2" t="s">
        <v>23169</v>
      </c>
      <c r="B2146" s="2" t="s">
        <v>23168</v>
      </c>
      <c r="C2146" t="s">
        <v>1310</v>
      </c>
      <c r="D2146" t="s">
        <v>9025</v>
      </c>
      <c r="E2146" t="s">
        <v>9026</v>
      </c>
      <c r="F2146" t="s">
        <v>850</v>
      </c>
      <c r="G2146" s="2" t="s">
        <v>7101</v>
      </c>
      <c r="H2146" s="2" t="s">
        <v>9027</v>
      </c>
      <c r="I2146" s="2" t="s">
        <v>30615</v>
      </c>
      <c r="J2146" s="2" t="s">
        <v>989</v>
      </c>
      <c r="K2146" s="2" t="s">
        <v>990</v>
      </c>
      <c r="L2146" s="2" t="s">
        <v>30662</v>
      </c>
      <c r="M2146" s="2" t="s">
        <v>1355</v>
      </c>
      <c r="N2146" s="2" t="s">
        <v>1356</v>
      </c>
      <c r="O2146" s="2" t="s">
        <v>30687</v>
      </c>
      <c r="P2146" s="2" t="s">
        <v>1357</v>
      </c>
      <c r="Q2146" s="2" t="s">
        <v>1597</v>
      </c>
      <c r="R2146" s="2" t="s">
        <v>804</v>
      </c>
      <c r="S2146" s="2" t="s">
        <v>30657</v>
      </c>
      <c r="T2146" s="2" t="s">
        <v>1330</v>
      </c>
      <c r="V2146" s="1"/>
      <c r="W2146" s="1">
        <v>43208.5</v>
      </c>
    </row>
    <row r="2147" spans="1:23" x14ac:dyDescent="0.25">
      <c r="A2147" s="2" t="s">
        <v>23171</v>
      </c>
      <c r="B2147" s="2" t="s">
        <v>23170</v>
      </c>
      <c r="C2147" t="s">
        <v>1310</v>
      </c>
      <c r="D2147" t="s">
        <v>7031</v>
      </c>
      <c r="E2147" t="s">
        <v>9028</v>
      </c>
      <c r="F2147" t="s">
        <v>850</v>
      </c>
      <c r="G2147" s="2" t="s">
        <v>9029</v>
      </c>
      <c r="H2147" s="2" t="s">
        <v>9030</v>
      </c>
      <c r="I2147" s="2" t="s">
        <v>30615</v>
      </c>
      <c r="J2147" s="2" t="s">
        <v>989</v>
      </c>
      <c r="K2147" s="2" t="s">
        <v>990</v>
      </c>
      <c r="L2147" s="2" t="s">
        <v>30662</v>
      </c>
      <c r="M2147" s="2" t="s">
        <v>1355</v>
      </c>
      <c r="N2147" s="2" t="s">
        <v>1356</v>
      </c>
      <c r="O2147" s="2" t="s">
        <v>30687</v>
      </c>
      <c r="P2147" s="2" t="s">
        <v>1357</v>
      </c>
      <c r="Q2147" s="2" t="s">
        <v>1597</v>
      </c>
      <c r="R2147" s="2" t="s">
        <v>803</v>
      </c>
      <c r="S2147" s="2" t="s">
        <v>30666</v>
      </c>
      <c r="T2147" s="2" t="s">
        <v>1376</v>
      </c>
      <c r="V2147" s="1"/>
      <c r="W2147" s="1">
        <v>43208.5</v>
      </c>
    </row>
    <row r="2148" spans="1:23" x14ac:dyDescent="0.25">
      <c r="A2148" s="2" t="s">
        <v>23173</v>
      </c>
      <c r="B2148" s="2" t="s">
        <v>23172</v>
      </c>
      <c r="C2148" t="s">
        <v>842</v>
      </c>
      <c r="D2148" t="s">
        <v>9031</v>
      </c>
      <c r="E2148" t="s">
        <v>9032</v>
      </c>
      <c r="F2148" t="s">
        <v>851</v>
      </c>
      <c r="G2148" s="2" t="s">
        <v>9033</v>
      </c>
      <c r="H2148" s="2" t="s">
        <v>9034</v>
      </c>
      <c r="I2148" s="2" t="s">
        <v>30620</v>
      </c>
      <c r="J2148" s="2" t="s">
        <v>1107</v>
      </c>
      <c r="K2148" s="2" t="s">
        <v>1020</v>
      </c>
      <c r="L2148" s="2" t="s">
        <v>30642</v>
      </c>
      <c r="M2148" s="2" t="s">
        <v>774</v>
      </c>
      <c r="N2148" s="2" t="s">
        <v>1169</v>
      </c>
      <c r="O2148" s="2" t="s">
        <v>30642</v>
      </c>
      <c r="P2148" s="2" t="s">
        <v>774</v>
      </c>
      <c r="Q2148" s="2" t="s">
        <v>1169</v>
      </c>
      <c r="R2148" s="2" t="s">
        <v>804</v>
      </c>
      <c r="S2148" s="2" t="s">
        <v>30665</v>
      </c>
      <c r="T2148" s="2" t="s">
        <v>1371</v>
      </c>
      <c r="V2148" s="1"/>
      <c r="W2148" s="1">
        <v>43087.5</v>
      </c>
    </row>
    <row r="2149" spans="1:23" x14ac:dyDescent="0.25">
      <c r="A2149" s="2" t="s">
        <v>23175</v>
      </c>
      <c r="B2149" s="2" t="s">
        <v>23174</v>
      </c>
      <c r="C2149" t="s">
        <v>842</v>
      </c>
      <c r="D2149" t="s">
        <v>1535</v>
      </c>
      <c r="E2149" t="s">
        <v>9035</v>
      </c>
      <c r="F2149" t="s">
        <v>851</v>
      </c>
      <c r="G2149" s="2" t="s">
        <v>1537</v>
      </c>
      <c r="H2149" s="2" t="s">
        <v>9036</v>
      </c>
      <c r="I2149" s="2" t="s">
        <v>30645</v>
      </c>
      <c r="J2149" s="2" t="s">
        <v>1199</v>
      </c>
      <c r="K2149" s="2" t="s">
        <v>1200</v>
      </c>
      <c r="L2149" s="2" t="s">
        <v>30650</v>
      </c>
      <c r="M2149" s="2" t="s">
        <v>1281</v>
      </c>
      <c r="N2149" s="2" t="s">
        <v>1282</v>
      </c>
      <c r="O2149" s="2" t="s">
        <v>30650</v>
      </c>
      <c r="P2149" s="2" t="s">
        <v>1281</v>
      </c>
      <c r="Q2149" s="2" t="s">
        <v>1282</v>
      </c>
      <c r="R2149" s="2" t="s">
        <v>804</v>
      </c>
      <c r="S2149" s="2" t="s">
        <v>30665</v>
      </c>
      <c r="T2149" s="2" t="s">
        <v>1371</v>
      </c>
      <c r="V2149" s="1"/>
      <c r="W2149" s="1">
        <v>43087.5</v>
      </c>
    </row>
    <row r="2150" spans="1:23" x14ac:dyDescent="0.25">
      <c r="A2150" s="2" t="s">
        <v>23177</v>
      </c>
      <c r="B2150" s="2" t="s">
        <v>23176</v>
      </c>
      <c r="C2150" t="s">
        <v>842</v>
      </c>
      <c r="D2150" t="s">
        <v>7279</v>
      </c>
      <c r="E2150" t="s">
        <v>9037</v>
      </c>
      <c r="F2150" t="s">
        <v>851</v>
      </c>
      <c r="G2150" s="2" t="s">
        <v>7281</v>
      </c>
      <c r="H2150" s="2" t="s">
        <v>9038</v>
      </c>
      <c r="I2150" s="2" t="s">
        <v>30645</v>
      </c>
      <c r="J2150" s="2" t="s">
        <v>1199</v>
      </c>
      <c r="K2150" s="2" t="s">
        <v>1200</v>
      </c>
      <c r="L2150" s="2" t="s">
        <v>30650</v>
      </c>
      <c r="M2150" s="2" t="s">
        <v>1281</v>
      </c>
      <c r="N2150" s="2" t="s">
        <v>1282</v>
      </c>
      <c r="O2150" s="2" t="s">
        <v>30650</v>
      </c>
      <c r="P2150" s="2" t="s">
        <v>1281</v>
      </c>
      <c r="Q2150" s="2" t="s">
        <v>1282</v>
      </c>
      <c r="R2150" s="2" t="s">
        <v>803</v>
      </c>
      <c r="S2150" s="2" t="s">
        <v>30666</v>
      </c>
      <c r="T2150" s="2" t="s">
        <v>1376</v>
      </c>
      <c r="V2150" s="1"/>
      <c r="W2150" s="1">
        <v>43087.5</v>
      </c>
    </row>
    <row r="2151" spans="1:23" x14ac:dyDescent="0.25">
      <c r="A2151" s="2" t="s">
        <v>23179</v>
      </c>
      <c r="B2151" s="2" t="s">
        <v>23178</v>
      </c>
      <c r="C2151" t="s">
        <v>1310</v>
      </c>
      <c r="D2151" t="s">
        <v>3159</v>
      </c>
      <c r="E2151" t="s">
        <v>9039</v>
      </c>
      <c r="F2151" t="s">
        <v>850</v>
      </c>
      <c r="G2151" s="2" t="s">
        <v>3161</v>
      </c>
      <c r="H2151" s="2" t="s">
        <v>9040</v>
      </c>
      <c r="I2151" s="2" t="s">
        <v>30615</v>
      </c>
      <c r="J2151" s="2" t="s">
        <v>989</v>
      </c>
      <c r="K2151" s="2" t="s">
        <v>990</v>
      </c>
      <c r="L2151" s="2" t="s">
        <v>30659</v>
      </c>
      <c r="M2151" s="2" t="s">
        <v>1341</v>
      </c>
      <c r="N2151" s="2" t="s">
        <v>1342</v>
      </c>
      <c r="O2151" s="2" t="s">
        <v>30659</v>
      </c>
      <c r="P2151" s="2" t="s">
        <v>1343</v>
      </c>
      <c r="Q2151" s="2" t="s">
        <v>1343</v>
      </c>
      <c r="R2151" s="2" t="s">
        <v>804</v>
      </c>
      <c r="S2151" s="2" t="s">
        <v>30665</v>
      </c>
      <c r="T2151" s="2" t="s">
        <v>1371</v>
      </c>
      <c r="V2151" s="1"/>
      <c r="W2151" s="1">
        <v>43149.5</v>
      </c>
    </row>
    <row r="2152" spans="1:23" x14ac:dyDescent="0.25">
      <c r="A2152" s="2" t="s">
        <v>23181</v>
      </c>
      <c r="B2152" s="2" t="s">
        <v>23180</v>
      </c>
      <c r="C2152" t="s">
        <v>1310</v>
      </c>
      <c r="D2152" t="s">
        <v>9041</v>
      </c>
      <c r="E2152" t="s">
        <v>9042</v>
      </c>
      <c r="F2152" t="s">
        <v>850</v>
      </c>
      <c r="G2152" s="2" t="s">
        <v>9043</v>
      </c>
      <c r="H2152" s="2" t="s">
        <v>2262</v>
      </c>
      <c r="I2152" s="2" t="s">
        <v>30615</v>
      </c>
      <c r="J2152" s="2" t="s">
        <v>989</v>
      </c>
      <c r="K2152" s="2" t="s">
        <v>990</v>
      </c>
      <c r="L2152" s="2" t="s">
        <v>30659</v>
      </c>
      <c r="M2152" s="2" t="s">
        <v>1341</v>
      </c>
      <c r="N2152" s="2" t="s">
        <v>1342</v>
      </c>
      <c r="O2152" s="2" t="s">
        <v>30659</v>
      </c>
      <c r="P2152" s="2" t="s">
        <v>1343</v>
      </c>
      <c r="Q2152" s="2" t="s">
        <v>1343</v>
      </c>
      <c r="R2152" s="2" t="s">
        <v>803</v>
      </c>
      <c r="S2152" s="2" t="s">
        <v>30666</v>
      </c>
      <c r="T2152" s="2" t="s">
        <v>1376</v>
      </c>
      <c r="V2152" s="1"/>
      <c r="W2152" s="1">
        <v>43269.5</v>
      </c>
    </row>
    <row r="2153" spans="1:23" x14ac:dyDescent="0.25">
      <c r="A2153" s="2" t="s">
        <v>23183</v>
      </c>
      <c r="B2153" s="2" t="s">
        <v>23182</v>
      </c>
      <c r="C2153" t="s">
        <v>842</v>
      </c>
      <c r="D2153" t="s">
        <v>9044</v>
      </c>
      <c r="E2153" t="s">
        <v>9045</v>
      </c>
      <c r="F2153" t="s">
        <v>851</v>
      </c>
      <c r="G2153" s="2" t="s">
        <v>4825</v>
      </c>
      <c r="H2153" s="2" t="s">
        <v>9046</v>
      </c>
      <c r="I2153" s="2" t="s">
        <v>30615</v>
      </c>
      <c r="J2153" s="2" t="s">
        <v>989</v>
      </c>
      <c r="K2153" s="2" t="s">
        <v>990</v>
      </c>
      <c r="L2153" s="2" t="s">
        <v>30688</v>
      </c>
      <c r="M2153" s="2" t="s">
        <v>1609</v>
      </c>
      <c r="N2153" s="2" t="s">
        <v>1610</v>
      </c>
      <c r="O2153" s="2" t="s">
        <v>30688</v>
      </c>
      <c r="P2153" s="2" t="s">
        <v>1609</v>
      </c>
      <c r="Q2153" s="2" t="s">
        <v>1611</v>
      </c>
      <c r="R2153" s="2" t="s">
        <v>803</v>
      </c>
      <c r="S2153" s="2" t="s">
        <v>30666</v>
      </c>
      <c r="T2153" s="2" t="s">
        <v>1376</v>
      </c>
      <c r="V2153" s="1"/>
      <c r="W2153" s="1">
        <v>43939.5</v>
      </c>
    </row>
    <row r="2154" spans="1:23" x14ac:dyDescent="0.25">
      <c r="A2154" s="2" t="s">
        <v>23185</v>
      </c>
      <c r="B2154" s="2" t="s">
        <v>23184</v>
      </c>
      <c r="C2154" t="s">
        <v>1310</v>
      </c>
      <c r="D2154" t="s">
        <v>9047</v>
      </c>
      <c r="E2154" t="s">
        <v>9048</v>
      </c>
      <c r="F2154" t="s">
        <v>850</v>
      </c>
      <c r="G2154" s="2" t="s">
        <v>9049</v>
      </c>
      <c r="H2154" s="2" t="s">
        <v>9050</v>
      </c>
      <c r="I2154" s="2" t="s">
        <v>30615</v>
      </c>
      <c r="J2154" s="2" t="s">
        <v>989</v>
      </c>
      <c r="K2154" s="2" t="s">
        <v>990</v>
      </c>
      <c r="L2154" s="2" t="s">
        <v>30677</v>
      </c>
      <c r="M2154" s="2" t="s">
        <v>1435</v>
      </c>
      <c r="N2154" s="2" t="s">
        <v>1436</v>
      </c>
      <c r="O2154" s="2" t="s">
        <v>30677</v>
      </c>
      <c r="P2154" s="2" t="s">
        <v>1435</v>
      </c>
      <c r="Q2154" s="2" t="s">
        <v>1437</v>
      </c>
      <c r="R2154" s="2" t="s">
        <v>804</v>
      </c>
      <c r="S2154" s="2" t="s">
        <v>30665</v>
      </c>
      <c r="T2154" s="2" t="s">
        <v>1371</v>
      </c>
      <c r="V2154" s="1"/>
      <c r="W2154" s="1">
        <v>43269.5</v>
      </c>
    </row>
    <row r="2155" spans="1:23" x14ac:dyDescent="0.25">
      <c r="A2155" s="2" t="s">
        <v>23187</v>
      </c>
      <c r="B2155" s="2" t="s">
        <v>23186</v>
      </c>
      <c r="C2155" t="s">
        <v>1310</v>
      </c>
      <c r="D2155" t="s">
        <v>5338</v>
      </c>
      <c r="E2155" t="s">
        <v>9051</v>
      </c>
      <c r="F2155" t="s">
        <v>850</v>
      </c>
      <c r="G2155" s="2" t="s">
        <v>5340</v>
      </c>
      <c r="H2155" s="2" t="s">
        <v>9052</v>
      </c>
      <c r="I2155" s="2" t="s">
        <v>30615</v>
      </c>
      <c r="J2155" s="2" t="s">
        <v>989</v>
      </c>
      <c r="K2155" s="2" t="s">
        <v>990</v>
      </c>
      <c r="L2155" s="2" t="s">
        <v>30662</v>
      </c>
      <c r="M2155" s="2" t="s">
        <v>1355</v>
      </c>
      <c r="N2155" s="2" t="s">
        <v>1356</v>
      </c>
      <c r="O2155" s="2" t="s">
        <v>30687</v>
      </c>
      <c r="P2155" s="2" t="s">
        <v>1357</v>
      </c>
      <c r="Q2155" s="2" t="s">
        <v>1597</v>
      </c>
      <c r="R2155" s="2" t="s">
        <v>804</v>
      </c>
      <c r="S2155" s="2" t="s">
        <v>30665</v>
      </c>
      <c r="T2155" s="2" t="s">
        <v>1371</v>
      </c>
      <c r="V2155" s="1"/>
      <c r="W2155" s="1">
        <v>43269.5</v>
      </c>
    </row>
    <row r="2156" spans="1:23" x14ac:dyDescent="0.25">
      <c r="A2156" s="2" t="s">
        <v>23189</v>
      </c>
      <c r="B2156" s="2" t="s">
        <v>23188</v>
      </c>
      <c r="C2156" t="s">
        <v>860</v>
      </c>
      <c r="D2156" t="s">
        <v>9053</v>
      </c>
      <c r="E2156" t="s">
        <v>9054</v>
      </c>
      <c r="F2156" t="s">
        <v>867</v>
      </c>
      <c r="G2156" s="2" t="s">
        <v>9055</v>
      </c>
      <c r="H2156" s="2" t="s">
        <v>9056</v>
      </c>
      <c r="I2156" s="2" t="s">
        <v>30615</v>
      </c>
      <c r="J2156" s="2" t="s">
        <v>989</v>
      </c>
      <c r="K2156" s="2" t="s">
        <v>990</v>
      </c>
      <c r="L2156" s="2" t="s">
        <v>30663</v>
      </c>
      <c r="M2156" s="2" t="s">
        <v>763</v>
      </c>
      <c r="N2156" s="2" t="s">
        <v>1363</v>
      </c>
      <c r="O2156" s="2" t="s">
        <v>30680</v>
      </c>
      <c r="P2156" s="2" t="s">
        <v>1486</v>
      </c>
      <c r="Q2156" s="2" t="s">
        <v>1487</v>
      </c>
      <c r="R2156" s="2" t="s">
        <v>804</v>
      </c>
      <c r="S2156" s="2" t="s">
        <v>30665</v>
      </c>
      <c r="T2156" s="2" t="s">
        <v>1371</v>
      </c>
      <c r="V2156" s="1"/>
      <c r="W2156" s="1">
        <v>42904.5</v>
      </c>
    </row>
    <row r="2157" spans="1:23" x14ac:dyDescent="0.25">
      <c r="A2157" s="2" t="s">
        <v>23191</v>
      </c>
      <c r="B2157" s="2" t="s">
        <v>23190</v>
      </c>
      <c r="C2157" t="s">
        <v>1310</v>
      </c>
      <c r="D2157" t="s">
        <v>9057</v>
      </c>
      <c r="E2157" t="s">
        <v>9058</v>
      </c>
      <c r="F2157" t="s">
        <v>850</v>
      </c>
      <c r="G2157" s="2" t="s">
        <v>9059</v>
      </c>
      <c r="H2157" s="2" t="s">
        <v>9060</v>
      </c>
      <c r="I2157" s="2" t="s">
        <v>30615</v>
      </c>
      <c r="J2157" s="2" t="s">
        <v>989</v>
      </c>
      <c r="K2157" s="2" t="s">
        <v>990</v>
      </c>
      <c r="L2157" s="2" t="s">
        <v>30659</v>
      </c>
      <c r="M2157" s="2" t="s">
        <v>1341</v>
      </c>
      <c r="N2157" s="2" t="s">
        <v>1342</v>
      </c>
      <c r="O2157" s="2" t="s">
        <v>30694</v>
      </c>
      <c r="P2157" s="2" t="s">
        <v>1760</v>
      </c>
      <c r="Q2157" s="2" t="s">
        <v>1760</v>
      </c>
      <c r="R2157" s="2" t="s">
        <v>804</v>
      </c>
      <c r="S2157" s="2" t="s">
        <v>30665</v>
      </c>
      <c r="T2157" s="2" t="s">
        <v>1371</v>
      </c>
      <c r="V2157" s="1"/>
      <c r="W2157" s="1">
        <v>42904.5</v>
      </c>
    </row>
    <row r="2158" spans="1:23" x14ac:dyDescent="0.25">
      <c r="A2158" s="2" t="s">
        <v>23193</v>
      </c>
      <c r="B2158" s="2" t="s">
        <v>23192</v>
      </c>
      <c r="C2158" t="s">
        <v>842</v>
      </c>
      <c r="D2158" t="s">
        <v>1973</v>
      </c>
      <c r="E2158" t="s">
        <v>9061</v>
      </c>
      <c r="F2158" t="s">
        <v>851</v>
      </c>
      <c r="G2158" s="2" t="s">
        <v>1975</v>
      </c>
      <c r="H2158" s="2" t="s">
        <v>9062</v>
      </c>
      <c r="I2158" s="2" t="s">
        <v>30615</v>
      </c>
      <c r="J2158" s="2" t="s">
        <v>989</v>
      </c>
      <c r="K2158" s="2" t="s">
        <v>990</v>
      </c>
      <c r="L2158" s="2" t="s">
        <v>30655</v>
      </c>
      <c r="M2158" s="2" t="s">
        <v>1327</v>
      </c>
      <c r="N2158" s="2" t="s">
        <v>1328</v>
      </c>
      <c r="O2158" s="2" t="s">
        <v>30686</v>
      </c>
      <c r="P2158" s="2" t="s">
        <v>1327</v>
      </c>
      <c r="Q2158" s="2" t="s">
        <v>1587</v>
      </c>
      <c r="R2158" s="2" t="s">
        <v>804</v>
      </c>
      <c r="S2158" s="2" t="s">
        <v>30665</v>
      </c>
      <c r="T2158" s="2" t="s">
        <v>1371</v>
      </c>
      <c r="V2158" s="1"/>
      <c r="W2158" s="1">
        <v>43149.5</v>
      </c>
    </row>
    <row r="2159" spans="1:23" x14ac:dyDescent="0.25">
      <c r="A2159" s="2" t="s">
        <v>23195</v>
      </c>
      <c r="B2159" s="2" t="s">
        <v>23194</v>
      </c>
      <c r="C2159" t="s">
        <v>1310</v>
      </c>
      <c r="D2159" t="s">
        <v>9063</v>
      </c>
      <c r="E2159" t="s">
        <v>9064</v>
      </c>
      <c r="F2159" t="s">
        <v>850</v>
      </c>
      <c r="G2159" s="2" t="s">
        <v>9065</v>
      </c>
      <c r="H2159" s="2" t="s">
        <v>9066</v>
      </c>
      <c r="I2159" s="2" t="s">
        <v>30615</v>
      </c>
      <c r="J2159" s="2" t="s">
        <v>989</v>
      </c>
      <c r="K2159" s="2" t="s">
        <v>990</v>
      </c>
      <c r="L2159" s="2" t="s">
        <v>30677</v>
      </c>
      <c r="M2159" s="2" t="s">
        <v>1435</v>
      </c>
      <c r="N2159" s="2" t="s">
        <v>1436</v>
      </c>
      <c r="O2159" s="2" t="s">
        <v>30677</v>
      </c>
      <c r="P2159" s="2" t="s">
        <v>1435</v>
      </c>
      <c r="Q2159" s="2" t="s">
        <v>1437</v>
      </c>
      <c r="R2159" s="2" t="s">
        <v>804</v>
      </c>
      <c r="S2159" s="2" t="s">
        <v>30665</v>
      </c>
      <c r="T2159" s="2" t="s">
        <v>1371</v>
      </c>
      <c r="V2159" s="1"/>
      <c r="W2159" s="1">
        <v>43269.5</v>
      </c>
    </row>
    <row r="2160" spans="1:23" x14ac:dyDescent="0.25">
      <c r="A2160" s="2" t="s">
        <v>23197</v>
      </c>
      <c r="B2160" s="2" t="s">
        <v>23196</v>
      </c>
      <c r="C2160" t="s">
        <v>1310</v>
      </c>
      <c r="D2160" t="s">
        <v>9067</v>
      </c>
      <c r="E2160" t="s">
        <v>9068</v>
      </c>
      <c r="F2160" t="s">
        <v>850</v>
      </c>
      <c r="G2160" s="2" t="s">
        <v>9069</v>
      </c>
      <c r="H2160" s="2" t="s">
        <v>9070</v>
      </c>
      <c r="I2160" s="2" t="s">
        <v>30615</v>
      </c>
      <c r="J2160" s="2" t="s">
        <v>989</v>
      </c>
      <c r="K2160" s="2" t="s">
        <v>990</v>
      </c>
      <c r="L2160" s="2" t="s">
        <v>30688</v>
      </c>
      <c r="M2160" s="2" t="s">
        <v>1609</v>
      </c>
      <c r="N2160" s="2" t="s">
        <v>1610</v>
      </c>
      <c r="O2160" s="2" t="s">
        <v>30688</v>
      </c>
      <c r="P2160" s="2" t="s">
        <v>1609</v>
      </c>
      <c r="Q2160" s="2" t="s">
        <v>1611</v>
      </c>
      <c r="R2160" s="2" t="s">
        <v>804</v>
      </c>
      <c r="S2160" s="2" t="s">
        <v>30665</v>
      </c>
      <c r="T2160" s="2" t="s">
        <v>1371</v>
      </c>
      <c r="V2160" s="1"/>
      <c r="W2160" s="1">
        <v>43269.5</v>
      </c>
    </row>
    <row r="2161" spans="1:23" x14ac:dyDescent="0.25">
      <c r="A2161" s="2" t="s">
        <v>23198</v>
      </c>
      <c r="C2161" t="s">
        <v>1310</v>
      </c>
      <c r="D2161" t="s">
        <v>1351</v>
      </c>
      <c r="E2161" t="s">
        <v>1612</v>
      </c>
      <c r="F2161" t="s">
        <v>850</v>
      </c>
      <c r="G2161" s="2" t="s">
        <v>1353</v>
      </c>
      <c r="H2161" s="2" t="s">
        <v>1613</v>
      </c>
      <c r="I2161" s="2" t="s">
        <v>30622</v>
      </c>
      <c r="J2161" s="2" t="s">
        <v>1030</v>
      </c>
      <c r="K2161" s="2" t="s">
        <v>1031</v>
      </c>
      <c r="L2161" s="2" t="s">
        <v>30626</v>
      </c>
      <c r="M2161" s="2" t="s">
        <v>1052</v>
      </c>
      <c r="N2161" s="2" t="s">
        <v>1053</v>
      </c>
      <c r="O2161" s="2" t="s">
        <v>30626</v>
      </c>
      <c r="P2161" s="2" t="s">
        <v>1052</v>
      </c>
      <c r="Q2161" s="2" t="s">
        <v>1053</v>
      </c>
      <c r="R2161" s="2" t="s">
        <v>805</v>
      </c>
      <c r="S2161" s="2" t="s">
        <v>30693</v>
      </c>
      <c r="T2161" s="2" t="s">
        <v>1644</v>
      </c>
      <c r="U2161" s="2" t="s">
        <v>9071</v>
      </c>
      <c r="V2161" s="1"/>
      <c r="W2161" s="1">
        <v>43227.5</v>
      </c>
    </row>
    <row r="2162" spans="1:23" x14ac:dyDescent="0.25">
      <c r="A2162" s="2" t="s">
        <v>23199</v>
      </c>
      <c r="C2162" t="s">
        <v>1310</v>
      </c>
      <c r="D2162" t="s">
        <v>9072</v>
      </c>
      <c r="E2162" t="s">
        <v>9073</v>
      </c>
      <c r="F2162" t="s">
        <v>850</v>
      </c>
      <c r="G2162" s="2" t="s">
        <v>9074</v>
      </c>
      <c r="H2162" s="2" t="s">
        <v>9075</v>
      </c>
      <c r="I2162" s="2" t="s">
        <v>30620</v>
      </c>
      <c r="J2162" s="2" t="s">
        <v>1019</v>
      </c>
      <c r="K2162" s="2" t="s">
        <v>1020</v>
      </c>
      <c r="L2162" s="2" t="s">
        <v>30644</v>
      </c>
      <c r="M2162" s="2" t="s">
        <v>1188</v>
      </c>
      <c r="N2162" s="2" t="s">
        <v>1189</v>
      </c>
      <c r="O2162" s="2" t="s">
        <v>30644</v>
      </c>
      <c r="P2162" s="2" t="s">
        <v>1188</v>
      </c>
      <c r="Q2162" s="2" t="s">
        <v>1189</v>
      </c>
      <c r="R2162" s="2" t="s">
        <v>805</v>
      </c>
      <c r="S2162" s="2" t="s">
        <v>30713</v>
      </c>
      <c r="T2162" s="2" t="s">
        <v>8545</v>
      </c>
      <c r="U2162" s="2" t="s">
        <v>9076</v>
      </c>
      <c r="V2162" s="1"/>
      <c r="W2162" s="1">
        <v>43227.5</v>
      </c>
    </row>
    <row r="2163" spans="1:23" x14ac:dyDescent="0.25">
      <c r="A2163" s="2" t="s">
        <v>23200</v>
      </c>
      <c r="C2163" t="s">
        <v>842</v>
      </c>
      <c r="D2163" t="s">
        <v>9077</v>
      </c>
      <c r="E2163" t="s">
        <v>9078</v>
      </c>
      <c r="F2163" t="s">
        <v>851</v>
      </c>
      <c r="G2163" s="2" t="s">
        <v>9079</v>
      </c>
      <c r="H2163" s="2" t="s">
        <v>9080</v>
      </c>
      <c r="I2163" s="2" t="s">
        <v>30617</v>
      </c>
      <c r="J2163" s="2" t="s">
        <v>1000</v>
      </c>
      <c r="K2163" s="2" t="s">
        <v>1001</v>
      </c>
      <c r="L2163" s="2" t="s">
        <v>30618</v>
      </c>
      <c r="M2163" s="2" t="s">
        <v>1002</v>
      </c>
      <c r="N2163" s="2" t="s">
        <v>1003</v>
      </c>
      <c r="O2163" s="2" t="s">
        <v>30618</v>
      </c>
      <c r="P2163" s="2" t="s">
        <v>1002</v>
      </c>
      <c r="Q2163" s="2" t="s">
        <v>1003</v>
      </c>
      <c r="R2163" s="2" t="s">
        <v>804</v>
      </c>
      <c r="S2163" s="2" t="s">
        <v>30689</v>
      </c>
      <c r="T2163" s="2" t="s">
        <v>1628</v>
      </c>
      <c r="U2163" s="2" t="s">
        <v>9081</v>
      </c>
      <c r="V2163" s="1"/>
      <c r="W2163" s="1">
        <v>43157.5</v>
      </c>
    </row>
    <row r="2164" spans="1:23" x14ac:dyDescent="0.25">
      <c r="A2164" s="2" t="s">
        <v>23201</v>
      </c>
      <c r="C2164" t="s">
        <v>1310</v>
      </c>
      <c r="D2164" t="s">
        <v>9082</v>
      </c>
      <c r="E2164" t="s">
        <v>9083</v>
      </c>
      <c r="F2164" t="s">
        <v>850</v>
      </c>
      <c r="G2164" s="2" t="s">
        <v>9084</v>
      </c>
      <c r="H2164" s="2" t="s">
        <v>9085</v>
      </c>
      <c r="I2164" s="2" t="s">
        <v>30620</v>
      </c>
      <c r="J2164" s="2" t="s">
        <v>1107</v>
      </c>
      <c r="K2164" s="2" t="s">
        <v>1020</v>
      </c>
      <c r="L2164" s="2" t="s">
        <v>30634</v>
      </c>
      <c r="M2164" s="2" t="s">
        <v>1108</v>
      </c>
      <c r="N2164" s="2" t="s">
        <v>1109</v>
      </c>
      <c r="O2164" s="2" t="s">
        <v>30634</v>
      </c>
      <c r="P2164" s="2" t="s">
        <v>1108</v>
      </c>
      <c r="Q2164" s="2" t="s">
        <v>1109</v>
      </c>
      <c r="R2164" s="2" t="s">
        <v>807</v>
      </c>
      <c r="S2164" s="2" t="s">
        <v>30660</v>
      </c>
      <c r="T2164" s="2" t="s">
        <v>1344</v>
      </c>
      <c r="U2164" s="2" t="s">
        <v>9086</v>
      </c>
      <c r="V2164" s="1"/>
      <c r="W2164" s="1">
        <v>43164.5</v>
      </c>
    </row>
    <row r="2165" spans="1:23" x14ac:dyDescent="0.25">
      <c r="A2165" s="2" t="s">
        <v>23203</v>
      </c>
      <c r="B2165" s="2" t="s">
        <v>23202</v>
      </c>
      <c r="C2165" t="s">
        <v>1310</v>
      </c>
      <c r="D2165" t="s">
        <v>7954</v>
      </c>
      <c r="E2165" t="s">
        <v>9087</v>
      </c>
      <c r="F2165" t="s">
        <v>850</v>
      </c>
      <c r="G2165" s="2" t="s">
        <v>7956</v>
      </c>
      <c r="H2165" s="2" t="s">
        <v>9088</v>
      </c>
      <c r="I2165" s="2" t="s">
        <v>30615</v>
      </c>
      <c r="J2165" s="2" t="s">
        <v>989</v>
      </c>
      <c r="K2165" s="2" t="s">
        <v>990</v>
      </c>
      <c r="L2165" s="2" t="s">
        <v>30659</v>
      </c>
      <c r="M2165" s="2" t="s">
        <v>1341</v>
      </c>
      <c r="N2165" s="2" t="s">
        <v>1342</v>
      </c>
      <c r="O2165" s="2" t="s">
        <v>30694</v>
      </c>
      <c r="P2165" s="2" t="s">
        <v>1760</v>
      </c>
      <c r="Q2165" s="2" t="s">
        <v>1760</v>
      </c>
      <c r="R2165" s="2" t="s">
        <v>804</v>
      </c>
      <c r="S2165" s="2" t="s">
        <v>30665</v>
      </c>
      <c r="T2165" s="2" t="s">
        <v>1371</v>
      </c>
      <c r="V2165" s="1"/>
      <c r="W2165" s="1">
        <v>43087.5</v>
      </c>
    </row>
    <row r="2166" spans="1:23" x14ac:dyDescent="0.25">
      <c r="A2166" s="2" t="s">
        <v>23205</v>
      </c>
      <c r="B2166" s="2" t="s">
        <v>23204</v>
      </c>
      <c r="C2166" t="s">
        <v>1310</v>
      </c>
      <c r="D2166" t="s">
        <v>2203</v>
      </c>
      <c r="E2166" t="s">
        <v>9089</v>
      </c>
      <c r="F2166" t="s">
        <v>850</v>
      </c>
      <c r="G2166" s="2" t="s">
        <v>2205</v>
      </c>
      <c r="H2166" s="2" t="s">
        <v>9090</v>
      </c>
      <c r="I2166" s="2" t="s">
        <v>30615</v>
      </c>
      <c r="J2166" s="2" t="s">
        <v>989</v>
      </c>
      <c r="K2166" s="2" t="s">
        <v>990</v>
      </c>
      <c r="L2166" s="2" t="s">
        <v>30663</v>
      </c>
      <c r="M2166" s="2" t="s">
        <v>763</v>
      </c>
      <c r="N2166" s="2" t="s">
        <v>1363</v>
      </c>
      <c r="O2166" s="2" t="s">
        <v>30663</v>
      </c>
      <c r="P2166" s="2" t="s">
        <v>1364</v>
      </c>
      <c r="Q2166" s="2" t="s">
        <v>1365</v>
      </c>
      <c r="R2166" s="2" t="s">
        <v>803</v>
      </c>
      <c r="S2166" s="2" t="s">
        <v>30666</v>
      </c>
      <c r="T2166" s="2" t="s">
        <v>1376</v>
      </c>
      <c r="U2166" s="2" t="s">
        <v>9091</v>
      </c>
      <c r="V2166" s="1"/>
      <c r="W2166" s="1">
        <v>43087.5</v>
      </c>
    </row>
    <row r="2167" spans="1:23" x14ac:dyDescent="0.25">
      <c r="A2167" s="2" t="s">
        <v>23207</v>
      </c>
      <c r="B2167" s="2" t="s">
        <v>23206</v>
      </c>
      <c r="C2167" t="s">
        <v>1310</v>
      </c>
      <c r="D2167" t="s">
        <v>1875</v>
      </c>
      <c r="E2167" t="s">
        <v>9092</v>
      </c>
      <c r="F2167" t="s">
        <v>850</v>
      </c>
      <c r="G2167" s="2" t="s">
        <v>1877</v>
      </c>
      <c r="H2167" s="2" t="s">
        <v>9093</v>
      </c>
      <c r="I2167" s="2" t="s">
        <v>30615</v>
      </c>
      <c r="J2167" s="2" t="s">
        <v>989</v>
      </c>
      <c r="K2167" s="2" t="s">
        <v>990</v>
      </c>
      <c r="L2167" s="2" t="s">
        <v>30662</v>
      </c>
      <c r="M2167" s="2" t="s">
        <v>1355</v>
      </c>
      <c r="N2167" s="2" t="s">
        <v>1356</v>
      </c>
      <c r="O2167" s="2" t="s">
        <v>30687</v>
      </c>
      <c r="P2167" s="2" t="s">
        <v>1357</v>
      </c>
      <c r="Q2167" s="2" t="s">
        <v>1597</v>
      </c>
      <c r="R2167" s="2" t="s">
        <v>804</v>
      </c>
      <c r="S2167" s="2" t="s">
        <v>30665</v>
      </c>
      <c r="T2167" s="2" t="s">
        <v>1371</v>
      </c>
      <c r="V2167" s="1"/>
      <c r="W2167" s="1">
        <v>43087.5</v>
      </c>
    </row>
    <row r="2168" spans="1:23" x14ac:dyDescent="0.25">
      <c r="A2168" s="2" t="s">
        <v>23209</v>
      </c>
      <c r="B2168" s="2" t="s">
        <v>23208</v>
      </c>
      <c r="C2168" t="s">
        <v>1310</v>
      </c>
      <c r="D2168" t="s">
        <v>9094</v>
      </c>
      <c r="E2168" t="s">
        <v>9095</v>
      </c>
      <c r="F2168" t="s">
        <v>850</v>
      </c>
      <c r="G2168" s="2" t="s">
        <v>9096</v>
      </c>
      <c r="H2168" s="2" t="s">
        <v>9097</v>
      </c>
      <c r="I2168" s="2" t="s">
        <v>30615</v>
      </c>
      <c r="J2168" s="2" t="s">
        <v>989</v>
      </c>
      <c r="K2168" s="2" t="s">
        <v>990</v>
      </c>
      <c r="L2168" s="2" t="s">
        <v>30663</v>
      </c>
      <c r="M2168" s="2" t="s">
        <v>763</v>
      </c>
      <c r="N2168" s="2" t="s">
        <v>1363</v>
      </c>
      <c r="O2168" s="2" t="s">
        <v>30680</v>
      </c>
      <c r="P2168" s="2" t="s">
        <v>1486</v>
      </c>
      <c r="Q2168" s="2" t="s">
        <v>1487</v>
      </c>
      <c r="R2168" s="2" t="s">
        <v>804</v>
      </c>
      <c r="S2168" s="2" t="s">
        <v>30665</v>
      </c>
      <c r="T2168" s="2" t="s">
        <v>1371</v>
      </c>
      <c r="V2168" s="1"/>
      <c r="W2168" s="1">
        <v>43087.5</v>
      </c>
    </row>
    <row r="2169" spans="1:23" x14ac:dyDescent="0.25">
      <c r="A2169" s="2" t="s">
        <v>23210</v>
      </c>
      <c r="C2169" t="s">
        <v>1310</v>
      </c>
      <c r="D2169" t="s">
        <v>7588</v>
      </c>
      <c r="E2169" t="s">
        <v>9098</v>
      </c>
      <c r="F2169" t="s">
        <v>850</v>
      </c>
      <c r="G2169" s="2" t="s">
        <v>9099</v>
      </c>
      <c r="H2169" s="2" t="s">
        <v>9100</v>
      </c>
      <c r="I2169" s="2" t="s">
        <v>30624</v>
      </c>
      <c r="J2169" s="2" t="s">
        <v>1039</v>
      </c>
      <c r="K2169" s="2" t="s">
        <v>775</v>
      </c>
      <c r="L2169" s="2" t="s">
        <v>30640</v>
      </c>
      <c r="M2169" s="2" t="s">
        <v>1149</v>
      </c>
      <c r="N2169" s="2" t="s">
        <v>1150</v>
      </c>
      <c r="O2169" s="2" t="s">
        <v>30640</v>
      </c>
      <c r="P2169" s="2" t="s">
        <v>1149</v>
      </c>
      <c r="Q2169" s="2" t="s">
        <v>1150</v>
      </c>
      <c r="R2169" s="2" t="s">
        <v>804</v>
      </c>
      <c r="S2169" s="2" t="s">
        <v>30675</v>
      </c>
      <c r="T2169" s="2" t="s">
        <v>1424</v>
      </c>
      <c r="U2169" s="2" t="s">
        <v>9101</v>
      </c>
      <c r="V2169" s="1"/>
      <c r="W2169" s="1">
        <v>43136.5</v>
      </c>
    </row>
    <row r="2170" spans="1:23" x14ac:dyDescent="0.25">
      <c r="A2170" s="2" t="s">
        <v>23212</v>
      </c>
      <c r="B2170" s="2" t="s">
        <v>23211</v>
      </c>
      <c r="C2170" t="s">
        <v>842</v>
      </c>
      <c r="D2170" t="s">
        <v>9102</v>
      </c>
      <c r="E2170" t="s">
        <v>9103</v>
      </c>
      <c r="F2170" t="s">
        <v>851</v>
      </c>
      <c r="G2170" s="2" t="s">
        <v>9104</v>
      </c>
      <c r="H2170" s="2" t="s">
        <v>9105</v>
      </c>
      <c r="I2170" s="2" t="s">
        <v>30615</v>
      </c>
      <c r="J2170" s="2" t="s">
        <v>989</v>
      </c>
      <c r="K2170" s="2" t="s">
        <v>990</v>
      </c>
      <c r="L2170" s="2" t="s">
        <v>30655</v>
      </c>
      <c r="M2170" s="2" t="s">
        <v>1327</v>
      </c>
      <c r="N2170" s="2" t="s">
        <v>1328</v>
      </c>
      <c r="O2170" s="2" t="s">
        <v>30655</v>
      </c>
      <c r="P2170" s="2" t="s">
        <v>1327</v>
      </c>
      <c r="Q2170" s="2" t="s">
        <v>1327</v>
      </c>
      <c r="R2170" s="2" t="s">
        <v>804</v>
      </c>
      <c r="S2170" s="2" t="s">
        <v>30665</v>
      </c>
      <c r="T2170" s="2" t="s">
        <v>1371</v>
      </c>
      <c r="V2170" s="1"/>
      <c r="W2170" s="1">
        <v>43269.5</v>
      </c>
    </row>
    <row r="2171" spans="1:23" x14ac:dyDescent="0.25">
      <c r="A2171" s="2" t="s">
        <v>23214</v>
      </c>
      <c r="B2171" s="2" t="s">
        <v>23213</v>
      </c>
      <c r="C2171" t="s">
        <v>842</v>
      </c>
      <c r="D2171" t="s">
        <v>9106</v>
      </c>
      <c r="E2171" t="s">
        <v>9107</v>
      </c>
      <c r="F2171" t="s">
        <v>851</v>
      </c>
      <c r="G2171" s="2" t="s">
        <v>9108</v>
      </c>
      <c r="H2171" s="2" t="s">
        <v>9109</v>
      </c>
      <c r="I2171" s="2" t="s">
        <v>30615</v>
      </c>
      <c r="J2171" s="2" t="s">
        <v>989</v>
      </c>
      <c r="K2171" s="2" t="s">
        <v>990</v>
      </c>
      <c r="L2171" s="2" t="s">
        <v>30677</v>
      </c>
      <c r="M2171" s="2" t="s">
        <v>1435</v>
      </c>
      <c r="N2171" s="2" t="s">
        <v>1436</v>
      </c>
      <c r="O2171" s="2" t="s">
        <v>30677</v>
      </c>
      <c r="P2171" s="2" t="s">
        <v>1435</v>
      </c>
      <c r="Q2171" s="2" t="s">
        <v>1437</v>
      </c>
      <c r="R2171" s="2" t="s">
        <v>803</v>
      </c>
      <c r="S2171" s="2" t="s">
        <v>30666</v>
      </c>
      <c r="T2171" s="2" t="s">
        <v>1376</v>
      </c>
      <c r="V2171" s="1"/>
      <c r="W2171" s="1">
        <v>43330.5</v>
      </c>
    </row>
    <row r="2172" spans="1:23" x14ac:dyDescent="0.25">
      <c r="A2172" s="2" t="s">
        <v>23216</v>
      </c>
      <c r="B2172" s="2" t="s">
        <v>23215</v>
      </c>
      <c r="C2172" t="s">
        <v>842</v>
      </c>
      <c r="D2172" t="s">
        <v>9110</v>
      </c>
      <c r="E2172" t="s">
        <v>9111</v>
      </c>
      <c r="F2172" t="s">
        <v>851</v>
      </c>
      <c r="G2172" s="2" t="s">
        <v>9112</v>
      </c>
      <c r="H2172" s="2" t="s">
        <v>9113</v>
      </c>
      <c r="I2172" s="2" t="s">
        <v>30615</v>
      </c>
      <c r="J2172" s="2" t="s">
        <v>989</v>
      </c>
      <c r="K2172" s="2" t="s">
        <v>990</v>
      </c>
      <c r="L2172" s="2" t="s">
        <v>30677</v>
      </c>
      <c r="M2172" s="2" t="s">
        <v>1435</v>
      </c>
      <c r="N2172" s="2" t="s">
        <v>1436</v>
      </c>
      <c r="O2172" s="2" t="s">
        <v>30677</v>
      </c>
      <c r="P2172" s="2" t="s">
        <v>1435</v>
      </c>
      <c r="Q2172" s="2" t="s">
        <v>1437</v>
      </c>
      <c r="R2172" s="2" t="s">
        <v>804</v>
      </c>
      <c r="S2172" s="2" t="s">
        <v>30665</v>
      </c>
      <c r="T2172" s="2" t="s">
        <v>1371</v>
      </c>
      <c r="V2172" s="1"/>
      <c r="W2172" s="1">
        <v>43269.5</v>
      </c>
    </row>
    <row r="2173" spans="1:23" x14ac:dyDescent="0.25">
      <c r="A2173" s="2" t="s">
        <v>23218</v>
      </c>
      <c r="B2173" s="2" t="s">
        <v>23217</v>
      </c>
      <c r="C2173" t="s">
        <v>1310</v>
      </c>
      <c r="D2173" t="s">
        <v>4770</v>
      </c>
      <c r="E2173" t="s">
        <v>9114</v>
      </c>
      <c r="F2173" t="s">
        <v>850</v>
      </c>
      <c r="G2173" s="2" t="s">
        <v>1353</v>
      </c>
      <c r="H2173" s="2" t="s">
        <v>9115</v>
      </c>
      <c r="I2173" s="2" t="s">
        <v>30615</v>
      </c>
      <c r="J2173" s="2" t="s">
        <v>989</v>
      </c>
      <c r="K2173" s="2" t="s">
        <v>990</v>
      </c>
      <c r="L2173" s="2" t="s">
        <v>30677</v>
      </c>
      <c r="M2173" s="2" t="s">
        <v>1435</v>
      </c>
      <c r="N2173" s="2" t="s">
        <v>1436</v>
      </c>
      <c r="O2173" s="2" t="s">
        <v>30677</v>
      </c>
      <c r="P2173" s="2" t="s">
        <v>1435</v>
      </c>
      <c r="Q2173" s="2" t="s">
        <v>1437</v>
      </c>
      <c r="R2173" s="2" t="s">
        <v>804</v>
      </c>
      <c r="S2173" s="2" t="s">
        <v>30665</v>
      </c>
      <c r="T2173" s="2" t="s">
        <v>1371</v>
      </c>
      <c r="V2173" s="1"/>
      <c r="W2173" s="1">
        <v>43087.5</v>
      </c>
    </row>
    <row r="2174" spans="1:23" x14ac:dyDescent="0.25">
      <c r="A2174" s="2" t="s">
        <v>23220</v>
      </c>
      <c r="B2174" s="2" t="s">
        <v>23219</v>
      </c>
      <c r="C2174" t="s">
        <v>1310</v>
      </c>
      <c r="D2174" t="s">
        <v>9116</v>
      </c>
      <c r="E2174" t="s">
        <v>9117</v>
      </c>
      <c r="F2174" t="s">
        <v>850</v>
      </c>
      <c r="G2174" s="2" t="s">
        <v>4145</v>
      </c>
      <c r="H2174" s="2" t="s">
        <v>9118</v>
      </c>
      <c r="I2174" s="2" t="s">
        <v>30615</v>
      </c>
      <c r="J2174" s="2" t="s">
        <v>989</v>
      </c>
      <c r="K2174" s="2" t="s">
        <v>990</v>
      </c>
      <c r="L2174" s="2" t="s">
        <v>30659</v>
      </c>
      <c r="M2174" s="2" t="s">
        <v>1341</v>
      </c>
      <c r="N2174" s="2" t="s">
        <v>1342</v>
      </c>
      <c r="O2174" s="2" t="s">
        <v>30694</v>
      </c>
      <c r="P2174" s="2" t="s">
        <v>1760</v>
      </c>
      <c r="Q2174" s="2" t="s">
        <v>1760</v>
      </c>
      <c r="R2174" s="2" t="s">
        <v>804</v>
      </c>
      <c r="S2174" s="2" t="s">
        <v>30665</v>
      </c>
      <c r="T2174" s="2" t="s">
        <v>1371</v>
      </c>
      <c r="V2174" s="1"/>
      <c r="W2174" s="1">
        <v>42904.5</v>
      </c>
    </row>
    <row r="2175" spans="1:23" x14ac:dyDescent="0.25">
      <c r="A2175" s="2" t="s">
        <v>23221</v>
      </c>
      <c r="C2175" t="s">
        <v>842</v>
      </c>
      <c r="D2175" t="s">
        <v>6027</v>
      </c>
      <c r="E2175" t="s">
        <v>9119</v>
      </c>
      <c r="F2175" t="s">
        <v>851</v>
      </c>
      <c r="G2175" s="2" t="s">
        <v>5642</v>
      </c>
      <c r="H2175" s="2" t="s">
        <v>9120</v>
      </c>
      <c r="I2175" s="2" t="s">
        <v>30620</v>
      </c>
      <c r="J2175" s="2" t="s">
        <v>1107</v>
      </c>
      <c r="K2175" s="2" t="s">
        <v>1020</v>
      </c>
      <c r="L2175" s="2" t="s">
        <v>30642</v>
      </c>
      <c r="M2175" s="2" t="s">
        <v>774</v>
      </c>
      <c r="N2175" s="2" t="s">
        <v>1169</v>
      </c>
      <c r="O2175" s="2" t="s">
        <v>30642</v>
      </c>
      <c r="P2175" s="2" t="s">
        <v>774</v>
      </c>
      <c r="Q2175" s="2" t="s">
        <v>1169</v>
      </c>
      <c r="R2175" s="2" t="s">
        <v>804</v>
      </c>
      <c r="S2175" s="2" t="s">
        <v>30664</v>
      </c>
      <c r="T2175" s="2" t="s">
        <v>1366</v>
      </c>
      <c r="V2175" s="1"/>
      <c r="W2175" s="1">
        <v>43101.5</v>
      </c>
    </row>
    <row r="2176" spans="1:23" x14ac:dyDescent="0.25">
      <c r="A2176" s="2" t="s">
        <v>23223</v>
      </c>
      <c r="B2176" s="2" t="s">
        <v>23222</v>
      </c>
      <c r="C2176" t="s">
        <v>842</v>
      </c>
      <c r="D2176" t="s">
        <v>4179</v>
      </c>
      <c r="E2176" t="s">
        <v>9121</v>
      </c>
      <c r="F2176" t="s">
        <v>851</v>
      </c>
      <c r="G2176" s="2" t="s">
        <v>9122</v>
      </c>
      <c r="H2176" s="2" t="s">
        <v>9123</v>
      </c>
      <c r="I2176" s="2" t="s">
        <v>30617</v>
      </c>
      <c r="J2176" s="2" t="s">
        <v>1000</v>
      </c>
      <c r="K2176" s="2" t="s">
        <v>1001</v>
      </c>
      <c r="L2176" s="2" t="s">
        <v>30618</v>
      </c>
      <c r="M2176" s="2" t="s">
        <v>1002</v>
      </c>
      <c r="N2176" s="2" t="s">
        <v>1003</v>
      </c>
      <c r="O2176" s="2" t="s">
        <v>30618</v>
      </c>
      <c r="P2176" s="2" t="s">
        <v>1002</v>
      </c>
      <c r="Q2176" s="2" t="s">
        <v>1003</v>
      </c>
      <c r="R2176" s="2" t="s">
        <v>803</v>
      </c>
      <c r="S2176" s="2" t="s">
        <v>30666</v>
      </c>
      <c r="T2176" s="2" t="s">
        <v>1376</v>
      </c>
      <c r="V2176" s="1"/>
      <c r="W2176" s="1">
        <v>43149.5</v>
      </c>
    </row>
    <row r="2177" spans="1:23" x14ac:dyDescent="0.25">
      <c r="A2177" s="2" t="s">
        <v>23225</v>
      </c>
      <c r="B2177" s="2" t="s">
        <v>23224</v>
      </c>
      <c r="C2177" t="s">
        <v>842</v>
      </c>
      <c r="D2177" t="s">
        <v>9124</v>
      </c>
      <c r="E2177" t="s">
        <v>9125</v>
      </c>
      <c r="F2177" t="s">
        <v>851</v>
      </c>
      <c r="G2177" s="2" t="s">
        <v>2459</v>
      </c>
      <c r="H2177" s="2" t="s">
        <v>9126</v>
      </c>
      <c r="I2177" s="2" t="s">
        <v>30615</v>
      </c>
      <c r="J2177" s="2" t="s">
        <v>989</v>
      </c>
      <c r="K2177" s="2" t="s">
        <v>990</v>
      </c>
      <c r="L2177" s="2" t="s">
        <v>30662</v>
      </c>
      <c r="M2177" s="2" t="s">
        <v>1355</v>
      </c>
      <c r="N2177" s="2" t="s">
        <v>1356</v>
      </c>
      <c r="O2177" s="2" t="s">
        <v>30687</v>
      </c>
      <c r="P2177" s="2" t="s">
        <v>1357</v>
      </c>
      <c r="Q2177" s="2" t="s">
        <v>1597</v>
      </c>
      <c r="R2177" s="2" t="s">
        <v>803</v>
      </c>
      <c r="S2177" s="2" t="s">
        <v>30666</v>
      </c>
      <c r="T2177" s="2" t="s">
        <v>1376</v>
      </c>
      <c r="V2177" s="1"/>
      <c r="W2177" s="1">
        <v>43269.5</v>
      </c>
    </row>
    <row r="2178" spans="1:23" x14ac:dyDescent="0.25">
      <c r="A2178" s="2" t="s">
        <v>23227</v>
      </c>
      <c r="B2178" s="2" t="s">
        <v>23226</v>
      </c>
      <c r="C2178" t="s">
        <v>842</v>
      </c>
      <c r="D2178" t="s">
        <v>9127</v>
      </c>
      <c r="E2178" t="s">
        <v>9128</v>
      </c>
      <c r="F2178" t="s">
        <v>851</v>
      </c>
      <c r="G2178" s="2" t="s">
        <v>3878</v>
      </c>
      <c r="H2178" s="2" t="s">
        <v>9129</v>
      </c>
      <c r="I2178" s="2" t="s">
        <v>30645</v>
      </c>
      <c r="J2178" s="2" t="s">
        <v>1199</v>
      </c>
      <c r="K2178" s="2" t="s">
        <v>1200</v>
      </c>
      <c r="L2178" s="2" t="s">
        <v>30650</v>
      </c>
      <c r="M2178" s="2" t="s">
        <v>1281</v>
      </c>
      <c r="N2178" s="2" t="s">
        <v>1282</v>
      </c>
      <c r="O2178" s="2" t="s">
        <v>30650</v>
      </c>
      <c r="P2178" s="2" t="s">
        <v>1281</v>
      </c>
      <c r="Q2178" s="2" t="s">
        <v>1282</v>
      </c>
      <c r="R2178" s="2" t="s">
        <v>804</v>
      </c>
      <c r="S2178" s="2" t="s">
        <v>30665</v>
      </c>
      <c r="T2178" s="2" t="s">
        <v>1371</v>
      </c>
      <c r="V2178" s="1"/>
      <c r="W2178" s="1">
        <v>43330.5</v>
      </c>
    </row>
    <row r="2179" spans="1:23" x14ac:dyDescent="0.25">
      <c r="A2179" s="2" t="s">
        <v>23228</v>
      </c>
      <c r="C2179" t="s">
        <v>842</v>
      </c>
      <c r="D2179" t="s">
        <v>8748</v>
      </c>
      <c r="E2179" t="s">
        <v>9130</v>
      </c>
      <c r="F2179" t="s">
        <v>851</v>
      </c>
      <c r="G2179" s="2" t="s">
        <v>4096</v>
      </c>
      <c r="H2179" s="2" t="s">
        <v>9131</v>
      </c>
      <c r="I2179" s="2" t="s">
        <v>30617</v>
      </c>
      <c r="J2179" s="2" t="s">
        <v>1000</v>
      </c>
      <c r="K2179" s="2" t="s">
        <v>1001</v>
      </c>
      <c r="L2179" s="2" t="s">
        <v>30632</v>
      </c>
      <c r="M2179" s="2" t="s">
        <v>1091</v>
      </c>
      <c r="N2179" s="2" t="s">
        <v>1092</v>
      </c>
      <c r="O2179" s="2" t="s">
        <v>30632</v>
      </c>
      <c r="P2179" s="2" t="s">
        <v>1091</v>
      </c>
      <c r="Q2179" s="2" t="s">
        <v>1092</v>
      </c>
      <c r="R2179" s="2" t="s">
        <v>805</v>
      </c>
      <c r="S2179" s="2" t="s">
        <v>30693</v>
      </c>
      <c r="T2179" s="2" t="s">
        <v>1644</v>
      </c>
      <c r="U2179" s="2" t="s">
        <v>9132</v>
      </c>
      <c r="V2179" s="1"/>
      <c r="W2179" s="1">
        <v>43283.5</v>
      </c>
    </row>
    <row r="2180" spans="1:23" x14ac:dyDescent="0.25">
      <c r="A2180" s="2" t="s">
        <v>23229</v>
      </c>
      <c r="C2180" t="s">
        <v>1310</v>
      </c>
      <c r="D2180" t="s">
        <v>9133</v>
      </c>
      <c r="E2180" t="s">
        <v>9134</v>
      </c>
      <c r="F2180" t="s">
        <v>850</v>
      </c>
      <c r="G2180" s="2" t="s">
        <v>9135</v>
      </c>
      <c r="H2180" s="2" t="s">
        <v>9136</v>
      </c>
      <c r="I2180" s="2" t="s">
        <v>30624</v>
      </c>
      <c r="J2180" s="2" t="s">
        <v>1039</v>
      </c>
      <c r="K2180" s="2" t="s">
        <v>775</v>
      </c>
      <c r="L2180" s="2" t="s">
        <v>30625</v>
      </c>
      <c r="M2180" s="2" t="s">
        <v>1040</v>
      </c>
      <c r="N2180" s="2" t="s">
        <v>1041</v>
      </c>
      <c r="O2180" s="2" t="s">
        <v>30625</v>
      </c>
      <c r="P2180" s="2" t="s">
        <v>1040</v>
      </c>
      <c r="Q2180" s="2" t="s">
        <v>1041</v>
      </c>
      <c r="R2180" s="2" t="s">
        <v>805</v>
      </c>
      <c r="S2180" s="2" t="s">
        <v>30704</v>
      </c>
      <c r="T2180" s="2" t="s">
        <v>1416</v>
      </c>
      <c r="U2180" s="2" t="s">
        <v>9137</v>
      </c>
      <c r="V2180" s="1"/>
      <c r="W2180" s="1">
        <v>43283.5</v>
      </c>
    </row>
    <row r="2181" spans="1:23" x14ac:dyDescent="0.25">
      <c r="A2181" s="2" t="s">
        <v>23230</v>
      </c>
      <c r="C2181" t="s">
        <v>1310</v>
      </c>
      <c r="D2181" t="s">
        <v>4127</v>
      </c>
      <c r="E2181" t="s">
        <v>9138</v>
      </c>
      <c r="F2181" t="s">
        <v>850</v>
      </c>
      <c r="G2181" s="2" t="s">
        <v>9139</v>
      </c>
      <c r="H2181" s="2" t="s">
        <v>9140</v>
      </c>
      <c r="I2181" s="2" t="s">
        <v>30627</v>
      </c>
      <c r="J2181" s="2" t="s">
        <v>1060</v>
      </c>
      <c r="K2181" s="2" t="s">
        <v>762</v>
      </c>
      <c r="L2181" s="2" t="s">
        <v>30628</v>
      </c>
      <c r="M2181" s="2" t="s">
        <v>762</v>
      </c>
      <c r="N2181" s="2" t="s">
        <v>1060</v>
      </c>
      <c r="O2181" s="2" t="s">
        <v>30628</v>
      </c>
      <c r="P2181" s="2" t="s">
        <v>762</v>
      </c>
      <c r="Q2181" s="2" t="s">
        <v>1060</v>
      </c>
      <c r="R2181" s="2" t="s">
        <v>805</v>
      </c>
      <c r="S2181" s="2" t="s">
        <v>30708</v>
      </c>
      <c r="T2181" s="2" t="s">
        <v>2703</v>
      </c>
      <c r="U2181" s="2" t="s">
        <v>9141</v>
      </c>
      <c r="V2181" s="1"/>
      <c r="W2181" s="1">
        <v>43283.5</v>
      </c>
    </row>
    <row r="2182" spans="1:23" x14ac:dyDescent="0.25">
      <c r="A2182" s="2" t="s">
        <v>23231</v>
      </c>
      <c r="C2182" t="s">
        <v>1310</v>
      </c>
      <c r="D2182" t="s">
        <v>9142</v>
      </c>
      <c r="E2182" t="s">
        <v>9143</v>
      </c>
      <c r="F2182" t="s">
        <v>850</v>
      </c>
      <c r="G2182" s="2" t="s">
        <v>9144</v>
      </c>
      <c r="H2182" s="2" t="s">
        <v>9145</v>
      </c>
      <c r="I2182" s="2" t="s">
        <v>30638</v>
      </c>
      <c r="J2182" s="2" t="s">
        <v>1134</v>
      </c>
      <c r="K2182" s="2" t="s">
        <v>772</v>
      </c>
      <c r="L2182" s="2" t="s">
        <v>30692</v>
      </c>
      <c r="M2182" s="2" t="s">
        <v>1713</v>
      </c>
      <c r="N2182" s="2" t="s">
        <v>1714</v>
      </c>
      <c r="O2182" s="2" t="s">
        <v>30692</v>
      </c>
      <c r="P2182" s="2" t="s">
        <v>1713</v>
      </c>
      <c r="Q2182" s="2" t="s">
        <v>1714</v>
      </c>
      <c r="R2182" s="2" t="s">
        <v>805</v>
      </c>
      <c r="S2182" s="2" t="s">
        <v>30673</v>
      </c>
      <c r="T2182" s="2" t="s">
        <v>1416</v>
      </c>
      <c r="U2182" s="2" t="s">
        <v>9146</v>
      </c>
      <c r="V2182" s="1"/>
      <c r="W2182" s="1">
        <v>43290.5</v>
      </c>
    </row>
    <row r="2183" spans="1:23" x14ac:dyDescent="0.25">
      <c r="A2183" s="2" t="s">
        <v>23232</v>
      </c>
      <c r="C2183" t="s">
        <v>1310</v>
      </c>
      <c r="D2183" t="s">
        <v>1693</v>
      </c>
      <c r="E2183" t="s">
        <v>9147</v>
      </c>
      <c r="F2183" t="s">
        <v>850</v>
      </c>
      <c r="G2183" s="2" t="s">
        <v>1695</v>
      </c>
      <c r="H2183" s="2" t="s">
        <v>9148</v>
      </c>
      <c r="I2183" s="2" t="s">
        <v>30620</v>
      </c>
      <c r="J2183" s="2" t="s">
        <v>1107</v>
      </c>
      <c r="K2183" s="2" t="s">
        <v>1020</v>
      </c>
      <c r="L2183" s="2" t="s">
        <v>30634</v>
      </c>
      <c r="M2183" s="2" t="s">
        <v>1108</v>
      </c>
      <c r="N2183" s="2" t="s">
        <v>1109</v>
      </c>
      <c r="O2183" s="2" t="s">
        <v>30634</v>
      </c>
      <c r="P2183" s="2" t="s">
        <v>1108</v>
      </c>
      <c r="Q2183" s="2" t="s">
        <v>1109</v>
      </c>
      <c r="R2183" s="2" t="s">
        <v>804</v>
      </c>
      <c r="S2183" s="2" t="s">
        <v>30689</v>
      </c>
      <c r="T2183" s="2" t="s">
        <v>1628</v>
      </c>
      <c r="V2183" s="1"/>
      <c r="W2183" s="1">
        <v>43290.5</v>
      </c>
    </row>
    <row r="2184" spans="1:23" x14ac:dyDescent="0.25">
      <c r="A2184" s="2" t="s">
        <v>23234</v>
      </c>
      <c r="B2184" s="2" t="s">
        <v>23233</v>
      </c>
      <c r="C2184" t="s">
        <v>842</v>
      </c>
      <c r="D2184" t="s">
        <v>9149</v>
      </c>
      <c r="E2184" t="s">
        <v>9150</v>
      </c>
      <c r="F2184" t="s">
        <v>851</v>
      </c>
      <c r="G2184" s="2" t="s">
        <v>9151</v>
      </c>
      <c r="H2184" s="2" t="s">
        <v>9152</v>
      </c>
      <c r="I2184" s="2" t="s">
        <v>30645</v>
      </c>
      <c r="J2184" s="2" t="s">
        <v>1199</v>
      </c>
      <c r="K2184" s="2" t="s">
        <v>1200</v>
      </c>
      <c r="L2184" s="2" t="s">
        <v>30650</v>
      </c>
      <c r="M2184" s="2" t="s">
        <v>1281</v>
      </c>
      <c r="N2184" s="2" t="s">
        <v>1282</v>
      </c>
      <c r="O2184" s="2" t="s">
        <v>30650</v>
      </c>
      <c r="P2184" s="2" t="s">
        <v>1281</v>
      </c>
      <c r="Q2184" s="2" t="s">
        <v>1282</v>
      </c>
      <c r="R2184" s="2" t="s">
        <v>804</v>
      </c>
      <c r="S2184" s="2" t="s">
        <v>30665</v>
      </c>
      <c r="T2184" s="2" t="s">
        <v>1371</v>
      </c>
      <c r="V2184" s="1"/>
      <c r="W2184" s="1">
        <v>43149.5</v>
      </c>
    </row>
    <row r="2185" spans="1:23" x14ac:dyDescent="0.25">
      <c r="A2185" s="2" t="s">
        <v>23236</v>
      </c>
      <c r="B2185" s="2" t="s">
        <v>23235</v>
      </c>
      <c r="C2185" t="s">
        <v>842</v>
      </c>
      <c r="D2185" t="s">
        <v>9153</v>
      </c>
      <c r="E2185" t="s">
        <v>9154</v>
      </c>
      <c r="F2185" t="s">
        <v>851</v>
      </c>
      <c r="G2185" s="2" t="s">
        <v>8588</v>
      </c>
      <c r="H2185" s="2" t="s">
        <v>9155</v>
      </c>
      <c r="I2185" s="2" t="s">
        <v>30645</v>
      </c>
      <c r="J2185" s="2" t="s">
        <v>1199</v>
      </c>
      <c r="K2185" s="2" t="s">
        <v>1200</v>
      </c>
      <c r="L2185" s="2" t="s">
        <v>30650</v>
      </c>
      <c r="M2185" s="2" t="s">
        <v>1281</v>
      </c>
      <c r="N2185" s="2" t="s">
        <v>1282</v>
      </c>
      <c r="O2185" s="2" t="s">
        <v>30650</v>
      </c>
      <c r="P2185" s="2" t="s">
        <v>1281</v>
      </c>
      <c r="Q2185" s="2" t="s">
        <v>1282</v>
      </c>
      <c r="R2185" s="2" t="s">
        <v>803</v>
      </c>
      <c r="S2185" s="2" t="s">
        <v>30666</v>
      </c>
      <c r="T2185" s="2" t="s">
        <v>1376</v>
      </c>
      <c r="V2185" s="1"/>
      <c r="W2185" s="1">
        <v>43269.5</v>
      </c>
    </row>
    <row r="2186" spans="1:23" x14ac:dyDescent="0.25">
      <c r="A2186" s="2" t="s">
        <v>23238</v>
      </c>
      <c r="B2186" s="2" t="s">
        <v>23237</v>
      </c>
      <c r="C2186" t="s">
        <v>842</v>
      </c>
      <c r="D2186" t="s">
        <v>7131</v>
      </c>
      <c r="E2186" t="s">
        <v>9156</v>
      </c>
      <c r="F2186" t="s">
        <v>851</v>
      </c>
      <c r="G2186" s="2" t="s">
        <v>1369</v>
      </c>
      <c r="H2186" s="2" t="s">
        <v>9157</v>
      </c>
      <c r="I2186" s="2" t="s">
        <v>30645</v>
      </c>
      <c r="J2186" s="2" t="s">
        <v>1199</v>
      </c>
      <c r="K2186" s="2" t="s">
        <v>1200</v>
      </c>
      <c r="L2186" s="2" t="s">
        <v>30650</v>
      </c>
      <c r="M2186" s="2" t="s">
        <v>1281</v>
      </c>
      <c r="N2186" s="2" t="s">
        <v>1282</v>
      </c>
      <c r="O2186" s="2" t="s">
        <v>30650</v>
      </c>
      <c r="P2186" s="2" t="s">
        <v>1281</v>
      </c>
      <c r="Q2186" s="2" t="s">
        <v>1282</v>
      </c>
      <c r="R2186" s="2" t="s">
        <v>803</v>
      </c>
      <c r="S2186" s="2" t="s">
        <v>30666</v>
      </c>
      <c r="T2186" s="2" t="s">
        <v>1376</v>
      </c>
      <c r="V2186" s="1"/>
      <c r="W2186" s="1">
        <v>43330.5</v>
      </c>
    </row>
    <row r="2187" spans="1:23" x14ac:dyDescent="0.25">
      <c r="A2187" s="2" t="s">
        <v>23240</v>
      </c>
      <c r="B2187" s="2" t="s">
        <v>23239</v>
      </c>
      <c r="C2187" t="s">
        <v>842</v>
      </c>
      <c r="D2187" t="s">
        <v>2581</v>
      </c>
      <c r="E2187" t="s">
        <v>9158</v>
      </c>
      <c r="F2187" t="s">
        <v>851</v>
      </c>
      <c r="G2187" s="2" t="s">
        <v>2583</v>
      </c>
      <c r="H2187" s="2" t="s">
        <v>9159</v>
      </c>
      <c r="I2187" s="2" t="s">
        <v>30645</v>
      </c>
      <c r="J2187" s="2" t="s">
        <v>1199</v>
      </c>
      <c r="K2187" s="2" t="s">
        <v>1200</v>
      </c>
      <c r="L2187" s="2" t="s">
        <v>30650</v>
      </c>
      <c r="M2187" s="2" t="s">
        <v>1281</v>
      </c>
      <c r="N2187" s="2" t="s">
        <v>1282</v>
      </c>
      <c r="O2187" s="2" t="s">
        <v>30650</v>
      </c>
      <c r="P2187" s="2" t="s">
        <v>1281</v>
      </c>
      <c r="Q2187" s="2" t="s">
        <v>1282</v>
      </c>
      <c r="R2187" s="2" t="s">
        <v>804</v>
      </c>
      <c r="S2187" s="2" t="s">
        <v>30665</v>
      </c>
      <c r="T2187" s="2" t="s">
        <v>1371</v>
      </c>
      <c r="V2187" s="1"/>
      <c r="W2187" s="1">
        <v>43330.5</v>
      </c>
    </row>
    <row r="2188" spans="1:23" x14ac:dyDescent="0.25">
      <c r="A2188" s="2" t="s">
        <v>23242</v>
      </c>
      <c r="B2188" s="2" t="s">
        <v>23241</v>
      </c>
      <c r="C2188" t="s">
        <v>1310</v>
      </c>
      <c r="D2188" t="s">
        <v>8155</v>
      </c>
      <c r="E2188" t="s">
        <v>9160</v>
      </c>
      <c r="F2188" t="s">
        <v>850</v>
      </c>
      <c r="G2188" s="2" t="s">
        <v>5026</v>
      </c>
      <c r="H2188" s="2" t="s">
        <v>9161</v>
      </c>
      <c r="I2188" s="2" t="s">
        <v>30645</v>
      </c>
      <c r="J2188" s="2" t="s">
        <v>1199</v>
      </c>
      <c r="K2188" s="2" t="s">
        <v>1200</v>
      </c>
      <c r="L2188" s="2" t="s">
        <v>30650</v>
      </c>
      <c r="M2188" s="2" t="s">
        <v>1281</v>
      </c>
      <c r="N2188" s="2" t="s">
        <v>1282</v>
      </c>
      <c r="O2188" s="2" t="s">
        <v>30650</v>
      </c>
      <c r="P2188" s="2" t="s">
        <v>1281</v>
      </c>
      <c r="Q2188" s="2" t="s">
        <v>1282</v>
      </c>
      <c r="R2188" s="2" t="s">
        <v>804</v>
      </c>
      <c r="S2188" s="2" t="s">
        <v>30665</v>
      </c>
      <c r="T2188" s="2" t="s">
        <v>1371</v>
      </c>
      <c r="V2188" s="1"/>
      <c r="W2188" s="1">
        <v>43087.5</v>
      </c>
    </row>
    <row r="2189" spans="1:23" x14ac:dyDescent="0.25">
      <c r="A2189" s="2" t="s">
        <v>23244</v>
      </c>
      <c r="B2189" s="2" t="s">
        <v>23243</v>
      </c>
      <c r="C2189" t="s">
        <v>1310</v>
      </c>
      <c r="D2189" t="s">
        <v>9162</v>
      </c>
      <c r="E2189" t="s">
        <v>9163</v>
      </c>
      <c r="F2189" t="s">
        <v>850</v>
      </c>
      <c r="G2189" s="2" t="s">
        <v>9164</v>
      </c>
      <c r="H2189" s="2" t="s">
        <v>9165</v>
      </c>
      <c r="I2189" s="2" t="s">
        <v>30615</v>
      </c>
      <c r="J2189" s="2" t="s">
        <v>989</v>
      </c>
      <c r="K2189" s="2" t="s">
        <v>990</v>
      </c>
      <c r="L2189" s="2" t="s">
        <v>30677</v>
      </c>
      <c r="M2189" s="2" t="s">
        <v>1435</v>
      </c>
      <c r="N2189" s="2" t="s">
        <v>1436</v>
      </c>
      <c r="O2189" s="2" t="s">
        <v>30677</v>
      </c>
      <c r="P2189" s="2" t="s">
        <v>1435</v>
      </c>
      <c r="Q2189" s="2" t="s">
        <v>1437</v>
      </c>
      <c r="R2189" s="2" t="s">
        <v>804</v>
      </c>
      <c r="S2189" s="2" t="s">
        <v>30665</v>
      </c>
      <c r="T2189" s="2" t="s">
        <v>1371</v>
      </c>
      <c r="V2189" s="1"/>
      <c r="W2189" s="1">
        <v>43087.5</v>
      </c>
    </row>
    <row r="2190" spans="1:23" x14ac:dyDescent="0.25">
      <c r="A2190" s="2" t="s">
        <v>23245</v>
      </c>
      <c r="C2190" t="s">
        <v>842</v>
      </c>
      <c r="D2190" t="s">
        <v>9166</v>
      </c>
      <c r="E2190" t="s">
        <v>9167</v>
      </c>
      <c r="F2190" t="s">
        <v>851</v>
      </c>
      <c r="G2190" s="2" t="s">
        <v>9168</v>
      </c>
      <c r="H2190" s="2" t="s">
        <v>9169</v>
      </c>
      <c r="I2190" s="2" t="s">
        <v>30620</v>
      </c>
      <c r="J2190" s="2" t="s">
        <v>1107</v>
      </c>
      <c r="K2190" s="2" t="s">
        <v>1020</v>
      </c>
      <c r="L2190" s="2" t="s">
        <v>30634</v>
      </c>
      <c r="M2190" s="2" t="s">
        <v>1108</v>
      </c>
      <c r="N2190" s="2" t="s">
        <v>1109</v>
      </c>
      <c r="O2190" s="2" t="s">
        <v>30634</v>
      </c>
      <c r="P2190" s="2" t="s">
        <v>1108</v>
      </c>
      <c r="Q2190" s="2" t="s">
        <v>1109</v>
      </c>
      <c r="R2190" s="2" t="s">
        <v>804</v>
      </c>
      <c r="S2190" s="2" t="s">
        <v>30689</v>
      </c>
      <c r="T2190" s="2" t="s">
        <v>1628</v>
      </c>
      <c r="U2190" s="2" t="s">
        <v>9170</v>
      </c>
      <c r="V2190" s="1"/>
      <c r="W2190" s="1">
        <v>43206.5</v>
      </c>
    </row>
    <row r="2191" spans="1:23" x14ac:dyDescent="0.25">
      <c r="A2191" s="2" t="s">
        <v>23247</v>
      </c>
      <c r="B2191" s="2" t="s">
        <v>23246</v>
      </c>
      <c r="C2191" t="s">
        <v>1310</v>
      </c>
      <c r="D2191" t="s">
        <v>9171</v>
      </c>
      <c r="E2191" t="s">
        <v>9172</v>
      </c>
      <c r="F2191" t="s">
        <v>850</v>
      </c>
      <c r="G2191" s="2" t="s">
        <v>9173</v>
      </c>
      <c r="H2191" s="2" t="s">
        <v>4801</v>
      </c>
      <c r="I2191" s="2" t="s">
        <v>30615</v>
      </c>
      <c r="J2191" s="2" t="s">
        <v>989</v>
      </c>
      <c r="K2191" s="2" t="s">
        <v>990</v>
      </c>
      <c r="L2191" s="2" t="s">
        <v>30662</v>
      </c>
      <c r="M2191" s="2" t="s">
        <v>1355</v>
      </c>
      <c r="N2191" s="2" t="s">
        <v>1356</v>
      </c>
      <c r="O2191" s="2" t="s">
        <v>30662</v>
      </c>
      <c r="P2191" s="2" t="s">
        <v>1357</v>
      </c>
      <c r="Q2191" s="2" t="s">
        <v>1357</v>
      </c>
      <c r="R2191" s="2" t="s">
        <v>803</v>
      </c>
      <c r="S2191" s="2" t="s">
        <v>30666</v>
      </c>
      <c r="T2191" s="2" t="s">
        <v>1376</v>
      </c>
      <c r="V2191" s="1"/>
      <c r="W2191" s="1">
        <v>43269.5</v>
      </c>
    </row>
    <row r="2192" spans="1:23" x14ac:dyDescent="0.25">
      <c r="A2192" s="2" t="s">
        <v>23248</v>
      </c>
      <c r="C2192" t="s">
        <v>842</v>
      </c>
      <c r="D2192" t="s">
        <v>9174</v>
      </c>
      <c r="E2192" t="s">
        <v>4868</v>
      </c>
      <c r="F2192" t="s">
        <v>851</v>
      </c>
      <c r="G2192" s="2" t="s">
        <v>9175</v>
      </c>
      <c r="H2192" s="2" t="s">
        <v>4870</v>
      </c>
      <c r="I2192" s="2" t="s">
        <v>30638</v>
      </c>
      <c r="J2192" s="2" t="s">
        <v>1134</v>
      </c>
      <c r="K2192" s="2" t="s">
        <v>772</v>
      </c>
      <c r="L2192" s="2" t="s">
        <v>30651</v>
      </c>
      <c r="M2192" s="2" t="s">
        <v>766</v>
      </c>
      <c r="N2192" s="2" t="s">
        <v>1298</v>
      </c>
      <c r="O2192" s="2" t="s">
        <v>30651</v>
      </c>
      <c r="P2192" s="2" t="s">
        <v>766</v>
      </c>
      <c r="Q2192" s="2" t="s">
        <v>1298</v>
      </c>
      <c r="R2192" s="2" t="s">
        <v>804</v>
      </c>
      <c r="S2192" s="2" t="s">
        <v>30689</v>
      </c>
      <c r="T2192" s="2" t="s">
        <v>1628</v>
      </c>
      <c r="U2192" s="2" t="s">
        <v>9176</v>
      </c>
      <c r="V2192" s="1"/>
      <c r="W2192" s="1">
        <v>43234.5</v>
      </c>
    </row>
    <row r="2193" spans="1:23" x14ac:dyDescent="0.25">
      <c r="A2193" s="2" t="s">
        <v>23249</v>
      </c>
      <c r="C2193" t="s">
        <v>842</v>
      </c>
      <c r="D2193" t="s">
        <v>9177</v>
      </c>
      <c r="E2193" t="s">
        <v>9178</v>
      </c>
      <c r="F2193" t="s">
        <v>851</v>
      </c>
      <c r="G2193" s="2" t="s">
        <v>9179</v>
      </c>
      <c r="H2193" s="2" t="s">
        <v>9180</v>
      </c>
      <c r="I2193" s="2" t="s">
        <v>30609</v>
      </c>
      <c r="J2193" s="2" t="s">
        <v>956</v>
      </c>
      <c r="K2193" s="2" t="s">
        <v>957</v>
      </c>
      <c r="L2193" s="2" t="s">
        <v>30610</v>
      </c>
      <c r="M2193" s="2" t="s">
        <v>958</v>
      </c>
      <c r="N2193" s="2" t="s">
        <v>959</v>
      </c>
      <c r="O2193" s="2" t="s">
        <v>30691</v>
      </c>
      <c r="P2193" s="2" t="s">
        <v>1668</v>
      </c>
      <c r="Q2193" s="2" t="s">
        <v>1669</v>
      </c>
      <c r="R2193" s="2" t="s">
        <v>804</v>
      </c>
      <c r="S2193" s="2" t="s">
        <v>30665</v>
      </c>
      <c r="T2193" s="2" t="s">
        <v>1371</v>
      </c>
      <c r="V2193" s="1"/>
      <c r="W2193" s="1">
        <v>43234.5</v>
      </c>
    </row>
    <row r="2194" spans="1:23" x14ac:dyDescent="0.25">
      <c r="A2194" s="2" t="s">
        <v>23251</v>
      </c>
      <c r="B2194" s="2" t="s">
        <v>23250</v>
      </c>
      <c r="C2194" t="s">
        <v>842</v>
      </c>
      <c r="D2194" t="s">
        <v>9181</v>
      </c>
      <c r="E2194" t="s">
        <v>8539</v>
      </c>
      <c r="F2194" t="s">
        <v>851</v>
      </c>
      <c r="G2194" s="2" t="s">
        <v>9182</v>
      </c>
      <c r="H2194" s="2" t="s">
        <v>8541</v>
      </c>
      <c r="I2194" s="2" t="s">
        <v>30645</v>
      </c>
      <c r="J2194" s="2" t="s">
        <v>1199</v>
      </c>
      <c r="K2194" s="2" t="s">
        <v>1200</v>
      </c>
      <c r="L2194" s="2" t="s">
        <v>30650</v>
      </c>
      <c r="M2194" s="2" t="s">
        <v>1281</v>
      </c>
      <c r="N2194" s="2" t="s">
        <v>1282</v>
      </c>
      <c r="O2194" s="2" t="s">
        <v>30650</v>
      </c>
      <c r="P2194" s="2" t="s">
        <v>1281</v>
      </c>
      <c r="Q2194" s="2" t="s">
        <v>1282</v>
      </c>
      <c r="R2194" s="2" t="s">
        <v>804</v>
      </c>
      <c r="S2194" s="2" t="s">
        <v>30665</v>
      </c>
      <c r="T2194" s="2" t="s">
        <v>1371</v>
      </c>
      <c r="V2194" s="1"/>
      <c r="W2194" s="1">
        <v>43087.5</v>
      </c>
    </row>
    <row r="2195" spans="1:23" x14ac:dyDescent="0.25">
      <c r="A2195" s="2" t="s">
        <v>23253</v>
      </c>
      <c r="B2195" s="2" t="s">
        <v>23252</v>
      </c>
      <c r="C2195" t="s">
        <v>842</v>
      </c>
      <c r="D2195" t="s">
        <v>9183</v>
      </c>
      <c r="E2195" t="s">
        <v>9184</v>
      </c>
      <c r="F2195" t="s">
        <v>851</v>
      </c>
      <c r="G2195" s="2" t="s">
        <v>9185</v>
      </c>
      <c r="H2195" s="2" t="s">
        <v>9186</v>
      </c>
      <c r="I2195" s="2" t="s">
        <v>30645</v>
      </c>
      <c r="J2195" s="2" t="s">
        <v>1199</v>
      </c>
      <c r="K2195" s="2" t="s">
        <v>1200</v>
      </c>
      <c r="L2195" s="2" t="s">
        <v>30650</v>
      </c>
      <c r="M2195" s="2" t="s">
        <v>1281</v>
      </c>
      <c r="N2195" s="2" t="s">
        <v>1282</v>
      </c>
      <c r="O2195" s="2" t="s">
        <v>30650</v>
      </c>
      <c r="P2195" s="2" t="s">
        <v>1281</v>
      </c>
      <c r="Q2195" s="2" t="s">
        <v>1282</v>
      </c>
      <c r="R2195" s="2" t="s">
        <v>803</v>
      </c>
      <c r="S2195" s="2" t="s">
        <v>30666</v>
      </c>
      <c r="T2195" s="2" t="s">
        <v>1376</v>
      </c>
      <c r="V2195" s="1"/>
      <c r="W2195" s="1">
        <v>43087.5</v>
      </c>
    </row>
    <row r="2196" spans="1:23" x14ac:dyDescent="0.25">
      <c r="A2196" s="2" t="s">
        <v>23255</v>
      </c>
      <c r="B2196" s="2" t="s">
        <v>23254</v>
      </c>
      <c r="C2196" t="s">
        <v>842</v>
      </c>
      <c r="D2196" t="s">
        <v>9187</v>
      </c>
      <c r="E2196" t="s">
        <v>9188</v>
      </c>
      <c r="F2196" t="s">
        <v>851</v>
      </c>
      <c r="G2196" s="2" t="s">
        <v>9189</v>
      </c>
      <c r="H2196" s="2" t="s">
        <v>9190</v>
      </c>
      <c r="I2196" s="2" t="s">
        <v>30615</v>
      </c>
      <c r="J2196" s="2" t="s">
        <v>989</v>
      </c>
      <c r="K2196" s="2" t="s">
        <v>990</v>
      </c>
      <c r="L2196" s="2" t="s">
        <v>30655</v>
      </c>
      <c r="M2196" s="2" t="s">
        <v>1327</v>
      </c>
      <c r="N2196" s="2" t="s">
        <v>1328</v>
      </c>
      <c r="O2196" s="2" t="s">
        <v>30686</v>
      </c>
      <c r="P2196" s="2" t="s">
        <v>1327</v>
      </c>
      <c r="Q2196" s="2" t="s">
        <v>1587</v>
      </c>
      <c r="R2196" s="2" t="s">
        <v>804</v>
      </c>
      <c r="S2196" s="2" t="s">
        <v>30665</v>
      </c>
      <c r="T2196" s="2" t="s">
        <v>1371</v>
      </c>
      <c r="V2196" s="1"/>
      <c r="W2196" s="1">
        <v>42965.5</v>
      </c>
    </row>
    <row r="2197" spans="1:23" x14ac:dyDescent="0.25">
      <c r="A2197" s="2" t="s">
        <v>23257</v>
      </c>
      <c r="B2197" s="2" t="s">
        <v>23256</v>
      </c>
      <c r="C2197" t="s">
        <v>1310</v>
      </c>
      <c r="D2197" t="s">
        <v>9191</v>
      </c>
      <c r="E2197" t="s">
        <v>4310</v>
      </c>
      <c r="F2197" t="s">
        <v>850</v>
      </c>
      <c r="G2197" s="2" t="s">
        <v>4145</v>
      </c>
      <c r="H2197" s="2" t="s">
        <v>4312</v>
      </c>
      <c r="I2197" s="2" t="s">
        <v>30615</v>
      </c>
      <c r="J2197" s="2" t="s">
        <v>989</v>
      </c>
      <c r="K2197" s="2" t="s">
        <v>990</v>
      </c>
      <c r="L2197" s="2" t="s">
        <v>30655</v>
      </c>
      <c r="M2197" s="2" t="s">
        <v>1327</v>
      </c>
      <c r="N2197" s="2" t="s">
        <v>1328</v>
      </c>
      <c r="O2197" s="2" t="s">
        <v>30686</v>
      </c>
      <c r="P2197" s="2" t="s">
        <v>1327</v>
      </c>
      <c r="Q2197" s="2" t="s">
        <v>1587</v>
      </c>
      <c r="R2197" s="2" t="s">
        <v>804</v>
      </c>
      <c r="S2197" s="2" t="s">
        <v>30665</v>
      </c>
      <c r="T2197" s="2" t="s">
        <v>1371</v>
      </c>
      <c r="V2197" s="1"/>
      <c r="W2197" s="1">
        <v>42965.5</v>
      </c>
    </row>
    <row r="2198" spans="1:23" x14ac:dyDescent="0.25">
      <c r="A2198" s="2" t="s">
        <v>23259</v>
      </c>
      <c r="B2198" s="2" t="s">
        <v>23258</v>
      </c>
      <c r="C2198" t="s">
        <v>1310</v>
      </c>
      <c r="D2198" t="s">
        <v>9192</v>
      </c>
      <c r="E2198" t="s">
        <v>9193</v>
      </c>
      <c r="F2198" t="s">
        <v>850</v>
      </c>
      <c r="G2198" s="2" t="s">
        <v>9194</v>
      </c>
      <c r="H2198" s="2" t="s">
        <v>9195</v>
      </c>
      <c r="I2198" s="2" t="s">
        <v>30615</v>
      </c>
      <c r="J2198" s="2" t="s">
        <v>989</v>
      </c>
      <c r="K2198" s="2" t="s">
        <v>990</v>
      </c>
      <c r="L2198" s="2" t="s">
        <v>30662</v>
      </c>
      <c r="M2198" s="2" t="s">
        <v>1355</v>
      </c>
      <c r="N2198" s="2" t="s">
        <v>1356</v>
      </c>
      <c r="O2198" s="2" t="s">
        <v>30687</v>
      </c>
      <c r="P2198" s="2" t="s">
        <v>1357</v>
      </c>
      <c r="Q2198" s="2" t="s">
        <v>1597</v>
      </c>
      <c r="R2198" s="2" t="s">
        <v>804</v>
      </c>
      <c r="S2198" s="2" t="s">
        <v>30665</v>
      </c>
      <c r="T2198" s="2" t="s">
        <v>1371</v>
      </c>
      <c r="V2198" s="1"/>
      <c r="W2198" s="1">
        <v>43026.5</v>
      </c>
    </row>
    <row r="2199" spans="1:23" x14ac:dyDescent="0.25">
      <c r="A2199" s="2" t="s">
        <v>23261</v>
      </c>
      <c r="B2199" s="2" t="s">
        <v>23260</v>
      </c>
      <c r="C2199" t="s">
        <v>1310</v>
      </c>
      <c r="D2199" t="s">
        <v>9196</v>
      </c>
      <c r="E2199" t="s">
        <v>3845</v>
      </c>
      <c r="F2199" t="s">
        <v>850</v>
      </c>
      <c r="G2199" s="2" t="s">
        <v>9197</v>
      </c>
      <c r="H2199" s="2" t="s">
        <v>9198</v>
      </c>
      <c r="I2199" s="2" t="s">
        <v>30620</v>
      </c>
      <c r="J2199" s="2" t="s">
        <v>1107</v>
      </c>
      <c r="K2199" s="2" t="s">
        <v>1020</v>
      </c>
      <c r="L2199" s="2" t="s">
        <v>30634</v>
      </c>
      <c r="M2199" s="2" t="s">
        <v>1108</v>
      </c>
      <c r="N2199" s="2" t="s">
        <v>1109</v>
      </c>
      <c r="O2199" s="2" t="s">
        <v>30634</v>
      </c>
      <c r="P2199" s="2" t="s">
        <v>1108</v>
      </c>
      <c r="Q2199" s="2" t="s">
        <v>1109</v>
      </c>
      <c r="R2199" s="2" t="s">
        <v>803</v>
      </c>
      <c r="S2199" s="2" t="s">
        <v>30666</v>
      </c>
      <c r="T2199" s="2" t="s">
        <v>1376</v>
      </c>
      <c r="V2199" s="1"/>
      <c r="W2199" s="1">
        <v>43026.5</v>
      </c>
    </row>
    <row r="2200" spans="1:23" x14ac:dyDescent="0.25">
      <c r="A2200" s="2" t="s">
        <v>23263</v>
      </c>
      <c r="B2200" s="2" t="s">
        <v>23262</v>
      </c>
      <c r="C2200" t="s">
        <v>1310</v>
      </c>
      <c r="D2200" t="s">
        <v>1406</v>
      </c>
      <c r="E2200" t="s">
        <v>9199</v>
      </c>
      <c r="F2200" t="s">
        <v>850</v>
      </c>
      <c r="G2200" s="2" t="s">
        <v>1408</v>
      </c>
      <c r="H2200" s="2" t="s">
        <v>9200</v>
      </c>
      <c r="I2200" s="2" t="s">
        <v>30615</v>
      </c>
      <c r="J2200" s="2" t="s">
        <v>989</v>
      </c>
      <c r="K2200" s="2" t="s">
        <v>990</v>
      </c>
      <c r="L2200" s="2" t="s">
        <v>30662</v>
      </c>
      <c r="M2200" s="2" t="s">
        <v>1355</v>
      </c>
      <c r="N2200" s="2" t="s">
        <v>1356</v>
      </c>
      <c r="O2200" s="2" t="s">
        <v>30687</v>
      </c>
      <c r="P2200" s="2" t="s">
        <v>1357</v>
      </c>
      <c r="Q2200" s="2" t="s">
        <v>1597</v>
      </c>
      <c r="R2200" s="2" t="s">
        <v>804</v>
      </c>
      <c r="S2200" s="2" t="s">
        <v>30665</v>
      </c>
      <c r="T2200" s="2" t="s">
        <v>1371</v>
      </c>
      <c r="V2200" s="1"/>
      <c r="W2200" s="1">
        <v>43269.5</v>
      </c>
    </row>
    <row r="2201" spans="1:23" x14ac:dyDescent="0.25">
      <c r="A2201" s="2" t="s">
        <v>23265</v>
      </c>
      <c r="B2201" s="2" t="s">
        <v>23264</v>
      </c>
      <c r="C2201" t="s">
        <v>1310</v>
      </c>
      <c r="D2201" t="s">
        <v>3892</v>
      </c>
      <c r="E2201" t="s">
        <v>9201</v>
      </c>
      <c r="F2201" t="s">
        <v>850</v>
      </c>
      <c r="G2201" s="2" t="s">
        <v>3243</v>
      </c>
      <c r="H2201" s="2" t="s">
        <v>9202</v>
      </c>
      <c r="I2201" s="2" t="s">
        <v>30620</v>
      </c>
      <c r="J2201" s="2" t="s">
        <v>1107</v>
      </c>
      <c r="K2201" s="2" t="s">
        <v>1020</v>
      </c>
      <c r="L2201" s="2" t="s">
        <v>30634</v>
      </c>
      <c r="M2201" s="2" t="s">
        <v>1108</v>
      </c>
      <c r="N2201" s="2" t="s">
        <v>1109</v>
      </c>
      <c r="O2201" s="2" t="s">
        <v>30634</v>
      </c>
      <c r="P2201" s="2" t="s">
        <v>1108</v>
      </c>
      <c r="Q2201" s="2" t="s">
        <v>1109</v>
      </c>
      <c r="R2201" s="2" t="s">
        <v>803</v>
      </c>
      <c r="S2201" s="2" t="s">
        <v>30666</v>
      </c>
      <c r="T2201" s="2" t="s">
        <v>1376</v>
      </c>
      <c r="V2201" s="1"/>
      <c r="W2201" s="1">
        <v>43269.5</v>
      </c>
    </row>
    <row r="2202" spans="1:23" x14ac:dyDescent="0.25">
      <c r="A2202" s="2" t="s">
        <v>23266</v>
      </c>
      <c r="C2202" t="s">
        <v>842</v>
      </c>
      <c r="D2202" t="s">
        <v>9203</v>
      </c>
      <c r="E2202" t="s">
        <v>9204</v>
      </c>
      <c r="F2202" t="s">
        <v>851</v>
      </c>
      <c r="G2202" s="2" t="s">
        <v>9205</v>
      </c>
      <c r="H2202" s="2" t="s">
        <v>9206</v>
      </c>
      <c r="I2202" s="2" t="s">
        <v>30638</v>
      </c>
      <c r="J2202" s="2" t="s">
        <v>1134</v>
      </c>
      <c r="K2202" s="2" t="s">
        <v>772</v>
      </c>
      <c r="L2202" s="2" t="s">
        <v>30639</v>
      </c>
      <c r="M2202" s="2" t="s">
        <v>1135</v>
      </c>
      <c r="N2202" s="2" t="s">
        <v>1136</v>
      </c>
      <c r="O2202" s="2" t="s">
        <v>30639</v>
      </c>
      <c r="P2202" s="2" t="s">
        <v>1135</v>
      </c>
      <c r="Q2202" s="2" t="s">
        <v>1136</v>
      </c>
      <c r="R2202" s="2" t="s">
        <v>804</v>
      </c>
      <c r="S2202" s="2" t="s">
        <v>30716</v>
      </c>
      <c r="T2202" s="2" t="s">
        <v>9207</v>
      </c>
      <c r="V2202" s="1"/>
      <c r="W2202" s="1">
        <v>43920.5</v>
      </c>
    </row>
    <row r="2203" spans="1:23" x14ac:dyDescent="0.25">
      <c r="A2203" s="2" t="s">
        <v>23268</v>
      </c>
      <c r="B2203" s="2" t="s">
        <v>23267</v>
      </c>
      <c r="C2203" t="s">
        <v>1310</v>
      </c>
      <c r="D2203" t="s">
        <v>9208</v>
      </c>
      <c r="E2203" t="s">
        <v>9209</v>
      </c>
      <c r="F2203" t="s">
        <v>850</v>
      </c>
      <c r="G2203" s="2" t="s">
        <v>9210</v>
      </c>
      <c r="H2203" s="2" t="s">
        <v>9211</v>
      </c>
      <c r="I2203" s="2" t="s">
        <v>30620</v>
      </c>
      <c r="J2203" s="2" t="s">
        <v>1107</v>
      </c>
      <c r="K2203" s="2" t="s">
        <v>1020</v>
      </c>
      <c r="L2203" s="2" t="s">
        <v>30634</v>
      </c>
      <c r="M2203" s="2" t="s">
        <v>1108</v>
      </c>
      <c r="N2203" s="2" t="s">
        <v>1109</v>
      </c>
      <c r="O2203" s="2" t="s">
        <v>30634</v>
      </c>
      <c r="P2203" s="2" t="s">
        <v>1108</v>
      </c>
      <c r="Q2203" s="2" t="s">
        <v>1109</v>
      </c>
      <c r="R2203" s="2" t="s">
        <v>803</v>
      </c>
      <c r="S2203" s="2" t="s">
        <v>30666</v>
      </c>
      <c r="T2203" s="2" t="s">
        <v>1376</v>
      </c>
      <c r="V2203" s="1"/>
      <c r="W2203" s="1">
        <v>42965.5</v>
      </c>
    </row>
    <row r="2204" spans="1:23" x14ac:dyDescent="0.25">
      <c r="A2204" s="2" t="s">
        <v>23270</v>
      </c>
      <c r="B2204" s="2" t="s">
        <v>23269</v>
      </c>
      <c r="C2204" t="s">
        <v>842</v>
      </c>
      <c r="D2204" t="s">
        <v>9212</v>
      </c>
      <c r="E2204" t="s">
        <v>9213</v>
      </c>
      <c r="F2204" t="s">
        <v>851</v>
      </c>
      <c r="G2204" s="2" t="s">
        <v>9214</v>
      </c>
      <c r="H2204" s="2" t="s">
        <v>9215</v>
      </c>
      <c r="I2204" s="2" t="s">
        <v>30645</v>
      </c>
      <c r="J2204" s="2" t="s">
        <v>1199</v>
      </c>
      <c r="K2204" s="2" t="s">
        <v>1200</v>
      </c>
      <c r="L2204" s="2" t="s">
        <v>30650</v>
      </c>
      <c r="M2204" s="2" t="s">
        <v>1281</v>
      </c>
      <c r="N2204" s="2" t="s">
        <v>1282</v>
      </c>
      <c r="O2204" s="2" t="s">
        <v>30650</v>
      </c>
      <c r="P2204" s="2" t="s">
        <v>1281</v>
      </c>
      <c r="Q2204" s="2" t="s">
        <v>1282</v>
      </c>
      <c r="R2204" s="2" t="s">
        <v>803</v>
      </c>
      <c r="S2204" s="2" t="s">
        <v>30666</v>
      </c>
      <c r="T2204" s="2" t="s">
        <v>1376</v>
      </c>
      <c r="V2204" s="1"/>
      <c r="W2204" s="1">
        <v>42965.5</v>
      </c>
    </row>
    <row r="2205" spans="1:23" x14ac:dyDescent="0.25">
      <c r="A2205" s="2" t="s">
        <v>23271</v>
      </c>
      <c r="C2205" t="s">
        <v>1310</v>
      </c>
      <c r="D2205" t="s">
        <v>5326</v>
      </c>
      <c r="E2205" t="s">
        <v>9216</v>
      </c>
      <c r="F2205" t="s">
        <v>850</v>
      </c>
      <c r="G2205" s="2" t="s">
        <v>5328</v>
      </c>
      <c r="H2205" s="2" t="s">
        <v>9217</v>
      </c>
      <c r="I2205" s="2" t="s">
        <v>30620</v>
      </c>
      <c r="J2205" s="2" t="s">
        <v>1107</v>
      </c>
      <c r="K2205" s="2" t="s">
        <v>1020</v>
      </c>
      <c r="L2205" s="2" t="s">
        <v>30634</v>
      </c>
      <c r="M2205" s="2" t="s">
        <v>1108</v>
      </c>
      <c r="N2205" s="2" t="s">
        <v>1109</v>
      </c>
      <c r="O2205" s="2" t="s">
        <v>30634</v>
      </c>
      <c r="P2205" s="2" t="s">
        <v>1108</v>
      </c>
      <c r="Q2205" s="2" t="s">
        <v>1109</v>
      </c>
      <c r="R2205" s="2" t="s">
        <v>805</v>
      </c>
      <c r="S2205" s="2" t="s">
        <v>30682</v>
      </c>
      <c r="T2205" s="2" t="s">
        <v>1513</v>
      </c>
      <c r="U2205" s="2" t="s">
        <v>9218</v>
      </c>
      <c r="V2205" s="1"/>
      <c r="W2205" s="1">
        <v>43059.5</v>
      </c>
    </row>
    <row r="2206" spans="1:23" x14ac:dyDescent="0.25">
      <c r="A2206" s="2" t="s">
        <v>23272</v>
      </c>
      <c r="C2206" t="s">
        <v>842</v>
      </c>
      <c r="D2206" t="s">
        <v>9219</v>
      </c>
      <c r="E2206" t="s">
        <v>9220</v>
      </c>
      <c r="F2206" t="s">
        <v>851</v>
      </c>
      <c r="G2206" s="2" t="s">
        <v>9221</v>
      </c>
      <c r="H2206" s="2" t="s">
        <v>9222</v>
      </c>
      <c r="I2206" s="2" t="s">
        <v>30617</v>
      </c>
      <c r="J2206" s="2" t="s">
        <v>1000</v>
      </c>
      <c r="K2206" s="2" t="s">
        <v>1001</v>
      </c>
      <c r="L2206" s="2" t="s">
        <v>30618</v>
      </c>
      <c r="M2206" s="2" t="s">
        <v>1002</v>
      </c>
      <c r="N2206" s="2" t="s">
        <v>1003</v>
      </c>
      <c r="O2206" s="2" t="s">
        <v>30618</v>
      </c>
      <c r="P2206" s="2" t="s">
        <v>1002</v>
      </c>
      <c r="Q2206" s="2" t="s">
        <v>1003</v>
      </c>
      <c r="R2206" s="2" t="s">
        <v>805</v>
      </c>
      <c r="S2206" s="2" t="s">
        <v>30693</v>
      </c>
      <c r="T2206" s="2" t="s">
        <v>1644</v>
      </c>
      <c r="U2206" s="2" t="s">
        <v>9223</v>
      </c>
      <c r="V2206" s="1"/>
      <c r="W2206" s="1">
        <v>43059.5</v>
      </c>
    </row>
    <row r="2207" spans="1:23" x14ac:dyDescent="0.25">
      <c r="A2207" s="2" t="s">
        <v>23274</v>
      </c>
      <c r="B2207" s="2" t="s">
        <v>23273</v>
      </c>
      <c r="C2207" t="s">
        <v>842</v>
      </c>
      <c r="D2207" t="s">
        <v>5426</v>
      </c>
      <c r="E2207" t="s">
        <v>9224</v>
      </c>
      <c r="F2207" t="s">
        <v>851</v>
      </c>
      <c r="G2207" s="2" t="s">
        <v>5428</v>
      </c>
      <c r="H2207" s="2" t="s">
        <v>9225</v>
      </c>
      <c r="I2207" s="2" t="s">
        <v>30620</v>
      </c>
      <c r="J2207" s="2" t="s">
        <v>1107</v>
      </c>
      <c r="K2207" s="2" t="s">
        <v>1020</v>
      </c>
      <c r="L2207" s="2" t="s">
        <v>30642</v>
      </c>
      <c r="M2207" s="2" t="s">
        <v>774</v>
      </c>
      <c r="N2207" s="2" t="s">
        <v>1169</v>
      </c>
      <c r="O2207" s="2" t="s">
        <v>30642</v>
      </c>
      <c r="P2207" s="2" t="s">
        <v>774</v>
      </c>
      <c r="Q2207" s="2" t="s">
        <v>1169</v>
      </c>
      <c r="R2207" s="2" t="s">
        <v>803</v>
      </c>
      <c r="S2207" s="2" t="s">
        <v>30666</v>
      </c>
      <c r="T2207" s="2" t="s">
        <v>1376</v>
      </c>
      <c r="V2207" s="1"/>
      <c r="W2207" s="1">
        <v>43026.5</v>
      </c>
    </row>
    <row r="2208" spans="1:23" x14ac:dyDescent="0.25">
      <c r="A2208" s="2" t="s">
        <v>23276</v>
      </c>
      <c r="B2208" s="2" t="s">
        <v>23275</v>
      </c>
      <c r="C2208" t="s">
        <v>842</v>
      </c>
      <c r="D2208" t="s">
        <v>9226</v>
      </c>
      <c r="E2208" t="s">
        <v>9227</v>
      </c>
      <c r="F2208" t="s">
        <v>851</v>
      </c>
      <c r="G2208" s="2" t="s">
        <v>9228</v>
      </c>
      <c r="H2208" s="2" t="s">
        <v>9229</v>
      </c>
      <c r="I2208" s="2" t="s">
        <v>30645</v>
      </c>
      <c r="J2208" s="2" t="s">
        <v>1199</v>
      </c>
      <c r="K2208" s="2" t="s">
        <v>1200</v>
      </c>
      <c r="L2208" s="2" t="s">
        <v>30650</v>
      </c>
      <c r="M2208" s="2" t="s">
        <v>1281</v>
      </c>
      <c r="N2208" s="2" t="s">
        <v>1282</v>
      </c>
      <c r="O2208" s="2" t="s">
        <v>30650</v>
      </c>
      <c r="P2208" s="2" t="s">
        <v>1281</v>
      </c>
      <c r="Q2208" s="2" t="s">
        <v>1282</v>
      </c>
      <c r="R2208" s="2" t="s">
        <v>804</v>
      </c>
      <c r="S2208" s="2" t="s">
        <v>30665</v>
      </c>
      <c r="T2208" s="2" t="s">
        <v>1371</v>
      </c>
      <c r="V2208" s="1"/>
      <c r="W2208" s="1">
        <v>43391.5</v>
      </c>
    </row>
    <row r="2209" spans="1:23" x14ac:dyDescent="0.25">
      <c r="A2209" s="2" t="s">
        <v>23278</v>
      </c>
      <c r="B2209" s="2" t="s">
        <v>23277</v>
      </c>
      <c r="C2209" t="s">
        <v>842</v>
      </c>
      <c r="D2209" t="s">
        <v>9230</v>
      </c>
      <c r="E2209" t="s">
        <v>9231</v>
      </c>
      <c r="F2209" t="s">
        <v>851</v>
      </c>
      <c r="G2209" s="2" t="s">
        <v>9232</v>
      </c>
      <c r="H2209" s="2" t="s">
        <v>9233</v>
      </c>
      <c r="I2209" s="2" t="s">
        <v>30645</v>
      </c>
      <c r="J2209" s="2" t="s">
        <v>1199</v>
      </c>
      <c r="K2209" s="2" t="s">
        <v>1200</v>
      </c>
      <c r="L2209" s="2" t="s">
        <v>30650</v>
      </c>
      <c r="M2209" s="2" t="s">
        <v>1281</v>
      </c>
      <c r="N2209" s="2" t="s">
        <v>1282</v>
      </c>
      <c r="O2209" s="2" t="s">
        <v>30650</v>
      </c>
      <c r="P2209" s="2" t="s">
        <v>1281</v>
      </c>
      <c r="Q2209" s="2" t="s">
        <v>1282</v>
      </c>
      <c r="R2209" s="2" t="s">
        <v>803</v>
      </c>
      <c r="S2209" s="2" t="s">
        <v>30666</v>
      </c>
      <c r="T2209" s="2" t="s">
        <v>1376</v>
      </c>
      <c r="V2209" s="1"/>
      <c r="W2209" s="1">
        <v>43330.5</v>
      </c>
    </row>
    <row r="2210" spans="1:23" x14ac:dyDescent="0.25">
      <c r="A2210" s="2" t="s">
        <v>23280</v>
      </c>
      <c r="B2210" s="2" t="s">
        <v>23279</v>
      </c>
      <c r="C2210" t="s">
        <v>1310</v>
      </c>
      <c r="D2210" t="s">
        <v>9234</v>
      </c>
      <c r="E2210" t="s">
        <v>3753</v>
      </c>
      <c r="F2210" t="s">
        <v>850</v>
      </c>
      <c r="G2210" s="2" t="s">
        <v>9235</v>
      </c>
      <c r="H2210" s="2" t="s">
        <v>3755</v>
      </c>
      <c r="I2210" s="2" t="s">
        <v>30615</v>
      </c>
      <c r="J2210" s="2" t="s">
        <v>989</v>
      </c>
      <c r="K2210" s="2" t="s">
        <v>990</v>
      </c>
      <c r="L2210" s="2" t="s">
        <v>30662</v>
      </c>
      <c r="M2210" s="2" t="s">
        <v>1355</v>
      </c>
      <c r="N2210" s="2" t="s">
        <v>1356</v>
      </c>
      <c r="O2210" s="2" t="s">
        <v>30687</v>
      </c>
      <c r="P2210" s="2" t="s">
        <v>1357</v>
      </c>
      <c r="Q2210" s="2" t="s">
        <v>1597</v>
      </c>
      <c r="R2210" s="2" t="s">
        <v>803</v>
      </c>
      <c r="S2210" s="2" t="s">
        <v>30666</v>
      </c>
      <c r="T2210" s="2" t="s">
        <v>1376</v>
      </c>
      <c r="V2210" s="1"/>
      <c r="W2210" s="1">
        <v>43087.5</v>
      </c>
    </row>
    <row r="2211" spans="1:23" x14ac:dyDescent="0.25">
      <c r="A2211" s="2" t="s">
        <v>23282</v>
      </c>
      <c r="B2211" s="2" t="s">
        <v>23281</v>
      </c>
      <c r="C2211" t="s">
        <v>1310</v>
      </c>
      <c r="D2211" t="s">
        <v>2106</v>
      </c>
      <c r="E2211" t="s">
        <v>9236</v>
      </c>
      <c r="F2211" t="s">
        <v>850</v>
      </c>
      <c r="G2211" s="2" t="s">
        <v>9237</v>
      </c>
      <c r="H2211" s="2" t="s">
        <v>9238</v>
      </c>
      <c r="I2211" s="2" t="s">
        <v>30615</v>
      </c>
      <c r="J2211" s="2" t="s">
        <v>989</v>
      </c>
      <c r="K2211" s="2" t="s">
        <v>990</v>
      </c>
      <c r="L2211" s="2" t="s">
        <v>30662</v>
      </c>
      <c r="M2211" s="2" t="s">
        <v>1355</v>
      </c>
      <c r="N2211" s="2" t="s">
        <v>1356</v>
      </c>
      <c r="O2211" s="2" t="s">
        <v>30687</v>
      </c>
      <c r="P2211" s="2" t="s">
        <v>1357</v>
      </c>
      <c r="Q2211" s="2" t="s">
        <v>1597</v>
      </c>
      <c r="R2211" s="2" t="s">
        <v>804</v>
      </c>
      <c r="S2211" s="2" t="s">
        <v>30665</v>
      </c>
      <c r="T2211" s="2" t="s">
        <v>1371</v>
      </c>
      <c r="V2211" s="1"/>
      <c r="W2211" s="1">
        <v>43087.5</v>
      </c>
    </row>
    <row r="2212" spans="1:23" x14ac:dyDescent="0.25">
      <c r="A2212" s="2" t="s">
        <v>23284</v>
      </c>
      <c r="B2212" s="2" t="s">
        <v>23283</v>
      </c>
      <c r="C2212" t="s">
        <v>842</v>
      </c>
      <c r="D2212" t="s">
        <v>9239</v>
      </c>
      <c r="E2212" t="s">
        <v>9240</v>
      </c>
      <c r="F2212" t="s">
        <v>851</v>
      </c>
      <c r="G2212" s="2" t="s">
        <v>9241</v>
      </c>
      <c r="H2212" s="2" t="s">
        <v>9242</v>
      </c>
      <c r="I2212" s="2" t="s">
        <v>30645</v>
      </c>
      <c r="J2212" s="2" t="s">
        <v>1199</v>
      </c>
      <c r="K2212" s="2" t="s">
        <v>1200</v>
      </c>
      <c r="L2212" s="2" t="s">
        <v>30650</v>
      </c>
      <c r="M2212" s="2" t="s">
        <v>1281</v>
      </c>
      <c r="N2212" s="2" t="s">
        <v>1282</v>
      </c>
      <c r="O2212" s="2" t="s">
        <v>30650</v>
      </c>
      <c r="P2212" s="2" t="s">
        <v>1281</v>
      </c>
      <c r="Q2212" s="2" t="s">
        <v>1282</v>
      </c>
      <c r="R2212" s="2" t="s">
        <v>803</v>
      </c>
      <c r="S2212" s="2" t="s">
        <v>30666</v>
      </c>
      <c r="T2212" s="2" t="s">
        <v>1376</v>
      </c>
      <c r="V2212" s="1"/>
      <c r="W2212" s="1">
        <v>43149.5</v>
      </c>
    </row>
    <row r="2213" spans="1:23" x14ac:dyDescent="0.25">
      <c r="A2213" s="2" t="s">
        <v>23286</v>
      </c>
      <c r="B2213" s="2" t="s">
        <v>23285</v>
      </c>
      <c r="C2213" t="s">
        <v>1310</v>
      </c>
      <c r="D2213" t="s">
        <v>9243</v>
      </c>
      <c r="E2213" t="s">
        <v>9244</v>
      </c>
      <c r="F2213" t="s">
        <v>850</v>
      </c>
      <c r="G2213" s="2" t="s">
        <v>9245</v>
      </c>
      <c r="H2213" s="2" t="s">
        <v>9246</v>
      </c>
      <c r="I2213" s="2" t="s">
        <v>30645</v>
      </c>
      <c r="J2213" s="2" t="s">
        <v>1199</v>
      </c>
      <c r="K2213" s="2" t="s">
        <v>1200</v>
      </c>
      <c r="L2213" s="2" t="s">
        <v>30650</v>
      </c>
      <c r="M2213" s="2" t="s">
        <v>1281</v>
      </c>
      <c r="N2213" s="2" t="s">
        <v>1282</v>
      </c>
      <c r="O2213" s="2" t="s">
        <v>30650</v>
      </c>
      <c r="P2213" s="2" t="s">
        <v>1281</v>
      </c>
      <c r="Q2213" s="2" t="s">
        <v>1282</v>
      </c>
      <c r="R2213" s="2" t="s">
        <v>804</v>
      </c>
      <c r="S2213" s="2" t="s">
        <v>30665</v>
      </c>
      <c r="T2213" s="2" t="s">
        <v>1371</v>
      </c>
      <c r="V2213" s="1"/>
      <c r="W2213" s="1">
        <v>43087.5</v>
      </c>
    </row>
    <row r="2214" spans="1:23" x14ac:dyDescent="0.25">
      <c r="A2214" s="2" t="s">
        <v>23287</v>
      </c>
      <c r="C2214" t="s">
        <v>1310</v>
      </c>
      <c r="D2214" t="s">
        <v>9247</v>
      </c>
      <c r="E2214" t="s">
        <v>9248</v>
      </c>
      <c r="F2214" t="s">
        <v>850</v>
      </c>
      <c r="G2214" s="2" t="s">
        <v>9249</v>
      </c>
      <c r="H2214" s="2" t="s">
        <v>9250</v>
      </c>
      <c r="I2214" s="2" t="s">
        <v>30609</v>
      </c>
      <c r="J2214" s="2" t="s">
        <v>956</v>
      </c>
      <c r="K2214" s="2" t="s">
        <v>957</v>
      </c>
      <c r="L2214" s="2" t="s">
        <v>30612</v>
      </c>
      <c r="M2214" s="2" t="s">
        <v>771</v>
      </c>
      <c r="N2214" s="2" t="s">
        <v>970</v>
      </c>
      <c r="O2214" s="2" t="s">
        <v>30612</v>
      </c>
      <c r="P2214" s="2" t="s">
        <v>771</v>
      </c>
      <c r="Q2214" s="2" t="s">
        <v>970</v>
      </c>
      <c r="R2214" s="2" t="s">
        <v>805</v>
      </c>
      <c r="S2214" s="2" t="s">
        <v>30673</v>
      </c>
      <c r="T2214" s="2" t="s">
        <v>1416</v>
      </c>
      <c r="U2214" s="2" t="s">
        <v>9251</v>
      </c>
      <c r="V2214" s="1"/>
      <c r="W2214" s="1">
        <v>43066.5</v>
      </c>
    </row>
    <row r="2215" spans="1:23" x14ac:dyDescent="0.25">
      <c r="A2215" s="2" t="s">
        <v>23288</v>
      </c>
      <c r="C2215" t="s">
        <v>842</v>
      </c>
      <c r="D2215" t="s">
        <v>9252</v>
      </c>
      <c r="E2215" t="s">
        <v>9253</v>
      </c>
      <c r="F2215" t="s">
        <v>851</v>
      </c>
      <c r="G2215" s="2" t="s">
        <v>2349</v>
      </c>
      <c r="H2215" s="2" t="s">
        <v>9254</v>
      </c>
      <c r="I2215" s="2" t="s">
        <v>30638</v>
      </c>
      <c r="J2215" s="2" t="s">
        <v>1134</v>
      </c>
      <c r="K2215" s="2" t="s">
        <v>772</v>
      </c>
      <c r="L2215" s="2" t="s">
        <v>30651</v>
      </c>
      <c r="M2215" s="2" t="s">
        <v>766</v>
      </c>
      <c r="N2215" s="2" t="s">
        <v>1298</v>
      </c>
      <c r="O2215" s="2" t="s">
        <v>30651</v>
      </c>
      <c r="P2215" s="2" t="s">
        <v>766</v>
      </c>
      <c r="Q2215" s="2" t="s">
        <v>1298</v>
      </c>
      <c r="R2215" s="2" t="s">
        <v>804</v>
      </c>
      <c r="S2215" s="2" t="s">
        <v>30689</v>
      </c>
      <c r="T2215" s="2" t="s">
        <v>1628</v>
      </c>
      <c r="U2215" s="2" t="s">
        <v>9255</v>
      </c>
      <c r="V2215" s="1"/>
      <c r="W2215" s="1">
        <v>43066.5</v>
      </c>
    </row>
    <row r="2216" spans="1:23" x14ac:dyDescent="0.25">
      <c r="A2216" s="2" t="s">
        <v>23289</v>
      </c>
      <c r="C2216" t="s">
        <v>842</v>
      </c>
      <c r="D2216" t="s">
        <v>9256</v>
      </c>
      <c r="E2216" t="s">
        <v>9257</v>
      </c>
      <c r="F2216" t="s">
        <v>851</v>
      </c>
      <c r="G2216" s="2" t="s">
        <v>9258</v>
      </c>
      <c r="H2216" s="2" t="s">
        <v>9259</v>
      </c>
      <c r="I2216" s="2" t="s">
        <v>30620</v>
      </c>
      <c r="J2216" s="2" t="s">
        <v>1107</v>
      </c>
      <c r="K2216" s="2" t="s">
        <v>1020</v>
      </c>
      <c r="L2216" s="2" t="s">
        <v>30642</v>
      </c>
      <c r="M2216" s="2" t="s">
        <v>774</v>
      </c>
      <c r="N2216" s="2" t="s">
        <v>1169</v>
      </c>
      <c r="O2216" s="2" t="s">
        <v>30642</v>
      </c>
      <c r="P2216" s="2" t="s">
        <v>774</v>
      </c>
      <c r="Q2216" s="2" t="s">
        <v>1169</v>
      </c>
      <c r="R2216" s="2" t="s">
        <v>804</v>
      </c>
      <c r="S2216" s="2" t="s">
        <v>30689</v>
      </c>
      <c r="T2216" s="2" t="s">
        <v>1628</v>
      </c>
      <c r="V2216" s="1"/>
      <c r="W2216" s="1">
        <v>43066.5</v>
      </c>
    </row>
    <row r="2217" spans="1:23" x14ac:dyDescent="0.25">
      <c r="A2217" s="2" t="s">
        <v>23291</v>
      </c>
      <c r="B2217" s="2" t="s">
        <v>23290</v>
      </c>
      <c r="C2217" t="s">
        <v>842</v>
      </c>
      <c r="D2217" t="s">
        <v>9260</v>
      </c>
      <c r="E2217" t="s">
        <v>9261</v>
      </c>
      <c r="F2217" t="s">
        <v>851</v>
      </c>
      <c r="G2217" s="2" t="s">
        <v>9262</v>
      </c>
      <c r="H2217" s="2" t="s">
        <v>9263</v>
      </c>
      <c r="I2217" s="2" t="s">
        <v>30620</v>
      </c>
      <c r="J2217" s="2" t="s">
        <v>1107</v>
      </c>
      <c r="K2217" s="2" t="s">
        <v>1020</v>
      </c>
      <c r="L2217" s="2" t="s">
        <v>30642</v>
      </c>
      <c r="M2217" s="2" t="s">
        <v>774</v>
      </c>
      <c r="N2217" s="2" t="s">
        <v>1169</v>
      </c>
      <c r="O2217" s="2" t="s">
        <v>30642</v>
      </c>
      <c r="P2217" s="2" t="s">
        <v>774</v>
      </c>
      <c r="Q2217" s="2" t="s">
        <v>1169</v>
      </c>
      <c r="R2217" s="2" t="s">
        <v>804</v>
      </c>
      <c r="S2217" s="2" t="s">
        <v>30665</v>
      </c>
      <c r="T2217" s="2" t="s">
        <v>1371</v>
      </c>
      <c r="V2217" s="1"/>
      <c r="W2217" s="1">
        <v>43087.5</v>
      </c>
    </row>
    <row r="2218" spans="1:23" x14ac:dyDescent="0.25">
      <c r="A2218" s="2" t="s">
        <v>23293</v>
      </c>
      <c r="B2218" s="2" t="s">
        <v>23292</v>
      </c>
      <c r="C2218" t="s">
        <v>1310</v>
      </c>
      <c r="D2218" t="s">
        <v>9264</v>
      </c>
      <c r="E2218" t="s">
        <v>4695</v>
      </c>
      <c r="F2218" t="s">
        <v>850</v>
      </c>
      <c r="G2218" s="2" t="s">
        <v>9265</v>
      </c>
      <c r="H2218" s="2" t="s">
        <v>9266</v>
      </c>
      <c r="I2218" s="2" t="s">
        <v>30615</v>
      </c>
      <c r="J2218" s="2" t="s">
        <v>989</v>
      </c>
      <c r="K2218" s="2" t="s">
        <v>990</v>
      </c>
      <c r="L2218" s="2" t="s">
        <v>30677</v>
      </c>
      <c r="M2218" s="2" t="s">
        <v>1435</v>
      </c>
      <c r="N2218" s="2" t="s">
        <v>1436</v>
      </c>
      <c r="O2218" s="2" t="s">
        <v>30677</v>
      </c>
      <c r="P2218" s="2" t="s">
        <v>1435</v>
      </c>
      <c r="Q2218" s="2" t="s">
        <v>1437</v>
      </c>
      <c r="R2218" s="2" t="s">
        <v>804</v>
      </c>
      <c r="S2218" s="2" t="s">
        <v>30665</v>
      </c>
      <c r="T2218" s="2" t="s">
        <v>1371</v>
      </c>
      <c r="V2218" s="1"/>
      <c r="W2218" s="1">
        <v>42965.5</v>
      </c>
    </row>
    <row r="2219" spans="1:23" x14ac:dyDescent="0.25">
      <c r="A2219" s="2" t="s">
        <v>23295</v>
      </c>
      <c r="B2219" s="2" t="s">
        <v>23294</v>
      </c>
      <c r="C2219" t="s">
        <v>1310</v>
      </c>
      <c r="D2219" t="s">
        <v>9267</v>
      </c>
      <c r="E2219" t="s">
        <v>9268</v>
      </c>
      <c r="F2219" t="s">
        <v>850</v>
      </c>
      <c r="G2219" s="2" t="s">
        <v>9269</v>
      </c>
      <c r="H2219" s="2" t="s">
        <v>9270</v>
      </c>
      <c r="I2219" s="2" t="s">
        <v>30615</v>
      </c>
      <c r="J2219" s="2" t="s">
        <v>989</v>
      </c>
      <c r="K2219" s="2" t="s">
        <v>990</v>
      </c>
      <c r="L2219" s="2" t="s">
        <v>30662</v>
      </c>
      <c r="M2219" s="2" t="s">
        <v>1355</v>
      </c>
      <c r="N2219" s="2" t="s">
        <v>1356</v>
      </c>
      <c r="O2219" s="2" t="s">
        <v>30662</v>
      </c>
      <c r="P2219" s="2" t="s">
        <v>1357</v>
      </c>
      <c r="Q2219" s="2" t="s">
        <v>1357</v>
      </c>
      <c r="R2219" s="2" t="s">
        <v>804</v>
      </c>
      <c r="S2219" s="2" t="s">
        <v>30657</v>
      </c>
      <c r="T2219" s="2" t="s">
        <v>1330</v>
      </c>
      <c r="U2219" s="2" t="s">
        <v>9271</v>
      </c>
      <c r="V2219" s="1"/>
      <c r="W2219" s="1">
        <v>42965.5</v>
      </c>
    </row>
    <row r="2220" spans="1:23" x14ac:dyDescent="0.25">
      <c r="A2220" s="2" t="s">
        <v>23297</v>
      </c>
      <c r="B2220" s="2" t="s">
        <v>23296</v>
      </c>
      <c r="C2220" t="s">
        <v>1310</v>
      </c>
      <c r="D2220" t="s">
        <v>4127</v>
      </c>
      <c r="E2220" t="s">
        <v>7208</v>
      </c>
      <c r="F2220" t="s">
        <v>850</v>
      </c>
      <c r="G2220" s="2" t="s">
        <v>4129</v>
      </c>
      <c r="H2220" s="2" t="s">
        <v>7209</v>
      </c>
      <c r="I2220" s="2" t="s">
        <v>30615</v>
      </c>
      <c r="J2220" s="2" t="s">
        <v>989</v>
      </c>
      <c r="K2220" s="2" t="s">
        <v>990</v>
      </c>
      <c r="L2220" s="2" t="s">
        <v>30662</v>
      </c>
      <c r="M2220" s="2" t="s">
        <v>1355</v>
      </c>
      <c r="N2220" s="2" t="s">
        <v>1356</v>
      </c>
      <c r="O2220" s="2" t="s">
        <v>30687</v>
      </c>
      <c r="P2220" s="2" t="s">
        <v>1357</v>
      </c>
      <c r="Q2220" s="2" t="s">
        <v>1597</v>
      </c>
      <c r="R2220" s="2" t="s">
        <v>804</v>
      </c>
      <c r="S2220" s="2" t="s">
        <v>30665</v>
      </c>
      <c r="T2220" s="2" t="s">
        <v>1371</v>
      </c>
      <c r="V2220" s="1"/>
      <c r="W2220" s="1">
        <v>43087.5</v>
      </c>
    </row>
    <row r="2221" spans="1:23" x14ac:dyDescent="0.25">
      <c r="A2221" s="2" t="s">
        <v>23299</v>
      </c>
      <c r="B2221" s="2" t="s">
        <v>23298</v>
      </c>
      <c r="C2221" t="s">
        <v>1310</v>
      </c>
      <c r="D2221" t="s">
        <v>9272</v>
      </c>
      <c r="E2221" t="s">
        <v>9273</v>
      </c>
      <c r="F2221" t="s">
        <v>850</v>
      </c>
      <c r="G2221" s="2" t="s">
        <v>9274</v>
      </c>
      <c r="H2221" s="2" t="s">
        <v>9275</v>
      </c>
      <c r="I2221" s="2" t="s">
        <v>30615</v>
      </c>
      <c r="J2221" s="2" t="s">
        <v>989</v>
      </c>
      <c r="K2221" s="2" t="s">
        <v>990</v>
      </c>
      <c r="L2221" s="2" t="s">
        <v>30662</v>
      </c>
      <c r="M2221" s="2" t="s">
        <v>1355</v>
      </c>
      <c r="N2221" s="2" t="s">
        <v>1356</v>
      </c>
      <c r="O2221" s="2" t="s">
        <v>30687</v>
      </c>
      <c r="P2221" s="2" t="s">
        <v>1357</v>
      </c>
      <c r="Q2221" s="2" t="s">
        <v>1597</v>
      </c>
      <c r="R2221" s="2" t="s">
        <v>803</v>
      </c>
      <c r="S2221" s="2" t="s">
        <v>30666</v>
      </c>
      <c r="T2221" s="2" t="s">
        <v>1376</v>
      </c>
      <c r="V2221" s="1"/>
      <c r="W2221" s="1">
        <v>43087.5</v>
      </c>
    </row>
    <row r="2222" spans="1:23" x14ac:dyDescent="0.25">
      <c r="A2222" s="2" t="s">
        <v>23300</v>
      </c>
      <c r="C2222" t="s">
        <v>842</v>
      </c>
      <c r="D2222" t="s">
        <v>9276</v>
      </c>
      <c r="E2222" t="s">
        <v>9277</v>
      </c>
      <c r="F2222" t="s">
        <v>851</v>
      </c>
      <c r="G2222" s="2" t="s">
        <v>4609</v>
      </c>
      <c r="H2222" s="2" t="s">
        <v>9278</v>
      </c>
      <c r="I2222" s="2" t="s">
        <v>30620</v>
      </c>
      <c r="J2222" s="2" t="s">
        <v>1107</v>
      </c>
      <c r="K2222" s="2" t="s">
        <v>1020</v>
      </c>
      <c r="L2222" s="2" t="s">
        <v>30641</v>
      </c>
      <c r="M2222" s="2" t="s">
        <v>767</v>
      </c>
      <c r="N2222" s="2" t="s">
        <v>1158</v>
      </c>
      <c r="O2222" s="2" t="s">
        <v>30641</v>
      </c>
      <c r="P2222" s="2" t="s">
        <v>767</v>
      </c>
      <c r="Q2222" s="2" t="s">
        <v>1158</v>
      </c>
      <c r="R2222" s="2" t="s">
        <v>804</v>
      </c>
      <c r="S2222" s="2" t="s">
        <v>30689</v>
      </c>
      <c r="T2222" s="2" t="s">
        <v>1628</v>
      </c>
      <c r="V2222" s="1"/>
      <c r="W2222" s="1">
        <v>43038.5</v>
      </c>
    </row>
    <row r="2223" spans="1:23" x14ac:dyDescent="0.25">
      <c r="A2223" s="2" t="s">
        <v>23302</v>
      </c>
      <c r="B2223" s="2" t="s">
        <v>23301</v>
      </c>
      <c r="C2223" t="s">
        <v>842</v>
      </c>
      <c r="D2223" t="s">
        <v>9279</v>
      </c>
      <c r="E2223" t="s">
        <v>9280</v>
      </c>
      <c r="F2223" t="s">
        <v>851</v>
      </c>
      <c r="G2223" s="2" t="s">
        <v>9281</v>
      </c>
      <c r="H2223" s="2" t="s">
        <v>8518</v>
      </c>
      <c r="I2223" s="2" t="s">
        <v>30620</v>
      </c>
      <c r="J2223" s="2" t="s">
        <v>1107</v>
      </c>
      <c r="K2223" s="2" t="s">
        <v>1020</v>
      </c>
      <c r="L2223" s="2" t="s">
        <v>30642</v>
      </c>
      <c r="M2223" s="2" t="s">
        <v>774</v>
      </c>
      <c r="N2223" s="2" t="s">
        <v>1169</v>
      </c>
      <c r="O2223" s="2" t="s">
        <v>30642</v>
      </c>
      <c r="P2223" s="2" t="s">
        <v>774</v>
      </c>
      <c r="Q2223" s="2" t="s">
        <v>1169</v>
      </c>
      <c r="R2223" s="2" t="s">
        <v>804</v>
      </c>
      <c r="S2223" s="2" t="s">
        <v>30665</v>
      </c>
      <c r="T2223" s="2" t="s">
        <v>1371</v>
      </c>
      <c r="V2223" s="1"/>
      <c r="W2223" s="1">
        <v>43149.5</v>
      </c>
    </row>
    <row r="2224" spans="1:23" x14ac:dyDescent="0.25">
      <c r="A2224" s="2" t="s">
        <v>23304</v>
      </c>
      <c r="B2224" s="2" t="s">
        <v>23303</v>
      </c>
      <c r="C2224" t="s">
        <v>1310</v>
      </c>
      <c r="D2224" t="s">
        <v>9282</v>
      </c>
      <c r="E2224" t="s">
        <v>1419</v>
      </c>
      <c r="F2224" t="s">
        <v>850</v>
      </c>
      <c r="G2224" s="2" t="s">
        <v>9075</v>
      </c>
      <c r="H2224" s="2" t="s">
        <v>1421</v>
      </c>
      <c r="I2224" s="2" t="s">
        <v>30615</v>
      </c>
      <c r="J2224" s="2" t="s">
        <v>989</v>
      </c>
      <c r="K2224" s="2" t="s">
        <v>990</v>
      </c>
      <c r="L2224" s="2" t="s">
        <v>30688</v>
      </c>
      <c r="M2224" s="2" t="s">
        <v>1609</v>
      </c>
      <c r="N2224" s="2" t="s">
        <v>1610</v>
      </c>
      <c r="O2224" s="2" t="s">
        <v>30688</v>
      </c>
      <c r="P2224" s="2" t="s">
        <v>1609</v>
      </c>
      <c r="Q2224" s="2" t="s">
        <v>1611</v>
      </c>
      <c r="R2224" s="2" t="s">
        <v>803</v>
      </c>
      <c r="S2224" s="2" t="s">
        <v>30666</v>
      </c>
      <c r="T2224" s="2" t="s">
        <v>1376</v>
      </c>
      <c r="V2224" s="1"/>
      <c r="W2224" s="1">
        <v>43149.5</v>
      </c>
    </row>
    <row r="2225" spans="1:23" x14ac:dyDescent="0.25">
      <c r="A2225" s="2" t="s">
        <v>23305</v>
      </c>
      <c r="C2225" t="s">
        <v>842</v>
      </c>
      <c r="D2225" t="s">
        <v>7605</v>
      </c>
      <c r="E2225" t="s">
        <v>9283</v>
      </c>
      <c r="F2225" t="s">
        <v>851</v>
      </c>
      <c r="G2225" s="2" t="s">
        <v>9284</v>
      </c>
      <c r="H2225" s="2" t="s">
        <v>9285</v>
      </c>
      <c r="I2225" s="2" t="s">
        <v>30622</v>
      </c>
      <c r="J2225" s="2" t="s">
        <v>1030</v>
      </c>
      <c r="K2225" s="2" t="s">
        <v>1031</v>
      </c>
      <c r="L2225" s="2" t="s">
        <v>30626</v>
      </c>
      <c r="M2225" s="2" t="s">
        <v>1052</v>
      </c>
      <c r="N2225" s="2" t="s">
        <v>1053</v>
      </c>
      <c r="O2225" s="2" t="s">
        <v>30626</v>
      </c>
      <c r="P2225" s="2" t="s">
        <v>1052</v>
      </c>
      <c r="Q2225" s="2" t="s">
        <v>1053</v>
      </c>
      <c r="R2225" s="2" t="s">
        <v>805</v>
      </c>
      <c r="S2225" s="2" t="s">
        <v>30693</v>
      </c>
      <c r="T2225" s="2" t="s">
        <v>1644</v>
      </c>
      <c r="U2225" s="2" t="s">
        <v>9286</v>
      </c>
      <c r="V2225" s="1"/>
      <c r="W2225" s="1">
        <v>43080.5</v>
      </c>
    </row>
    <row r="2226" spans="1:23" x14ac:dyDescent="0.25">
      <c r="A2226" s="2" t="s">
        <v>23307</v>
      </c>
      <c r="B2226" s="2" t="s">
        <v>23306</v>
      </c>
      <c r="C2226" t="s">
        <v>1310</v>
      </c>
      <c r="D2226" t="s">
        <v>5142</v>
      </c>
      <c r="E2226" t="s">
        <v>9287</v>
      </c>
      <c r="F2226" t="s">
        <v>850</v>
      </c>
      <c r="G2226" s="2" t="s">
        <v>3138</v>
      </c>
      <c r="H2226" s="2" t="s">
        <v>9288</v>
      </c>
      <c r="I2226" s="2" t="s">
        <v>30620</v>
      </c>
      <c r="J2226" s="2" t="s">
        <v>1107</v>
      </c>
      <c r="K2226" s="2" t="s">
        <v>1020</v>
      </c>
      <c r="L2226" s="2" t="s">
        <v>30641</v>
      </c>
      <c r="M2226" s="2" t="s">
        <v>767</v>
      </c>
      <c r="N2226" s="2" t="s">
        <v>1158</v>
      </c>
      <c r="O2226" s="2" t="s">
        <v>30641</v>
      </c>
      <c r="P2226" s="2" t="s">
        <v>767</v>
      </c>
      <c r="Q2226" s="2" t="s">
        <v>1158</v>
      </c>
      <c r="R2226" s="2" t="s">
        <v>803</v>
      </c>
      <c r="S2226" s="2" t="s">
        <v>30666</v>
      </c>
      <c r="T2226" s="2" t="s">
        <v>1376</v>
      </c>
      <c r="V2226" s="1"/>
      <c r="W2226" s="1">
        <v>43149.5</v>
      </c>
    </row>
    <row r="2227" spans="1:23" x14ac:dyDescent="0.25">
      <c r="A2227" s="2" t="s">
        <v>23309</v>
      </c>
      <c r="B2227" s="2" t="s">
        <v>23308</v>
      </c>
      <c r="C2227" t="s">
        <v>842</v>
      </c>
      <c r="D2227" t="s">
        <v>9127</v>
      </c>
      <c r="E2227" t="s">
        <v>9289</v>
      </c>
      <c r="F2227" t="s">
        <v>851</v>
      </c>
      <c r="G2227" s="2" t="s">
        <v>3878</v>
      </c>
      <c r="H2227" s="2" t="s">
        <v>9290</v>
      </c>
      <c r="I2227" s="2" t="s">
        <v>30620</v>
      </c>
      <c r="J2227" s="2" t="s">
        <v>1107</v>
      </c>
      <c r="K2227" s="2" t="s">
        <v>1020</v>
      </c>
      <c r="L2227" s="2" t="s">
        <v>30642</v>
      </c>
      <c r="M2227" s="2" t="s">
        <v>774</v>
      </c>
      <c r="N2227" s="2" t="s">
        <v>1169</v>
      </c>
      <c r="O2227" s="2" t="s">
        <v>30642</v>
      </c>
      <c r="P2227" s="2" t="s">
        <v>774</v>
      </c>
      <c r="Q2227" s="2" t="s">
        <v>1169</v>
      </c>
      <c r="R2227" s="2" t="s">
        <v>803</v>
      </c>
      <c r="S2227" s="2" t="s">
        <v>30666</v>
      </c>
      <c r="T2227" s="2" t="s">
        <v>1376</v>
      </c>
      <c r="V2227" s="1"/>
      <c r="W2227" s="1">
        <v>43149.5</v>
      </c>
    </row>
    <row r="2228" spans="1:23" x14ac:dyDescent="0.25">
      <c r="A2228" s="2" t="s">
        <v>23311</v>
      </c>
      <c r="B2228" s="2" t="s">
        <v>23310</v>
      </c>
      <c r="C2228" t="s">
        <v>842</v>
      </c>
      <c r="D2228" t="s">
        <v>9291</v>
      </c>
      <c r="E2228" t="s">
        <v>9292</v>
      </c>
      <c r="F2228" t="s">
        <v>851</v>
      </c>
      <c r="G2228" s="2" t="s">
        <v>9293</v>
      </c>
      <c r="H2228" s="2" t="s">
        <v>9294</v>
      </c>
      <c r="I2228" s="2" t="s">
        <v>30645</v>
      </c>
      <c r="J2228" s="2" t="s">
        <v>1199</v>
      </c>
      <c r="K2228" s="2" t="s">
        <v>1200</v>
      </c>
      <c r="L2228" s="2" t="s">
        <v>30650</v>
      </c>
      <c r="M2228" s="2" t="s">
        <v>1281</v>
      </c>
      <c r="N2228" s="2" t="s">
        <v>1282</v>
      </c>
      <c r="O2228" s="2" t="s">
        <v>30650</v>
      </c>
      <c r="P2228" s="2" t="s">
        <v>1281</v>
      </c>
      <c r="Q2228" s="2" t="s">
        <v>1282</v>
      </c>
      <c r="R2228" s="2" t="s">
        <v>804</v>
      </c>
      <c r="S2228" s="2" t="s">
        <v>30665</v>
      </c>
      <c r="T2228" s="2" t="s">
        <v>1371</v>
      </c>
      <c r="V2228" s="1"/>
      <c r="W2228" s="1">
        <v>43087.5</v>
      </c>
    </row>
    <row r="2229" spans="1:23" x14ac:dyDescent="0.25">
      <c r="A2229" s="2" t="s">
        <v>23313</v>
      </c>
      <c r="B2229" s="2" t="s">
        <v>23312</v>
      </c>
      <c r="C2229" t="s">
        <v>842</v>
      </c>
      <c r="D2229" t="s">
        <v>9295</v>
      </c>
      <c r="E2229" t="s">
        <v>9296</v>
      </c>
      <c r="F2229" t="s">
        <v>851</v>
      </c>
      <c r="G2229" s="2" t="s">
        <v>1797</v>
      </c>
      <c r="H2229" s="2" t="s">
        <v>9297</v>
      </c>
      <c r="I2229" s="2" t="s">
        <v>30645</v>
      </c>
      <c r="J2229" s="2" t="s">
        <v>1199</v>
      </c>
      <c r="K2229" s="2" t="s">
        <v>1200</v>
      </c>
      <c r="L2229" s="2" t="s">
        <v>30650</v>
      </c>
      <c r="M2229" s="2" t="s">
        <v>1281</v>
      </c>
      <c r="N2229" s="2" t="s">
        <v>1282</v>
      </c>
      <c r="O2229" s="2" t="s">
        <v>30650</v>
      </c>
      <c r="P2229" s="2" t="s">
        <v>1281</v>
      </c>
      <c r="Q2229" s="2" t="s">
        <v>1282</v>
      </c>
      <c r="R2229" s="2" t="s">
        <v>804</v>
      </c>
      <c r="S2229" s="2" t="s">
        <v>30665</v>
      </c>
      <c r="T2229" s="2" t="s">
        <v>1371</v>
      </c>
      <c r="V2229" s="1"/>
      <c r="W2229" s="1">
        <v>43087.5</v>
      </c>
    </row>
    <row r="2230" spans="1:23" x14ac:dyDescent="0.25">
      <c r="A2230" s="2" t="s">
        <v>23314</v>
      </c>
      <c r="C2230" t="s">
        <v>1310</v>
      </c>
      <c r="D2230" t="s">
        <v>9298</v>
      </c>
      <c r="E2230" t="s">
        <v>9299</v>
      </c>
      <c r="F2230" t="s">
        <v>850</v>
      </c>
      <c r="G2230" s="2" t="s">
        <v>9300</v>
      </c>
      <c r="H2230" s="2" t="s">
        <v>9301</v>
      </c>
      <c r="I2230" s="2" t="s">
        <v>30622</v>
      </c>
      <c r="J2230" s="2" t="s">
        <v>1030</v>
      </c>
      <c r="K2230" s="2" t="s">
        <v>1031</v>
      </c>
      <c r="L2230" s="2" t="s">
        <v>30623</v>
      </c>
      <c r="M2230" s="2" t="s">
        <v>765</v>
      </c>
      <c r="N2230" s="2" t="s">
        <v>1032</v>
      </c>
      <c r="O2230" s="2" t="s">
        <v>30623</v>
      </c>
      <c r="P2230" s="2" t="s">
        <v>765</v>
      </c>
      <c r="Q2230" s="2" t="s">
        <v>1032</v>
      </c>
      <c r="R2230" s="2" t="s">
        <v>805</v>
      </c>
      <c r="S2230" s="2" t="s">
        <v>30693</v>
      </c>
      <c r="T2230" s="2" t="s">
        <v>1644</v>
      </c>
      <c r="U2230" s="2" t="s">
        <v>9302</v>
      </c>
      <c r="V2230" s="1"/>
      <c r="W2230" s="1">
        <v>43073.5</v>
      </c>
    </row>
    <row r="2231" spans="1:23" x14ac:dyDescent="0.25">
      <c r="A2231" s="2" t="s">
        <v>23315</v>
      </c>
      <c r="C2231" t="s">
        <v>842</v>
      </c>
      <c r="D2231" t="s">
        <v>9303</v>
      </c>
      <c r="E2231" t="s">
        <v>3172</v>
      </c>
      <c r="F2231" t="s">
        <v>851</v>
      </c>
      <c r="G2231" s="2" t="s">
        <v>9304</v>
      </c>
      <c r="H2231" s="2" t="s">
        <v>7144</v>
      </c>
      <c r="I2231" s="2" t="s">
        <v>30620</v>
      </c>
      <c r="J2231" s="2" t="s">
        <v>1019</v>
      </c>
      <c r="K2231" s="2" t="s">
        <v>1020</v>
      </c>
      <c r="L2231" s="2" t="s">
        <v>30634</v>
      </c>
      <c r="M2231" s="2" t="s">
        <v>1108</v>
      </c>
      <c r="N2231" s="2" t="s">
        <v>1109</v>
      </c>
      <c r="O2231" s="2" t="s">
        <v>30653</v>
      </c>
      <c r="P2231" s="2" t="s">
        <v>1110</v>
      </c>
      <c r="Q2231" s="2" t="s">
        <v>1111</v>
      </c>
      <c r="R2231" s="2" t="s">
        <v>804</v>
      </c>
      <c r="S2231" s="2" t="s">
        <v>30689</v>
      </c>
      <c r="T2231" s="2" t="s">
        <v>1628</v>
      </c>
      <c r="U2231" s="2" t="s">
        <v>9305</v>
      </c>
      <c r="V2231" s="1"/>
      <c r="W2231" s="1">
        <v>43073.5</v>
      </c>
    </row>
    <row r="2232" spans="1:23" x14ac:dyDescent="0.25">
      <c r="A2232" s="2" t="s">
        <v>23317</v>
      </c>
      <c r="B2232" s="2" t="s">
        <v>23316</v>
      </c>
      <c r="C2232" t="s">
        <v>842</v>
      </c>
      <c r="D2232" t="s">
        <v>1565</v>
      </c>
      <c r="E2232" t="s">
        <v>9306</v>
      </c>
      <c r="F2232" t="s">
        <v>851</v>
      </c>
      <c r="G2232" s="2" t="s">
        <v>1567</v>
      </c>
      <c r="H2232" s="2" t="s">
        <v>9307</v>
      </c>
      <c r="I2232" s="2" t="s">
        <v>30645</v>
      </c>
      <c r="J2232" s="2" t="s">
        <v>1199</v>
      </c>
      <c r="K2232" s="2" t="s">
        <v>1200</v>
      </c>
      <c r="L2232" s="2" t="s">
        <v>30650</v>
      </c>
      <c r="M2232" s="2" t="s">
        <v>1281</v>
      </c>
      <c r="N2232" s="2" t="s">
        <v>1282</v>
      </c>
      <c r="O2232" s="2" t="s">
        <v>30650</v>
      </c>
      <c r="P2232" s="2" t="s">
        <v>1281</v>
      </c>
      <c r="Q2232" s="2" t="s">
        <v>1282</v>
      </c>
      <c r="R2232" s="2" t="s">
        <v>803</v>
      </c>
      <c r="S2232" s="2" t="s">
        <v>30666</v>
      </c>
      <c r="T2232" s="2" t="s">
        <v>1376</v>
      </c>
      <c r="V2232" s="1"/>
      <c r="W2232" s="1">
        <v>43087.5</v>
      </c>
    </row>
    <row r="2233" spans="1:23" x14ac:dyDescent="0.25">
      <c r="A2233" s="2" t="s">
        <v>23319</v>
      </c>
      <c r="B2233" s="2" t="s">
        <v>23318</v>
      </c>
      <c r="C2233" t="s">
        <v>1310</v>
      </c>
      <c r="D2233" t="s">
        <v>9308</v>
      </c>
      <c r="E2233" t="s">
        <v>6870</v>
      </c>
      <c r="F2233" t="s">
        <v>850</v>
      </c>
      <c r="G2233" s="2" t="s">
        <v>9309</v>
      </c>
      <c r="H2233" s="2" t="s">
        <v>9310</v>
      </c>
      <c r="I2233" s="2" t="s">
        <v>30645</v>
      </c>
      <c r="J2233" s="2" t="s">
        <v>1199</v>
      </c>
      <c r="K2233" s="2" t="s">
        <v>1200</v>
      </c>
      <c r="L2233" s="2" t="s">
        <v>30650</v>
      </c>
      <c r="M2233" s="2" t="s">
        <v>1281</v>
      </c>
      <c r="N2233" s="2" t="s">
        <v>1282</v>
      </c>
      <c r="O2233" s="2" t="s">
        <v>30650</v>
      </c>
      <c r="P2233" s="2" t="s">
        <v>1281</v>
      </c>
      <c r="Q2233" s="2" t="s">
        <v>1282</v>
      </c>
      <c r="R2233" s="2" t="s">
        <v>803</v>
      </c>
      <c r="S2233" s="2" t="s">
        <v>30666</v>
      </c>
      <c r="T2233" s="2" t="s">
        <v>1376</v>
      </c>
      <c r="V2233" s="1"/>
      <c r="W2233" s="1">
        <v>43087.5</v>
      </c>
    </row>
    <row r="2234" spans="1:23" x14ac:dyDescent="0.25">
      <c r="A2234" s="2" t="s">
        <v>23321</v>
      </c>
      <c r="B2234" s="2" t="s">
        <v>23320</v>
      </c>
      <c r="C2234" t="s">
        <v>1310</v>
      </c>
      <c r="D2234" t="s">
        <v>9311</v>
      </c>
      <c r="E2234" t="s">
        <v>9312</v>
      </c>
      <c r="F2234" t="s">
        <v>850</v>
      </c>
      <c r="G2234" s="2" t="s">
        <v>4214</v>
      </c>
      <c r="H2234" s="2" t="s">
        <v>9313</v>
      </c>
      <c r="I2234" s="2" t="s">
        <v>30615</v>
      </c>
      <c r="J2234" s="2" t="s">
        <v>989</v>
      </c>
      <c r="K2234" s="2" t="s">
        <v>990</v>
      </c>
      <c r="L2234" s="2" t="s">
        <v>30662</v>
      </c>
      <c r="M2234" s="2" t="s">
        <v>1355</v>
      </c>
      <c r="N2234" s="2" t="s">
        <v>1356</v>
      </c>
      <c r="O2234" s="2" t="s">
        <v>30687</v>
      </c>
      <c r="P2234" s="2" t="s">
        <v>1357</v>
      </c>
      <c r="Q2234" s="2" t="s">
        <v>1597</v>
      </c>
      <c r="R2234" s="2" t="s">
        <v>803</v>
      </c>
      <c r="S2234" s="2" t="s">
        <v>30666</v>
      </c>
      <c r="T2234" s="2" t="s">
        <v>1376</v>
      </c>
      <c r="V2234" s="1"/>
      <c r="W2234" s="1">
        <v>42904.5</v>
      </c>
    </row>
    <row r="2235" spans="1:23" x14ac:dyDescent="0.25">
      <c r="A2235" s="2" t="s">
        <v>23323</v>
      </c>
      <c r="B2235" s="2" t="s">
        <v>23322</v>
      </c>
      <c r="C2235" t="s">
        <v>842</v>
      </c>
      <c r="D2235" t="s">
        <v>9314</v>
      </c>
      <c r="E2235" t="s">
        <v>9315</v>
      </c>
      <c r="F2235" t="s">
        <v>851</v>
      </c>
      <c r="G2235" s="2" t="s">
        <v>9316</v>
      </c>
      <c r="H2235" s="2" t="s">
        <v>9317</v>
      </c>
      <c r="I2235" s="2" t="s">
        <v>30645</v>
      </c>
      <c r="J2235" s="2" t="s">
        <v>1199</v>
      </c>
      <c r="K2235" s="2" t="s">
        <v>1200</v>
      </c>
      <c r="L2235" s="2" t="s">
        <v>30650</v>
      </c>
      <c r="M2235" s="2" t="s">
        <v>1281</v>
      </c>
      <c r="N2235" s="2" t="s">
        <v>1282</v>
      </c>
      <c r="O2235" s="2" t="s">
        <v>30650</v>
      </c>
      <c r="P2235" s="2" t="s">
        <v>1281</v>
      </c>
      <c r="Q2235" s="2" t="s">
        <v>1282</v>
      </c>
      <c r="R2235" s="2" t="s">
        <v>803</v>
      </c>
      <c r="S2235" s="2" t="s">
        <v>30666</v>
      </c>
      <c r="T2235" s="2" t="s">
        <v>1376</v>
      </c>
      <c r="V2235" s="1"/>
      <c r="W2235" s="1">
        <v>42904.5</v>
      </c>
    </row>
    <row r="2236" spans="1:23" x14ac:dyDescent="0.25">
      <c r="A2236" s="2" t="s">
        <v>23325</v>
      </c>
      <c r="B2236" s="2" t="s">
        <v>23324</v>
      </c>
      <c r="C2236" t="s">
        <v>842</v>
      </c>
      <c r="D2236" t="s">
        <v>9183</v>
      </c>
      <c r="E2236" t="s">
        <v>9318</v>
      </c>
      <c r="F2236" t="s">
        <v>851</v>
      </c>
      <c r="G2236" s="2" t="s">
        <v>9319</v>
      </c>
      <c r="H2236" s="2" t="s">
        <v>9320</v>
      </c>
      <c r="I2236" s="2" t="s">
        <v>30645</v>
      </c>
      <c r="J2236" s="2" t="s">
        <v>1199</v>
      </c>
      <c r="K2236" s="2" t="s">
        <v>1200</v>
      </c>
      <c r="L2236" s="2" t="s">
        <v>30650</v>
      </c>
      <c r="M2236" s="2" t="s">
        <v>1281</v>
      </c>
      <c r="N2236" s="2" t="s">
        <v>1282</v>
      </c>
      <c r="O2236" s="2" t="s">
        <v>30650</v>
      </c>
      <c r="P2236" s="2" t="s">
        <v>1281</v>
      </c>
      <c r="Q2236" s="2" t="s">
        <v>1282</v>
      </c>
      <c r="R2236" s="2" t="s">
        <v>804</v>
      </c>
      <c r="S2236" s="2" t="s">
        <v>30665</v>
      </c>
      <c r="T2236" s="2" t="s">
        <v>1371</v>
      </c>
      <c r="V2236" s="1"/>
      <c r="W2236" s="1">
        <v>42904.5</v>
      </c>
    </row>
    <row r="2237" spans="1:23" x14ac:dyDescent="0.25">
      <c r="A2237" s="2" t="s">
        <v>23327</v>
      </c>
      <c r="B2237" s="2" t="s">
        <v>23326</v>
      </c>
      <c r="C2237" t="s">
        <v>1310</v>
      </c>
      <c r="D2237" t="s">
        <v>9321</v>
      </c>
      <c r="E2237" t="s">
        <v>9322</v>
      </c>
      <c r="F2237" t="s">
        <v>850</v>
      </c>
      <c r="G2237" s="2" t="s">
        <v>3918</v>
      </c>
      <c r="H2237" s="2" t="s">
        <v>9323</v>
      </c>
      <c r="I2237" s="2" t="s">
        <v>30615</v>
      </c>
      <c r="J2237" s="2" t="s">
        <v>989</v>
      </c>
      <c r="K2237" s="2" t="s">
        <v>990</v>
      </c>
      <c r="L2237" s="2" t="s">
        <v>30655</v>
      </c>
      <c r="M2237" s="2" t="s">
        <v>1327</v>
      </c>
      <c r="N2237" s="2" t="s">
        <v>1328</v>
      </c>
      <c r="O2237" s="2" t="s">
        <v>30656</v>
      </c>
      <c r="P2237" s="2" t="s">
        <v>1327</v>
      </c>
      <c r="Q2237" s="2" t="s">
        <v>1329</v>
      </c>
      <c r="R2237" s="2" t="s">
        <v>804</v>
      </c>
      <c r="S2237" s="2" t="s">
        <v>30665</v>
      </c>
      <c r="T2237" s="2" t="s">
        <v>1371</v>
      </c>
      <c r="V2237" s="1"/>
      <c r="W2237" s="1">
        <v>43087.5</v>
      </c>
    </row>
    <row r="2238" spans="1:23" x14ac:dyDescent="0.25">
      <c r="A2238" s="2" t="s">
        <v>23328</v>
      </c>
      <c r="C2238" t="s">
        <v>842</v>
      </c>
      <c r="D2238" t="s">
        <v>2024</v>
      </c>
      <c r="E2238" t="s">
        <v>9324</v>
      </c>
      <c r="F2238" t="s">
        <v>851</v>
      </c>
      <c r="G2238" s="2" t="s">
        <v>2026</v>
      </c>
      <c r="H2238" s="2" t="s">
        <v>9325</v>
      </c>
      <c r="I2238" s="2" t="s">
        <v>30620</v>
      </c>
      <c r="J2238" s="2" t="s">
        <v>1019</v>
      </c>
      <c r="K2238" s="2" t="s">
        <v>1020</v>
      </c>
      <c r="L2238" s="2" t="s">
        <v>30621</v>
      </c>
      <c r="M2238" s="2" t="s">
        <v>1021</v>
      </c>
      <c r="N2238" s="2" t="s">
        <v>1022</v>
      </c>
      <c r="O2238" s="2" t="s">
        <v>30621</v>
      </c>
      <c r="P2238" s="2" t="s">
        <v>1021</v>
      </c>
      <c r="Q2238" s="2" t="s">
        <v>1022</v>
      </c>
      <c r="R2238" s="2" t="s">
        <v>807</v>
      </c>
      <c r="S2238" s="2" t="s">
        <v>30671</v>
      </c>
      <c r="T2238" s="2" t="s">
        <v>1404</v>
      </c>
      <c r="U2238" s="2" t="s">
        <v>9326</v>
      </c>
      <c r="V2238" s="1"/>
      <c r="W2238" s="1">
        <v>43157.5</v>
      </c>
    </row>
    <row r="2239" spans="1:23" x14ac:dyDescent="0.25">
      <c r="A2239" s="2" t="s">
        <v>23329</v>
      </c>
      <c r="C2239" t="s">
        <v>842</v>
      </c>
      <c r="D2239" t="s">
        <v>9327</v>
      </c>
      <c r="E2239" t="s">
        <v>9328</v>
      </c>
      <c r="F2239" t="s">
        <v>851</v>
      </c>
      <c r="G2239" s="2" t="s">
        <v>9329</v>
      </c>
      <c r="H2239" s="2" t="s">
        <v>9330</v>
      </c>
      <c r="I2239" s="2" t="s">
        <v>30620</v>
      </c>
      <c r="J2239" s="2" t="s">
        <v>1019</v>
      </c>
      <c r="K2239" s="2" t="s">
        <v>1020</v>
      </c>
      <c r="L2239" s="2" t="s">
        <v>30621</v>
      </c>
      <c r="M2239" s="2" t="s">
        <v>769</v>
      </c>
      <c r="N2239" s="2" t="s">
        <v>1022</v>
      </c>
      <c r="O2239" s="2" t="s">
        <v>30710</v>
      </c>
      <c r="P2239" s="2" t="s">
        <v>768</v>
      </c>
      <c r="Q2239" s="2" t="s">
        <v>5288</v>
      </c>
      <c r="R2239" s="2" t="s">
        <v>804</v>
      </c>
      <c r="S2239" s="2" t="s">
        <v>30664</v>
      </c>
      <c r="T2239" s="2" t="s">
        <v>1366</v>
      </c>
      <c r="V2239" s="1"/>
      <c r="W2239" s="1">
        <v>43157.5</v>
      </c>
    </row>
    <row r="2240" spans="1:23" x14ac:dyDescent="0.25">
      <c r="A2240" s="2" t="s">
        <v>23331</v>
      </c>
      <c r="B2240" s="2" t="s">
        <v>23330</v>
      </c>
      <c r="C2240" t="s">
        <v>1310</v>
      </c>
      <c r="D2240" t="s">
        <v>2381</v>
      </c>
      <c r="E2240" t="s">
        <v>9331</v>
      </c>
      <c r="F2240" t="s">
        <v>850</v>
      </c>
      <c r="G2240" s="2" t="s">
        <v>9332</v>
      </c>
      <c r="H2240" s="2" t="s">
        <v>9333</v>
      </c>
      <c r="I2240" s="2" t="s">
        <v>30620</v>
      </c>
      <c r="J2240" s="2" t="s">
        <v>1107</v>
      </c>
      <c r="K2240" s="2" t="s">
        <v>1020</v>
      </c>
      <c r="L2240" s="2" t="s">
        <v>30641</v>
      </c>
      <c r="M2240" s="2" t="s">
        <v>767</v>
      </c>
      <c r="N2240" s="2" t="s">
        <v>1158</v>
      </c>
      <c r="O2240" s="2" t="s">
        <v>30641</v>
      </c>
      <c r="P2240" s="2" t="s">
        <v>767</v>
      </c>
      <c r="Q2240" s="2" t="s">
        <v>1158</v>
      </c>
      <c r="R2240" s="2" t="s">
        <v>803</v>
      </c>
      <c r="S2240" s="2" t="s">
        <v>30666</v>
      </c>
      <c r="T2240" s="2" t="s">
        <v>1376</v>
      </c>
      <c r="V2240" s="1"/>
      <c r="W2240" s="1">
        <v>43208.5</v>
      </c>
    </row>
    <row r="2241" spans="1:23" x14ac:dyDescent="0.25">
      <c r="A2241" s="2" t="s">
        <v>23333</v>
      </c>
      <c r="B2241" s="2" t="s">
        <v>23332</v>
      </c>
      <c r="C2241" t="s">
        <v>1310</v>
      </c>
      <c r="D2241" t="s">
        <v>9334</v>
      </c>
      <c r="E2241" t="s">
        <v>9335</v>
      </c>
      <c r="F2241" t="s">
        <v>850</v>
      </c>
      <c r="G2241" s="2" t="s">
        <v>6886</v>
      </c>
      <c r="H2241" s="2" t="s">
        <v>6744</v>
      </c>
      <c r="I2241" s="2" t="s">
        <v>30645</v>
      </c>
      <c r="J2241" s="2" t="s">
        <v>1199</v>
      </c>
      <c r="K2241" s="2" t="s">
        <v>1200</v>
      </c>
      <c r="L2241" s="2" t="s">
        <v>30650</v>
      </c>
      <c r="M2241" s="2" t="s">
        <v>1281</v>
      </c>
      <c r="N2241" s="2" t="s">
        <v>1282</v>
      </c>
      <c r="O2241" s="2" t="s">
        <v>30650</v>
      </c>
      <c r="P2241" s="2" t="s">
        <v>1281</v>
      </c>
      <c r="Q2241" s="2" t="s">
        <v>1282</v>
      </c>
      <c r="R2241" s="2" t="s">
        <v>803</v>
      </c>
      <c r="S2241" s="2" t="s">
        <v>30666</v>
      </c>
      <c r="T2241" s="2" t="s">
        <v>1376</v>
      </c>
      <c r="U2241" s="2" t="s">
        <v>9336</v>
      </c>
      <c r="V2241" s="1"/>
      <c r="W2241" s="1">
        <v>43208.5</v>
      </c>
    </row>
    <row r="2242" spans="1:23" x14ac:dyDescent="0.25">
      <c r="A2242" s="2" t="s">
        <v>23335</v>
      </c>
      <c r="B2242" s="2" t="s">
        <v>23334</v>
      </c>
      <c r="C2242" t="s">
        <v>842</v>
      </c>
      <c r="D2242" t="s">
        <v>9337</v>
      </c>
      <c r="E2242" t="s">
        <v>9338</v>
      </c>
      <c r="F2242" t="s">
        <v>851</v>
      </c>
      <c r="G2242" s="2" t="s">
        <v>4350</v>
      </c>
      <c r="H2242" s="2" t="s">
        <v>4479</v>
      </c>
      <c r="I2242" s="2" t="s">
        <v>30615</v>
      </c>
      <c r="J2242" s="2" t="s">
        <v>989</v>
      </c>
      <c r="K2242" s="2" t="s">
        <v>990</v>
      </c>
      <c r="L2242" s="2" t="s">
        <v>30659</v>
      </c>
      <c r="M2242" s="2" t="s">
        <v>1341</v>
      </c>
      <c r="N2242" s="2" t="s">
        <v>1342</v>
      </c>
      <c r="O2242" s="2" t="s">
        <v>30694</v>
      </c>
      <c r="P2242" s="2" t="s">
        <v>1760</v>
      </c>
      <c r="Q2242" s="2" t="s">
        <v>1760</v>
      </c>
      <c r="R2242" s="2" t="s">
        <v>804</v>
      </c>
      <c r="S2242" s="2" t="s">
        <v>30665</v>
      </c>
      <c r="T2242" s="2" t="s">
        <v>1371</v>
      </c>
      <c r="V2242" s="1"/>
      <c r="W2242" s="1">
        <v>43087.5</v>
      </c>
    </row>
    <row r="2243" spans="1:23" x14ac:dyDescent="0.25">
      <c r="A2243" s="2" t="s">
        <v>23337</v>
      </c>
      <c r="B2243" s="2" t="s">
        <v>23336</v>
      </c>
      <c r="C2243" t="s">
        <v>842</v>
      </c>
      <c r="D2243" t="s">
        <v>2776</v>
      </c>
      <c r="E2243" t="s">
        <v>4841</v>
      </c>
      <c r="F2243" t="s">
        <v>851</v>
      </c>
      <c r="G2243" s="2" t="s">
        <v>2778</v>
      </c>
      <c r="H2243" s="2" t="s">
        <v>9339</v>
      </c>
      <c r="I2243" s="2" t="s">
        <v>30615</v>
      </c>
      <c r="J2243" s="2" t="s">
        <v>989</v>
      </c>
      <c r="K2243" s="2" t="s">
        <v>990</v>
      </c>
      <c r="L2243" s="2" t="s">
        <v>30655</v>
      </c>
      <c r="M2243" s="2" t="s">
        <v>1327</v>
      </c>
      <c r="N2243" s="2" t="s">
        <v>1328</v>
      </c>
      <c r="O2243" s="2" t="s">
        <v>30655</v>
      </c>
      <c r="P2243" s="2" t="s">
        <v>1327</v>
      </c>
      <c r="Q2243" s="2" t="s">
        <v>1327</v>
      </c>
      <c r="R2243" s="2" t="s">
        <v>804</v>
      </c>
      <c r="S2243" s="2" t="s">
        <v>30665</v>
      </c>
      <c r="T2243" s="2" t="s">
        <v>1371</v>
      </c>
      <c r="V2243" s="1"/>
      <c r="W2243" s="1">
        <v>43087.5</v>
      </c>
    </row>
    <row r="2244" spans="1:23" x14ac:dyDescent="0.25">
      <c r="A2244" s="2" t="s">
        <v>23339</v>
      </c>
      <c r="B2244" s="2" t="s">
        <v>23338</v>
      </c>
      <c r="C2244" t="s">
        <v>1310</v>
      </c>
      <c r="D2244" t="s">
        <v>4650</v>
      </c>
      <c r="E2244" t="s">
        <v>9340</v>
      </c>
      <c r="F2244" t="s">
        <v>850</v>
      </c>
      <c r="G2244" s="2" t="s">
        <v>9341</v>
      </c>
      <c r="H2244" s="2" t="s">
        <v>9342</v>
      </c>
      <c r="I2244" s="2" t="s">
        <v>30615</v>
      </c>
      <c r="J2244" s="2" t="s">
        <v>989</v>
      </c>
      <c r="K2244" s="2" t="s">
        <v>990</v>
      </c>
      <c r="L2244" s="2" t="s">
        <v>30659</v>
      </c>
      <c r="M2244" s="2" t="s">
        <v>1341</v>
      </c>
      <c r="N2244" s="2" t="s">
        <v>1342</v>
      </c>
      <c r="O2244" s="2" t="s">
        <v>30659</v>
      </c>
      <c r="P2244" s="2" t="s">
        <v>1343</v>
      </c>
      <c r="Q2244" s="2" t="s">
        <v>1343</v>
      </c>
      <c r="R2244" s="2" t="s">
        <v>804</v>
      </c>
      <c r="S2244" s="2" t="s">
        <v>30665</v>
      </c>
      <c r="T2244" s="2" t="s">
        <v>1371</v>
      </c>
      <c r="V2244" s="1"/>
      <c r="W2244" s="1">
        <v>43087.5</v>
      </c>
    </row>
    <row r="2245" spans="1:23" x14ac:dyDescent="0.25">
      <c r="A2245" s="2" t="s">
        <v>23341</v>
      </c>
      <c r="B2245" s="2" t="s">
        <v>23340</v>
      </c>
      <c r="C2245" t="s">
        <v>842</v>
      </c>
      <c r="D2245" t="s">
        <v>7936</v>
      </c>
      <c r="E2245" t="s">
        <v>9343</v>
      </c>
      <c r="F2245" t="s">
        <v>851</v>
      </c>
      <c r="G2245" s="2" t="s">
        <v>7938</v>
      </c>
      <c r="H2245" s="2" t="s">
        <v>9344</v>
      </c>
      <c r="I2245" s="2" t="s">
        <v>30615</v>
      </c>
      <c r="J2245" s="2" t="s">
        <v>989</v>
      </c>
      <c r="K2245" s="2" t="s">
        <v>990</v>
      </c>
      <c r="L2245" s="2" t="s">
        <v>30659</v>
      </c>
      <c r="M2245" s="2" t="s">
        <v>1341</v>
      </c>
      <c r="N2245" s="2" t="s">
        <v>1342</v>
      </c>
      <c r="O2245" s="2" t="s">
        <v>30694</v>
      </c>
      <c r="P2245" s="2" t="s">
        <v>1760</v>
      </c>
      <c r="Q2245" s="2" t="s">
        <v>1760</v>
      </c>
      <c r="R2245" s="2" t="s">
        <v>804</v>
      </c>
      <c r="S2245" s="2" t="s">
        <v>30665</v>
      </c>
      <c r="T2245" s="2" t="s">
        <v>1371</v>
      </c>
      <c r="V2245" s="1"/>
      <c r="W2245" s="1">
        <v>42904.5</v>
      </c>
    </row>
    <row r="2246" spans="1:23" x14ac:dyDescent="0.25">
      <c r="A2246" s="2" t="s">
        <v>23343</v>
      </c>
      <c r="B2246" s="2" t="s">
        <v>23342</v>
      </c>
      <c r="C2246" t="s">
        <v>1310</v>
      </c>
      <c r="D2246" t="s">
        <v>7750</v>
      </c>
      <c r="E2246" t="s">
        <v>9345</v>
      </c>
      <c r="F2246" t="s">
        <v>850</v>
      </c>
      <c r="G2246" s="2" t="s">
        <v>3816</v>
      </c>
      <c r="H2246" s="2" t="s">
        <v>9346</v>
      </c>
      <c r="I2246" s="2" t="s">
        <v>30615</v>
      </c>
      <c r="J2246" s="2" t="s">
        <v>989</v>
      </c>
      <c r="K2246" s="2" t="s">
        <v>990</v>
      </c>
      <c r="L2246" s="2" t="s">
        <v>30616</v>
      </c>
      <c r="M2246" s="2" t="s">
        <v>991</v>
      </c>
      <c r="N2246" s="2" t="s">
        <v>992</v>
      </c>
      <c r="O2246" s="2" t="s">
        <v>30616</v>
      </c>
      <c r="P2246" s="2" t="s">
        <v>991</v>
      </c>
      <c r="Q2246" s="2" t="s">
        <v>992</v>
      </c>
      <c r="R2246" s="2" t="s">
        <v>804</v>
      </c>
      <c r="S2246" s="2" t="s">
        <v>30665</v>
      </c>
      <c r="T2246" s="2" t="s">
        <v>1371</v>
      </c>
      <c r="V2246" s="1"/>
      <c r="W2246" s="1">
        <v>42904.5</v>
      </c>
    </row>
    <row r="2247" spans="1:23" x14ac:dyDescent="0.25">
      <c r="A2247" s="2" t="s">
        <v>23345</v>
      </c>
      <c r="B2247" s="2" t="s">
        <v>23344</v>
      </c>
      <c r="C2247" t="s">
        <v>842</v>
      </c>
      <c r="D2247" t="s">
        <v>9347</v>
      </c>
      <c r="E2247" t="s">
        <v>9348</v>
      </c>
      <c r="F2247" t="s">
        <v>851</v>
      </c>
      <c r="G2247" s="2" t="s">
        <v>9349</v>
      </c>
      <c r="H2247" s="2" t="s">
        <v>9350</v>
      </c>
      <c r="I2247" s="2" t="s">
        <v>30615</v>
      </c>
      <c r="J2247" s="2" t="s">
        <v>989</v>
      </c>
      <c r="K2247" s="2" t="s">
        <v>990</v>
      </c>
      <c r="L2247" s="2" t="s">
        <v>30616</v>
      </c>
      <c r="M2247" s="2" t="s">
        <v>991</v>
      </c>
      <c r="N2247" s="2" t="s">
        <v>992</v>
      </c>
      <c r="O2247" s="2" t="s">
        <v>30616</v>
      </c>
      <c r="P2247" s="2" t="s">
        <v>991</v>
      </c>
      <c r="Q2247" s="2" t="s">
        <v>992</v>
      </c>
      <c r="R2247" s="2" t="s">
        <v>804</v>
      </c>
      <c r="S2247" s="2" t="s">
        <v>30665</v>
      </c>
      <c r="T2247" s="2" t="s">
        <v>1371</v>
      </c>
      <c r="V2247" s="1"/>
      <c r="W2247" s="1">
        <v>43269.5</v>
      </c>
    </row>
    <row r="2248" spans="1:23" x14ac:dyDescent="0.25">
      <c r="A2248" s="2" t="s">
        <v>23347</v>
      </c>
      <c r="B2248" s="2" t="s">
        <v>23346</v>
      </c>
      <c r="C2248" t="s">
        <v>1310</v>
      </c>
      <c r="D2248" t="s">
        <v>9351</v>
      </c>
      <c r="E2248" t="s">
        <v>9352</v>
      </c>
      <c r="F2248" t="s">
        <v>850</v>
      </c>
      <c r="G2248" s="2" t="s">
        <v>8833</v>
      </c>
      <c r="H2248" s="2" t="s">
        <v>9353</v>
      </c>
      <c r="I2248" s="2" t="s">
        <v>30615</v>
      </c>
      <c r="J2248" s="2" t="s">
        <v>989</v>
      </c>
      <c r="K2248" s="2" t="s">
        <v>990</v>
      </c>
      <c r="L2248" s="2" t="s">
        <v>30677</v>
      </c>
      <c r="M2248" s="2" t="s">
        <v>1435</v>
      </c>
      <c r="N2248" s="2" t="s">
        <v>1436</v>
      </c>
      <c r="O2248" s="2" t="s">
        <v>30677</v>
      </c>
      <c r="P2248" s="2" t="s">
        <v>1435</v>
      </c>
      <c r="Q2248" s="2" t="s">
        <v>1437</v>
      </c>
      <c r="R2248" s="2" t="s">
        <v>803</v>
      </c>
      <c r="S2248" s="2" t="s">
        <v>30666</v>
      </c>
      <c r="T2248" s="2" t="s">
        <v>1376</v>
      </c>
      <c r="V2248" s="1"/>
      <c r="W2248" s="1">
        <v>43269.5</v>
      </c>
    </row>
    <row r="2249" spans="1:23" x14ac:dyDescent="0.25">
      <c r="A2249" s="2" t="s">
        <v>23349</v>
      </c>
      <c r="B2249" s="2" t="s">
        <v>23348</v>
      </c>
      <c r="C2249" t="s">
        <v>1310</v>
      </c>
      <c r="D2249" t="s">
        <v>4642</v>
      </c>
      <c r="E2249" t="s">
        <v>9354</v>
      </c>
      <c r="F2249" t="s">
        <v>850</v>
      </c>
      <c r="G2249" s="2" t="s">
        <v>4644</v>
      </c>
      <c r="H2249" s="2" t="s">
        <v>9355</v>
      </c>
      <c r="I2249" s="2" t="s">
        <v>30615</v>
      </c>
      <c r="J2249" s="2" t="s">
        <v>989</v>
      </c>
      <c r="K2249" s="2" t="s">
        <v>990</v>
      </c>
      <c r="L2249" s="2" t="s">
        <v>30662</v>
      </c>
      <c r="M2249" s="2" t="s">
        <v>1355</v>
      </c>
      <c r="N2249" s="2" t="s">
        <v>1356</v>
      </c>
      <c r="O2249" s="2" t="s">
        <v>30687</v>
      </c>
      <c r="P2249" s="2" t="s">
        <v>1357</v>
      </c>
      <c r="Q2249" s="2" t="s">
        <v>1597</v>
      </c>
      <c r="R2249" s="2" t="s">
        <v>803</v>
      </c>
      <c r="S2249" s="2" t="s">
        <v>30666</v>
      </c>
      <c r="T2249" s="2" t="s">
        <v>1376</v>
      </c>
      <c r="V2249" s="1"/>
      <c r="W2249" s="1">
        <v>43269.5</v>
      </c>
    </row>
    <row r="2250" spans="1:23" x14ac:dyDescent="0.25">
      <c r="A2250" s="2" t="s">
        <v>23351</v>
      </c>
      <c r="B2250" s="2" t="s">
        <v>23350</v>
      </c>
      <c r="C2250" t="s">
        <v>1310</v>
      </c>
      <c r="D2250" t="s">
        <v>1875</v>
      </c>
      <c r="E2250" t="s">
        <v>9356</v>
      </c>
      <c r="F2250" t="s">
        <v>850</v>
      </c>
      <c r="G2250" s="2" t="s">
        <v>4998</v>
      </c>
      <c r="H2250" s="2" t="s">
        <v>9357</v>
      </c>
      <c r="I2250" s="2" t="s">
        <v>30615</v>
      </c>
      <c r="J2250" s="2" t="s">
        <v>989</v>
      </c>
      <c r="K2250" s="2" t="s">
        <v>990</v>
      </c>
      <c r="L2250" s="2" t="s">
        <v>30659</v>
      </c>
      <c r="M2250" s="2" t="s">
        <v>1341</v>
      </c>
      <c r="N2250" s="2" t="s">
        <v>1342</v>
      </c>
      <c r="O2250" s="2" t="s">
        <v>30694</v>
      </c>
      <c r="P2250" s="2" t="s">
        <v>1760</v>
      </c>
      <c r="Q2250" s="2" t="s">
        <v>1760</v>
      </c>
      <c r="R2250" s="2" t="s">
        <v>803</v>
      </c>
      <c r="S2250" s="2" t="s">
        <v>30666</v>
      </c>
      <c r="T2250" s="2" t="s">
        <v>1376</v>
      </c>
      <c r="V2250" s="1"/>
      <c r="W2250" s="1">
        <v>43269.5</v>
      </c>
    </row>
    <row r="2251" spans="1:23" x14ac:dyDescent="0.25">
      <c r="A2251" s="2" t="s">
        <v>23353</v>
      </c>
      <c r="B2251" s="2" t="s">
        <v>23352</v>
      </c>
      <c r="C2251" t="s">
        <v>1310</v>
      </c>
      <c r="D2251" t="s">
        <v>9358</v>
      </c>
      <c r="E2251" t="s">
        <v>9359</v>
      </c>
      <c r="F2251" t="s">
        <v>850</v>
      </c>
      <c r="G2251" s="2" t="s">
        <v>4286</v>
      </c>
      <c r="H2251" s="2" t="s">
        <v>9360</v>
      </c>
      <c r="I2251" s="2" t="s">
        <v>30615</v>
      </c>
      <c r="J2251" s="2" t="s">
        <v>989</v>
      </c>
      <c r="K2251" s="2" t="s">
        <v>990</v>
      </c>
      <c r="L2251" s="2" t="s">
        <v>30662</v>
      </c>
      <c r="M2251" s="2" t="s">
        <v>1355</v>
      </c>
      <c r="N2251" s="2" t="s">
        <v>1356</v>
      </c>
      <c r="O2251" s="2" t="s">
        <v>30687</v>
      </c>
      <c r="P2251" s="2" t="s">
        <v>1357</v>
      </c>
      <c r="Q2251" s="2" t="s">
        <v>1597</v>
      </c>
      <c r="R2251" s="2" t="s">
        <v>804</v>
      </c>
      <c r="S2251" s="2" t="s">
        <v>30665</v>
      </c>
      <c r="T2251" s="2" t="s">
        <v>1371</v>
      </c>
      <c r="V2251" s="1"/>
      <c r="W2251" s="1">
        <v>43269.5</v>
      </c>
    </row>
    <row r="2252" spans="1:23" x14ac:dyDescent="0.25">
      <c r="A2252" s="2" t="s">
        <v>23354</v>
      </c>
      <c r="C2252" t="s">
        <v>1310</v>
      </c>
      <c r="D2252" t="s">
        <v>9361</v>
      </c>
      <c r="E2252" t="s">
        <v>9362</v>
      </c>
      <c r="F2252" t="s">
        <v>850</v>
      </c>
      <c r="G2252" s="2" t="s">
        <v>9363</v>
      </c>
      <c r="H2252" s="2" t="s">
        <v>9364</v>
      </c>
      <c r="I2252" s="2" t="s">
        <v>30620</v>
      </c>
      <c r="J2252" s="2" t="s">
        <v>1019</v>
      </c>
      <c r="K2252" s="2" t="s">
        <v>1020</v>
      </c>
      <c r="L2252" s="2" t="s">
        <v>30707</v>
      </c>
      <c r="M2252" s="2" t="s">
        <v>2521</v>
      </c>
      <c r="N2252" s="2" t="s">
        <v>2522</v>
      </c>
      <c r="O2252" s="2" t="s">
        <v>30707</v>
      </c>
      <c r="P2252" s="2" t="s">
        <v>2521</v>
      </c>
      <c r="Q2252" s="2" t="s">
        <v>2522</v>
      </c>
      <c r="R2252" s="2" t="s">
        <v>804</v>
      </c>
      <c r="S2252" s="2" t="s">
        <v>30675</v>
      </c>
      <c r="T2252" s="2" t="s">
        <v>1424</v>
      </c>
      <c r="U2252" s="2" t="s">
        <v>9365</v>
      </c>
      <c r="V2252" s="1"/>
      <c r="W2252" s="1">
        <v>43500.5</v>
      </c>
    </row>
    <row r="2253" spans="1:23" x14ac:dyDescent="0.25">
      <c r="A2253" s="2" t="s">
        <v>23356</v>
      </c>
      <c r="B2253" s="2" t="s">
        <v>23355</v>
      </c>
      <c r="C2253" t="s">
        <v>1310</v>
      </c>
      <c r="D2253" t="s">
        <v>9366</v>
      </c>
      <c r="E2253" t="s">
        <v>9367</v>
      </c>
      <c r="F2253" t="s">
        <v>850</v>
      </c>
      <c r="G2253" s="2" t="s">
        <v>9368</v>
      </c>
      <c r="H2253" s="2" t="s">
        <v>9369</v>
      </c>
      <c r="I2253" s="2" t="s">
        <v>30615</v>
      </c>
      <c r="J2253" s="2" t="s">
        <v>989</v>
      </c>
      <c r="K2253" s="2" t="s">
        <v>990</v>
      </c>
      <c r="L2253" s="2" t="s">
        <v>30655</v>
      </c>
      <c r="M2253" s="2" t="s">
        <v>1327</v>
      </c>
      <c r="N2253" s="2" t="s">
        <v>1328</v>
      </c>
      <c r="O2253" s="2" t="s">
        <v>30656</v>
      </c>
      <c r="P2253" s="2" t="s">
        <v>1327</v>
      </c>
      <c r="Q2253" s="2" t="s">
        <v>1329</v>
      </c>
      <c r="R2253" s="2" t="s">
        <v>804</v>
      </c>
      <c r="S2253" s="2" t="s">
        <v>30665</v>
      </c>
      <c r="T2253" s="2" t="s">
        <v>1371</v>
      </c>
      <c r="V2253" s="1"/>
      <c r="W2253" s="1">
        <v>43452.5</v>
      </c>
    </row>
    <row r="2254" spans="1:23" x14ac:dyDescent="0.25">
      <c r="A2254" s="2" t="s">
        <v>23358</v>
      </c>
      <c r="B2254" s="2" t="s">
        <v>23357</v>
      </c>
      <c r="C2254" t="s">
        <v>842</v>
      </c>
      <c r="D2254" t="s">
        <v>9370</v>
      </c>
      <c r="E2254" t="s">
        <v>9371</v>
      </c>
      <c r="F2254" t="s">
        <v>851</v>
      </c>
      <c r="G2254" s="2" t="s">
        <v>2083</v>
      </c>
      <c r="H2254" s="2" t="s">
        <v>9372</v>
      </c>
      <c r="I2254" s="2" t="s">
        <v>30615</v>
      </c>
      <c r="J2254" s="2" t="s">
        <v>989</v>
      </c>
      <c r="K2254" s="2" t="s">
        <v>990</v>
      </c>
      <c r="L2254" s="2" t="s">
        <v>30655</v>
      </c>
      <c r="M2254" s="2" t="s">
        <v>1327</v>
      </c>
      <c r="N2254" s="2" t="s">
        <v>1328</v>
      </c>
      <c r="O2254" s="2" t="s">
        <v>30686</v>
      </c>
      <c r="P2254" s="2" t="s">
        <v>1327</v>
      </c>
      <c r="Q2254" s="2" t="s">
        <v>1587</v>
      </c>
      <c r="R2254" s="2" t="s">
        <v>803</v>
      </c>
      <c r="S2254" s="2" t="s">
        <v>30666</v>
      </c>
      <c r="T2254" s="2" t="s">
        <v>1376</v>
      </c>
      <c r="V2254" s="1"/>
      <c r="W2254" s="1">
        <v>44000.5</v>
      </c>
    </row>
    <row r="2255" spans="1:23" x14ac:dyDescent="0.25">
      <c r="A2255" s="2" t="s">
        <v>23360</v>
      </c>
      <c r="B2255" s="2" t="s">
        <v>23359</v>
      </c>
      <c r="C2255" t="s">
        <v>842</v>
      </c>
      <c r="D2255" t="s">
        <v>2480</v>
      </c>
      <c r="E2255" t="s">
        <v>9373</v>
      </c>
      <c r="F2255" t="s">
        <v>851</v>
      </c>
      <c r="G2255" s="2" t="s">
        <v>2482</v>
      </c>
      <c r="H2255" s="2" t="s">
        <v>7513</v>
      </c>
      <c r="I2255" s="2" t="s">
        <v>30620</v>
      </c>
      <c r="J2255" s="2" t="s">
        <v>1107</v>
      </c>
      <c r="K2255" s="2" t="s">
        <v>1020</v>
      </c>
      <c r="L2255" s="2" t="s">
        <v>30641</v>
      </c>
      <c r="M2255" s="2" t="s">
        <v>767</v>
      </c>
      <c r="N2255" s="2" t="s">
        <v>1158</v>
      </c>
      <c r="O2255" s="2" t="s">
        <v>30641</v>
      </c>
      <c r="P2255" s="2" t="s">
        <v>767</v>
      </c>
      <c r="Q2255" s="2" t="s">
        <v>1158</v>
      </c>
      <c r="R2255" s="2" t="s">
        <v>803</v>
      </c>
      <c r="S2255" s="2" t="s">
        <v>30666</v>
      </c>
      <c r="T2255" s="2" t="s">
        <v>1376</v>
      </c>
      <c r="V2255" s="1"/>
      <c r="W2255" s="1">
        <v>43391.5</v>
      </c>
    </row>
    <row r="2256" spans="1:23" x14ac:dyDescent="0.25">
      <c r="A2256" s="2" t="s">
        <v>23362</v>
      </c>
      <c r="B2256" s="2" t="s">
        <v>23361</v>
      </c>
      <c r="C2256" t="s">
        <v>1310</v>
      </c>
      <c r="D2256" t="s">
        <v>5206</v>
      </c>
      <c r="E2256" t="s">
        <v>9374</v>
      </c>
      <c r="F2256" t="s">
        <v>850</v>
      </c>
      <c r="G2256" s="2" t="s">
        <v>2108</v>
      </c>
      <c r="H2256" s="2" t="s">
        <v>9375</v>
      </c>
      <c r="I2256" s="2" t="s">
        <v>30620</v>
      </c>
      <c r="J2256" s="2" t="s">
        <v>1107</v>
      </c>
      <c r="K2256" s="2" t="s">
        <v>1020</v>
      </c>
      <c r="L2256" s="2" t="s">
        <v>30641</v>
      </c>
      <c r="M2256" s="2" t="s">
        <v>767</v>
      </c>
      <c r="N2256" s="2" t="s">
        <v>1158</v>
      </c>
      <c r="O2256" s="2" t="s">
        <v>30641</v>
      </c>
      <c r="P2256" s="2" t="s">
        <v>767</v>
      </c>
      <c r="Q2256" s="2" t="s">
        <v>1158</v>
      </c>
      <c r="R2256" s="2" t="s">
        <v>803</v>
      </c>
      <c r="S2256" s="2" t="s">
        <v>30666</v>
      </c>
      <c r="T2256" s="2" t="s">
        <v>1376</v>
      </c>
      <c r="V2256" s="1"/>
      <c r="W2256" s="1">
        <v>43391.5</v>
      </c>
    </row>
    <row r="2257" spans="1:23" x14ac:dyDescent="0.25">
      <c r="A2257" s="2" t="s">
        <v>23364</v>
      </c>
      <c r="B2257" s="2" t="s">
        <v>23363</v>
      </c>
      <c r="C2257" t="s">
        <v>1310</v>
      </c>
      <c r="D2257" t="s">
        <v>2181</v>
      </c>
      <c r="E2257" t="s">
        <v>9376</v>
      </c>
      <c r="F2257" t="s">
        <v>850</v>
      </c>
      <c r="G2257" s="2" t="s">
        <v>2183</v>
      </c>
      <c r="H2257" s="2" t="s">
        <v>6663</v>
      </c>
      <c r="I2257" s="2" t="s">
        <v>30620</v>
      </c>
      <c r="J2257" s="2" t="s">
        <v>1107</v>
      </c>
      <c r="K2257" s="2" t="s">
        <v>1020</v>
      </c>
      <c r="L2257" s="2" t="s">
        <v>30641</v>
      </c>
      <c r="M2257" s="2" t="s">
        <v>767</v>
      </c>
      <c r="N2257" s="2" t="s">
        <v>1158</v>
      </c>
      <c r="O2257" s="2" t="s">
        <v>30641</v>
      </c>
      <c r="P2257" s="2" t="s">
        <v>767</v>
      </c>
      <c r="Q2257" s="2" t="s">
        <v>1158</v>
      </c>
      <c r="R2257" s="2" t="s">
        <v>803</v>
      </c>
      <c r="S2257" s="2" t="s">
        <v>30666</v>
      </c>
      <c r="T2257" s="2" t="s">
        <v>1376</v>
      </c>
      <c r="V2257" s="1"/>
      <c r="W2257" s="1">
        <v>43391.5</v>
      </c>
    </row>
    <row r="2258" spans="1:23" x14ac:dyDescent="0.25">
      <c r="A2258" s="2" t="s">
        <v>23365</v>
      </c>
      <c r="C2258" t="s">
        <v>842</v>
      </c>
      <c r="D2258" t="s">
        <v>9377</v>
      </c>
      <c r="E2258" t="s">
        <v>9378</v>
      </c>
      <c r="F2258" t="s">
        <v>851</v>
      </c>
      <c r="G2258" s="2" t="s">
        <v>9379</v>
      </c>
      <c r="H2258" s="2" t="s">
        <v>7086</v>
      </c>
      <c r="I2258" s="2" t="s">
        <v>30620</v>
      </c>
      <c r="J2258" s="2" t="s">
        <v>1107</v>
      </c>
      <c r="K2258" s="2" t="s">
        <v>1020</v>
      </c>
      <c r="L2258" s="2" t="s">
        <v>30634</v>
      </c>
      <c r="M2258" s="2" t="s">
        <v>1108</v>
      </c>
      <c r="N2258" s="2" t="s">
        <v>1109</v>
      </c>
      <c r="O2258" s="2" t="s">
        <v>30634</v>
      </c>
      <c r="P2258" s="2" t="s">
        <v>1108</v>
      </c>
      <c r="Q2258" s="2" t="s">
        <v>1109</v>
      </c>
      <c r="R2258" s="2" t="s">
        <v>804</v>
      </c>
      <c r="S2258" s="2" t="s">
        <v>30689</v>
      </c>
      <c r="T2258" s="2" t="s">
        <v>1628</v>
      </c>
      <c r="U2258" s="2" t="s">
        <v>9380</v>
      </c>
      <c r="V2258" s="1"/>
      <c r="W2258" s="1">
        <v>43248.5</v>
      </c>
    </row>
    <row r="2259" spans="1:23" x14ac:dyDescent="0.25">
      <c r="A2259" s="2" t="s">
        <v>23367</v>
      </c>
      <c r="B2259" s="2" t="s">
        <v>23366</v>
      </c>
      <c r="C2259" t="s">
        <v>842</v>
      </c>
      <c r="D2259" t="s">
        <v>9381</v>
      </c>
      <c r="E2259" t="s">
        <v>9382</v>
      </c>
      <c r="F2259" t="s">
        <v>851</v>
      </c>
      <c r="G2259" s="2" t="s">
        <v>9383</v>
      </c>
      <c r="H2259" s="2" t="s">
        <v>9384</v>
      </c>
      <c r="I2259" s="2" t="s">
        <v>30617</v>
      </c>
      <c r="J2259" s="2" t="s">
        <v>1000</v>
      </c>
      <c r="K2259" s="2" t="s">
        <v>1001</v>
      </c>
      <c r="L2259" s="2" t="s">
        <v>30618</v>
      </c>
      <c r="M2259" s="2" t="s">
        <v>1002</v>
      </c>
      <c r="N2259" s="2" t="s">
        <v>1003</v>
      </c>
      <c r="O2259" s="2" t="s">
        <v>30618</v>
      </c>
      <c r="P2259" s="2" t="s">
        <v>1002</v>
      </c>
      <c r="Q2259" s="2" t="s">
        <v>1003</v>
      </c>
      <c r="R2259" s="2" t="s">
        <v>804</v>
      </c>
      <c r="S2259" s="2" t="s">
        <v>30665</v>
      </c>
      <c r="T2259" s="2" t="s">
        <v>1371</v>
      </c>
      <c r="V2259" s="1"/>
      <c r="W2259" s="1">
        <v>43269.5</v>
      </c>
    </row>
    <row r="2260" spans="1:23" x14ac:dyDescent="0.25">
      <c r="A2260" s="2" t="s">
        <v>23369</v>
      </c>
      <c r="B2260" s="2" t="s">
        <v>23368</v>
      </c>
      <c r="C2260" t="s">
        <v>1310</v>
      </c>
      <c r="D2260" t="s">
        <v>9385</v>
      </c>
      <c r="E2260" t="s">
        <v>9386</v>
      </c>
      <c r="F2260" t="s">
        <v>850</v>
      </c>
      <c r="G2260" s="2" t="s">
        <v>9387</v>
      </c>
      <c r="H2260" s="2" t="s">
        <v>9388</v>
      </c>
      <c r="I2260" s="2" t="s">
        <v>30620</v>
      </c>
      <c r="J2260" s="2" t="s">
        <v>1107</v>
      </c>
      <c r="K2260" s="2" t="s">
        <v>1020</v>
      </c>
      <c r="L2260" s="2" t="s">
        <v>30634</v>
      </c>
      <c r="M2260" s="2" t="s">
        <v>1108</v>
      </c>
      <c r="N2260" s="2" t="s">
        <v>1109</v>
      </c>
      <c r="O2260" s="2" t="s">
        <v>30634</v>
      </c>
      <c r="P2260" s="2" t="s">
        <v>1108</v>
      </c>
      <c r="Q2260" s="2" t="s">
        <v>1109</v>
      </c>
      <c r="R2260" s="2" t="s">
        <v>803</v>
      </c>
      <c r="S2260" s="2" t="s">
        <v>30666</v>
      </c>
      <c r="T2260" s="2" t="s">
        <v>1376</v>
      </c>
      <c r="V2260" s="1"/>
      <c r="W2260" s="1">
        <v>43149.5</v>
      </c>
    </row>
    <row r="2261" spans="1:23" x14ac:dyDescent="0.25">
      <c r="A2261" s="2" t="s">
        <v>23371</v>
      </c>
      <c r="B2261" s="2" t="s">
        <v>23370</v>
      </c>
      <c r="C2261" t="s">
        <v>842</v>
      </c>
      <c r="D2261" t="s">
        <v>9389</v>
      </c>
      <c r="E2261" t="s">
        <v>9390</v>
      </c>
      <c r="F2261" t="s">
        <v>851</v>
      </c>
      <c r="G2261" s="2" t="s">
        <v>9391</v>
      </c>
      <c r="H2261" s="2" t="s">
        <v>9392</v>
      </c>
      <c r="I2261" s="2" t="s">
        <v>30620</v>
      </c>
      <c r="J2261" s="2" t="s">
        <v>1107</v>
      </c>
      <c r="K2261" s="2" t="s">
        <v>1020</v>
      </c>
      <c r="L2261" s="2" t="s">
        <v>30634</v>
      </c>
      <c r="M2261" s="2" t="s">
        <v>1108</v>
      </c>
      <c r="N2261" s="2" t="s">
        <v>1109</v>
      </c>
      <c r="O2261" s="2" t="s">
        <v>30634</v>
      </c>
      <c r="P2261" s="2" t="s">
        <v>1108</v>
      </c>
      <c r="Q2261" s="2" t="s">
        <v>1109</v>
      </c>
      <c r="R2261" s="2" t="s">
        <v>803</v>
      </c>
      <c r="S2261" s="2" t="s">
        <v>30666</v>
      </c>
      <c r="T2261" s="2" t="s">
        <v>1376</v>
      </c>
      <c r="V2261" s="1"/>
      <c r="W2261" s="1">
        <v>43208.5</v>
      </c>
    </row>
    <row r="2262" spans="1:23" x14ac:dyDescent="0.25">
      <c r="A2262" s="2" t="s">
        <v>23373</v>
      </c>
      <c r="B2262" s="2" t="s">
        <v>23372</v>
      </c>
      <c r="C2262" t="s">
        <v>860</v>
      </c>
      <c r="D2262" t="s">
        <v>9393</v>
      </c>
      <c r="E2262" t="s">
        <v>9394</v>
      </c>
      <c r="F2262" t="s">
        <v>867</v>
      </c>
      <c r="G2262" s="2" t="s">
        <v>9395</v>
      </c>
      <c r="H2262" s="2" t="s">
        <v>9396</v>
      </c>
      <c r="I2262" s="2" t="s">
        <v>30615</v>
      </c>
      <c r="J2262" s="2" t="s">
        <v>989</v>
      </c>
      <c r="K2262" s="2" t="s">
        <v>990</v>
      </c>
      <c r="L2262" s="2" t="s">
        <v>30662</v>
      </c>
      <c r="M2262" s="2" t="s">
        <v>1355</v>
      </c>
      <c r="N2262" s="2" t="s">
        <v>1356</v>
      </c>
      <c r="O2262" s="2" t="s">
        <v>30687</v>
      </c>
      <c r="P2262" s="2" t="s">
        <v>1357</v>
      </c>
      <c r="Q2262" s="2" t="s">
        <v>1597</v>
      </c>
      <c r="R2262" s="2" t="s">
        <v>803</v>
      </c>
      <c r="S2262" s="2" t="s">
        <v>30666</v>
      </c>
      <c r="T2262" s="2" t="s">
        <v>1376</v>
      </c>
      <c r="V2262" s="1"/>
      <c r="W2262" s="1">
        <v>43208.5</v>
      </c>
    </row>
    <row r="2263" spans="1:23" x14ac:dyDescent="0.25">
      <c r="A2263" s="2" t="s">
        <v>23374</v>
      </c>
      <c r="C2263" t="s">
        <v>1310</v>
      </c>
      <c r="D2263" t="s">
        <v>9397</v>
      </c>
      <c r="E2263" t="s">
        <v>9398</v>
      </c>
      <c r="F2263" t="s">
        <v>850</v>
      </c>
      <c r="G2263" s="2" t="s">
        <v>1687</v>
      </c>
      <c r="H2263" s="2" t="s">
        <v>9399</v>
      </c>
      <c r="I2263" s="2" t="s">
        <v>30622</v>
      </c>
      <c r="J2263" s="2" t="s">
        <v>1030</v>
      </c>
      <c r="K2263" s="2" t="s">
        <v>1031</v>
      </c>
      <c r="L2263" s="2" t="s">
        <v>30626</v>
      </c>
      <c r="M2263" s="2" t="s">
        <v>1052</v>
      </c>
      <c r="N2263" s="2" t="s">
        <v>1053</v>
      </c>
      <c r="O2263" s="2" t="s">
        <v>30626</v>
      </c>
      <c r="P2263" s="2" t="s">
        <v>1052</v>
      </c>
      <c r="Q2263" s="2" t="s">
        <v>1053</v>
      </c>
      <c r="R2263" s="2" t="s">
        <v>805</v>
      </c>
      <c r="S2263" s="2" t="s">
        <v>30693</v>
      </c>
      <c r="T2263" s="2" t="s">
        <v>1644</v>
      </c>
      <c r="U2263" s="2" t="s">
        <v>9400</v>
      </c>
      <c r="V2263" s="1"/>
      <c r="W2263" s="1">
        <v>43129.5</v>
      </c>
    </row>
    <row r="2264" spans="1:23" x14ac:dyDescent="0.25">
      <c r="A2264" s="2" t="s">
        <v>23375</v>
      </c>
      <c r="C2264" t="s">
        <v>1310</v>
      </c>
      <c r="D2264" t="s">
        <v>9401</v>
      </c>
      <c r="E2264" t="s">
        <v>9402</v>
      </c>
      <c r="F2264" t="s">
        <v>850</v>
      </c>
      <c r="G2264" s="2" t="s">
        <v>9403</v>
      </c>
      <c r="H2264" s="2" t="s">
        <v>9404</v>
      </c>
      <c r="I2264" s="2" t="s">
        <v>30624</v>
      </c>
      <c r="J2264" s="2" t="s">
        <v>1039</v>
      </c>
      <c r="K2264" s="2" t="s">
        <v>775</v>
      </c>
      <c r="L2264" s="2" t="s">
        <v>30640</v>
      </c>
      <c r="M2264" s="2" t="s">
        <v>1149</v>
      </c>
      <c r="N2264" s="2" t="s">
        <v>1150</v>
      </c>
      <c r="O2264" s="2" t="s">
        <v>30640</v>
      </c>
      <c r="P2264" s="2" t="s">
        <v>1149</v>
      </c>
      <c r="Q2264" s="2" t="s">
        <v>1150</v>
      </c>
      <c r="R2264" s="2" t="s">
        <v>805</v>
      </c>
      <c r="S2264" s="2" t="s">
        <v>30673</v>
      </c>
      <c r="T2264" s="2" t="s">
        <v>1416</v>
      </c>
      <c r="U2264" s="2" t="s">
        <v>9405</v>
      </c>
      <c r="V2264" s="1"/>
      <c r="W2264" s="1">
        <v>43129.5</v>
      </c>
    </row>
    <row r="2265" spans="1:23" x14ac:dyDescent="0.25">
      <c r="A2265" s="2" t="s">
        <v>23376</v>
      </c>
      <c r="C2265" t="s">
        <v>1310</v>
      </c>
      <c r="D2265" t="s">
        <v>9406</v>
      </c>
      <c r="E2265" t="s">
        <v>9407</v>
      </c>
      <c r="F2265" t="s">
        <v>850</v>
      </c>
      <c r="G2265" s="2" t="s">
        <v>2920</v>
      </c>
      <c r="H2265" s="2" t="s">
        <v>3545</v>
      </c>
      <c r="I2265" s="2" t="s">
        <v>30624</v>
      </c>
      <c r="J2265" s="2" t="s">
        <v>1039</v>
      </c>
      <c r="K2265" s="2" t="s">
        <v>775</v>
      </c>
      <c r="L2265" s="2" t="s">
        <v>30640</v>
      </c>
      <c r="M2265" s="2" t="s">
        <v>1149</v>
      </c>
      <c r="N2265" s="2" t="s">
        <v>1150</v>
      </c>
      <c r="O2265" s="2" t="s">
        <v>30640</v>
      </c>
      <c r="P2265" s="2" t="s">
        <v>1149</v>
      </c>
      <c r="Q2265" s="2" t="s">
        <v>1150</v>
      </c>
      <c r="R2265" s="2" t="s">
        <v>805</v>
      </c>
      <c r="S2265" s="2" t="s">
        <v>30673</v>
      </c>
      <c r="T2265" s="2" t="s">
        <v>1416</v>
      </c>
      <c r="U2265" s="2" t="s">
        <v>9408</v>
      </c>
      <c r="V2265" s="1"/>
      <c r="W2265" s="1">
        <v>43129.5</v>
      </c>
    </row>
    <row r="2266" spans="1:23" x14ac:dyDescent="0.25">
      <c r="A2266" s="2" t="s">
        <v>23377</v>
      </c>
      <c r="C2266" t="s">
        <v>842</v>
      </c>
      <c r="D2266" t="s">
        <v>9409</v>
      </c>
      <c r="E2266" t="s">
        <v>9410</v>
      </c>
      <c r="F2266" t="s">
        <v>851</v>
      </c>
      <c r="G2266" s="2" t="s">
        <v>5806</v>
      </c>
      <c r="H2266" s="2" t="s">
        <v>9411</v>
      </c>
      <c r="I2266" s="2" t="s">
        <v>30617</v>
      </c>
      <c r="J2266" s="2" t="s">
        <v>1000</v>
      </c>
      <c r="K2266" s="2" t="s">
        <v>1001</v>
      </c>
      <c r="L2266" s="2" t="s">
        <v>30619</v>
      </c>
      <c r="M2266" s="2" t="s">
        <v>776</v>
      </c>
      <c r="N2266" s="2" t="s">
        <v>1010</v>
      </c>
      <c r="O2266" s="2" t="s">
        <v>30619</v>
      </c>
      <c r="P2266" s="2" t="s">
        <v>776</v>
      </c>
      <c r="Q2266" s="2" t="s">
        <v>1011</v>
      </c>
      <c r="R2266" s="2" t="s">
        <v>805</v>
      </c>
      <c r="S2266" s="2" t="s">
        <v>30679</v>
      </c>
      <c r="T2266" s="2" t="s">
        <v>1465</v>
      </c>
      <c r="U2266" s="2" t="s">
        <v>9412</v>
      </c>
      <c r="V2266" s="1"/>
      <c r="W2266" s="1">
        <v>43381.5</v>
      </c>
    </row>
    <row r="2267" spans="1:23" x14ac:dyDescent="0.25">
      <c r="A2267" s="2" t="s">
        <v>23378</v>
      </c>
      <c r="C2267" t="s">
        <v>1310</v>
      </c>
      <c r="D2267" t="s">
        <v>9413</v>
      </c>
      <c r="E2267" t="s">
        <v>9414</v>
      </c>
      <c r="F2267" t="s">
        <v>850</v>
      </c>
      <c r="G2267" s="2" t="s">
        <v>2978</v>
      </c>
      <c r="H2267" s="2" t="s">
        <v>9415</v>
      </c>
      <c r="I2267" s="2" t="s">
        <v>30609</v>
      </c>
      <c r="J2267" s="2" t="s">
        <v>956</v>
      </c>
      <c r="K2267" s="2" t="s">
        <v>957</v>
      </c>
      <c r="L2267" s="2" t="s">
        <v>30610</v>
      </c>
      <c r="M2267" s="2" t="s">
        <v>958</v>
      </c>
      <c r="N2267" s="2" t="s">
        <v>959</v>
      </c>
      <c r="O2267" s="2" t="s">
        <v>30691</v>
      </c>
      <c r="P2267" s="2" t="s">
        <v>1668</v>
      </c>
      <c r="Q2267" s="2" t="s">
        <v>1669</v>
      </c>
      <c r="R2267" s="2" t="s">
        <v>805</v>
      </c>
      <c r="S2267" s="2" t="s">
        <v>30673</v>
      </c>
      <c r="T2267" s="2" t="s">
        <v>1416</v>
      </c>
      <c r="U2267" s="2" t="s">
        <v>9416</v>
      </c>
      <c r="V2267" s="1"/>
      <c r="W2267" s="1">
        <v>43381.5</v>
      </c>
    </row>
    <row r="2268" spans="1:23" x14ac:dyDescent="0.25">
      <c r="A2268" s="2" t="s">
        <v>23380</v>
      </c>
      <c r="B2268" s="2" t="s">
        <v>23379</v>
      </c>
      <c r="C2268" t="s">
        <v>1310</v>
      </c>
      <c r="D2268" t="s">
        <v>1560</v>
      </c>
      <c r="E2268" t="s">
        <v>9417</v>
      </c>
      <c r="F2268" t="s">
        <v>850</v>
      </c>
      <c r="G2268" s="2" t="s">
        <v>1562</v>
      </c>
      <c r="H2268" s="2" t="s">
        <v>9418</v>
      </c>
      <c r="I2268" s="2" t="s">
        <v>30615</v>
      </c>
      <c r="J2268" s="2" t="s">
        <v>989</v>
      </c>
      <c r="K2268" s="2" t="s">
        <v>990</v>
      </c>
      <c r="L2268" s="2" t="s">
        <v>30655</v>
      </c>
      <c r="M2268" s="2" t="s">
        <v>1327</v>
      </c>
      <c r="N2268" s="2" t="s">
        <v>1328</v>
      </c>
      <c r="O2268" s="2" t="s">
        <v>30686</v>
      </c>
      <c r="P2268" s="2" t="s">
        <v>1327</v>
      </c>
      <c r="Q2268" s="2" t="s">
        <v>1587</v>
      </c>
      <c r="R2268" s="2" t="s">
        <v>804</v>
      </c>
      <c r="S2268" s="2" t="s">
        <v>30665</v>
      </c>
      <c r="T2268" s="2" t="s">
        <v>1371</v>
      </c>
      <c r="V2268" s="1"/>
      <c r="W2268" s="1">
        <v>43391.5</v>
      </c>
    </row>
    <row r="2269" spans="1:23" x14ac:dyDescent="0.25">
      <c r="A2269" s="2" t="s">
        <v>23381</v>
      </c>
      <c r="C2269" t="s">
        <v>842</v>
      </c>
      <c r="D2269" t="s">
        <v>9303</v>
      </c>
      <c r="E2269" t="s">
        <v>6142</v>
      </c>
      <c r="F2269" t="s">
        <v>851</v>
      </c>
      <c r="G2269" s="2" t="s">
        <v>9419</v>
      </c>
      <c r="H2269" s="2" t="s">
        <v>6144</v>
      </c>
      <c r="I2269" s="2" t="s">
        <v>30622</v>
      </c>
      <c r="J2269" s="2" t="s">
        <v>1030</v>
      </c>
      <c r="K2269" s="2" t="s">
        <v>1031</v>
      </c>
      <c r="L2269" s="2" t="s">
        <v>30629</v>
      </c>
      <c r="M2269" s="2" t="s">
        <v>1067</v>
      </c>
      <c r="N2269" s="2" t="s">
        <v>1068</v>
      </c>
      <c r="O2269" s="2" t="s">
        <v>30629</v>
      </c>
      <c r="P2269" s="2" t="s">
        <v>1067</v>
      </c>
      <c r="Q2269" s="2" t="s">
        <v>1068</v>
      </c>
      <c r="R2269" s="2" t="s">
        <v>805</v>
      </c>
      <c r="S2269" s="2" t="s">
        <v>30693</v>
      </c>
      <c r="T2269" s="2" t="s">
        <v>1644</v>
      </c>
      <c r="U2269" s="2" t="s">
        <v>9420</v>
      </c>
      <c r="V2269" s="1"/>
      <c r="W2269" s="1">
        <v>43332.5</v>
      </c>
    </row>
    <row r="2270" spans="1:23" x14ac:dyDescent="0.25">
      <c r="A2270" s="2" t="s">
        <v>23383</v>
      </c>
      <c r="B2270" s="2" t="s">
        <v>23382</v>
      </c>
      <c r="C2270" t="s">
        <v>1310</v>
      </c>
      <c r="D2270" t="s">
        <v>9421</v>
      </c>
      <c r="E2270" t="s">
        <v>9422</v>
      </c>
      <c r="F2270" t="s">
        <v>850</v>
      </c>
      <c r="G2270" s="2" t="s">
        <v>9423</v>
      </c>
      <c r="H2270" s="2" t="s">
        <v>9424</v>
      </c>
      <c r="I2270" s="2" t="s">
        <v>30615</v>
      </c>
      <c r="J2270" s="2" t="s">
        <v>989</v>
      </c>
      <c r="K2270" s="2" t="s">
        <v>990</v>
      </c>
      <c r="L2270" s="2" t="s">
        <v>30662</v>
      </c>
      <c r="M2270" s="2" t="s">
        <v>1355</v>
      </c>
      <c r="N2270" s="2" t="s">
        <v>1356</v>
      </c>
      <c r="O2270" s="2" t="s">
        <v>30687</v>
      </c>
      <c r="P2270" s="2" t="s">
        <v>1357</v>
      </c>
      <c r="Q2270" s="2" t="s">
        <v>1597</v>
      </c>
      <c r="R2270" s="2" t="s">
        <v>803</v>
      </c>
      <c r="S2270" s="2" t="s">
        <v>30666</v>
      </c>
      <c r="T2270" s="2" t="s">
        <v>1376</v>
      </c>
      <c r="V2270" s="1"/>
      <c r="W2270" s="1">
        <v>43269.5</v>
      </c>
    </row>
    <row r="2271" spans="1:23" x14ac:dyDescent="0.25">
      <c r="A2271" s="2" t="s">
        <v>23385</v>
      </c>
      <c r="B2271" s="2" t="s">
        <v>23384</v>
      </c>
      <c r="C2271" t="s">
        <v>1310</v>
      </c>
      <c r="D2271" t="s">
        <v>9425</v>
      </c>
      <c r="E2271" t="s">
        <v>9426</v>
      </c>
      <c r="F2271" t="s">
        <v>850</v>
      </c>
      <c r="G2271" s="2" t="s">
        <v>9427</v>
      </c>
      <c r="H2271" s="2" t="s">
        <v>9428</v>
      </c>
      <c r="I2271" s="2" t="s">
        <v>30615</v>
      </c>
      <c r="J2271" s="2" t="s">
        <v>989</v>
      </c>
      <c r="K2271" s="2" t="s">
        <v>990</v>
      </c>
      <c r="L2271" s="2" t="s">
        <v>30662</v>
      </c>
      <c r="M2271" s="2" t="s">
        <v>1355</v>
      </c>
      <c r="N2271" s="2" t="s">
        <v>1356</v>
      </c>
      <c r="O2271" s="2" t="s">
        <v>30687</v>
      </c>
      <c r="P2271" s="2" t="s">
        <v>1357</v>
      </c>
      <c r="Q2271" s="2" t="s">
        <v>1597</v>
      </c>
      <c r="R2271" s="2" t="s">
        <v>804</v>
      </c>
      <c r="S2271" s="2" t="s">
        <v>30665</v>
      </c>
      <c r="T2271" s="2" t="s">
        <v>1371</v>
      </c>
      <c r="V2271" s="1"/>
      <c r="W2271" s="1">
        <v>43939.5</v>
      </c>
    </row>
    <row r="2272" spans="1:23" x14ac:dyDescent="0.25">
      <c r="A2272" s="2" t="s">
        <v>23387</v>
      </c>
      <c r="B2272" s="2" t="s">
        <v>23386</v>
      </c>
      <c r="C2272" t="s">
        <v>1310</v>
      </c>
      <c r="D2272" t="s">
        <v>4767</v>
      </c>
      <c r="E2272" t="s">
        <v>9429</v>
      </c>
      <c r="F2272" t="s">
        <v>850</v>
      </c>
      <c r="G2272" s="2" t="s">
        <v>2108</v>
      </c>
      <c r="H2272" s="2" t="s">
        <v>4137</v>
      </c>
      <c r="I2272" s="2" t="s">
        <v>30615</v>
      </c>
      <c r="J2272" s="2" t="s">
        <v>989</v>
      </c>
      <c r="K2272" s="2" t="s">
        <v>990</v>
      </c>
      <c r="L2272" s="2" t="s">
        <v>30663</v>
      </c>
      <c r="M2272" s="2" t="s">
        <v>763</v>
      </c>
      <c r="N2272" s="2" t="s">
        <v>1363</v>
      </c>
      <c r="O2272" s="2" t="s">
        <v>30680</v>
      </c>
      <c r="P2272" s="2" t="s">
        <v>1486</v>
      </c>
      <c r="Q2272" s="2" t="s">
        <v>1487</v>
      </c>
      <c r="R2272" s="2" t="s">
        <v>804</v>
      </c>
      <c r="S2272" s="2" t="s">
        <v>30665</v>
      </c>
      <c r="T2272" s="2" t="s">
        <v>1371</v>
      </c>
      <c r="V2272" s="1"/>
      <c r="W2272" s="1">
        <v>43269.5</v>
      </c>
    </row>
    <row r="2273" spans="1:23" x14ac:dyDescent="0.25">
      <c r="A2273" s="2" t="s">
        <v>23389</v>
      </c>
      <c r="B2273" s="2" t="s">
        <v>23388</v>
      </c>
      <c r="C2273" t="s">
        <v>1310</v>
      </c>
      <c r="D2273" t="s">
        <v>9430</v>
      </c>
      <c r="E2273" t="s">
        <v>9431</v>
      </c>
      <c r="F2273" t="s">
        <v>850</v>
      </c>
      <c r="G2273" s="2" t="s">
        <v>4899</v>
      </c>
      <c r="H2273" s="2" t="s">
        <v>9432</v>
      </c>
      <c r="I2273" s="2" t="s">
        <v>30615</v>
      </c>
      <c r="J2273" s="2" t="s">
        <v>989</v>
      </c>
      <c r="K2273" s="2" t="s">
        <v>990</v>
      </c>
      <c r="L2273" s="2" t="s">
        <v>30655</v>
      </c>
      <c r="M2273" s="2" t="s">
        <v>1327</v>
      </c>
      <c r="N2273" s="2" t="s">
        <v>1328</v>
      </c>
      <c r="O2273" s="2" t="s">
        <v>30655</v>
      </c>
      <c r="P2273" s="2" t="s">
        <v>1327</v>
      </c>
      <c r="Q2273" s="2" t="s">
        <v>1327</v>
      </c>
      <c r="R2273" s="2" t="s">
        <v>804</v>
      </c>
      <c r="S2273" s="2" t="s">
        <v>30665</v>
      </c>
      <c r="T2273" s="2" t="s">
        <v>1371</v>
      </c>
      <c r="V2273" s="1"/>
      <c r="W2273" s="1">
        <v>43269.5</v>
      </c>
    </row>
    <row r="2274" spans="1:23" x14ac:dyDescent="0.25">
      <c r="A2274" s="2" t="s">
        <v>23391</v>
      </c>
      <c r="B2274" s="2" t="s">
        <v>23390</v>
      </c>
      <c r="C2274" t="s">
        <v>1310</v>
      </c>
      <c r="D2274" t="s">
        <v>9433</v>
      </c>
      <c r="E2274" t="s">
        <v>9434</v>
      </c>
      <c r="F2274" t="s">
        <v>850</v>
      </c>
      <c r="G2274" s="2" t="s">
        <v>9435</v>
      </c>
      <c r="H2274" s="2" t="s">
        <v>9436</v>
      </c>
      <c r="I2274" s="2" t="s">
        <v>30615</v>
      </c>
      <c r="J2274" s="2" t="s">
        <v>989</v>
      </c>
      <c r="K2274" s="2" t="s">
        <v>990</v>
      </c>
      <c r="L2274" s="2" t="s">
        <v>30663</v>
      </c>
      <c r="M2274" s="2" t="s">
        <v>763</v>
      </c>
      <c r="N2274" s="2" t="s">
        <v>1363</v>
      </c>
      <c r="O2274" s="2" t="s">
        <v>30663</v>
      </c>
      <c r="P2274" s="2" t="s">
        <v>1364</v>
      </c>
      <c r="Q2274" s="2" t="s">
        <v>1365</v>
      </c>
      <c r="R2274" s="2" t="s">
        <v>804</v>
      </c>
      <c r="S2274" s="2" t="s">
        <v>30665</v>
      </c>
      <c r="T2274" s="2" t="s">
        <v>1371</v>
      </c>
      <c r="V2274" s="1"/>
      <c r="W2274" s="1">
        <v>43391.5</v>
      </c>
    </row>
    <row r="2275" spans="1:23" x14ac:dyDescent="0.25">
      <c r="A2275" s="2" t="s">
        <v>23392</v>
      </c>
      <c r="C2275" t="s">
        <v>1310</v>
      </c>
      <c r="D2275" t="s">
        <v>9437</v>
      </c>
      <c r="E2275" t="s">
        <v>9438</v>
      </c>
      <c r="F2275" t="s">
        <v>850</v>
      </c>
      <c r="G2275" s="2" t="s">
        <v>9439</v>
      </c>
      <c r="H2275" s="2" t="s">
        <v>9440</v>
      </c>
      <c r="I2275" s="2" t="s">
        <v>30624</v>
      </c>
      <c r="J2275" s="2" t="s">
        <v>1039</v>
      </c>
      <c r="K2275" s="2" t="s">
        <v>775</v>
      </c>
      <c r="L2275" s="2" t="s">
        <v>30640</v>
      </c>
      <c r="M2275" s="2" t="s">
        <v>1149</v>
      </c>
      <c r="N2275" s="2" t="s">
        <v>1150</v>
      </c>
      <c r="O2275" s="2" t="s">
        <v>30640</v>
      </c>
      <c r="P2275" s="2" t="s">
        <v>1149</v>
      </c>
      <c r="Q2275" s="2" t="s">
        <v>1150</v>
      </c>
      <c r="R2275" s="2" t="s">
        <v>805</v>
      </c>
      <c r="S2275" s="2" t="s">
        <v>30673</v>
      </c>
      <c r="T2275" s="2" t="s">
        <v>1416</v>
      </c>
      <c r="U2275" s="2" t="s">
        <v>9441</v>
      </c>
      <c r="V2275" s="1"/>
      <c r="W2275" s="1">
        <v>43983.5</v>
      </c>
    </row>
    <row r="2276" spans="1:23" x14ac:dyDescent="0.25">
      <c r="A2276" s="2" t="s">
        <v>23394</v>
      </c>
      <c r="B2276" s="2" t="s">
        <v>23393</v>
      </c>
      <c r="C2276" t="s">
        <v>1310</v>
      </c>
      <c r="D2276" t="s">
        <v>9442</v>
      </c>
      <c r="E2276" t="s">
        <v>9443</v>
      </c>
      <c r="F2276" t="s">
        <v>850</v>
      </c>
      <c r="G2276" s="2" t="s">
        <v>9444</v>
      </c>
      <c r="H2276" s="2" t="s">
        <v>9445</v>
      </c>
      <c r="I2276" s="2" t="s">
        <v>30615</v>
      </c>
      <c r="J2276" s="2" t="s">
        <v>989</v>
      </c>
      <c r="K2276" s="2" t="s">
        <v>990</v>
      </c>
      <c r="L2276" s="2" t="s">
        <v>30655</v>
      </c>
      <c r="M2276" s="2" t="s">
        <v>1327</v>
      </c>
      <c r="N2276" s="2" t="s">
        <v>1328</v>
      </c>
      <c r="O2276" s="2" t="s">
        <v>30655</v>
      </c>
      <c r="P2276" s="2" t="s">
        <v>1327</v>
      </c>
      <c r="Q2276" s="2" t="s">
        <v>1327</v>
      </c>
      <c r="R2276" s="2" t="s">
        <v>804</v>
      </c>
      <c r="S2276" s="2" t="s">
        <v>30665</v>
      </c>
      <c r="T2276" s="2" t="s">
        <v>1371</v>
      </c>
      <c r="V2276" s="1"/>
      <c r="W2276" s="1">
        <v>43269.5</v>
      </c>
    </row>
    <row r="2277" spans="1:23" x14ac:dyDescent="0.25">
      <c r="A2277" s="2" t="s">
        <v>23395</v>
      </c>
      <c r="C2277" t="s">
        <v>1310</v>
      </c>
      <c r="D2277" t="s">
        <v>9446</v>
      </c>
      <c r="E2277" t="s">
        <v>9447</v>
      </c>
      <c r="F2277" t="s">
        <v>850</v>
      </c>
      <c r="G2277" s="2" t="s">
        <v>9448</v>
      </c>
      <c r="H2277" s="2" t="s">
        <v>9449</v>
      </c>
      <c r="I2277" s="2" t="s">
        <v>30609</v>
      </c>
      <c r="J2277" s="2" t="s">
        <v>956</v>
      </c>
      <c r="K2277" s="2" t="s">
        <v>957</v>
      </c>
      <c r="L2277" s="2" t="s">
        <v>30633</v>
      </c>
      <c r="M2277" s="2" t="s">
        <v>1099</v>
      </c>
      <c r="N2277" s="2" t="s">
        <v>1100</v>
      </c>
      <c r="O2277" s="2" t="s">
        <v>30633</v>
      </c>
      <c r="P2277" s="2" t="s">
        <v>1099</v>
      </c>
      <c r="Q2277" s="2" t="s">
        <v>1100</v>
      </c>
      <c r="R2277" s="2" t="s">
        <v>805</v>
      </c>
      <c r="S2277" s="2" t="s">
        <v>30673</v>
      </c>
      <c r="T2277" s="2" t="s">
        <v>1416</v>
      </c>
      <c r="U2277" s="2" t="s">
        <v>9450</v>
      </c>
      <c r="V2277" s="1"/>
      <c r="W2277" s="1">
        <v>43234.5</v>
      </c>
    </row>
    <row r="2278" spans="1:23" x14ac:dyDescent="0.25">
      <c r="A2278" s="2" t="s">
        <v>23397</v>
      </c>
      <c r="B2278" s="2" t="s">
        <v>23396</v>
      </c>
      <c r="C2278" t="s">
        <v>1310</v>
      </c>
      <c r="D2278" t="s">
        <v>9451</v>
      </c>
      <c r="E2278" t="s">
        <v>4695</v>
      </c>
      <c r="F2278" t="s">
        <v>850</v>
      </c>
      <c r="G2278" s="2" t="s">
        <v>4555</v>
      </c>
      <c r="H2278" s="2" t="s">
        <v>4696</v>
      </c>
      <c r="I2278" s="2" t="s">
        <v>30620</v>
      </c>
      <c r="J2278" s="2" t="s">
        <v>1107</v>
      </c>
      <c r="K2278" s="2" t="s">
        <v>1020</v>
      </c>
      <c r="L2278" s="2" t="s">
        <v>30642</v>
      </c>
      <c r="M2278" s="2" t="s">
        <v>774</v>
      </c>
      <c r="N2278" s="2" t="s">
        <v>1169</v>
      </c>
      <c r="O2278" s="2" t="s">
        <v>30642</v>
      </c>
      <c r="P2278" s="2" t="s">
        <v>774</v>
      </c>
      <c r="Q2278" s="2" t="s">
        <v>1169</v>
      </c>
      <c r="R2278" s="2" t="s">
        <v>803</v>
      </c>
      <c r="S2278" s="2" t="s">
        <v>30666</v>
      </c>
      <c r="T2278" s="2" t="s">
        <v>1376</v>
      </c>
      <c r="V2278" s="1"/>
      <c r="W2278" s="1">
        <v>43269.5</v>
      </c>
    </row>
    <row r="2279" spans="1:23" x14ac:dyDescent="0.25">
      <c r="A2279" s="2" t="s">
        <v>23399</v>
      </c>
      <c r="B2279" s="2" t="s">
        <v>23398</v>
      </c>
      <c r="C2279" t="s">
        <v>842</v>
      </c>
      <c r="D2279" t="s">
        <v>9452</v>
      </c>
      <c r="E2279" t="s">
        <v>9453</v>
      </c>
      <c r="F2279" t="s">
        <v>851</v>
      </c>
      <c r="G2279" s="2" t="s">
        <v>9454</v>
      </c>
      <c r="H2279" s="2" t="s">
        <v>9455</v>
      </c>
      <c r="I2279" s="2" t="s">
        <v>30615</v>
      </c>
      <c r="J2279" s="2" t="s">
        <v>989</v>
      </c>
      <c r="K2279" s="2" t="s">
        <v>990</v>
      </c>
      <c r="L2279" s="2" t="s">
        <v>30688</v>
      </c>
      <c r="M2279" s="2" t="s">
        <v>1609</v>
      </c>
      <c r="N2279" s="2" t="s">
        <v>1610</v>
      </c>
      <c r="O2279" s="2" t="s">
        <v>30688</v>
      </c>
      <c r="P2279" s="2" t="s">
        <v>1609</v>
      </c>
      <c r="Q2279" s="2" t="s">
        <v>1611</v>
      </c>
      <c r="R2279" s="2" t="s">
        <v>803</v>
      </c>
      <c r="S2279" s="2" t="s">
        <v>30666</v>
      </c>
      <c r="T2279" s="2" t="s">
        <v>1376</v>
      </c>
      <c r="V2279" s="1"/>
      <c r="W2279" s="1">
        <v>43269.5</v>
      </c>
    </row>
    <row r="2280" spans="1:23" x14ac:dyDescent="0.25">
      <c r="A2280" s="2" t="s">
        <v>23400</v>
      </c>
      <c r="C2280" t="s">
        <v>1310</v>
      </c>
      <c r="D2280" t="s">
        <v>9456</v>
      </c>
      <c r="E2280" t="s">
        <v>9457</v>
      </c>
      <c r="F2280" t="s">
        <v>850</v>
      </c>
      <c r="G2280" s="2" t="s">
        <v>4189</v>
      </c>
      <c r="H2280" s="2" t="s">
        <v>9458</v>
      </c>
      <c r="I2280" s="2" t="s">
        <v>30624</v>
      </c>
      <c r="J2280" s="2" t="s">
        <v>1039</v>
      </c>
      <c r="K2280" s="2" t="s">
        <v>775</v>
      </c>
      <c r="L2280" s="2" t="s">
        <v>30625</v>
      </c>
      <c r="M2280" s="2" t="s">
        <v>1040</v>
      </c>
      <c r="N2280" s="2" t="s">
        <v>1041</v>
      </c>
      <c r="O2280" s="2" t="s">
        <v>30625</v>
      </c>
      <c r="P2280" s="2" t="s">
        <v>1040</v>
      </c>
      <c r="Q2280" s="2" t="s">
        <v>1041</v>
      </c>
      <c r="R2280" s="2" t="s">
        <v>804</v>
      </c>
      <c r="S2280" s="2" t="s">
        <v>30675</v>
      </c>
      <c r="T2280" s="2" t="s">
        <v>1424</v>
      </c>
      <c r="U2280" s="2" t="s">
        <v>9459</v>
      </c>
      <c r="V2280" s="1"/>
      <c r="W2280" s="1">
        <v>43255.5</v>
      </c>
    </row>
    <row r="2281" spans="1:23" x14ac:dyDescent="0.25">
      <c r="A2281" s="2" t="s">
        <v>23401</v>
      </c>
      <c r="C2281" t="s">
        <v>842</v>
      </c>
      <c r="D2281" t="s">
        <v>9460</v>
      </c>
      <c r="E2281" t="s">
        <v>9461</v>
      </c>
      <c r="F2281" t="s">
        <v>851</v>
      </c>
      <c r="G2281" s="2" t="s">
        <v>9462</v>
      </c>
      <c r="H2281" s="2" t="s">
        <v>9463</v>
      </c>
      <c r="I2281" s="2" t="s">
        <v>30622</v>
      </c>
      <c r="J2281" s="2" t="s">
        <v>1030</v>
      </c>
      <c r="K2281" s="2" t="s">
        <v>1031</v>
      </c>
      <c r="L2281" s="2" t="s">
        <v>30701</v>
      </c>
      <c r="M2281" s="2" t="s">
        <v>2128</v>
      </c>
      <c r="N2281" s="2" t="s">
        <v>2129</v>
      </c>
      <c r="O2281" s="2" t="s">
        <v>30701</v>
      </c>
      <c r="P2281" s="2" t="s">
        <v>2128</v>
      </c>
      <c r="Q2281" s="2" t="s">
        <v>2129</v>
      </c>
      <c r="R2281" s="2" t="s">
        <v>804</v>
      </c>
      <c r="S2281" s="2" t="s">
        <v>30689</v>
      </c>
      <c r="T2281" s="2" t="s">
        <v>1628</v>
      </c>
      <c r="U2281" s="2" t="s">
        <v>9464</v>
      </c>
      <c r="V2281" s="1"/>
      <c r="W2281" s="1">
        <v>43255.5</v>
      </c>
    </row>
    <row r="2282" spans="1:23" x14ac:dyDescent="0.25">
      <c r="A2282" s="2" t="s">
        <v>23402</v>
      </c>
      <c r="C2282" t="s">
        <v>842</v>
      </c>
      <c r="D2282" t="s">
        <v>9465</v>
      </c>
      <c r="E2282" t="s">
        <v>9466</v>
      </c>
      <c r="F2282" t="s">
        <v>851</v>
      </c>
      <c r="G2282" s="2" t="s">
        <v>5254</v>
      </c>
      <c r="H2282" s="2" t="s">
        <v>9467</v>
      </c>
      <c r="I2282" s="2" t="s">
        <v>30638</v>
      </c>
      <c r="J2282" s="2" t="s">
        <v>1134</v>
      </c>
      <c r="K2282" s="2" t="s">
        <v>772</v>
      </c>
      <c r="L2282" s="2" t="s">
        <v>30667</v>
      </c>
      <c r="M2282" s="2" t="s">
        <v>1385</v>
      </c>
      <c r="N2282" s="2" t="s">
        <v>1386</v>
      </c>
      <c r="O2282" s="2" t="s">
        <v>30667</v>
      </c>
      <c r="P2282" s="2" t="s">
        <v>1385</v>
      </c>
      <c r="Q2282" s="2" t="s">
        <v>1386</v>
      </c>
      <c r="R2282" s="2" t="s">
        <v>805</v>
      </c>
      <c r="S2282" s="2" t="s">
        <v>30704</v>
      </c>
      <c r="T2282" s="2" t="s">
        <v>1416</v>
      </c>
      <c r="U2282" s="2" t="s">
        <v>9468</v>
      </c>
      <c r="V2282" s="1"/>
      <c r="W2282" s="1">
        <v>43255.5</v>
      </c>
    </row>
    <row r="2283" spans="1:23" x14ac:dyDescent="0.25">
      <c r="A2283" s="2" t="s">
        <v>23404</v>
      </c>
      <c r="B2283" s="2" t="s">
        <v>23403</v>
      </c>
      <c r="C2283" t="s">
        <v>842</v>
      </c>
      <c r="D2283" t="s">
        <v>4986</v>
      </c>
      <c r="E2283" t="s">
        <v>9469</v>
      </c>
      <c r="F2283" t="s">
        <v>851</v>
      </c>
      <c r="G2283" s="2" t="s">
        <v>4988</v>
      </c>
      <c r="H2283" s="2" t="s">
        <v>9470</v>
      </c>
      <c r="I2283" s="2" t="s">
        <v>30645</v>
      </c>
      <c r="J2283" s="2" t="s">
        <v>1199</v>
      </c>
      <c r="K2283" s="2" t="s">
        <v>1200</v>
      </c>
      <c r="L2283" s="2" t="s">
        <v>30650</v>
      </c>
      <c r="M2283" s="2" t="s">
        <v>1281</v>
      </c>
      <c r="N2283" s="2" t="s">
        <v>1282</v>
      </c>
      <c r="O2283" s="2" t="s">
        <v>30650</v>
      </c>
      <c r="P2283" s="2" t="s">
        <v>1281</v>
      </c>
      <c r="Q2283" s="2" t="s">
        <v>1282</v>
      </c>
      <c r="R2283" s="2" t="s">
        <v>804</v>
      </c>
      <c r="S2283" s="2" t="s">
        <v>30665</v>
      </c>
      <c r="T2283" s="2" t="s">
        <v>1371</v>
      </c>
      <c r="V2283" s="1"/>
      <c r="W2283" s="1">
        <v>43330.5</v>
      </c>
    </row>
    <row r="2284" spans="1:23" x14ac:dyDescent="0.25">
      <c r="A2284" s="2" t="s">
        <v>23406</v>
      </c>
      <c r="B2284" s="2" t="s">
        <v>23405</v>
      </c>
      <c r="C2284" t="s">
        <v>842</v>
      </c>
      <c r="D2284" t="s">
        <v>9471</v>
      </c>
      <c r="E2284" t="s">
        <v>9472</v>
      </c>
      <c r="F2284" t="s">
        <v>851</v>
      </c>
      <c r="G2284" s="2" t="s">
        <v>9473</v>
      </c>
      <c r="H2284" s="2" t="s">
        <v>2421</v>
      </c>
      <c r="I2284" s="2" t="s">
        <v>30620</v>
      </c>
      <c r="J2284" s="2" t="s">
        <v>1107</v>
      </c>
      <c r="K2284" s="2" t="s">
        <v>1020</v>
      </c>
      <c r="L2284" s="2" t="s">
        <v>30634</v>
      </c>
      <c r="M2284" s="2" t="s">
        <v>1108</v>
      </c>
      <c r="N2284" s="2" t="s">
        <v>1109</v>
      </c>
      <c r="O2284" s="2" t="s">
        <v>30634</v>
      </c>
      <c r="P2284" s="2" t="s">
        <v>1108</v>
      </c>
      <c r="Q2284" s="2" t="s">
        <v>1109</v>
      </c>
      <c r="R2284" s="2" t="s">
        <v>804</v>
      </c>
      <c r="S2284" s="2" t="s">
        <v>30665</v>
      </c>
      <c r="T2284" s="2" t="s">
        <v>1371</v>
      </c>
      <c r="V2284" s="1"/>
      <c r="W2284" s="1">
        <v>43269.5</v>
      </c>
    </row>
    <row r="2285" spans="1:23" x14ac:dyDescent="0.25">
      <c r="A2285" s="2" t="s">
        <v>23408</v>
      </c>
      <c r="B2285" s="2" t="s">
        <v>23407</v>
      </c>
      <c r="C2285" t="s">
        <v>842</v>
      </c>
      <c r="D2285" t="s">
        <v>9474</v>
      </c>
      <c r="E2285" t="s">
        <v>9475</v>
      </c>
      <c r="F2285" t="s">
        <v>851</v>
      </c>
      <c r="G2285" s="2" t="s">
        <v>9476</v>
      </c>
      <c r="H2285" s="2" t="s">
        <v>9477</v>
      </c>
      <c r="I2285" s="2" t="s">
        <v>30615</v>
      </c>
      <c r="J2285" s="2" t="s">
        <v>989</v>
      </c>
      <c r="K2285" s="2" t="s">
        <v>990</v>
      </c>
      <c r="L2285" s="2" t="s">
        <v>30677</v>
      </c>
      <c r="M2285" s="2" t="s">
        <v>1435</v>
      </c>
      <c r="N2285" s="2" t="s">
        <v>1436</v>
      </c>
      <c r="O2285" s="2" t="s">
        <v>30677</v>
      </c>
      <c r="P2285" s="2" t="s">
        <v>1435</v>
      </c>
      <c r="Q2285" s="2" t="s">
        <v>1437</v>
      </c>
      <c r="R2285" s="2" t="s">
        <v>803</v>
      </c>
      <c r="S2285" s="2" t="s">
        <v>30666</v>
      </c>
      <c r="T2285" s="2" t="s">
        <v>1376</v>
      </c>
      <c r="V2285" s="1"/>
      <c r="W2285" s="1">
        <v>43269.5</v>
      </c>
    </row>
    <row r="2286" spans="1:23" x14ac:dyDescent="0.25">
      <c r="A2286" s="2" t="s">
        <v>23410</v>
      </c>
      <c r="B2286" s="2" t="s">
        <v>23409</v>
      </c>
      <c r="C2286" t="s">
        <v>1310</v>
      </c>
      <c r="D2286" t="s">
        <v>9478</v>
      </c>
      <c r="E2286" t="s">
        <v>9479</v>
      </c>
      <c r="F2286" t="s">
        <v>850</v>
      </c>
      <c r="G2286" s="2" t="s">
        <v>9480</v>
      </c>
      <c r="H2286" s="2" t="s">
        <v>9481</v>
      </c>
      <c r="I2286" s="2" t="s">
        <v>30615</v>
      </c>
      <c r="J2286" s="2" t="s">
        <v>989</v>
      </c>
      <c r="K2286" s="2" t="s">
        <v>990</v>
      </c>
      <c r="L2286" s="2" t="s">
        <v>30662</v>
      </c>
      <c r="M2286" s="2" t="s">
        <v>1355</v>
      </c>
      <c r="N2286" s="2" t="s">
        <v>1356</v>
      </c>
      <c r="O2286" s="2" t="s">
        <v>30687</v>
      </c>
      <c r="P2286" s="2" t="s">
        <v>1357</v>
      </c>
      <c r="Q2286" s="2" t="s">
        <v>1597</v>
      </c>
      <c r="R2286" s="2" t="s">
        <v>803</v>
      </c>
      <c r="S2286" s="2" t="s">
        <v>30666</v>
      </c>
      <c r="T2286" s="2" t="s">
        <v>1376</v>
      </c>
      <c r="V2286" s="1"/>
      <c r="W2286" s="1">
        <v>43269.5</v>
      </c>
    </row>
    <row r="2287" spans="1:23" x14ac:dyDescent="0.25">
      <c r="A2287" s="2" t="s">
        <v>23412</v>
      </c>
      <c r="B2287" s="2" t="s">
        <v>23411</v>
      </c>
      <c r="C2287" t="s">
        <v>1310</v>
      </c>
      <c r="D2287" t="s">
        <v>9482</v>
      </c>
      <c r="E2287" t="s">
        <v>9483</v>
      </c>
      <c r="F2287" t="s">
        <v>850</v>
      </c>
      <c r="G2287" s="2" t="s">
        <v>9484</v>
      </c>
      <c r="H2287" s="2" t="s">
        <v>9485</v>
      </c>
      <c r="I2287" s="2" t="s">
        <v>30615</v>
      </c>
      <c r="J2287" s="2" t="s">
        <v>989</v>
      </c>
      <c r="K2287" s="2" t="s">
        <v>990</v>
      </c>
      <c r="L2287" s="2" t="s">
        <v>30655</v>
      </c>
      <c r="M2287" s="2" t="s">
        <v>1327</v>
      </c>
      <c r="N2287" s="2" t="s">
        <v>1328</v>
      </c>
      <c r="O2287" s="2" t="s">
        <v>30686</v>
      </c>
      <c r="P2287" s="2" t="s">
        <v>1327</v>
      </c>
      <c r="Q2287" s="2" t="s">
        <v>1587</v>
      </c>
      <c r="R2287" s="2" t="s">
        <v>804</v>
      </c>
      <c r="S2287" s="2" t="s">
        <v>30665</v>
      </c>
      <c r="T2287" s="2" t="s">
        <v>1371</v>
      </c>
      <c r="V2287" s="1"/>
      <c r="W2287" s="1">
        <v>43269.5</v>
      </c>
    </row>
    <row r="2288" spans="1:23" x14ac:dyDescent="0.25">
      <c r="A2288" s="2" t="s">
        <v>23414</v>
      </c>
      <c r="B2288" s="2" t="s">
        <v>23413</v>
      </c>
      <c r="C2288" t="s">
        <v>1310</v>
      </c>
      <c r="D2288" t="s">
        <v>9486</v>
      </c>
      <c r="E2288" t="s">
        <v>8864</v>
      </c>
      <c r="F2288" t="s">
        <v>850</v>
      </c>
      <c r="G2288" s="2" t="s">
        <v>9487</v>
      </c>
      <c r="H2288" s="2" t="s">
        <v>6781</v>
      </c>
      <c r="I2288" s="2" t="s">
        <v>30615</v>
      </c>
      <c r="J2288" s="2" t="s">
        <v>989</v>
      </c>
      <c r="K2288" s="2" t="s">
        <v>990</v>
      </c>
      <c r="L2288" s="2" t="s">
        <v>30662</v>
      </c>
      <c r="M2288" s="2" t="s">
        <v>1355</v>
      </c>
      <c r="N2288" s="2" t="s">
        <v>1356</v>
      </c>
      <c r="O2288" s="2" t="s">
        <v>30687</v>
      </c>
      <c r="P2288" s="2" t="s">
        <v>1357</v>
      </c>
      <c r="Q2288" s="2" t="s">
        <v>1597</v>
      </c>
      <c r="R2288" s="2" t="s">
        <v>803</v>
      </c>
      <c r="S2288" s="2" t="s">
        <v>30666</v>
      </c>
      <c r="T2288" s="2" t="s">
        <v>1376</v>
      </c>
      <c r="V2288" s="1"/>
      <c r="W2288" s="1">
        <v>43330.5</v>
      </c>
    </row>
    <row r="2289" spans="1:23" x14ac:dyDescent="0.25">
      <c r="A2289" s="2" t="s">
        <v>23416</v>
      </c>
      <c r="B2289" s="2" t="s">
        <v>23415</v>
      </c>
      <c r="C2289" t="s">
        <v>842</v>
      </c>
      <c r="D2289" t="s">
        <v>9488</v>
      </c>
      <c r="E2289" t="s">
        <v>9489</v>
      </c>
      <c r="F2289" t="s">
        <v>851</v>
      </c>
      <c r="G2289" s="2" t="s">
        <v>9490</v>
      </c>
      <c r="H2289" s="2" t="s">
        <v>9491</v>
      </c>
      <c r="I2289" s="2" t="s">
        <v>30645</v>
      </c>
      <c r="J2289" s="2" t="s">
        <v>1199</v>
      </c>
      <c r="K2289" s="2" t="s">
        <v>1200</v>
      </c>
      <c r="L2289" s="2" t="s">
        <v>30650</v>
      </c>
      <c r="M2289" s="2" t="s">
        <v>1281</v>
      </c>
      <c r="N2289" s="2" t="s">
        <v>1282</v>
      </c>
      <c r="O2289" s="2" t="s">
        <v>30650</v>
      </c>
      <c r="P2289" s="2" t="s">
        <v>1281</v>
      </c>
      <c r="Q2289" s="2" t="s">
        <v>1282</v>
      </c>
      <c r="R2289" s="2" t="s">
        <v>804</v>
      </c>
      <c r="S2289" s="2" t="s">
        <v>30665</v>
      </c>
      <c r="T2289" s="2" t="s">
        <v>1371</v>
      </c>
      <c r="V2289" s="1"/>
      <c r="W2289" s="1">
        <v>43391.5</v>
      </c>
    </row>
    <row r="2290" spans="1:23" x14ac:dyDescent="0.25">
      <c r="A2290" s="2" t="s">
        <v>23417</v>
      </c>
      <c r="C2290" t="s">
        <v>1310</v>
      </c>
      <c r="D2290" t="s">
        <v>9492</v>
      </c>
      <c r="E2290" t="s">
        <v>9493</v>
      </c>
      <c r="F2290" t="s">
        <v>850</v>
      </c>
      <c r="G2290" s="2" t="s">
        <v>9494</v>
      </c>
      <c r="H2290" s="2" t="s">
        <v>9495</v>
      </c>
      <c r="I2290" s="2" t="s">
        <v>30645</v>
      </c>
      <c r="J2290" s="2" t="s">
        <v>1199</v>
      </c>
      <c r="K2290" s="2" t="s">
        <v>1200</v>
      </c>
      <c r="L2290" s="2" t="s">
        <v>30647</v>
      </c>
      <c r="M2290" s="2" t="s">
        <v>1231</v>
      </c>
      <c r="N2290" s="2" t="s">
        <v>1232</v>
      </c>
      <c r="O2290" s="2" t="s">
        <v>30647</v>
      </c>
      <c r="P2290" s="2" t="s">
        <v>1231</v>
      </c>
      <c r="Q2290" s="2" t="s">
        <v>1232</v>
      </c>
      <c r="R2290" s="2" t="s">
        <v>805</v>
      </c>
      <c r="S2290" s="2" t="s">
        <v>30673</v>
      </c>
      <c r="T2290" s="2" t="s">
        <v>1416</v>
      </c>
      <c r="U2290" s="2" t="s">
        <v>9496</v>
      </c>
      <c r="V2290" s="1"/>
      <c r="W2290" s="1">
        <v>43276.5</v>
      </c>
    </row>
    <row r="2291" spans="1:23" x14ac:dyDescent="0.25">
      <c r="A2291" s="2" t="s">
        <v>23419</v>
      </c>
      <c r="B2291" s="2" t="s">
        <v>23418</v>
      </c>
      <c r="C2291" t="s">
        <v>1310</v>
      </c>
      <c r="D2291" t="s">
        <v>2347</v>
      </c>
      <c r="E2291" t="s">
        <v>9497</v>
      </c>
      <c r="F2291" t="s">
        <v>850</v>
      </c>
      <c r="G2291" s="2" t="s">
        <v>9498</v>
      </c>
      <c r="H2291" s="2" t="s">
        <v>9499</v>
      </c>
      <c r="I2291" s="2" t="s">
        <v>30615</v>
      </c>
      <c r="J2291" s="2" t="s">
        <v>989</v>
      </c>
      <c r="K2291" s="2" t="s">
        <v>990</v>
      </c>
      <c r="L2291" s="2" t="s">
        <v>30655</v>
      </c>
      <c r="M2291" s="2" t="s">
        <v>1327</v>
      </c>
      <c r="N2291" s="2" t="s">
        <v>1328</v>
      </c>
      <c r="O2291" s="2" t="s">
        <v>30655</v>
      </c>
      <c r="P2291" s="2" t="s">
        <v>1327</v>
      </c>
      <c r="Q2291" s="2" t="s">
        <v>1327</v>
      </c>
      <c r="R2291" s="2" t="s">
        <v>804</v>
      </c>
      <c r="S2291" s="2" t="s">
        <v>30665</v>
      </c>
      <c r="T2291" s="2" t="s">
        <v>1371</v>
      </c>
      <c r="V2291" s="1"/>
      <c r="W2291" s="1">
        <v>43087.5</v>
      </c>
    </row>
    <row r="2292" spans="1:23" x14ac:dyDescent="0.25">
      <c r="A2292" s="2" t="s">
        <v>23421</v>
      </c>
      <c r="B2292" s="2" t="s">
        <v>23420</v>
      </c>
      <c r="C2292" t="s">
        <v>1310</v>
      </c>
      <c r="D2292" t="s">
        <v>9500</v>
      </c>
      <c r="E2292" t="s">
        <v>9501</v>
      </c>
      <c r="F2292" t="s">
        <v>850</v>
      </c>
      <c r="G2292" s="2" t="s">
        <v>9502</v>
      </c>
      <c r="H2292" s="2" t="s">
        <v>9503</v>
      </c>
      <c r="I2292" s="2" t="s">
        <v>30615</v>
      </c>
      <c r="J2292" s="2" t="s">
        <v>989</v>
      </c>
      <c r="K2292" s="2" t="s">
        <v>990</v>
      </c>
      <c r="L2292" s="2" t="s">
        <v>30659</v>
      </c>
      <c r="M2292" s="2" t="s">
        <v>1341</v>
      </c>
      <c r="N2292" s="2" t="s">
        <v>1342</v>
      </c>
      <c r="O2292" s="2" t="s">
        <v>30694</v>
      </c>
      <c r="P2292" s="2" t="s">
        <v>1760</v>
      </c>
      <c r="Q2292" s="2" t="s">
        <v>1760</v>
      </c>
      <c r="R2292" s="2" t="s">
        <v>804</v>
      </c>
      <c r="S2292" s="2" t="s">
        <v>30665</v>
      </c>
      <c r="T2292" s="2" t="s">
        <v>1371</v>
      </c>
      <c r="V2292" s="1"/>
      <c r="W2292" s="1">
        <v>42904.5</v>
      </c>
    </row>
    <row r="2293" spans="1:23" x14ac:dyDescent="0.25">
      <c r="A2293" s="2" t="s">
        <v>23423</v>
      </c>
      <c r="B2293" s="2" t="s">
        <v>23422</v>
      </c>
      <c r="C2293" t="s">
        <v>1310</v>
      </c>
      <c r="D2293" t="s">
        <v>2014</v>
      </c>
      <c r="E2293" t="s">
        <v>9504</v>
      </c>
      <c r="F2293" t="s">
        <v>850</v>
      </c>
      <c r="G2293" s="2" t="s">
        <v>2016</v>
      </c>
      <c r="H2293" s="2" t="s">
        <v>9505</v>
      </c>
      <c r="I2293" s="2" t="s">
        <v>30615</v>
      </c>
      <c r="J2293" s="2" t="s">
        <v>989</v>
      </c>
      <c r="K2293" s="2" t="s">
        <v>990</v>
      </c>
      <c r="L2293" s="2" t="s">
        <v>30662</v>
      </c>
      <c r="M2293" s="2" t="s">
        <v>1355</v>
      </c>
      <c r="N2293" s="2" t="s">
        <v>1356</v>
      </c>
      <c r="O2293" s="2" t="s">
        <v>30687</v>
      </c>
      <c r="P2293" s="2" t="s">
        <v>1357</v>
      </c>
      <c r="Q2293" s="2" t="s">
        <v>1597</v>
      </c>
      <c r="R2293" s="2" t="s">
        <v>804</v>
      </c>
      <c r="S2293" s="2" t="s">
        <v>30665</v>
      </c>
      <c r="T2293" s="2" t="s">
        <v>1371</v>
      </c>
      <c r="V2293" s="1"/>
      <c r="W2293" s="1">
        <v>42904.5</v>
      </c>
    </row>
    <row r="2294" spans="1:23" x14ac:dyDescent="0.25">
      <c r="A2294" s="2" t="s">
        <v>23425</v>
      </c>
      <c r="B2294" s="2" t="s">
        <v>23424</v>
      </c>
      <c r="C2294" t="s">
        <v>1310</v>
      </c>
      <c r="D2294" t="s">
        <v>9506</v>
      </c>
      <c r="E2294" t="s">
        <v>9507</v>
      </c>
      <c r="F2294" t="s">
        <v>850</v>
      </c>
      <c r="G2294" s="2" t="s">
        <v>9508</v>
      </c>
      <c r="H2294" s="2" t="s">
        <v>9509</v>
      </c>
      <c r="I2294" s="2" t="s">
        <v>30615</v>
      </c>
      <c r="J2294" s="2" t="s">
        <v>989</v>
      </c>
      <c r="K2294" s="2" t="s">
        <v>990</v>
      </c>
      <c r="L2294" s="2" t="s">
        <v>30616</v>
      </c>
      <c r="M2294" s="2" t="s">
        <v>991</v>
      </c>
      <c r="N2294" s="2" t="s">
        <v>992</v>
      </c>
      <c r="O2294" s="2" t="s">
        <v>30616</v>
      </c>
      <c r="P2294" s="2" t="s">
        <v>991</v>
      </c>
      <c r="Q2294" s="2" t="s">
        <v>992</v>
      </c>
      <c r="R2294" s="2" t="s">
        <v>804</v>
      </c>
      <c r="S2294" s="2" t="s">
        <v>30665</v>
      </c>
      <c r="T2294" s="2" t="s">
        <v>1371</v>
      </c>
      <c r="V2294" s="1"/>
      <c r="W2294" s="1">
        <v>43391.5</v>
      </c>
    </row>
    <row r="2295" spans="1:23" x14ac:dyDescent="0.25">
      <c r="A2295" s="2" t="s">
        <v>23427</v>
      </c>
      <c r="B2295" s="2" t="s">
        <v>23426</v>
      </c>
      <c r="C2295" t="s">
        <v>1310</v>
      </c>
      <c r="D2295" t="s">
        <v>9510</v>
      </c>
      <c r="E2295" t="s">
        <v>9511</v>
      </c>
      <c r="F2295" t="s">
        <v>850</v>
      </c>
      <c r="G2295" s="2" t="s">
        <v>5762</v>
      </c>
      <c r="H2295" s="2" t="s">
        <v>9512</v>
      </c>
      <c r="I2295" s="2" t="s">
        <v>30615</v>
      </c>
      <c r="J2295" s="2" t="s">
        <v>989</v>
      </c>
      <c r="K2295" s="2" t="s">
        <v>990</v>
      </c>
      <c r="L2295" s="2" t="s">
        <v>30655</v>
      </c>
      <c r="M2295" s="2" t="s">
        <v>1327</v>
      </c>
      <c r="N2295" s="2" t="s">
        <v>1328</v>
      </c>
      <c r="O2295" s="2" t="s">
        <v>30656</v>
      </c>
      <c r="P2295" s="2" t="s">
        <v>1327</v>
      </c>
      <c r="Q2295" s="2" t="s">
        <v>1329</v>
      </c>
      <c r="R2295" s="2" t="s">
        <v>803</v>
      </c>
      <c r="S2295" s="2" t="s">
        <v>30666</v>
      </c>
      <c r="T2295" s="2" t="s">
        <v>1376</v>
      </c>
      <c r="V2295" s="1"/>
      <c r="W2295" s="1">
        <v>43452.5</v>
      </c>
    </row>
    <row r="2296" spans="1:23" x14ac:dyDescent="0.25">
      <c r="A2296" s="2" t="s">
        <v>23429</v>
      </c>
      <c r="B2296" s="2" t="s">
        <v>23428</v>
      </c>
      <c r="C2296" t="s">
        <v>1310</v>
      </c>
      <c r="D2296" t="s">
        <v>3560</v>
      </c>
      <c r="E2296" t="s">
        <v>9513</v>
      </c>
      <c r="F2296" t="s">
        <v>850</v>
      </c>
      <c r="G2296" s="2" t="s">
        <v>2339</v>
      </c>
      <c r="H2296" s="2" t="s">
        <v>9514</v>
      </c>
      <c r="I2296" s="2" t="s">
        <v>30615</v>
      </c>
      <c r="J2296" s="2" t="s">
        <v>989</v>
      </c>
      <c r="K2296" s="2" t="s">
        <v>990</v>
      </c>
      <c r="L2296" s="2" t="s">
        <v>30662</v>
      </c>
      <c r="M2296" s="2" t="s">
        <v>1355</v>
      </c>
      <c r="N2296" s="2" t="s">
        <v>1356</v>
      </c>
      <c r="O2296" s="2" t="s">
        <v>30662</v>
      </c>
      <c r="P2296" s="2" t="s">
        <v>1357</v>
      </c>
      <c r="Q2296" s="2" t="s">
        <v>1357</v>
      </c>
      <c r="R2296" s="2" t="s">
        <v>804</v>
      </c>
      <c r="S2296" s="2" t="s">
        <v>30657</v>
      </c>
      <c r="T2296" s="2" t="s">
        <v>1330</v>
      </c>
      <c r="U2296" s="2" t="s">
        <v>9515</v>
      </c>
      <c r="V2296" s="1"/>
      <c r="W2296" s="1">
        <v>43452.5</v>
      </c>
    </row>
    <row r="2297" spans="1:23" x14ac:dyDescent="0.25">
      <c r="A2297" s="2" t="s">
        <v>23431</v>
      </c>
      <c r="B2297" s="2" t="s">
        <v>23430</v>
      </c>
      <c r="C2297" t="s">
        <v>1310</v>
      </c>
      <c r="D2297" t="s">
        <v>4388</v>
      </c>
      <c r="E2297" t="s">
        <v>9516</v>
      </c>
      <c r="F2297" t="s">
        <v>850</v>
      </c>
      <c r="G2297" s="2" t="s">
        <v>9517</v>
      </c>
      <c r="H2297" s="2" t="s">
        <v>9518</v>
      </c>
      <c r="I2297" s="2" t="s">
        <v>30615</v>
      </c>
      <c r="J2297" s="2" t="s">
        <v>989</v>
      </c>
      <c r="K2297" s="2" t="s">
        <v>990</v>
      </c>
      <c r="L2297" s="2" t="s">
        <v>30662</v>
      </c>
      <c r="M2297" s="2" t="s">
        <v>1355</v>
      </c>
      <c r="N2297" s="2" t="s">
        <v>1356</v>
      </c>
      <c r="O2297" s="2" t="s">
        <v>30687</v>
      </c>
      <c r="P2297" s="2" t="s">
        <v>1357</v>
      </c>
      <c r="Q2297" s="2" t="s">
        <v>1597</v>
      </c>
      <c r="R2297" s="2" t="s">
        <v>804</v>
      </c>
      <c r="S2297" s="2" t="s">
        <v>30665</v>
      </c>
      <c r="T2297" s="2" t="s">
        <v>1371</v>
      </c>
      <c r="V2297" s="1"/>
      <c r="W2297" s="1">
        <v>43452.5</v>
      </c>
    </row>
    <row r="2298" spans="1:23" x14ac:dyDescent="0.25">
      <c r="A2298" s="2" t="s">
        <v>23433</v>
      </c>
      <c r="B2298" s="2" t="s">
        <v>23432</v>
      </c>
      <c r="C2298" t="s">
        <v>842</v>
      </c>
      <c r="D2298" t="s">
        <v>2776</v>
      </c>
      <c r="E2298" t="s">
        <v>9519</v>
      </c>
      <c r="F2298" t="s">
        <v>851</v>
      </c>
      <c r="G2298" s="2" t="s">
        <v>2778</v>
      </c>
      <c r="H2298" s="2" t="s">
        <v>9520</v>
      </c>
      <c r="I2298" s="2" t="s">
        <v>30615</v>
      </c>
      <c r="J2298" s="2" t="s">
        <v>989</v>
      </c>
      <c r="K2298" s="2" t="s">
        <v>990</v>
      </c>
      <c r="L2298" s="2" t="s">
        <v>30688</v>
      </c>
      <c r="M2298" s="2" t="s">
        <v>1609</v>
      </c>
      <c r="N2298" s="2" t="s">
        <v>1610</v>
      </c>
      <c r="O2298" s="2" t="s">
        <v>30688</v>
      </c>
      <c r="P2298" s="2" t="s">
        <v>1609</v>
      </c>
      <c r="Q2298" s="2" t="s">
        <v>1611</v>
      </c>
      <c r="R2298" s="2" t="s">
        <v>803</v>
      </c>
      <c r="S2298" s="2" t="s">
        <v>30666</v>
      </c>
      <c r="T2298" s="2" t="s">
        <v>1376</v>
      </c>
      <c r="V2298" s="1"/>
      <c r="W2298" s="1">
        <v>44000.5</v>
      </c>
    </row>
    <row r="2299" spans="1:23" x14ac:dyDescent="0.25">
      <c r="A2299" s="2" t="s">
        <v>23435</v>
      </c>
      <c r="B2299" s="2" t="s">
        <v>23434</v>
      </c>
      <c r="C2299" t="s">
        <v>1310</v>
      </c>
      <c r="D2299" t="s">
        <v>2298</v>
      </c>
      <c r="E2299" t="s">
        <v>9521</v>
      </c>
      <c r="F2299" t="s">
        <v>850</v>
      </c>
      <c r="G2299" s="2" t="s">
        <v>2300</v>
      </c>
      <c r="H2299" s="2" t="s">
        <v>9522</v>
      </c>
      <c r="I2299" s="2" t="s">
        <v>30615</v>
      </c>
      <c r="J2299" s="2" t="s">
        <v>989</v>
      </c>
      <c r="K2299" s="2" t="s">
        <v>990</v>
      </c>
      <c r="L2299" s="2" t="s">
        <v>30688</v>
      </c>
      <c r="M2299" s="2" t="s">
        <v>1609</v>
      </c>
      <c r="N2299" s="2" t="s">
        <v>1610</v>
      </c>
      <c r="O2299" s="2" t="s">
        <v>30688</v>
      </c>
      <c r="P2299" s="2" t="s">
        <v>1609</v>
      </c>
      <c r="Q2299" s="2" t="s">
        <v>1611</v>
      </c>
      <c r="R2299" s="2" t="s">
        <v>803</v>
      </c>
      <c r="S2299" s="2" t="s">
        <v>30666</v>
      </c>
      <c r="T2299" s="2" t="s">
        <v>1376</v>
      </c>
      <c r="V2299" s="1"/>
      <c r="W2299" s="1">
        <v>43269.5</v>
      </c>
    </row>
    <row r="2300" spans="1:23" x14ac:dyDescent="0.25">
      <c r="A2300" s="2" t="s">
        <v>23437</v>
      </c>
      <c r="B2300" s="2" t="s">
        <v>23436</v>
      </c>
      <c r="C2300" t="s">
        <v>842</v>
      </c>
      <c r="D2300" t="s">
        <v>9523</v>
      </c>
      <c r="E2300" t="s">
        <v>9524</v>
      </c>
      <c r="F2300" t="s">
        <v>851</v>
      </c>
      <c r="G2300" s="2" t="s">
        <v>3410</v>
      </c>
      <c r="H2300" s="2" t="s">
        <v>9525</v>
      </c>
      <c r="I2300" s="2" t="s">
        <v>30620</v>
      </c>
      <c r="J2300" s="2" t="s">
        <v>1107</v>
      </c>
      <c r="K2300" s="2" t="s">
        <v>1020</v>
      </c>
      <c r="L2300" s="2" t="s">
        <v>30642</v>
      </c>
      <c r="M2300" s="2" t="s">
        <v>774</v>
      </c>
      <c r="N2300" s="2" t="s">
        <v>1169</v>
      </c>
      <c r="O2300" s="2" t="s">
        <v>30642</v>
      </c>
      <c r="P2300" s="2" t="s">
        <v>774</v>
      </c>
      <c r="Q2300" s="2" t="s">
        <v>1169</v>
      </c>
      <c r="R2300" s="2" t="s">
        <v>803</v>
      </c>
      <c r="S2300" s="2" t="s">
        <v>30666</v>
      </c>
      <c r="T2300" s="2" t="s">
        <v>1376</v>
      </c>
      <c r="V2300" s="1"/>
      <c r="W2300" s="1">
        <v>43939.5</v>
      </c>
    </row>
    <row r="2301" spans="1:23" x14ac:dyDescent="0.25">
      <c r="A2301" s="2" t="s">
        <v>23439</v>
      </c>
      <c r="B2301" s="2" t="s">
        <v>23438</v>
      </c>
      <c r="C2301" t="s">
        <v>842</v>
      </c>
      <c r="D2301" t="s">
        <v>9527</v>
      </c>
      <c r="E2301" t="s">
        <v>9528</v>
      </c>
      <c r="F2301" t="s">
        <v>851</v>
      </c>
      <c r="G2301" s="2" t="s">
        <v>9529</v>
      </c>
      <c r="H2301" s="2" t="s">
        <v>9530</v>
      </c>
      <c r="I2301" s="2" t="s">
        <v>30645</v>
      </c>
      <c r="J2301" s="2" t="s">
        <v>1199</v>
      </c>
      <c r="K2301" s="2" t="s">
        <v>1200</v>
      </c>
      <c r="L2301" s="2" t="s">
        <v>30650</v>
      </c>
      <c r="M2301" s="2" t="s">
        <v>1281</v>
      </c>
      <c r="N2301" s="2" t="s">
        <v>1282</v>
      </c>
      <c r="O2301" s="2" t="s">
        <v>30650</v>
      </c>
      <c r="P2301" s="2" t="s">
        <v>1281</v>
      </c>
      <c r="Q2301" s="2" t="s">
        <v>1282</v>
      </c>
      <c r="R2301" s="2" t="s">
        <v>803</v>
      </c>
      <c r="S2301" s="2" t="s">
        <v>30666</v>
      </c>
      <c r="T2301" s="2" t="s">
        <v>1376</v>
      </c>
      <c r="V2301" s="1"/>
      <c r="W2301" s="1">
        <v>43269.5</v>
      </c>
    </row>
    <row r="2302" spans="1:23" x14ac:dyDescent="0.25">
      <c r="A2302" s="2" t="s">
        <v>23441</v>
      </c>
      <c r="B2302" s="2" t="s">
        <v>23440</v>
      </c>
      <c r="C2302" t="s">
        <v>1310</v>
      </c>
      <c r="D2302" t="s">
        <v>9531</v>
      </c>
      <c r="E2302" t="s">
        <v>9532</v>
      </c>
      <c r="F2302" t="s">
        <v>850</v>
      </c>
      <c r="G2302" s="2" t="s">
        <v>4452</v>
      </c>
      <c r="H2302" s="2" t="s">
        <v>9533</v>
      </c>
      <c r="I2302" s="2" t="s">
        <v>30615</v>
      </c>
      <c r="J2302" s="2" t="s">
        <v>989</v>
      </c>
      <c r="K2302" s="2" t="s">
        <v>990</v>
      </c>
      <c r="L2302" s="2" t="s">
        <v>30655</v>
      </c>
      <c r="M2302" s="2" t="s">
        <v>1327</v>
      </c>
      <c r="N2302" s="2" t="s">
        <v>1328</v>
      </c>
      <c r="O2302" s="2" t="s">
        <v>30686</v>
      </c>
      <c r="P2302" s="2" t="s">
        <v>1327</v>
      </c>
      <c r="Q2302" s="2" t="s">
        <v>1587</v>
      </c>
      <c r="R2302" s="2" t="s">
        <v>803</v>
      </c>
      <c r="S2302" s="2" t="s">
        <v>30666</v>
      </c>
      <c r="T2302" s="2" t="s">
        <v>1376</v>
      </c>
      <c r="V2302" s="1"/>
      <c r="W2302" s="1">
        <v>43269.5</v>
      </c>
    </row>
    <row r="2303" spans="1:23" x14ac:dyDescent="0.25">
      <c r="A2303" s="2" t="s">
        <v>23443</v>
      </c>
      <c r="B2303" s="2" t="s">
        <v>23442</v>
      </c>
      <c r="C2303" t="s">
        <v>1310</v>
      </c>
      <c r="D2303" t="s">
        <v>5843</v>
      </c>
      <c r="E2303" t="s">
        <v>9534</v>
      </c>
      <c r="F2303" t="s">
        <v>850</v>
      </c>
      <c r="G2303" s="2" t="s">
        <v>4680</v>
      </c>
      <c r="H2303" s="2" t="s">
        <v>9535</v>
      </c>
      <c r="I2303" s="2" t="s">
        <v>30615</v>
      </c>
      <c r="J2303" s="2" t="s">
        <v>989</v>
      </c>
      <c r="K2303" s="2" t="s">
        <v>990</v>
      </c>
      <c r="L2303" s="2" t="s">
        <v>30662</v>
      </c>
      <c r="M2303" s="2" t="s">
        <v>1355</v>
      </c>
      <c r="N2303" s="2" t="s">
        <v>1356</v>
      </c>
      <c r="O2303" s="2" t="s">
        <v>30687</v>
      </c>
      <c r="P2303" s="2" t="s">
        <v>1357</v>
      </c>
      <c r="Q2303" s="2" t="s">
        <v>1597</v>
      </c>
      <c r="R2303" s="2" t="s">
        <v>803</v>
      </c>
      <c r="S2303" s="2" t="s">
        <v>30666</v>
      </c>
      <c r="T2303" s="2" t="s">
        <v>1376</v>
      </c>
      <c r="V2303" s="1"/>
      <c r="W2303" s="1">
        <v>43452.5</v>
      </c>
    </row>
    <row r="2304" spans="1:23" x14ac:dyDescent="0.25">
      <c r="A2304" s="2" t="s">
        <v>23444</v>
      </c>
      <c r="C2304" t="s">
        <v>842</v>
      </c>
      <c r="D2304" t="s">
        <v>9536</v>
      </c>
      <c r="E2304" t="s">
        <v>9537</v>
      </c>
      <c r="F2304" t="s">
        <v>851</v>
      </c>
      <c r="G2304" s="2" t="s">
        <v>9538</v>
      </c>
      <c r="H2304" s="2" t="s">
        <v>9539</v>
      </c>
      <c r="I2304" s="2" t="s">
        <v>30622</v>
      </c>
      <c r="J2304" s="2" t="s">
        <v>1030</v>
      </c>
      <c r="K2304" s="2" t="s">
        <v>1031</v>
      </c>
      <c r="L2304" s="2" t="s">
        <v>30626</v>
      </c>
      <c r="M2304" s="2" t="s">
        <v>1052</v>
      </c>
      <c r="N2304" s="2" t="s">
        <v>1053</v>
      </c>
      <c r="O2304" s="2" t="s">
        <v>30626</v>
      </c>
      <c r="P2304" s="2" t="s">
        <v>1052</v>
      </c>
      <c r="Q2304" s="2" t="s">
        <v>1053</v>
      </c>
      <c r="R2304" s="2" t="s">
        <v>805</v>
      </c>
      <c r="S2304" s="2" t="s">
        <v>30693</v>
      </c>
      <c r="T2304" s="2" t="s">
        <v>1644</v>
      </c>
      <c r="U2304" s="2" t="s">
        <v>9540</v>
      </c>
      <c r="V2304" s="1">
        <v>44606.5</v>
      </c>
      <c r="W2304" s="1">
        <v>43283.5</v>
      </c>
    </row>
    <row r="2305" spans="1:23" x14ac:dyDescent="0.25">
      <c r="A2305" s="2" t="s">
        <v>23445</v>
      </c>
      <c r="C2305" t="s">
        <v>842</v>
      </c>
      <c r="D2305" t="s">
        <v>9541</v>
      </c>
      <c r="E2305" t="s">
        <v>9542</v>
      </c>
      <c r="F2305" t="s">
        <v>851</v>
      </c>
      <c r="G2305" s="2" t="s">
        <v>4096</v>
      </c>
      <c r="H2305" s="2" t="s">
        <v>9543</v>
      </c>
      <c r="I2305" s="2" t="s">
        <v>30622</v>
      </c>
      <c r="J2305" s="2" t="s">
        <v>1030</v>
      </c>
      <c r="K2305" s="2" t="s">
        <v>1031</v>
      </c>
      <c r="L2305" s="2" t="s">
        <v>30626</v>
      </c>
      <c r="M2305" s="2" t="s">
        <v>1052</v>
      </c>
      <c r="N2305" s="2" t="s">
        <v>1053</v>
      </c>
      <c r="O2305" s="2" t="s">
        <v>30626</v>
      </c>
      <c r="P2305" s="2" t="s">
        <v>1052</v>
      </c>
      <c r="Q2305" s="2" t="s">
        <v>1053</v>
      </c>
      <c r="R2305" s="2" t="s">
        <v>805</v>
      </c>
      <c r="S2305" s="2" t="s">
        <v>30693</v>
      </c>
      <c r="T2305" s="2" t="s">
        <v>1644</v>
      </c>
      <c r="U2305" s="2" t="s">
        <v>9544</v>
      </c>
      <c r="V2305" s="1"/>
      <c r="W2305" s="1">
        <v>43283.5</v>
      </c>
    </row>
    <row r="2306" spans="1:23" x14ac:dyDescent="0.25">
      <c r="A2306" s="2" t="s">
        <v>23446</v>
      </c>
      <c r="C2306" t="s">
        <v>842</v>
      </c>
      <c r="D2306" t="s">
        <v>9545</v>
      </c>
      <c r="E2306" t="s">
        <v>9546</v>
      </c>
      <c r="F2306" t="s">
        <v>851</v>
      </c>
      <c r="G2306" s="2" t="s">
        <v>9547</v>
      </c>
      <c r="H2306" s="2" t="s">
        <v>9548</v>
      </c>
      <c r="I2306" s="2" t="s">
        <v>30617</v>
      </c>
      <c r="J2306" s="2" t="s">
        <v>1000</v>
      </c>
      <c r="K2306" s="2" t="s">
        <v>1001</v>
      </c>
      <c r="L2306" s="2" t="s">
        <v>30619</v>
      </c>
      <c r="M2306" s="2" t="s">
        <v>776</v>
      </c>
      <c r="N2306" s="2" t="s">
        <v>1010</v>
      </c>
      <c r="O2306" s="2" t="s">
        <v>30619</v>
      </c>
      <c r="P2306" s="2" t="s">
        <v>776</v>
      </c>
      <c r="Q2306" s="2" t="s">
        <v>1011</v>
      </c>
      <c r="R2306" s="2" t="s">
        <v>805</v>
      </c>
      <c r="S2306" s="2" t="s">
        <v>30679</v>
      </c>
      <c r="T2306" s="2" t="s">
        <v>1465</v>
      </c>
      <c r="U2306" s="2" t="s">
        <v>9549</v>
      </c>
      <c r="V2306" s="1"/>
      <c r="W2306" s="1">
        <v>43283.5</v>
      </c>
    </row>
    <row r="2307" spans="1:23" x14ac:dyDescent="0.25">
      <c r="A2307" s="2" t="s">
        <v>23447</v>
      </c>
      <c r="C2307" t="s">
        <v>1310</v>
      </c>
      <c r="D2307" t="s">
        <v>9550</v>
      </c>
      <c r="E2307" t="s">
        <v>9551</v>
      </c>
      <c r="F2307" t="s">
        <v>850</v>
      </c>
      <c r="G2307" s="2" t="s">
        <v>9552</v>
      </c>
      <c r="H2307" s="2" t="s">
        <v>9553</v>
      </c>
      <c r="I2307" s="2" t="s">
        <v>30624</v>
      </c>
      <c r="J2307" s="2" t="s">
        <v>1039</v>
      </c>
      <c r="K2307" s="2" t="s">
        <v>775</v>
      </c>
      <c r="L2307" s="2" t="s">
        <v>30640</v>
      </c>
      <c r="M2307" s="2" t="s">
        <v>1149</v>
      </c>
      <c r="N2307" s="2" t="s">
        <v>1150</v>
      </c>
      <c r="O2307" s="2" t="s">
        <v>30640</v>
      </c>
      <c r="P2307" s="2" t="s">
        <v>1149</v>
      </c>
      <c r="Q2307" s="2" t="s">
        <v>1150</v>
      </c>
      <c r="R2307" s="2" t="s">
        <v>805</v>
      </c>
      <c r="S2307" s="2" t="s">
        <v>30673</v>
      </c>
      <c r="T2307" s="2" t="s">
        <v>1416</v>
      </c>
      <c r="U2307" s="2" t="s">
        <v>9554</v>
      </c>
      <c r="V2307" s="1"/>
      <c r="W2307" s="1">
        <v>43283.5</v>
      </c>
    </row>
    <row r="2308" spans="1:23" x14ac:dyDescent="0.25">
      <c r="A2308" s="2" t="s">
        <v>23449</v>
      </c>
      <c r="B2308" s="2" t="s">
        <v>23448</v>
      </c>
      <c r="C2308" t="s">
        <v>860</v>
      </c>
      <c r="D2308" t="s">
        <v>2872</v>
      </c>
      <c r="E2308" t="s">
        <v>9555</v>
      </c>
      <c r="F2308" t="s">
        <v>867</v>
      </c>
      <c r="G2308" s="2" t="s">
        <v>2874</v>
      </c>
      <c r="H2308" s="2" t="s">
        <v>9556</v>
      </c>
      <c r="I2308" s="2" t="s">
        <v>30620</v>
      </c>
      <c r="J2308" s="2" t="s">
        <v>1107</v>
      </c>
      <c r="K2308" s="2" t="s">
        <v>1020</v>
      </c>
      <c r="L2308" s="2" t="s">
        <v>30634</v>
      </c>
      <c r="M2308" s="2" t="s">
        <v>1108</v>
      </c>
      <c r="N2308" s="2" t="s">
        <v>1109</v>
      </c>
      <c r="O2308" s="2" t="s">
        <v>30634</v>
      </c>
      <c r="P2308" s="2" t="s">
        <v>1108</v>
      </c>
      <c r="Q2308" s="2" t="s">
        <v>1109</v>
      </c>
      <c r="R2308" s="2" t="s">
        <v>803</v>
      </c>
      <c r="S2308" s="2" t="s">
        <v>30666</v>
      </c>
      <c r="T2308" s="2" t="s">
        <v>1376</v>
      </c>
      <c r="V2308" s="1"/>
      <c r="W2308" s="1">
        <v>43330.5</v>
      </c>
    </row>
    <row r="2309" spans="1:23" x14ac:dyDescent="0.25">
      <c r="A2309" s="2" t="s">
        <v>23451</v>
      </c>
      <c r="B2309" s="2" t="s">
        <v>23450</v>
      </c>
      <c r="C2309" t="s">
        <v>842</v>
      </c>
      <c r="D2309" t="s">
        <v>9557</v>
      </c>
      <c r="E2309" t="s">
        <v>9558</v>
      </c>
      <c r="F2309" t="s">
        <v>851</v>
      </c>
      <c r="G2309" s="2" t="s">
        <v>7237</v>
      </c>
      <c r="H2309" s="2" t="s">
        <v>9559</v>
      </c>
      <c r="I2309" s="2" t="s">
        <v>30615</v>
      </c>
      <c r="J2309" s="2" t="s">
        <v>989</v>
      </c>
      <c r="K2309" s="2" t="s">
        <v>990</v>
      </c>
      <c r="L2309" s="2" t="s">
        <v>30659</v>
      </c>
      <c r="M2309" s="2" t="s">
        <v>1341</v>
      </c>
      <c r="N2309" s="2" t="s">
        <v>1342</v>
      </c>
      <c r="O2309" s="2" t="s">
        <v>30694</v>
      </c>
      <c r="P2309" s="2" t="s">
        <v>1760</v>
      </c>
      <c r="Q2309" s="2" t="s">
        <v>1760</v>
      </c>
      <c r="R2309" s="2" t="s">
        <v>804</v>
      </c>
      <c r="S2309" s="2" t="s">
        <v>30665</v>
      </c>
      <c r="T2309" s="2" t="s">
        <v>1371</v>
      </c>
      <c r="V2309" s="1"/>
      <c r="W2309" s="1">
        <v>43269.5</v>
      </c>
    </row>
    <row r="2310" spans="1:23" x14ac:dyDescent="0.25">
      <c r="A2310" s="2" t="s">
        <v>23453</v>
      </c>
      <c r="B2310" s="2" t="s">
        <v>23452</v>
      </c>
      <c r="C2310" t="s">
        <v>842</v>
      </c>
      <c r="D2310" t="s">
        <v>1954</v>
      </c>
      <c r="E2310" t="s">
        <v>9560</v>
      </c>
      <c r="F2310" t="s">
        <v>851</v>
      </c>
      <c r="G2310" s="2" t="s">
        <v>1956</v>
      </c>
      <c r="H2310" s="2" t="s">
        <v>9561</v>
      </c>
      <c r="I2310" s="2" t="s">
        <v>30615</v>
      </c>
      <c r="J2310" s="2" t="s">
        <v>989</v>
      </c>
      <c r="K2310" s="2" t="s">
        <v>990</v>
      </c>
      <c r="L2310" s="2" t="s">
        <v>30662</v>
      </c>
      <c r="M2310" s="2" t="s">
        <v>1355</v>
      </c>
      <c r="N2310" s="2" t="s">
        <v>1356</v>
      </c>
      <c r="O2310" s="2" t="s">
        <v>30687</v>
      </c>
      <c r="P2310" s="2" t="s">
        <v>1357</v>
      </c>
      <c r="Q2310" s="2" t="s">
        <v>1597</v>
      </c>
      <c r="R2310" s="2" t="s">
        <v>804</v>
      </c>
      <c r="S2310" s="2" t="s">
        <v>30657</v>
      </c>
      <c r="T2310" s="2" t="s">
        <v>1330</v>
      </c>
      <c r="V2310" s="1"/>
      <c r="W2310" s="1">
        <v>43269.5</v>
      </c>
    </row>
    <row r="2311" spans="1:23" x14ac:dyDescent="0.25">
      <c r="A2311" s="2" t="s">
        <v>23455</v>
      </c>
      <c r="B2311" s="2" t="s">
        <v>23454</v>
      </c>
      <c r="C2311" t="s">
        <v>1310</v>
      </c>
      <c r="D2311" t="s">
        <v>3892</v>
      </c>
      <c r="E2311" t="s">
        <v>9562</v>
      </c>
      <c r="F2311" t="s">
        <v>850</v>
      </c>
      <c r="G2311" s="2" t="s">
        <v>3243</v>
      </c>
      <c r="H2311" s="2" t="s">
        <v>9563</v>
      </c>
      <c r="I2311" s="2" t="s">
        <v>30615</v>
      </c>
      <c r="J2311" s="2" t="s">
        <v>989</v>
      </c>
      <c r="K2311" s="2" t="s">
        <v>990</v>
      </c>
      <c r="L2311" s="2" t="s">
        <v>30655</v>
      </c>
      <c r="M2311" s="2" t="s">
        <v>1327</v>
      </c>
      <c r="N2311" s="2" t="s">
        <v>1328</v>
      </c>
      <c r="O2311" s="2" t="s">
        <v>30686</v>
      </c>
      <c r="P2311" s="2" t="s">
        <v>1327</v>
      </c>
      <c r="Q2311" s="2" t="s">
        <v>1587</v>
      </c>
      <c r="R2311" s="2" t="s">
        <v>804</v>
      </c>
      <c r="S2311" s="2" t="s">
        <v>30665</v>
      </c>
      <c r="T2311" s="2" t="s">
        <v>1371</v>
      </c>
      <c r="V2311" s="1"/>
      <c r="W2311" s="1">
        <v>43269.5</v>
      </c>
    </row>
    <row r="2312" spans="1:23" x14ac:dyDescent="0.25">
      <c r="A2312" s="2" t="s">
        <v>23457</v>
      </c>
      <c r="B2312" s="2" t="s">
        <v>23456</v>
      </c>
      <c r="C2312" t="s">
        <v>1310</v>
      </c>
      <c r="D2312" t="s">
        <v>9564</v>
      </c>
      <c r="E2312" t="s">
        <v>9565</v>
      </c>
      <c r="F2312" t="s">
        <v>850</v>
      </c>
      <c r="G2312" s="2" t="s">
        <v>3849</v>
      </c>
      <c r="H2312" s="2" t="s">
        <v>9109</v>
      </c>
      <c r="I2312" s="2" t="s">
        <v>30615</v>
      </c>
      <c r="J2312" s="2" t="s">
        <v>989</v>
      </c>
      <c r="K2312" s="2" t="s">
        <v>990</v>
      </c>
      <c r="L2312" s="2" t="s">
        <v>30655</v>
      </c>
      <c r="M2312" s="2" t="s">
        <v>1327</v>
      </c>
      <c r="N2312" s="2" t="s">
        <v>1328</v>
      </c>
      <c r="O2312" s="2" t="s">
        <v>30655</v>
      </c>
      <c r="P2312" s="2" t="s">
        <v>1327</v>
      </c>
      <c r="Q2312" s="2" t="s">
        <v>1327</v>
      </c>
      <c r="R2312" s="2" t="s">
        <v>803</v>
      </c>
      <c r="S2312" s="2" t="s">
        <v>30666</v>
      </c>
      <c r="T2312" s="2" t="s">
        <v>1376</v>
      </c>
      <c r="V2312" s="1"/>
      <c r="W2312" s="1">
        <v>43269.5</v>
      </c>
    </row>
    <row r="2313" spans="1:23" x14ac:dyDescent="0.25">
      <c r="A2313" s="2" t="s">
        <v>23459</v>
      </c>
      <c r="B2313" s="2" t="s">
        <v>23458</v>
      </c>
      <c r="C2313" t="s">
        <v>1310</v>
      </c>
      <c r="D2313" t="s">
        <v>9566</v>
      </c>
      <c r="E2313" t="s">
        <v>9567</v>
      </c>
      <c r="F2313" t="s">
        <v>850</v>
      </c>
      <c r="G2313" s="2" t="s">
        <v>9568</v>
      </c>
      <c r="H2313" s="2" t="s">
        <v>9569</v>
      </c>
      <c r="I2313" s="2" t="s">
        <v>30615</v>
      </c>
      <c r="J2313" s="2" t="s">
        <v>989</v>
      </c>
      <c r="K2313" s="2" t="s">
        <v>990</v>
      </c>
      <c r="L2313" s="2" t="s">
        <v>30662</v>
      </c>
      <c r="M2313" s="2" t="s">
        <v>1355</v>
      </c>
      <c r="N2313" s="2" t="s">
        <v>1356</v>
      </c>
      <c r="O2313" s="2" t="s">
        <v>30687</v>
      </c>
      <c r="P2313" s="2" t="s">
        <v>1357</v>
      </c>
      <c r="Q2313" s="2" t="s">
        <v>1597</v>
      </c>
      <c r="R2313" s="2" t="s">
        <v>804</v>
      </c>
      <c r="S2313" s="2" t="s">
        <v>30665</v>
      </c>
      <c r="T2313" s="2" t="s">
        <v>1371</v>
      </c>
      <c r="V2313" s="1"/>
      <c r="W2313" s="1">
        <v>43391.5</v>
      </c>
    </row>
    <row r="2314" spans="1:23" x14ac:dyDescent="0.25">
      <c r="A2314" s="2" t="s">
        <v>23461</v>
      </c>
      <c r="B2314" s="2" t="s">
        <v>23460</v>
      </c>
      <c r="C2314" t="s">
        <v>842</v>
      </c>
      <c r="D2314" t="s">
        <v>9570</v>
      </c>
      <c r="E2314" t="s">
        <v>9571</v>
      </c>
      <c r="F2314" t="s">
        <v>851</v>
      </c>
      <c r="G2314" s="2" t="s">
        <v>9572</v>
      </c>
      <c r="H2314" s="2" t="s">
        <v>9573</v>
      </c>
      <c r="I2314" s="2" t="s">
        <v>30615</v>
      </c>
      <c r="J2314" s="2" t="s">
        <v>989</v>
      </c>
      <c r="K2314" s="2" t="s">
        <v>990</v>
      </c>
      <c r="L2314" s="2" t="s">
        <v>30688</v>
      </c>
      <c r="M2314" s="2" t="s">
        <v>1609</v>
      </c>
      <c r="N2314" s="2" t="s">
        <v>1610</v>
      </c>
      <c r="O2314" s="2" t="s">
        <v>30688</v>
      </c>
      <c r="P2314" s="2" t="s">
        <v>1609</v>
      </c>
      <c r="Q2314" s="2" t="s">
        <v>1611</v>
      </c>
      <c r="R2314" s="2" t="s">
        <v>803</v>
      </c>
      <c r="S2314" s="2" t="s">
        <v>30666</v>
      </c>
      <c r="T2314" s="2" t="s">
        <v>1376</v>
      </c>
      <c r="V2314" s="1"/>
      <c r="W2314" s="1">
        <v>44000.5</v>
      </c>
    </row>
    <row r="2315" spans="1:23" x14ac:dyDescent="0.25">
      <c r="A2315" s="2" t="s">
        <v>23463</v>
      </c>
      <c r="B2315" s="2" t="s">
        <v>23462</v>
      </c>
      <c r="C2315" t="s">
        <v>1310</v>
      </c>
      <c r="D2315" t="s">
        <v>3486</v>
      </c>
      <c r="E2315" t="s">
        <v>9574</v>
      </c>
      <c r="F2315" t="s">
        <v>850</v>
      </c>
      <c r="G2315" s="2" t="s">
        <v>3488</v>
      </c>
      <c r="H2315" s="2" t="s">
        <v>9575</v>
      </c>
      <c r="I2315" s="2" t="s">
        <v>30620</v>
      </c>
      <c r="J2315" s="2" t="s">
        <v>1107</v>
      </c>
      <c r="K2315" s="2" t="s">
        <v>1020</v>
      </c>
      <c r="L2315" s="2" t="s">
        <v>30634</v>
      </c>
      <c r="M2315" s="2" t="s">
        <v>1108</v>
      </c>
      <c r="N2315" s="2" t="s">
        <v>1109</v>
      </c>
      <c r="O2315" s="2" t="s">
        <v>30634</v>
      </c>
      <c r="P2315" s="2" t="s">
        <v>1108</v>
      </c>
      <c r="Q2315" s="2" t="s">
        <v>1109</v>
      </c>
      <c r="R2315" s="2" t="s">
        <v>803</v>
      </c>
      <c r="S2315" s="2" t="s">
        <v>30666</v>
      </c>
      <c r="T2315" s="2" t="s">
        <v>1376</v>
      </c>
      <c r="V2315" s="1"/>
      <c r="W2315" s="1">
        <v>43452.5</v>
      </c>
    </row>
    <row r="2316" spans="1:23" x14ac:dyDescent="0.25">
      <c r="A2316" s="2" t="s">
        <v>23464</v>
      </c>
      <c r="C2316" t="s">
        <v>842</v>
      </c>
      <c r="D2316" t="s">
        <v>9576</v>
      </c>
      <c r="E2316" t="s">
        <v>9577</v>
      </c>
      <c r="F2316" t="s">
        <v>851</v>
      </c>
      <c r="G2316" s="2" t="s">
        <v>9578</v>
      </c>
      <c r="H2316" s="2" t="s">
        <v>9579</v>
      </c>
      <c r="I2316" s="2" t="s">
        <v>30620</v>
      </c>
      <c r="J2316" s="2" t="s">
        <v>1019</v>
      </c>
      <c r="K2316" s="2" t="s">
        <v>1020</v>
      </c>
      <c r="L2316" s="2" t="s">
        <v>30642</v>
      </c>
      <c r="M2316" s="2" t="s">
        <v>774</v>
      </c>
      <c r="N2316" s="2" t="s">
        <v>1169</v>
      </c>
      <c r="O2316" s="2" t="s">
        <v>30643</v>
      </c>
      <c r="P2316" s="2" t="s">
        <v>1170</v>
      </c>
      <c r="Q2316" s="2" t="s">
        <v>1171</v>
      </c>
      <c r="R2316" s="2" t="s">
        <v>805</v>
      </c>
      <c r="S2316" s="2" t="s">
        <v>30679</v>
      </c>
      <c r="T2316" s="2" t="s">
        <v>1465</v>
      </c>
      <c r="U2316" s="2" t="s">
        <v>9580</v>
      </c>
      <c r="V2316" s="1"/>
      <c r="W2316" s="1">
        <v>43101.5</v>
      </c>
    </row>
    <row r="2317" spans="1:23" x14ac:dyDescent="0.25">
      <c r="A2317" s="2" t="s">
        <v>23466</v>
      </c>
      <c r="B2317" s="2" t="s">
        <v>23465</v>
      </c>
      <c r="C2317" t="s">
        <v>1310</v>
      </c>
      <c r="D2317" t="s">
        <v>9581</v>
      </c>
      <c r="E2317" t="s">
        <v>9582</v>
      </c>
      <c r="F2317" t="s">
        <v>850</v>
      </c>
      <c r="G2317" s="2" t="s">
        <v>9583</v>
      </c>
      <c r="H2317" s="2" t="s">
        <v>9584</v>
      </c>
      <c r="I2317" s="2" t="s">
        <v>30615</v>
      </c>
      <c r="J2317" s="2" t="s">
        <v>989</v>
      </c>
      <c r="K2317" s="2" t="s">
        <v>990</v>
      </c>
      <c r="L2317" s="2" t="s">
        <v>30662</v>
      </c>
      <c r="M2317" s="2" t="s">
        <v>1355</v>
      </c>
      <c r="N2317" s="2" t="s">
        <v>1356</v>
      </c>
      <c r="O2317" s="2" t="s">
        <v>30687</v>
      </c>
      <c r="P2317" s="2" t="s">
        <v>1357</v>
      </c>
      <c r="Q2317" s="2" t="s">
        <v>1597</v>
      </c>
      <c r="R2317" s="2" t="s">
        <v>804</v>
      </c>
      <c r="S2317" s="2" t="s">
        <v>30665</v>
      </c>
      <c r="T2317" s="2" t="s">
        <v>1371</v>
      </c>
      <c r="V2317" s="1"/>
      <c r="W2317" s="1">
        <v>43149.5</v>
      </c>
    </row>
    <row r="2318" spans="1:23" x14ac:dyDescent="0.25">
      <c r="A2318" s="2" t="s">
        <v>23468</v>
      </c>
      <c r="B2318" s="2" t="s">
        <v>23467</v>
      </c>
      <c r="C2318" t="s">
        <v>842</v>
      </c>
      <c r="D2318" t="s">
        <v>9585</v>
      </c>
      <c r="E2318" t="s">
        <v>9586</v>
      </c>
      <c r="F2318" t="s">
        <v>851</v>
      </c>
      <c r="G2318" s="2" t="s">
        <v>9587</v>
      </c>
      <c r="H2318" s="2" t="s">
        <v>2653</v>
      </c>
      <c r="I2318" s="2" t="s">
        <v>30615</v>
      </c>
      <c r="J2318" s="2" t="s">
        <v>989</v>
      </c>
      <c r="K2318" s="2" t="s">
        <v>990</v>
      </c>
      <c r="L2318" s="2" t="s">
        <v>30659</v>
      </c>
      <c r="M2318" s="2" t="s">
        <v>1341</v>
      </c>
      <c r="N2318" s="2" t="s">
        <v>1342</v>
      </c>
      <c r="O2318" s="2" t="s">
        <v>30659</v>
      </c>
      <c r="P2318" s="2" t="s">
        <v>1343</v>
      </c>
      <c r="Q2318" s="2" t="s">
        <v>1343</v>
      </c>
      <c r="R2318" s="2" t="s">
        <v>804</v>
      </c>
      <c r="S2318" s="2" t="s">
        <v>30665</v>
      </c>
      <c r="T2318" s="2" t="s">
        <v>1371</v>
      </c>
      <c r="V2318" s="1"/>
      <c r="W2318" s="1">
        <v>43149.5</v>
      </c>
    </row>
    <row r="2319" spans="1:23" x14ac:dyDescent="0.25">
      <c r="A2319" s="2" t="s">
        <v>23470</v>
      </c>
      <c r="B2319" s="2" t="s">
        <v>23469</v>
      </c>
      <c r="C2319" t="s">
        <v>1310</v>
      </c>
      <c r="D2319" t="s">
        <v>9588</v>
      </c>
      <c r="E2319" t="s">
        <v>9589</v>
      </c>
      <c r="F2319" t="s">
        <v>850</v>
      </c>
      <c r="G2319" s="2" t="s">
        <v>9590</v>
      </c>
      <c r="H2319" s="2" t="s">
        <v>9591</v>
      </c>
      <c r="I2319" s="2" t="s">
        <v>30615</v>
      </c>
      <c r="J2319" s="2" t="s">
        <v>989</v>
      </c>
      <c r="K2319" s="2" t="s">
        <v>990</v>
      </c>
      <c r="L2319" s="2" t="s">
        <v>30662</v>
      </c>
      <c r="M2319" s="2" t="s">
        <v>1355</v>
      </c>
      <c r="N2319" s="2" t="s">
        <v>1356</v>
      </c>
      <c r="O2319" s="2" t="s">
        <v>30687</v>
      </c>
      <c r="P2319" s="2" t="s">
        <v>1357</v>
      </c>
      <c r="Q2319" s="2" t="s">
        <v>1597</v>
      </c>
      <c r="R2319" s="2" t="s">
        <v>803</v>
      </c>
      <c r="S2319" s="2" t="s">
        <v>30666</v>
      </c>
      <c r="T2319" s="2" t="s">
        <v>1376</v>
      </c>
      <c r="V2319" s="1"/>
      <c r="W2319" s="1">
        <v>43149.5</v>
      </c>
    </row>
    <row r="2320" spans="1:23" x14ac:dyDescent="0.25">
      <c r="A2320" s="2" t="s">
        <v>23471</v>
      </c>
      <c r="C2320" t="s">
        <v>1310</v>
      </c>
      <c r="D2320" t="s">
        <v>9592</v>
      </c>
      <c r="E2320" t="s">
        <v>9593</v>
      </c>
      <c r="F2320" t="s">
        <v>850</v>
      </c>
      <c r="G2320" s="2" t="s">
        <v>9594</v>
      </c>
      <c r="H2320" s="2" t="s">
        <v>1667</v>
      </c>
      <c r="I2320" s="2" t="s">
        <v>30609</v>
      </c>
      <c r="J2320" s="2" t="s">
        <v>956</v>
      </c>
      <c r="K2320" s="2" t="s">
        <v>957</v>
      </c>
      <c r="L2320" s="2" t="s">
        <v>30633</v>
      </c>
      <c r="M2320" s="2" t="s">
        <v>1099</v>
      </c>
      <c r="N2320" s="2" t="s">
        <v>1100</v>
      </c>
      <c r="O2320" s="2" t="s">
        <v>30633</v>
      </c>
      <c r="P2320" s="2" t="s">
        <v>1099</v>
      </c>
      <c r="Q2320" s="2" t="s">
        <v>1100</v>
      </c>
      <c r="R2320" s="2" t="s">
        <v>805</v>
      </c>
      <c r="S2320" s="2" t="s">
        <v>30673</v>
      </c>
      <c r="T2320" s="2" t="s">
        <v>1416</v>
      </c>
      <c r="U2320" s="2" t="s">
        <v>9595</v>
      </c>
      <c r="V2320" s="1"/>
      <c r="W2320" s="1">
        <v>43353.5</v>
      </c>
    </row>
    <row r="2321" spans="1:23" x14ac:dyDescent="0.25">
      <c r="A2321" s="2" t="s">
        <v>23472</v>
      </c>
      <c r="C2321" t="s">
        <v>1310</v>
      </c>
      <c r="D2321" t="s">
        <v>9596</v>
      </c>
      <c r="E2321" t="s">
        <v>9597</v>
      </c>
      <c r="F2321" t="s">
        <v>850</v>
      </c>
      <c r="G2321" s="2" t="s">
        <v>9598</v>
      </c>
      <c r="H2321" s="2" t="s">
        <v>9599</v>
      </c>
      <c r="I2321" s="2" t="s">
        <v>30609</v>
      </c>
      <c r="J2321" s="2" t="s">
        <v>956</v>
      </c>
      <c r="K2321" s="2" t="s">
        <v>957</v>
      </c>
      <c r="L2321" s="2" t="s">
        <v>30633</v>
      </c>
      <c r="M2321" s="2" t="s">
        <v>1099</v>
      </c>
      <c r="N2321" s="2" t="s">
        <v>1100</v>
      </c>
      <c r="O2321" s="2" t="s">
        <v>30633</v>
      </c>
      <c r="P2321" s="2" t="s">
        <v>1099</v>
      </c>
      <c r="Q2321" s="2" t="s">
        <v>1100</v>
      </c>
      <c r="R2321" s="2" t="s">
        <v>805</v>
      </c>
      <c r="S2321" s="2" t="s">
        <v>30673</v>
      </c>
      <c r="T2321" s="2" t="s">
        <v>1416</v>
      </c>
      <c r="U2321" s="2" t="s">
        <v>9600</v>
      </c>
      <c r="V2321" s="1"/>
      <c r="W2321" s="1">
        <v>43353.5</v>
      </c>
    </row>
    <row r="2322" spans="1:23" x14ac:dyDescent="0.25">
      <c r="A2322" s="2" t="s">
        <v>23473</v>
      </c>
      <c r="C2322" t="s">
        <v>1310</v>
      </c>
      <c r="D2322" t="s">
        <v>9601</v>
      </c>
      <c r="E2322" t="s">
        <v>9602</v>
      </c>
      <c r="F2322" t="s">
        <v>850</v>
      </c>
      <c r="G2322" s="2" t="s">
        <v>9603</v>
      </c>
      <c r="H2322" s="2" t="s">
        <v>9604</v>
      </c>
      <c r="I2322" s="2" t="s">
        <v>30620</v>
      </c>
      <c r="J2322" s="2" t="s">
        <v>1019</v>
      </c>
      <c r="K2322" s="2" t="s">
        <v>1020</v>
      </c>
      <c r="L2322" s="2" t="s">
        <v>30642</v>
      </c>
      <c r="M2322" s="2" t="s">
        <v>774</v>
      </c>
      <c r="N2322" s="2" t="s">
        <v>1169</v>
      </c>
      <c r="O2322" s="2" t="s">
        <v>30643</v>
      </c>
      <c r="P2322" s="2" t="s">
        <v>1170</v>
      </c>
      <c r="Q2322" s="2" t="s">
        <v>1171</v>
      </c>
      <c r="R2322" s="2" t="s">
        <v>805</v>
      </c>
      <c r="S2322" s="2" t="s">
        <v>30693</v>
      </c>
      <c r="T2322" s="2" t="s">
        <v>1644</v>
      </c>
      <c r="U2322" s="2" t="s">
        <v>9605</v>
      </c>
      <c r="V2322" s="1"/>
      <c r="W2322" s="1">
        <v>43353.5</v>
      </c>
    </row>
    <row r="2323" spans="1:23" x14ac:dyDescent="0.25">
      <c r="A2323" s="2" t="s">
        <v>23475</v>
      </c>
      <c r="B2323" s="2" t="s">
        <v>23474</v>
      </c>
      <c r="C2323" t="s">
        <v>1310</v>
      </c>
      <c r="D2323" t="s">
        <v>9606</v>
      </c>
      <c r="E2323" t="s">
        <v>9607</v>
      </c>
      <c r="F2323" t="s">
        <v>850</v>
      </c>
      <c r="G2323" s="2" t="s">
        <v>9608</v>
      </c>
      <c r="H2323" s="2" t="s">
        <v>9609</v>
      </c>
      <c r="I2323" s="2" t="s">
        <v>30615</v>
      </c>
      <c r="J2323" s="2" t="s">
        <v>989</v>
      </c>
      <c r="K2323" s="2" t="s">
        <v>990</v>
      </c>
      <c r="L2323" s="2" t="s">
        <v>30662</v>
      </c>
      <c r="M2323" s="2" t="s">
        <v>1355</v>
      </c>
      <c r="N2323" s="2" t="s">
        <v>1356</v>
      </c>
      <c r="O2323" s="2" t="s">
        <v>30687</v>
      </c>
      <c r="P2323" s="2" t="s">
        <v>1357</v>
      </c>
      <c r="Q2323" s="2" t="s">
        <v>1597</v>
      </c>
      <c r="R2323" s="2" t="s">
        <v>803</v>
      </c>
      <c r="S2323" s="2" t="s">
        <v>30666</v>
      </c>
      <c r="T2323" s="2" t="s">
        <v>1376</v>
      </c>
      <c r="V2323" s="1"/>
      <c r="W2323" s="1">
        <v>43514.5</v>
      </c>
    </row>
    <row r="2324" spans="1:23" x14ac:dyDescent="0.25">
      <c r="A2324" s="2" t="s">
        <v>23477</v>
      </c>
      <c r="B2324" s="2" t="s">
        <v>23476</v>
      </c>
      <c r="C2324" t="s">
        <v>1310</v>
      </c>
      <c r="D2324" t="s">
        <v>4770</v>
      </c>
      <c r="E2324" t="s">
        <v>9610</v>
      </c>
      <c r="F2324" t="s">
        <v>850</v>
      </c>
      <c r="G2324" s="2" t="s">
        <v>1353</v>
      </c>
      <c r="H2324" s="2" t="s">
        <v>9611</v>
      </c>
      <c r="I2324" s="2" t="s">
        <v>30615</v>
      </c>
      <c r="J2324" s="2" t="s">
        <v>989</v>
      </c>
      <c r="K2324" s="2" t="s">
        <v>990</v>
      </c>
      <c r="L2324" s="2" t="s">
        <v>30688</v>
      </c>
      <c r="M2324" s="2" t="s">
        <v>1609</v>
      </c>
      <c r="N2324" s="2" t="s">
        <v>1610</v>
      </c>
      <c r="O2324" s="2" t="s">
        <v>30688</v>
      </c>
      <c r="P2324" s="2" t="s">
        <v>1609</v>
      </c>
      <c r="Q2324" s="2" t="s">
        <v>1611</v>
      </c>
      <c r="R2324" s="2" t="s">
        <v>804</v>
      </c>
      <c r="S2324" s="2" t="s">
        <v>30665</v>
      </c>
      <c r="T2324" s="2" t="s">
        <v>1371</v>
      </c>
      <c r="V2324" s="1"/>
      <c r="W2324" s="1">
        <v>43452.5</v>
      </c>
    </row>
    <row r="2325" spans="1:23" x14ac:dyDescent="0.25">
      <c r="A2325" s="2" t="s">
        <v>23479</v>
      </c>
      <c r="B2325" s="2" t="s">
        <v>23478</v>
      </c>
      <c r="C2325" t="s">
        <v>842</v>
      </c>
      <c r="D2325" t="s">
        <v>9612</v>
      </c>
      <c r="E2325" t="s">
        <v>9613</v>
      </c>
      <c r="F2325" t="s">
        <v>851</v>
      </c>
      <c r="G2325" s="2" t="s">
        <v>9614</v>
      </c>
      <c r="H2325" s="2" t="s">
        <v>9615</v>
      </c>
      <c r="I2325" s="2" t="s">
        <v>30620</v>
      </c>
      <c r="J2325" s="2" t="s">
        <v>1107</v>
      </c>
      <c r="K2325" s="2" t="s">
        <v>1020</v>
      </c>
      <c r="L2325" s="2" t="s">
        <v>30634</v>
      </c>
      <c r="M2325" s="2" t="s">
        <v>1108</v>
      </c>
      <c r="N2325" s="2" t="s">
        <v>1109</v>
      </c>
      <c r="O2325" s="2" t="s">
        <v>30634</v>
      </c>
      <c r="P2325" s="2" t="s">
        <v>1108</v>
      </c>
      <c r="Q2325" s="2" t="s">
        <v>1109</v>
      </c>
      <c r="R2325" s="2" t="s">
        <v>803</v>
      </c>
      <c r="S2325" s="2" t="s">
        <v>30666</v>
      </c>
      <c r="T2325" s="2" t="s">
        <v>1376</v>
      </c>
      <c r="V2325" s="1"/>
      <c r="W2325" s="1">
        <v>43514.5</v>
      </c>
    </row>
    <row r="2326" spans="1:23" x14ac:dyDescent="0.25">
      <c r="A2326" s="2" t="s">
        <v>23481</v>
      </c>
      <c r="B2326" s="2" t="s">
        <v>23480</v>
      </c>
      <c r="C2326" t="s">
        <v>1310</v>
      </c>
      <c r="D2326" t="s">
        <v>9616</v>
      </c>
      <c r="E2326" t="s">
        <v>9617</v>
      </c>
      <c r="F2326" t="s">
        <v>850</v>
      </c>
      <c r="G2326" s="2" t="s">
        <v>9618</v>
      </c>
      <c r="H2326" s="2" t="s">
        <v>9619</v>
      </c>
      <c r="I2326" s="2" t="s">
        <v>30617</v>
      </c>
      <c r="J2326" s="2" t="s">
        <v>1000</v>
      </c>
      <c r="K2326" s="2" t="s">
        <v>1001</v>
      </c>
      <c r="L2326" s="2" t="s">
        <v>30618</v>
      </c>
      <c r="M2326" s="2" t="s">
        <v>1002</v>
      </c>
      <c r="N2326" s="2" t="s">
        <v>1003</v>
      </c>
      <c r="O2326" s="2" t="s">
        <v>30618</v>
      </c>
      <c r="P2326" s="2" t="s">
        <v>1002</v>
      </c>
      <c r="Q2326" s="2" t="s">
        <v>1003</v>
      </c>
      <c r="R2326" s="2" t="s">
        <v>803</v>
      </c>
      <c r="S2326" s="2" t="s">
        <v>30666</v>
      </c>
      <c r="T2326" s="2" t="s">
        <v>1376</v>
      </c>
      <c r="V2326" s="1"/>
      <c r="W2326" s="1">
        <v>43330.5</v>
      </c>
    </row>
    <row r="2327" spans="1:23" x14ac:dyDescent="0.25">
      <c r="A2327" s="2" t="s">
        <v>23483</v>
      </c>
      <c r="B2327" s="2" t="s">
        <v>23482</v>
      </c>
      <c r="C2327" t="s">
        <v>1310</v>
      </c>
      <c r="D2327" t="s">
        <v>9620</v>
      </c>
      <c r="E2327" t="s">
        <v>9621</v>
      </c>
      <c r="F2327" t="s">
        <v>850</v>
      </c>
      <c r="G2327" s="2" t="s">
        <v>9622</v>
      </c>
      <c r="H2327" s="2" t="s">
        <v>9623</v>
      </c>
      <c r="I2327" s="2" t="s">
        <v>30617</v>
      </c>
      <c r="J2327" s="2" t="s">
        <v>1000</v>
      </c>
      <c r="K2327" s="2" t="s">
        <v>1001</v>
      </c>
      <c r="L2327" s="2" t="s">
        <v>30632</v>
      </c>
      <c r="M2327" s="2" t="s">
        <v>1091</v>
      </c>
      <c r="N2327" s="2" t="s">
        <v>1092</v>
      </c>
      <c r="O2327" s="2" t="s">
        <v>30632</v>
      </c>
      <c r="P2327" s="2" t="s">
        <v>1091</v>
      </c>
      <c r="Q2327" s="2" t="s">
        <v>1092</v>
      </c>
      <c r="R2327" s="2" t="s">
        <v>803</v>
      </c>
      <c r="S2327" s="2" t="s">
        <v>30666</v>
      </c>
      <c r="T2327" s="2" t="s">
        <v>1376</v>
      </c>
      <c r="V2327" s="1"/>
      <c r="W2327" s="1">
        <v>43269.5</v>
      </c>
    </row>
    <row r="2328" spans="1:23" x14ac:dyDescent="0.25">
      <c r="A2328" s="2" t="s">
        <v>23485</v>
      </c>
      <c r="B2328" s="2" t="s">
        <v>23484</v>
      </c>
      <c r="C2328" t="s">
        <v>842</v>
      </c>
      <c r="D2328" t="s">
        <v>9624</v>
      </c>
      <c r="E2328" t="s">
        <v>9625</v>
      </c>
      <c r="F2328" t="s">
        <v>851</v>
      </c>
      <c r="G2328" s="2" t="s">
        <v>9626</v>
      </c>
      <c r="H2328" s="2" t="s">
        <v>9627</v>
      </c>
      <c r="I2328" s="2" t="s">
        <v>30620</v>
      </c>
      <c r="J2328" s="2" t="s">
        <v>1107</v>
      </c>
      <c r="K2328" s="2" t="s">
        <v>1020</v>
      </c>
      <c r="L2328" s="2" t="s">
        <v>30642</v>
      </c>
      <c r="M2328" s="2" t="s">
        <v>774</v>
      </c>
      <c r="N2328" s="2" t="s">
        <v>1169</v>
      </c>
      <c r="O2328" s="2" t="s">
        <v>30642</v>
      </c>
      <c r="P2328" s="2" t="s">
        <v>774</v>
      </c>
      <c r="Q2328" s="2" t="s">
        <v>1169</v>
      </c>
      <c r="R2328" s="2" t="s">
        <v>803</v>
      </c>
      <c r="S2328" s="2" t="s">
        <v>30666</v>
      </c>
      <c r="T2328" s="2" t="s">
        <v>1376</v>
      </c>
      <c r="V2328" s="1"/>
      <c r="W2328" s="1">
        <v>43330.5</v>
      </c>
    </row>
    <row r="2329" spans="1:23" x14ac:dyDescent="0.25">
      <c r="A2329" s="2" t="s">
        <v>23487</v>
      </c>
      <c r="B2329" s="2" t="s">
        <v>23486</v>
      </c>
      <c r="C2329" t="s">
        <v>1310</v>
      </c>
      <c r="D2329" t="s">
        <v>6706</v>
      </c>
      <c r="E2329" t="s">
        <v>4661</v>
      </c>
      <c r="F2329" t="s">
        <v>850</v>
      </c>
      <c r="G2329" s="2" t="s">
        <v>7956</v>
      </c>
      <c r="H2329" s="2" t="s">
        <v>4663</v>
      </c>
      <c r="I2329" s="2" t="s">
        <v>30615</v>
      </c>
      <c r="J2329" s="2" t="s">
        <v>989</v>
      </c>
      <c r="K2329" s="2" t="s">
        <v>990</v>
      </c>
      <c r="L2329" s="2" t="s">
        <v>30655</v>
      </c>
      <c r="M2329" s="2" t="s">
        <v>1327</v>
      </c>
      <c r="N2329" s="2" t="s">
        <v>1328</v>
      </c>
      <c r="O2329" s="2" t="s">
        <v>30655</v>
      </c>
      <c r="P2329" s="2" t="s">
        <v>1327</v>
      </c>
      <c r="Q2329" s="2" t="s">
        <v>1327</v>
      </c>
      <c r="R2329" s="2" t="s">
        <v>804</v>
      </c>
      <c r="S2329" s="2" t="s">
        <v>30665</v>
      </c>
      <c r="T2329" s="2" t="s">
        <v>1371</v>
      </c>
      <c r="V2329" s="1"/>
      <c r="W2329" s="1">
        <v>43149.5</v>
      </c>
    </row>
    <row r="2330" spans="1:23" x14ac:dyDescent="0.25">
      <c r="A2330" s="2" t="s">
        <v>23489</v>
      </c>
      <c r="B2330" s="2" t="s">
        <v>23488</v>
      </c>
      <c r="C2330" t="s">
        <v>1310</v>
      </c>
      <c r="D2330" t="s">
        <v>2692</v>
      </c>
      <c r="E2330" t="s">
        <v>9628</v>
      </c>
      <c r="F2330" t="s">
        <v>850</v>
      </c>
      <c r="G2330" s="2" t="s">
        <v>2694</v>
      </c>
      <c r="H2330" s="2" t="s">
        <v>9629</v>
      </c>
      <c r="I2330" s="2" t="s">
        <v>30615</v>
      </c>
      <c r="J2330" s="2" t="s">
        <v>989</v>
      </c>
      <c r="K2330" s="2" t="s">
        <v>990</v>
      </c>
      <c r="L2330" s="2" t="s">
        <v>30662</v>
      </c>
      <c r="M2330" s="2" t="s">
        <v>1355</v>
      </c>
      <c r="N2330" s="2" t="s">
        <v>1356</v>
      </c>
      <c r="O2330" s="2" t="s">
        <v>30662</v>
      </c>
      <c r="P2330" s="2" t="s">
        <v>1357</v>
      </c>
      <c r="Q2330" s="2" t="s">
        <v>1357</v>
      </c>
      <c r="R2330" s="2" t="s">
        <v>804</v>
      </c>
      <c r="S2330" s="2" t="s">
        <v>30657</v>
      </c>
      <c r="T2330" s="2" t="s">
        <v>1330</v>
      </c>
      <c r="U2330" s="2" t="s">
        <v>9630</v>
      </c>
      <c r="V2330" s="1"/>
      <c r="W2330" s="1">
        <v>43149.5</v>
      </c>
    </row>
    <row r="2331" spans="1:23" x14ac:dyDescent="0.25">
      <c r="A2331" s="2" t="s">
        <v>23491</v>
      </c>
      <c r="B2331" s="2" t="s">
        <v>23490</v>
      </c>
      <c r="C2331" t="s">
        <v>1310</v>
      </c>
      <c r="D2331" t="s">
        <v>9631</v>
      </c>
      <c r="E2331" t="s">
        <v>9632</v>
      </c>
      <c r="F2331" t="s">
        <v>850</v>
      </c>
      <c r="G2331" s="2" t="s">
        <v>9633</v>
      </c>
      <c r="H2331" s="2" t="s">
        <v>9634</v>
      </c>
      <c r="I2331" s="2" t="s">
        <v>30615</v>
      </c>
      <c r="J2331" s="2" t="s">
        <v>989</v>
      </c>
      <c r="K2331" s="2" t="s">
        <v>990</v>
      </c>
      <c r="L2331" s="2" t="s">
        <v>30655</v>
      </c>
      <c r="M2331" s="2" t="s">
        <v>1327</v>
      </c>
      <c r="N2331" s="2" t="s">
        <v>1328</v>
      </c>
      <c r="O2331" s="2" t="s">
        <v>30655</v>
      </c>
      <c r="P2331" s="2" t="s">
        <v>1327</v>
      </c>
      <c r="Q2331" s="2" t="s">
        <v>1327</v>
      </c>
      <c r="R2331" s="2" t="s">
        <v>804</v>
      </c>
      <c r="S2331" s="2" t="s">
        <v>30665</v>
      </c>
      <c r="T2331" s="2" t="s">
        <v>1371</v>
      </c>
      <c r="V2331" s="1"/>
      <c r="W2331" s="1">
        <v>43149.5</v>
      </c>
    </row>
    <row r="2332" spans="1:23" x14ac:dyDescent="0.25">
      <c r="A2332" s="2" t="s">
        <v>23493</v>
      </c>
      <c r="B2332" s="2" t="s">
        <v>23492</v>
      </c>
      <c r="C2332" t="s">
        <v>1310</v>
      </c>
      <c r="D2332" t="s">
        <v>5176</v>
      </c>
      <c r="E2332" t="s">
        <v>9635</v>
      </c>
      <c r="F2332" t="s">
        <v>850</v>
      </c>
      <c r="G2332" s="2" t="s">
        <v>9636</v>
      </c>
      <c r="H2332" s="2" t="s">
        <v>9637</v>
      </c>
      <c r="I2332" s="2" t="s">
        <v>30615</v>
      </c>
      <c r="J2332" s="2" t="s">
        <v>989</v>
      </c>
      <c r="K2332" s="2" t="s">
        <v>990</v>
      </c>
      <c r="L2332" s="2" t="s">
        <v>30662</v>
      </c>
      <c r="M2332" s="2" t="s">
        <v>1355</v>
      </c>
      <c r="N2332" s="2" t="s">
        <v>1356</v>
      </c>
      <c r="O2332" s="2" t="s">
        <v>30687</v>
      </c>
      <c r="P2332" s="2" t="s">
        <v>1357</v>
      </c>
      <c r="Q2332" s="2" t="s">
        <v>1597</v>
      </c>
      <c r="R2332" s="2" t="s">
        <v>804</v>
      </c>
      <c r="S2332" s="2" t="s">
        <v>30665</v>
      </c>
      <c r="T2332" s="2" t="s">
        <v>1371</v>
      </c>
      <c r="V2332" s="1"/>
      <c r="W2332" s="1">
        <v>43149.5</v>
      </c>
    </row>
    <row r="2333" spans="1:23" x14ac:dyDescent="0.25">
      <c r="A2333" s="2" t="s">
        <v>23495</v>
      </c>
      <c r="B2333" s="2" t="s">
        <v>23494</v>
      </c>
      <c r="C2333" t="s">
        <v>1310</v>
      </c>
      <c r="D2333" t="s">
        <v>5358</v>
      </c>
      <c r="E2333" t="s">
        <v>4481</v>
      </c>
      <c r="F2333" t="s">
        <v>850</v>
      </c>
      <c r="G2333" s="2" t="s">
        <v>5360</v>
      </c>
      <c r="H2333" s="2" t="s">
        <v>9638</v>
      </c>
      <c r="I2333" s="2" t="s">
        <v>30615</v>
      </c>
      <c r="J2333" s="2" t="s">
        <v>989</v>
      </c>
      <c r="K2333" s="2" t="s">
        <v>990</v>
      </c>
      <c r="L2333" s="2" t="s">
        <v>30616</v>
      </c>
      <c r="M2333" s="2" t="s">
        <v>991</v>
      </c>
      <c r="N2333" s="2" t="s">
        <v>992</v>
      </c>
      <c r="O2333" s="2" t="s">
        <v>30616</v>
      </c>
      <c r="P2333" s="2" t="s">
        <v>991</v>
      </c>
      <c r="Q2333" s="2" t="s">
        <v>992</v>
      </c>
      <c r="R2333" s="2" t="s">
        <v>804</v>
      </c>
      <c r="S2333" s="2" t="s">
        <v>30665</v>
      </c>
      <c r="T2333" s="2" t="s">
        <v>1371</v>
      </c>
      <c r="V2333" s="1"/>
      <c r="W2333" s="1">
        <v>43149.5</v>
      </c>
    </row>
    <row r="2334" spans="1:23" x14ac:dyDescent="0.25">
      <c r="A2334" s="2" t="s">
        <v>23497</v>
      </c>
      <c r="B2334" s="2" t="s">
        <v>23496</v>
      </c>
      <c r="C2334" t="s">
        <v>1310</v>
      </c>
      <c r="D2334" t="s">
        <v>8899</v>
      </c>
      <c r="E2334" t="s">
        <v>9639</v>
      </c>
      <c r="F2334" t="s">
        <v>850</v>
      </c>
      <c r="G2334" s="2" t="s">
        <v>8901</v>
      </c>
      <c r="H2334" s="2" t="s">
        <v>9640</v>
      </c>
      <c r="I2334" s="2" t="s">
        <v>30615</v>
      </c>
      <c r="J2334" s="2" t="s">
        <v>989</v>
      </c>
      <c r="K2334" s="2" t="s">
        <v>990</v>
      </c>
      <c r="L2334" s="2" t="s">
        <v>30659</v>
      </c>
      <c r="M2334" s="2" t="s">
        <v>1341</v>
      </c>
      <c r="N2334" s="2" t="s">
        <v>1342</v>
      </c>
      <c r="O2334" s="2" t="s">
        <v>30694</v>
      </c>
      <c r="P2334" s="2" t="s">
        <v>1760</v>
      </c>
      <c r="Q2334" s="2" t="s">
        <v>1760</v>
      </c>
      <c r="R2334" s="2" t="s">
        <v>804</v>
      </c>
      <c r="S2334" s="2" t="s">
        <v>30665</v>
      </c>
      <c r="T2334" s="2" t="s">
        <v>1371</v>
      </c>
      <c r="V2334" s="1"/>
      <c r="W2334" s="1">
        <v>43208.5</v>
      </c>
    </row>
    <row r="2335" spans="1:23" x14ac:dyDescent="0.25">
      <c r="A2335" s="2" t="s">
        <v>23499</v>
      </c>
      <c r="B2335" s="2" t="s">
        <v>23498</v>
      </c>
      <c r="C2335" t="s">
        <v>1310</v>
      </c>
      <c r="D2335" t="s">
        <v>9641</v>
      </c>
      <c r="E2335" t="s">
        <v>9642</v>
      </c>
      <c r="F2335" t="s">
        <v>850</v>
      </c>
      <c r="G2335" s="2" t="s">
        <v>9643</v>
      </c>
      <c r="H2335" s="2" t="s">
        <v>9644</v>
      </c>
      <c r="I2335" s="2" t="s">
        <v>30615</v>
      </c>
      <c r="J2335" s="2" t="s">
        <v>989</v>
      </c>
      <c r="K2335" s="2" t="s">
        <v>990</v>
      </c>
      <c r="L2335" s="2" t="s">
        <v>30655</v>
      </c>
      <c r="M2335" s="2" t="s">
        <v>1327</v>
      </c>
      <c r="N2335" s="2" t="s">
        <v>1328</v>
      </c>
      <c r="O2335" s="2" t="s">
        <v>30700</v>
      </c>
      <c r="P2335" s="2" t="s">
        <v>1327</v>
      </c>
      <c r="Q2335" s="2" t="s">
        <v>2038</v>
      </c>
      <c r="R2335" s="2" t="s">
        <v>803</v>
      </c>
      <c r="S2335" s="2" t="s">
        <v>30666</v>
      </c>
      <c r="T2335" s="2" t="s">
        <v>1376</v>
      </c>
      <c r="V2335" s="1"/>
      <c r="W2335" s="1">
        <v>43269.5</v>
      </c>
    </row>
    <row r="2336" spans="1:23" x14ac:dyDescent="0.25">
      <c r="A2336" s="2" t="s">
        <v>23501</v>
      </c>
      <c r="B2336" s="2" t="s">
        <v>23500</v>
      </c>
      <c r="C2336" t="s">
        <v>842</v>
      </c>
      <c r="D2336" t="s">
        <v>9645</v>
      </c>
      <c r="E2336" t="s">
        <v>9646</v>
      </c>
      <c r="F2336" t="s">
        <v>851</v>
      </c>
      <c r="G2336" s="2" t="s">
        <v>9647</v>
      </c>
      <c r="H2336" s="2" t="s">
        <v>4219</v>
      </c>
      <c r="I2336" s="2" t="s">
        <v>30645</v>
      </c>
      <c r="J2336" s="2" t="s">
        <v>1199</v>
      </c>
      <c r="K2336" s="2" t="s">
        <v>1200</v>
      </c>
      <c r="L2336" s="2" t="s">
        <v>30650</v>
      </c>
      <c r="M2336" s="2" t="s">
        <v>1281</v>
      </c>
      <c r="N2336" s="2" t="s">
        <v>1282</v>
      </c>
      <c r="O2336" s="2" t="s">
        <v>30650</v>
      </c>
      <c r="P2336" s="2" t="s">
        <v>1281</v>
      </c>
      <c r="Q2336" s="2" t="s">
        <v>1282</v>
      </c>
      <c r="R2336" s="2" t="s">
        <v>804</v>
      </c>
      <c r="S2336" s="2" t="s">
        <v>30665</v>
      </c>
      <c r="T2336" s="2" t="s">
        <v>1371</v>
      </c>
      <c r="V2336" s="1"/>
      <c r="W2336" s="1">
        <v>43452.5</v>
      </c>
    </row>
    <row r="2337" spans="1:23" x14ac:dyDescent="0.25">
      <c r="A2337" s="2" t="s">
        <v>23503</v>
      </c>
      <c r="B2337" s="2" t="s">
        <v>23502</v>
      </c>
      <c r="C2337" t="s">
        <v>842</v>
      </c>
      <c r="D2337" t="s">
        <v>9648</v>
      </c>
      <c r="E2337" t="s">
        <v>9649</v>
      </c>
      <c r="F2337" t="s">
        <v>851</v>
      </c>
      <c r="G2337" s="2" t="s">
        <v>9650</v>
      </c>
      <c r="H2337" s="2" t="s">
        <v>9651</v>
      </c>
      <c r="I2337" s="2" t="s">
        <v>30645</v>
      </c>
      <c r="J2337" s="2" t="s">
        <v>1199</v>
      </c>
      <c r="K2337" s="2" t="s">
        <v>1200</v>
      </c>
      <c r="L2337" s="2" t="s">
        <v>30650</v>
      </c>
      <c r="M2337" s="2" t="s">
        <v>1281</v>
      </c>
      <c r="N2337" s="2" t="s">
        <v>1282</v>
      </c>
      <c r="O2337" s="2" t="s">
        <v>30650</v>
      </c>
      <c r="P2337" s="2" t="s">
        <v>1281</v>
      </c>
      <c r="Q2337" s="2" t="s">
        <v>1282</v>
      </c>
      <c r="R2337" s="2" t="s">
        <v>803</v>
      </c>
      <c r="S2337" s="2" t="s">
        <v>30666</v>
      </c>
      <c r="T2337" s="2" t="s">
        <v>1376</v>
      </c>
      <c r="V2337" s="1"/>
      <c r="W2337" s="1">
        <v>43391.5</v>
      </c>
    </row>
    <row r="2338" spans="1:23" x14ac:dyDescent="0.25">
      <c r="A2338" s="2" t="s">
        <v>23505</v>
      </c>
      <c r="B2338" s="2" t="s">
        <v>23504</v>
      </c>
      <c r="C2338" t="s">
        <v>1310</v>
      </c>
      <c r="D2338" t="s">
        <v>9652</v>
      </c>
      <c r="E2338" t="s">
        <v>9653</v>
      </c>
      <c r="F2338" t="s">
        <v>850</v>
      </c>
      <c r="G2338" s="2" t="s">
        <v>9654</v>
      </c>
      <c r="H2338" s="2" t="s">
        <v>9655</v>
      </c>
      <c r="I2338" s="2" t="s">
        <v>30615</v>
      </c>
      <c r="J2338" s="2" t="s">
        <v>989</v>
      </c>
      <c r="K2338" s="2" t="s">
        <v>990</v>
      </c>
      <c r="L2338" s="2" t="s">
        <v>30677</v>
      </c>
      <c r="M2338" s="2" t="s">
        <v>1435</v>
      </c>
      <c r="N2338" s="2" t="s">
        <v>1436</v>
      </c>
      <c r="O2338" s="2" t="s">
        <v>30677</v>
      </c>
      <c r="P2338" s="2" t="s">
        <v>1435</v>
      </c>
      <c r="Q2338" s="2" t="s">
        <v>1437</v>
      </c>
      <c r="R2338" s="2" t="s">
        <v>804</v>
      </c>
      <c r="S2338" s="2" t="s">
        <v>30665</v>
      </c>
      <c r="T2338" s="2" t="s">
        <v>1371</v>
      </c>
      <c r="V2338" s="1"/>
      <c r="W2338" s="1">
        <v>43269.5</v>
      </c>
    </row>
    <row r="2339" spans="1:23" x14ac:dyDescent="0.25">
      <c r="A2339" s="2" t="s">
        <v>23506</v>
      </c>
      <c r="C2339" t="s">
        <v>1310</v>
      </c>
      <c r="D2339" t="s">
        <v>9656</v>
      </c>
      <c r="E2339" t="s">
        <v>9657</v>
      </c>
      <c r="F2339" t="s">
        <v>850</v>
      </c>
      <c r="G2339" s="2" t="s">
        <v>9658</v>
      </c>
      <c r="H2339" s="2" t="s">
        <v>9659</v>
      </c>
      <c r="I2339" s="2" t="s">
        <v>30624</v>
      </c>
      <c r="J2339" s="2" t="s">
        <v>1039</v>
      </c>
      <c r="K2339" s="2" t="s">
        <v>775</v>
      </c>
      <c r="L2339" s="2" t="s">
        <v>30625</v>
      </c>
      <c r="M2339" s="2" t="s">
        <v>1040</v>
      </c>
      <c r="N2339" s="2" t="s">
        <v>1041</v>
      </c>
      <c r="O2339" s="2" t="s">
        <v>30625</v>
      </c>
      <c r="P2339" s="2" t="s">
        <v>1040</v>
      </c>
      <c r="Q2339" s="2" t="s">
        <v>1041</v>
      </c>
      <c r="R2339" s="2" t="s">
        <v>804</v>
      </c>
      <c r="S2339" s="2" t="s">
        <v>30675</v>
      </c>
      <c r="T2339" s="2" t="s">
        <v>1424</v>
      </c>
      <c r="U2339" s="2" t="s">
        <v>9660</v>
      </c>
      <c r="V2339" s="1"/>
      <c r="W2339" s="1">
        <v>43108.5</v>
      </c>
    </row>
    <row r="2340" spans="1:23" x14ac:dyDescent="0.25">
      <c r="A2340" s="2" t="s">
        <v>23508</v>
      </c>
      <c r="B2340" s="2" t="s">
        <v>23507</v>
      </c>
      <c r="C2340" t="s">
        <v>842</v>
      </c>
      <c r="D2340" t="s">
        <v>9661</v>
      </c>
      <c r="E2340" t="s">
        <v>9662</v>
      </c>
      <c r="F2340" t="s">
        <v>851</v>
      </c>
      <c r="G2340" s="2" t="s">
        <v>9663</v>
      </c>
      <c r="H2340" s="2" t="s">
        <v>9664</v>
      </c>
      <c r="I2340" s="2" t="s">
        <v>30615</v>
      </c>
      <c r="J2340" s="2" t="s">
        <v>989</v>
      </c>
      <c r="K2340" s="2" t="s">
        <v>990</v>
      </c>
      <c r="L2340" s="2" t="s">
        <v>30659</v>
      </c>
      <c r="M2340" s="2" t="s">
        <v>1341</v>
      </c>
      <c r="N2340" s="2" t="s">
        <v>1342</v>
      </c>
      <c r="O2340" s="2" t="s">
        <v>30659</v>
      </c>
      <c r="P2340" s="2" t="s">
        <v>1343</v>
      </c>
      <c r="Q2340" s="2" t="s">
        <v>1343</v>
      </c>
      <c r="R2340" s="2" t="s">
        <v>803</v>
      </c>
      <c r="S2340" s="2" t="s">
        <v>30666</v>
      </c>
      <c r="T2340" s="2" t="s">
        <v>1376</v>
      </c>
      <c r="V2340" s="1"/>
      <c r="W2340" s="1">
        <v>43269.5</v>
      </c>
    </row>
    <row r="2341" spans="1:23" x14ac:dyDescent="0.25">
      <c r="A2341" s="2" t="s">
        <v>23510</v>
      </c>
      <c r="B2341" s="2" t="s">
        <v>23509</v>
      </c>
      <c r="C2341" t="s">
        <v>1310</v>
      </c>
      <c r="D2341" t="s">
        <v>9665</v>
      </c>
      <c r="E2341" t="s">
        <v>9666</v>
      </c>
      <c r="F2341" t="s">
        <v>850</v>
      </c>
      <c r="G2341" s="2" t="s">
        <v>9667</v>
      </c>
      <c r="H2341" s="2" t="s">
        <v>9668</v>
      </c>
      <c r="I2341" s="2" t="s">
        <v>30615</v>
      </c>
      <c r="J2341" s="2" t="s">
        <v>989</v>
      </c>
      <c r="K2341" s="2" t="s">
        <v>990</v>
      </c>
      <c r="L2341" s="2" t="s">
        <v>30659</v>
      </c>
      <c r="M2341" s="2" t="s">
        <v>1341</v>
      </c>
      <c r="N2341" s="2" t="s">
        <v>1342</v>
      </c>
      <c r="O2341" s="2" t="s">
        <v>30694</v>
      </c>
      <c r="P2341" s="2" t="s">
        <v>1760</v>
      </c>
      <c r="Q2341" s="2" t="s">
        <v>1760</v>
      </c>
      <c r="R2341" s="2" t="s">
        <v>804</v>
      </c>
      <c r="S2341" s="2" t="s">
        <v>30665</v>
      </c>
      <c r="T2341" s="2" t="s">
        <v>1371</v>
      </c>
      <c r="V2341" s="1"/>
      <c r="W2341" s="1">
        <v>43452.5</v>
      </c>
    </row>
    <row r="2342" spans="1:23" x14ac:dyDescent="0.25">
      <c r="A2342" s="2" t="s">
        <v>23512</v>
      </c>
      <c r="B2342" s="2" t="s">
        <v>23511</v>
      </c>
      <c r="C2342" t="s">
        <v>1310</v>
      </c>
      <c r="D2342" t="s">
        <v>9669</v>
      </c>
      <c r="E2342" t="s">
        <v>9670</v>
      </c>
      <c r="F2342" t="s">
        <v>850</v>
      </c>
      <c r="G2342" s="2" t="s">
        <v>9671</v>
      </c>
      <c r="H2342" s="2" t="s">
        <v>9672</v>
      </c>
      <c r="I2342" s="2" t="s">
        <v>30615</v>
      </c>
      <c r="J2342" s="2" t="s">
        <v>989</v>
      </c>
      <c r="K2342" s="2" t="s">
        <v>990</v>
      </c>
      <c r="L2342" s="2" t="s">
        <v>30662</v>
      </c>
      <c r="M2342" s="2" t="s">
        <v>1355</v>
      </c>
      <c r="N2342" s="2" t="s">
        <v>1356</v>
      </c>
      <c r="O2342" s="2" t="s">
        <v>30687</v>
      </c>
      <c r="P2342" s="2" t="s">
        <v>1357</v>
      </c>
      <c r="Q2342" s="2" t="s">
        <v>1597</v>
      </c>
      <c r="R2342" s="2" t="s">
        <v>803</v>
      </c>
      <c r="S2342" s="2" t="s">
        <v>30666</v>
      </c>
      <c r="T2342" s="2" t="s">
        <v>1376</v>
      </c>
      <c r="V2342" s="1"/>
      <c r="W2342" s="1">
        <v>43452.5</v>
      </c>
    </row>
    <row r="2343" spans="1:23" x14ac:dyDescent="0.25">
      <c r="A2343" s="2" t="s">
        <v>23514</v>
      </c>
      <c r="B2343" s="2" t="s">
        <v>23513</v>
      </c>
      <c r="C2343" t="s">
        <v>1310</v>
      </c>
      <c r="D2343" t="s">
        <v>9673</v>
      </c>
      <c r="E2343" t="s">
        <v>9674</v>
      </c>
      <c r="F2343" t="s">
        <v>850</v>
      </c>
      <c r="G2343" s="2" t="s">
        <v>9675</v>
      </c>
      <c r="H2343" s="2" t="s">
        <v>9676</v>
      </c>
      <c r="I2343" s="2" t="s">
        <v>30615</v>
      </c>
      <c r="J2343" s="2" t="s">
        <v>989</v>
      </c>
      <c r="K2343" s="2" t="s">
        <v>990</v>
      </c>
      <c r="L2343" s="2" t="s">
        <v>30659</v>
      </c>
      <c r="M2343" s="2" t="s">
        <v>1341</v>
      </c>
      <c r="N2343" s="2" t="s">
        <v>1342</v>
      </c>
      <c r="O2343" s="2" t="s">
        <v>30694</v>
      </c>
      <c r="P2343" s="2" t="s">
        <v>1760</v>
      </c>
      <c r="Q2343" s="2" t="s">
        <v>1760</v>
      </c>
      <c r="R2343" s="2" t="s">
        <v>804</v>
      </c>
      <c r="S2343" s="2" t="s">
        <v>30665</v>
      </c>
      <c r="T2343" s="2" t="s">
        <v>1371</v>
      </c>
      <c r="V2343" s="1"/>
      <c r="W2343" s="1">
        <v>43391.5</v>
      </c>
    </row>
    <row r="2344" spans="1:23" x14ac:dyDescent="0.25">
      <c r="A2344" s="2" t="s">
        <v>23516</v>
      </c>
      <c r="B2344" s="2" t="s">
        <v>23515</v>
      </c>
      <c r="C2344" t="s">
        <v>1310</v>
      </c>
      <c r="D2344" t="s">
        <v>9677</v>
      </c>
      <c r="E2344" t="s">
        <v>9678</v>
      </c>
      <c r="F2344" t="s">
        <v>850</v>
      </c>
      <c r="G2344" s="2" t="s">
        <v>9679</v>
      </c>
      <c r="H2344" s="2" t="s">
        <v>8338</v>
      </c>
      <c r="I2344" s="2" t="s">
        <v>30615</v>
      </c>
      <c r="J2344" s="2" t="s">
        <v>989</v>
      </c>
      <c r="K2344" s="2" t="s">
        <v>990</v>
      </c>
      <c r="L2344" s="2" t="s">
        <v>30662</v>
      </c>
      <c r="M2344" s="2" t="s">
        <v>1355</v>
      </c>
      <c r="N2344" s="2" t="s">
        <v>1356</v>
      </c>
      <c r="O2344" s="2" t="s">
        <v>30687</v>
      </c>
      <c r="P2344" s="2" t="s">
        <v>1357</v>
      </c>
      <c r="Q2344" s="2" t="s">
        <v>1597</v>
      </c>
      <c r="R2344" s="2" t="s">
        <v>804</v>
      </c>
      <c r="S2344" s="2" t="s">
        <v>30665</v>
      </c>
      <c r="T2344" s="2" t="s">
        <v>1371</v>
      </c>
      <c r="V2344" s="1"/>
      <c r="W2344" s="1">
        <v>43452.5</v>
      </c>
    </row>
    <row r="2345" spans="1:23" x14ac:dyDescent="0.25">
      <c r="A2345" s="2" t="s">
        <v>23518</v>
      </c>
      <c r="B2345" s="2" t="s">
        <v>23517</v>
      </c>
      <c r="C2345" t="s">
        <v>842</v>
      </c>
      <c r="D2345" t="s">
        <v>4573</v>
      </c>
      <c r="E2345" t="s">
        <v>9680</v>
      </c>
      <c r="F2345" t="s">
        <v>851</v>
      </c>
      <c r="G2345" s="2" t="s">
        <v>4575</v>
      </c>
      <c r="H2345" s="2" t="s">
        <v>9681</v>
      </c>
      <c r="I2345" s="2" t="s">
        <v>30615</v>
      </c>
      <c r="J2345" s="2" t="s">
        <v>989</v>
      </c>
      <c r="K2345" s="2" t="s">
        <v>990</v>
      </c>
      <c r="L2345" s="2" t="s">
        <v>30659</v>
      </c>
      <c r="M2345" s="2" t="s">
        <v>1341</v>
      </c>
      <c r="N2345" s="2" t="s">
        <v>1342</v>
      </c>
      <c r="O2345" s="2" t="s">
        <v>30659</v>
      </c>
      <c r="P2345" s="2" t="s">
        <v>1343</v>
      </c>
      <c r="Q2345" s="2" t="s">
        <v>1343</v>
      </c>
      <c r="R2345" s="2" t="s">
        <v>804</v>
      </c>
      <c r="S2345" s="2" t="s">
        <v>30665</v>
      </c>
      <c r="T2345" s="2" t="s">
        <v>1371</v>
      </c>
      <c r="V2345" s="1"/>
      <c r="W2345" s="1">
        <v>43391.5</v>
      </c>
    </row>
    <row r="2346" spans="1:23" x14ac:dyDescent="0.25">
      <c r="A2346" s="2" t="s">
        <v>23520</v>
      </c>
      <c r="B2346" s="2" t="s">
        <v>23519</v>
      </c>
      <c r="C2346" t="s">
        <v>842</v>
      </c>
      <c r="D2346" t="s">
        <v>9682</v>
      </c>
      <c r="E2346" t="s">
        <v>9649</v>
      </c>
      <c r="F2346" t="s">
        <v>851</v>
      </c>
      <c r="G2346" s="2" t="s">
        <v>2315</v>
      </c>
      <c r="H2346" s="2" t="s">
        <v>9651</v>
      </c>
      <c r="I2346" s="2" t="s">
        <v>30645</v>
      </c>
      <c r="J2346" s="2" t="s">
        <v>1199</v>
      </c>
      <c r="K2346" s="2" t="s">
        <v>1200</v>
      </c>
      <c r="L2346" s="2" t="s">
        <v>30650</v>
      </c>
      <c r="M2346" s="2" t="s">
        <v>1281</v>
      </c>
      <c r="N2346" s="2" t="s">
        <v>1282</v>
      </c>
      <c r="O2346" s="2" t="s">
        <v>30650</v>
      </c>
      <c r="P2346" s="2" t="s">
        <v>1281</v>
      </c>
      <c r="Q2346" s="2" t="s">
        <v>1282</v>
      </c>
      <c r="R2346" s="2" t="s">
        <v>804</v>
      </c>
      <c r="S2346" s="2" t="s">
        <v>30657</v>
      </c>
      <c r="T2346" s="2" t="s">
        <v>1330</v>
      </c>
      <c r="V2346" s="1"/>
      <c r="W2346" s="1">
        <v>43391.5</v>
      </c>
    </row>
    <row r="2347" spans="1:23" x14ac:dyDescent="0.25">
      <c r="A2347" s="2" t="s">
        <v>23522</v>
      </c>
      <c r="B2347" s="2" t="s">
        <v>23521</v>
      </c>
      <c r="C2347" t="s">
        <v>842</v>
      </c>
      <c r="D2347" t="s">
        <v>1918</v>
      </c>
      <c r="E2347" t="s">
        <v>9683</v>
      </c>
      <c r="F2347" t="s">
        <v>851</v>
      </c>
      <c r="G2347" s="2" t="s">
        <v>8618</v>
      </c>
      <c r="H2347" s="2" t="s">
        <v>9684</v>
      </c>
      <c r="I2347" s="2" t="s">
        <v>30615</v>
      </c>
      <c r="J2347" s="2" t="s">
        <v>989</v>
      </c>
      <c r="K2347" s="2" t="s">
        <v>990</v>
      </c>
      <c r="L2347" s="2" t="s">
        <v>30616</v>
      </c>
      <c r="M2347" s="2" t="s">
        <v>991</v>
      </c>
      <c r="N2347" s="2" t="s">
        <v>992</v>
      </c>
      <c r="O2347" s="2" t="s">
        <v>30616</v>
      </c>
      <c r="P2347" s="2" t="s">
        <v>991</v>
      </c>
      <c r="Q2347" s="2" t="s">
        <v>992</v>
      </c>
      <c r="R2347" s="2" t="s">
        <v>804</v>
      </c>
      <c r="S2347" s="2" t="s">
        <v>30665</v>
      </c>
      <c r="T2347" s="2" t="s">
        <v>1371</v>
      </c>
      <c r="V2347" s="1"/>
      <c r="W2347" s="1">
        <v>43208.5</v>
      </c>
    </row>
    <row r="2348" spans="1:23" x14ac:dyDescent="0.25">
      <c r="A2348" s="2" t="s">
        <v>23524</v>
      </c>
      <c r="B2348" s="2" t="s">
        <v>23523</v>
      </c>
      <c r="C2348" t="s">
        <v>842</v>
      </c>
      <c r="D2348" t="s">
        <v>9685</v>
      </c>
      <c r="E2348" t="s">
        <v>9686</v>
      </c>
      <c r="F2348" t="s">
        <v>851</v>
      </c>
      <c r="G2348" s="2" t="s">
        <v>4104</v>
      </c>
      <c r="H2348" s="2" t="s">
        <v>9687</v>
      </c>
      <c r="I2348" s="2" t="s">
        <v>30615</v>
      </c>
      <c r="J2348" s="2" t="s">
        <v>989</v>
      </c>
      <c r="K2348" s="2" t="s">
        <v>990</v>
      </c>
      <c r="L2348" s="2" t="s">
        <v>30655</v>
      </c>
      <c r="M2348" s="2" t="s">
        <v>1327</v>
      </c>
      <c r="N2348" s="2" t="s">
        <v>1328</v>
      </c>
      <c r="O2348" s="2" t="s">
        <v>30700</v>
      </c>
      <c r="P2348" s="2" t="s">
        <v>1327</v>
      </c>
      <c r="Q2348" s="2" t="s">
        <v>2038</v>
      </c>
      <c r="R2348" s="2" t="s">
        <v>804</v>
      </c>
      <c r="S2348" s="2" t="s">
        <v>30665</v>
      </c>
      <c r="T2348" s="2" t="s">
        <v>1371</v>
      </c>
      <c r="V2348" s="1"/>
      <c r="W2348" s="1">
        <v>43208.5</v>
      </c>
    </row>
    <row r="2349" spans="1:23" x14ac:dyDescent="0.25">
      <c r="A2349" s="2" t="s">
        <v>23526</v>
      </c>
      <c r="B2349" s="2" t="s">
        <v>23525</v>
      </c>
      <c r="C2349" t="s">
        <v>842</v>
      </c>
      <c r="D2349" t="s">
        <v>9688</v>
      </c>
      <c r="E2349" t="s">
        <v>9689</v>
      </c>
      <c r="F2349" t="s">
        <v>851</v>
      </c>
      <c r="G2349" s="2" t="s">
        <v>9690</v>
      </c>
      <c r="H2349" s="2" t="s">
        <v>9691</v>
      </c>
      <c r="I2349" s="2" t="s">
        <v>30615</v>
      </c>
      <c r="J2349" s="2" t="s">
        <v>989</v>
      </c>
      <c r="K2349" s="2" t="s">
        <v>990</v>
      </c>
      <c r="L2349" s="2" t="s">
        <v>30662</v>
      </c>
      <c r="M2349" s="2" t="s">
        <v>1355</v>
      </c>
      <c r="N2349" s="2" t="s">
        <v>1356</v>
      </c>
      <c r="O2349" s="2" t="s">
        <v>30687</v>
      </c>
      <c r="P2349" s="2" t="s">
        <v>1357</v>
      </c>
      <c r="Q2349" s="2" t="s">
        <v>1597</v>
      </c>
      <c r="R2349" s="2" t="s">
        <v>804</v>
      </c>
      <c r="S2349" s="2" t="s">
        <v>30665</v>
      </c>
      <c r="T2349" s="2" t="s">
        <v>1371</v>
      </c>
      <c r="V2349" s="1"/>
      <c r="W2349" s="1">
        <v>43208.5</v>
      </c>
    </row>
    <row r="2350" spans="1:23" x14ac:dyDescent="0.25">
      <c r="A2350" s="2" t="s">
        <v>23527</v>
      </c>
      <c r="C2350" t="s">
        <v>1310</v>
      </c>
      <c r="D2350" t="s">
        <v>9692</v>
      </c>
      <c r="E2350" t="s">
        <v>9693</v>
      </c>
      <c r="F2350" t="s">
        <v>850</v>
      </c>
      <c r="G2350" s="2" t="s">
        <v>9694</v>
      </c>
      <c r="H2350" s="2" t="s">
        <v>9695</v>
      </c>
      <c r="I2350" s="2" t="s">
        <v>30638</v>
      </c>
      <c r="J2350" s="2" t="s">
        <v>1134</v>
      </c>
      <c r="K2350" s="2" t="s">
        <v>772</v>
      </c>
      <c r="L2350" s="2" t="s">
        <v>30709</v>
      </c>
      <c r="M2350" s="2" t="s">
        <v>795</v>
      </c>
      <c r="N2350" s="2" t="s">
        <v>4435</v>
      </c>
      <c r="O2350" s="2" t="s">
        <v>30709</v>
      </c>
      <c r="P2350" s="2" t="s">
        <v>795</v>
      </c>
      <c r="Q2350" s="2" t="s">
        <v>4435</v>
      </c>
      <c r="R2350" s="2" t="s">
        <v>808</v>
      </c>
      <c r="S2350" s="2" t="s">
        <v>30658</v>
      </c>
      <c r="T2350" s="2" t="s">
        <v>1335</v>
      </c>
      <c r="U2350" s="2" t="s">
        <v>9696</v>
      </c>
      <c r="V2350" s="1"/>
      <c r="W2350" s="1">
        <v>43290.5</v>
      </c>
    </row>
    <row r="2351" spans="1:23" x14ac:dyDescent="0.25">
      <c r="A2351" s="2" t="s">
        <v>23528</v>
      </c>
      <c r="C2351" t="s">
        <v>842</v>
      </c>
      <c r="D2351" t="s">
        <v>9697</v>
      </c>
      <c r="E2351" t="s">
        <v>9698</v>
      </c>
      <c r="F2351" t="s">
        <v>851</v>
      </c>
      <c r="G2351" s="2" t="s">
        <v>2722</v>
      </c>
      <c r="H2351" s="2" t="s">
        <v>9699</v>
      </c>
      <c r="I2351" s="2" t="s">
        <v>30620</v>
      </c>
      <c r="J2351" s="2" t="s">
        <v>1019</v>
      </c>
      <c r="K2351" s="2" t="s">
        <v>1020</v>
      </c>
      <c r="L2351" s="2" t="s">
        <v>30644</v>
      </c>
      <c r="M2351" s="2" t="s">
        <v>1188</v>
      </c>
      <c r="N2351" s="2" t="s">
        <v>1189</v>
      </c>
      <c r="O2351" s="2" t="s">
        <v>30644</v>
      </c>
      <c r="P2351" s="2" t="s">
        <v>1188</v>
      </c>
      <c r="Q2351" s="2" t="s">
        <v>1189</v>
      </c>
      <c r="R2351" s="2" t="s">
        <v>805</v>
      </c>
      <c r="S2351" s="2" t="s">
        <v>30693</v>
      </c>
      <c r="T2351" s="2" t="s">
        <v>1644</v>
      </c>
      <c r="U2351" s="2" t="s">
        <v>9700</v>
      </c>
      <c r="V2351" s="1"/>
      <c r="W2351" s="1">
        <v>43185.5</v>
      </c>
    </row>
    <row r="2352" spans="1:23" x14ac:dyDescent="0.25">
      <c r="A2352" s="2" t="s">
        <v>23529</v>
      </c>
      <c r="C2352" t="s">
        <v>842</v>
      </c>
      <c r="D2352" t="s">
        <v>9701</v>
      </c>
      <c r="E2352" t="s">
        <v>4136</v>
      </c>
      <c r="F2352" t="s">
        <v>851</v>
      </c>
      <c r="G2352" s="2" t="s">
        <v>9702</v>
      </c>
      <c r="H2352" s="2" t="s">
        <v>4137</v>
      </c>
      <c r="I2352" s="2" t="s">
        <v>30620</v>
      </c>
      <c r="J2352" s="2" t="s">
        <v>1107</v>
      </c>
      <c r="K2352" s="2" t="s">
        <v>1020</v>
      </c>
      <c r="L2352" s="2" t="s">
        <v>30642</v>
      </c>
      <c r="M2352" s="2" t="s">
        <v>774</v>
      </c>
      <c r="N2352" s="2" t="s">
        <v>1169</v>
      </c>
      <c r="O2352" s="2" t="s">
        <v>30642</v>
      </c>
      <c r="P2352" s="2" t="s">
        <v>774</v>
      </c>
      <c r="Q2352" s="2" t="s">
        <v>1169</v>
      </c>
      <c r="R2352" s="2" t="s">
        <v>805</v>
      </c>
      <c r="S2352" s="2" t="s">
        <v>30682</v>
      </c>
      <c r="T2352" s="2" t="s">
        <v>1513</v>
      </c>
      <c r="U2352" s="2" t="s">
        <v>9703</v>
      </c>
      <c r="V2352" s="1"/>
      <c r="W2352" s="1">
        <v>43185.5</v>
      </c>
    </row>
    <row r="2353" spans="1:23" x14ac:dyDescent="0.25">
      <c r="A2353" s="2" t="s">
        <v>23531</v>
      </c>
      <c r="B2353" s="2" t="s">
        <v>23530</v>
      </c>
      <c r="C2353" t="s">
        <v>1310</v>
      </c>
      <c r="D2353" t="s">
        <v>7257</v>
      </c>
      <c r="E2353" t="s">
        <v>9704</v>
      </c>
      <c r="F2353" t="s">
        <v>850</v>
      </c>
      <c r="G2353" s="2" t="s">
        <v>7259</v>
      </c>
      <c r="H2353" s="2" t="s">
        <v>9705</v>
      </c>
      <c r="I2353" s="2" t="s">
        <v>30615</v>
      </c>
      <c r="J2353" s="2" t="s">
        <v>989</v>
      </c>
      <c r="K2353" s="2" t="s">
        <v>990</v>
      </c>
      <c r="L2353" s="2" t="s">
        <v>30663</v>
      </c>
      <c r="M2353" s="2" t="s">
        <v>763</v>
      </c>
      <c r="N2353" s="2" t="s">
        <v>1363</v>
      </c>
      <c r="O2353" s="2" t="s">
        <v>30680</v>
      </c>
      <c r="P2353" s="2" t="s">
        <v>1486</v>
      </c>
      <c r="Q2353" s="2" t="s">
        <v>1487</v>
      </c>
      <c r="R2353" s="2" t="s">
        <v>804</v>
      </c>
      <c r="S2353" s="2" t="s">
        <v>30665</v>
      </c>
      <c r="T2353" s="2" t="s">
        <v>1371</v>
      </c>
      <c r="V2353" s="1"/>
      <c r="W2353" s="1">
        <v>43208.5</v>
      </c>
    </row>
    <row r="2354" spans="1:23" x14ac:dyDescent="0.25">
      <c r="A2354" s="2" t="s">
        <v>23533</v>
      </c>
      <c r="B2354" s="2" t="s">
        <v>23532</v>
      </c>
      <c r="C2354" t="s">
        <v>1310</v>
      </c>
      <c r="D2354" t="s">
        <v>9706</v>
      </c>
      <c r="E2354" t="s">
        <v>9707</v>
      </c>
      <c r="F2354" t="s">
        <v>850</v>
      </c>
      <c r="G2354" s="2" t="s">
        <v>3054</v>
      </c>
      <c r="H2354" s="2" t="s">
        <v>9708</v>
      </c>
      <c r="I2354" s="2" t="s">
        <v>30615</v>
      </c>
      <c r="J2354" s="2" t="s">
        <v>989</v>
      </c>
      <c r="K2354" s="2" t="s">
        <v>990</v>
      </c>
      <c r="L2354" s="2" t="s">
        <v>30616</v>
      </c>
      <c r="M2354" s="2" t="s">
        <v>991</v>
      </c>
      <c r="N2354" s="2" t="s">
        <v>992</v>
      </c>
      <c r="O2354" s="2" t="s">
        <v>30616</v>
      </c>
      <c r="P2354" s="2" t="s">
        <v>991</v>
      </c>
      <c r="Q2354" s="2" t="s">
        <v>992</v>
      </c>
      <c r="R2354" s="2" t="s">
        <v>804</v>
      </c>
      <c r="S2354" s="2" t="s">
        <v>30665</v>
      </c>
      <c r="T2354" s="2" t="s">
        <v>1371</v>
      </c>
      <c r="V2354" s="1"/>
      <c r="W2354" s="1">
        <v>43208.5</v>
      </c>
    </row>
    <row r="2355" spans="1:23" x14ac:dyDescent="0.25">
      <c r="A2355" s="2" t="s">
        <v>23534</v>
      </c>
      <c r="C2355" t="s">
        <v>1310</v>
      </c>
      <c r="D2355" t="s">
        <v>2203</v>
      </c>
      <c r="E2355" t="s">
        <v>9709</v>
      </c>
      <c r="F2355" t="s">
        <v>850</v>
      </c>
      <c r="G2355" s="2" t="s">
        <v>9710</v>
      </c>
      <c r="H2355" s="2" t="s">
        <v>9711</v>
      </c>
      <c r="I2355" s="2" t="s">
        <v>30624</v>
      </c>
      <c r="J2355" s="2" t="s">
        <v>1039</v>
      </c>
      <c r="K2355" s="2" t="s">
        <v>775</v>
      </c>
      <c r="L2355" s="2" t="s">
        <v>30640</v>
      </c>
      <c r="M2355" s="2" t="s">
        <v>1149</v>
      </c>
      <c r="N2355" s="2" t="s">
        <v>1150</v>
      </c>
      <c r="O2355" s="2" t="s">
        <v>30640</v>
      </c>
      <c r="P2355" s="2" t="s">
        <v>1149</v>
      </c>
      <c r="Q2355" s="2" t="s">
        <v>1150</v>
      </c>
      <c r="R2355" s="2" t="s">
        <v>805</v>
      </c>
      <c r="S2355" s="2" t="s">
        <v>30673</v>
      </c>
      <c r="T2355" s="2" t="s">
        <v>1416</v>
      </c>
      <c r="U2355" s="2" t="s">
        <v>9712</v>
      </c>
      <c r="V2355" s="1"/>
      <c r="W2355" s="1">
        <v>43129.5</v>
      </c>
    </row>
    <row r="2356" spans="1:23" x14ac:dyDescent="0.25">
      <c r="A2356" s="2" t="s">
        <v>23536</v>
      </c>
      <c r="B2356" s="2" t="s">
        <v>23535</v>
      </c>
      <c r="C2356" t="s">
        <v>842</v>
      </c>
      <c r="D2356" t="s">
        <v>9713</v>
      </c>
      <c r="E2356" t="s">
        <v>9714</v>
      </c>
      <c r="F2356" t="s">
        <v>851</v>
      </c>
      <c r="G2356" s="2" t="s">
        <v>9715</v>
      </c>
      <c r="H2356" s="2" t="s">
        <v>9716</v>
      </c>
      <c r="I2356" s="2" t="s">
        <v>30620</v>
      </c>
      <c r="J2356" s="2" t="s">
        <v>1107</v>
      </c>
      <c r="K2356" s="2" t="s">
        <v>1020</v>
      </c>
      <c r="L2356" s="2" t="s">
        <v>30634</v>
      </c>
      <c r="M2356" s="2" t="s">
        <v>1108</v>
      </c>
      <c r="N2356" s="2" t="s">
        <v>1109</v>
      </c>
      <c r="O2356" s="2" t="s">
        <v>30634</v>
      </c>
      <c r="P2356" s="2" t="s">
        <v>1108</v>
      </c>
      <c r="Q2356" s="2" t="s">
        <v>1109</v>
      </c>
      <c r="R2356" s="2" t="s">
        <v>803</v>
      </c>
      <c r="S2356" s="2" t="s">
        <v>30666</v>
      </c>
      <c r="T2356" s="2" t="s">
        <v>1376</v>
      </c>
      <c r="V2356" s="1"/>
      <c r="W2356" s="1">
        <v>43026.5</v>
      </c>
    </row>
    <row r="2357" spans="1:23" x14ac:dyDescent="0.25">
      <c r="A2357" s="2" t="s">
        <v>23537</v>
      </c>
      <c r="C2357" t="s">
        <v>1310</v>
      </c>
      <c r="D2357" t="s">
        <v>9717</v>
      </c>
      <c r="E2357" t="s">
        <v>9718</v>
      </c>
      <c r="F2357" t="s">
        <v>850</v>
      </c>
      <c r="G2357" s="2" t="s">
        <v>9719</v>
      </c>
      <c r="H2357" s="2" t="s">
        <v>9720</v>
      </c>
      <c r="I2357" s="2" t="s">
        <v>30615</v>
      </c>
      <c r="J2357" s="2" t="s">
        <v>989</v>
      </c>
      <c r="K2357" s="2" t="s">
        <v>990</v>
      </c>
      <c r="L2357" s="2" t="s">
        <v>30659</v>
      </c>
      <c r="M2357" s="2" t="s">
        <v>1341</v>
      </c>
      <c r="N2357" s="2" t="s">
        <v>1342</v>
      </c>
      <c r="O2357" s="2" t="s">
        <v>30694</v>
      </c>
      <c r="P2357" s="2" t="s">
        <v>1760</v>
      </c>
      <c r="Q2357" s="2" t="s">
        <v>1760</v>
      </c>
      <c r="R2357" s="2" t="s">
        <v>804</v>
      </c>
      <c r="S2357" s="2" t="s">
        <v>30657</v>
      </c>
      <c r="T2357" s="2" t="s">
        <v>1330</v>
      </c>
      <c r="V2357" s="1"/>
      <c r="W2357" s="1">
        <v>41799.5</v>
      </c>
    </row>
    <row r="2358" spans="1:23" x14ac:dyDescent="0.25">
      <c r="A2358" s="2" t="s">
        <v>23538</v>
      </c>
      <c r="C2358" t="s">
        <v>842</v>
      </c>
      <c r="D2358" t="s">
        <v>9721</v>
      </c>
      <c r="E2358" t="s">
        <v>9722</v>
      </c>
      <c r="F2358" t="s">
        <v>851</v>
      </c>
      <c r="G2358" s="2" t="s">
        <v>9723</v>
      </c>
      <c r="H2358" s="2" t="s">
        <v>9724</v>
      </c>
      <c r="I2358" s="2" t="s">
        <v>30620</v>
      </c>
      <c r="J2358" s="2" t="s">
        <v>1107</v>
      </c>
      <c r="K2358" s="2" t="s">
        <v>1020</v>
      </c>
      <c r="L2358" s="2" t="s">
        <v>30642</v>
      </c>
      <c r="M2358" s="2" t="s">
        <v>774</v>
      </c>
      <c r="N2358" s="2" t="s">
        <v>1169</v>
      </c>
      <c r="O2358" s="2" t="s">
        <v>30642</v>
      </c>
      <c r="P2358" s="2" t="s">
        <v>774</v>
      </c>
      <c r="Q2358" s="2" t="s">
        <v>1169</v>
      </c>
      <c r="R2358" s="2" t="s">
        <v>804</v>
      </c>
      <c r="S2358" s="2" t="s">
        <v>30689</v>
      </c>
      <c r="T2358" s="2" t="s">
        <v>1628</v>
      </c>
      <c r="V2358" s="1"/>
      <c r="W2358" s="1">
        <v>43269.5</v>
      </c>
    </row>
    <row r="2359" spans="1:23" x14ac:dyDescent="0.25">
      <c r="A2359" s="2" t="s">
        <v>23540</v>
      </c>
      <c r="B2359" s="2" t="s">
        <v>23539</v>
      </c>
      <c r="C2359" t="s">
        <v>1310</v>
      </c>
      <c r="D2359" t="s">
        <v>9725</v>
      </c>
      <c r="E2359" t="s">
        <v>9726</v>
      </c>
      <c r="F2359" t="s">
        <v>850</v>
      </c>
      <c r="G2359" s="2" t="s">
        <v>2339</v>
      </c>
      <c r="H2359" s="2" t="s">
        <v>9727</v>
      </c>
      <c r="I2359" s="2" t="s">
        <v>30615</v>
      </c>
      <c r="J2359" s="2" t="s">
        <v>989</v>
      </c>
      <c r="K2359" s="2" t="s">
        <v>990</v>
      </c>
      <c r="L2359" s="2" t="s">
        <v>30663</v>
      </c>
      <c r="M2359" s="2" t="s">
        <v>763</v>
      </c>
      <c r="N2359" s="2" t="s">
        <v>1363</v>
      </c>
      <c r="O2359" s="2" t="s">
        <v>30663</v>
      </c>
      <c r="P2359" s="2" t="s">
        <v>1364</v>
      </c>
      <c r="Q2359" s="2" t="s">
        <v>1365</v>
      </c>
      <c r="R2359" s="2" t="s">
        <v>804</v>
      </c>
      <c r="S2359" s="2" t="s">
        <v>30665</v>
      </c>
      <c r="T2359" s="2" t="s">
        <v>1371</v>
      </c>
      <c r="V2359" s="1"/>
      <c r="W2359" s="1">
        <v>43514.5</v>
      </c>
    </row>
    <row r="2360" spans="1:23" x14ac:dyDescent="0.25">
      <c r="A2360" s="2" t="s">
        <v>23542</v>
      </c>
      <c r="B2360" s="2" t="s">
        <v>23541</v>
      </c>
      <c r="C2360" t="s">
        <v>1310</v>
      </c>
      <c r="D2360" t="s">
        <v>5093</v>
      </c>
      <c r="E2360" t="s">
        <v>9728</v>
      </c>
      <c r="F2360" t="s">
        <v>850</v>
      </c>
      <c r="G2360" s="2" t="s">
        <v>3138</v>
      </c>
      <c r="H2360" s="2" t="s">
        <v>9729</v>
      </c>
      <c r="I2360" s="2" t="s">
        <v>30615</v>
      </c>
      <c r="J2360" s="2" t="s">
        <v>989</v>
      </c>
      <c r="K2360" s="2" t="s">
        <v>990</v>
      </c>
      <c r="L2360" s="2" t="s">
        <v>30659</v>
      </c>
      <c r="M2360" s="2" t="s">
        <v>1341</v>
      </c>
      <c r="N2360" s="2" t="s">
        <v>1342</v>
      </c>
      <c r="O2360" s="2" t="s">
        <v>30694</v>
      </c>
      <c r="P2360" s="2" t="s">
        <v>1760</v>
      </c>
      <c r="Q2360" s="2" t="s">
        <v>1760</v>
      </c>
      <c r="R2360" s="2" t="s">
        <v>804</v>
      </c>
      <c r="S2360" s="2" t="s">
        <v>30665</v>
      </c>
      <c r="T2360" s="2" t="s">
        <v>1371</v>
      </c>
      <c r="V2360" s="1"/>
      <c r="W2360" s="1">
        <v>43269.5</v>
      </c>
    </row>
    <row r="2361" spans="1:23" x14ac:dyDescent="0.25">
      <c r="A2361" s="2" t="s">
        <v>23544</v>
      </c>
      <c r="B2361" s="2" t="s">
        <v>23543</v>
      </c>
      <c r="C2361" t="s">
        <v>1310</v>
      </c>
      <c r="D2361" t="s">
        <v>9730</v>
      </c>
      <c r="E2361" t="s">
        <v>9731</v>
      </c>
      <c r="F2361" t="s">
        <v>850</v>
      </c>
      <c r="G2361" s="2" t="s">
        <v>9732</v>
      </c>
      <c r="H2361" s="2" t="s">
        <v>9733</v>
      </c>
      <c r="I2361" s="2" t="s">
        <v>30615</v>
      </c>
      <c r="J2361" s="2" t="s">
        <v>989</v>
      </c>
      <c r="K2361" s="2" t="s">
        <v>990</v>
      </c>
      <c r="L2361" s="2" t="s">
        <v>30655</v>
      </c>
      <c r="M2361" s="2" t="s">
        <v>1327</v>
      </c>
      <c r="N2361" s="2" t="s">
        <v>1328</v>
      </c>
      <c r="O2361" s="2" t="s">
        <v>30656</v>
      </c>
      <c r="P2361" s="2" t="s">
        <v>1327</v>
      </c>
      <c r="Q2361" s="2" t="s">
        <v>1329</v>
      </c>
      <c r="R2361" s="2" t="s">
        <v>803</v>
      </c>
      <c r="S2361" s="2" t="s">
        <v>30666</v>
      </c>
      <c r="T2361" s="2" t="s">
        <v>1376</v>
      </c>
      <c r="V2361" s="1"/>
      <c r="W2361" s="1">
        <v>43269.5</v>
      </c>
    </row>
    <row r="2362" spans="1:23" x14ac:dyDescent="0.25">
      <c r="A2362" s="2" t="s">
        <v>23546</v>
      </c>
      <c r="B2362" s="2" t="s">
        <v>23545</v>
      </c>
      <c r="C2362" t="s">
        <v>842</v>
      </c>
      <c r="D2362" t="s">
        <v>9734</v>
      </c>
      <c r="E2362" t="s">
        <v>9735</v>
      </c>
      <c r="F2362" t="s">
        <v>851</v>
      </c>
      <c r="G2362" s="2" t="s">
        <v>9736</v>
      </c>
      <c r="H2362" s="2" t="s">
        <v>9737</v>
      </c>
      <c r="I2362" s="2" t="s">
        <v>30620</v>
      </c>
      <c r="J2362" s="2" t="s">
        <v>1107</v>
      </c>
      <c r="K2362" s="2" t="s">
        <v>1020</v>
      </c>
      <c r="L2362" s="2" t="s">
        <v>30641</v>
      </c>
      <c r="M2362" s="2" t="s">
        <v>767</v>
      </c>
      <c r="N2362" s="2" t="s">
        <v>1158</v>
      </c>
      <c r="O2362" s="2" t="s">
        <v>30641</v>
      </c>
      <c r="P2362" s="2" t="s">
        <v>767</v>
      </c>
      <c r="Q2362" s="2" t="s">
        <v>1158</v>
      </c>
      <c r="R2362" s="2" t="s">
        <v>803</v>
      </c>
      <c r="S2362" s="2" t="s">
        <v>30666</v>
      </c>
      <c r="T2362" s="2" t="s">
        <v>1376</v>
      </c>
      <c r="V2362" s="1"/>
      <c r="W2362" s="1">
        <v>43939.5</v>
      </c>
    </row>
    <row r="2363" spans="1:23" x14ac:dyDescent="0.25">
      <c r="A2363" s="2" t="s">
        <v>23548</v>
      </c>
      <c r="B2363" s="2" t="s">
        <v>23547</v>
      </c>
      <c r="C2363" t="s">
        <v>842</v>
      </c>
      <c r="D2363" t="s">
        <v>9738</v>
      </c>
      <c r="E2363" t="s">
        <v>3127</v>
      </c>
      <c r="F2363" t="s">
        <v>851</v>
      </c>
      <c r="G2363" s="2" t="s">
        <v>9739</v>
      </c>
      <c r="H2363" s="2" t="s">
        <v>3129</v>
      </c>
      <c r="I2363" s="2" t="s">
        <v>30620</v>
      </c>
      <c r="J2363" s="2" t="s">
        <v>1107</v>
      </c>
      <c r="K2363" s="2" t="s">
        <v>1020</v>
      </c>
      <c r="L2363" s="2" t="s">
        <v>30642</v>
      </c>
      <c r="M2363" s="2" t="s">
        <v>774</v>
      </c>
      <c r="N2363" s="2" t="s">
        <v>1169</v>
      </c>
      <c r="O2363" s="2" t="s">
        <v>30642</v>
      </c>
      <c r="P2363" s="2" t="s">
        <v>774</v>
      </c>
      <c r="Q2363" s="2" t="s">
        <v>1169</v>
      </c>
      <c r="R2363" s="2" t="s">
        <v>803</v>
      </c>
      <c r="S2363" s="2" t="s">
        <v>30666</v>
      </c>
      <c r="T2363" s="2" t="s">
        <v>1376</v>
      </c>
      <c r="V2363" s="1"/>
      <c r="W2363" s="1">
        <v>43939.5</v>
      </c>
    </row>
    <row r="2364" spans="1:23" x14ac:dyDescent="0.25">
      <c r="A2364" s="2" t="s">
        <v>811</v>
      </c>
      <c r="C2364" t="s">
        <v>842</v>
      </c>
      <c r="D2364" t="s">
        <v>9697</v>
      </c>
      <c r="E2364" t="s">
        <v>9740</v>
      </c>
      <c r="F2364" t="s">
        <v>851</v>
      </c>
      <c r="G2364" s="2" t="s">
        <v>2722</v>
      </c>
      <c r="H2364" s="2" t="s">
        <v>2718</v>
      </c>
      <c r="I2364" s="2" t="s">
        <v>30613</v>
      </c>
      <c r="J2364" s="2" t="s">
        <v>978</v>
      </c>
      <c r="K2364" s="2" t="s">
        <v>979</v>
      </c>
      <c r="L2364" s="2" t="s">
        <v>30614</v>
      </c>
      <c r="M2364" s="2" t="s">
        <v>980</v>
      </c>
      <c r="N2364" s="2" t="s">
        <v>981</v>
      </c>
      <c r="O2364" s="2" t="s">
        <v>30614</v>
      </c>
      <c r="P2364" s="2" t="s">
        <v>980</v>
      </c>
      <c r="Q2364" s="2" t="s">
        <v>981</v>
      </c>
      <c r="R2364" s="2" t="s">
        <v>805</v>
      </c>
      <c r="S2364" s="2" t="s">
        <v>30713</v>
      </c>
      <c r="T2364" s="2" t="s">
        <v>8545</v>
      </c>
      <c r="U2364" s="2" t="s">
        <v>9741</v>
      </c>
      <c r="V2364" s="1"/>
      <c r="W2364" s="1">
        <v>43143.5</v>
      </c>
    </row>
    <row r="2365" spans="1:23" x14ac:dyDescent="0.25">
      <c r="A2365" s="2" t="s">
        <v>23550</v>
      </c>
      <c r="B2365" s="2" t="s">
        <v>23549</v>
      </c>
      <c r="C2365" t="s">
        <v>1310</v>
      </c>
      <c r="D2365" t="s">
        <v>3892</v>
      </c>
      <c r="E2365" t="s">
        <v>9742</v>
      </c>
      <c r="F2365" t="s">
        <v>850</v>
      </c>
      <c r="G2365" s="2" t="s">
        <v>3243</v>
      </c>
      <c r="H2365" s="2" t="s">
        <v>9743</v>
      </c>
      <c r="I2365" s="2" t="s">
        <v>30615</v>
      </c>
      <c r="J2365" s="2" t="s">
        <v>989</v>
      </c>
      <c r="K2365" s="2" t="s">
        <v>990</v>
      </c>
      <c r="L2365" s="2" t="s">
        <v>30659</v>
      </c>
      <c r="M2365" s="2" t="s">
        <v>1341</v>
      </c>
      <c r="N2365" s="2" t="s">
        <v>1342</v>
      </c>
      <c r="O2365" s="2" t="s">
        <v>30659</v>
      </c>
      <c r="P2365" s="2" t="s">
        <v>1343</v>
      </c>
      <c r="Q2365" s="2" t="s">
        <v>1343</v>
      </c>
      <c r="R2365" s="2" t="s">
        <v>804</v>
      </c>
      <c r="S2365" s="2" t="s">
        <v>30665</v>
      </c>
      <c r="T2365" s="2" t="s">
        <v>1371</v>
      </c>
      <c r="V2365" s="1"/>
      <c r="W2365" s="1">
        <v>43452.5</v>
      </c>
    </row>
    <row r="2366" spans="1:23" x14ac:dyDescent="0.25">
      <c r="A2366" s="2" t="s">
        <v>23552</v>
      </c>
      <c r="B2366" s="2" t="s">
        <v>23551</v>
      </c>
      <c r="C2366" t="s">
        <v>1310</v>
      </c>
      <c r="D2366" t="s">
        <v>9744</v>
      </c>
      <c r="E2366" t="s">
        <v>5671</v>
      </c>
      <c r="F2366" t="s">
        <v>850</v>
      </c>
      <c r="G2366" s="2" t="s">
        <v>9745</v>
      </c>
      <c r="H2366" s="2" t="s">
        <v>3465</v>
      </c>
      <c r="I2366" s="2" t="s">
        <v>30615</v>
      </c>
      <c r="J2366" s="2" t="s">
        <v>989</v>
      </c>
      <c r="K2366" s="2" t="s">
        <v>990</v>
      </c>
      <c r="L2366" s="2" t="s">
        <v>30662</v>
      </c>
      <c r="M2366" s="2" t="s">
        <v>1355</v>
      </c>
      <c r="N2366" s="2" t="s">
        <v>1356</v>
      </c>
      <c r="O2366" s="2" t="s">
        <v>30687</v>
      </c>
      <c r="P2366" s="2" t="s">
        <v>1357</v>
      </c>
      <c r="Q2366" s="2" t="s">
        <v>1597</v>
      </c>
      <c r="R2366" s="2" t="s">
        <v>803</v>
      </c>
      <c r="S2366" s="2" t="s">
        <v>30666</v>
      </c>
      <c r="T2366" s="2" t="s">
        <v>1376</v>
      </c>
      <c r="V2366" s="1"/>
      <c r="W2366" s="1">
        <v>43452.5</v>
      </c>
    </row>
    <row r="2367" spans="1:23" x14ac:dyDescent="0.25">
      <c r="A2367" s="2" t="s">
        <v>23554</v>
      </c>
      <c r="B2367" s="2" t="s">
        <v>23553</v>
      </c>
      <c r="C2367" t="s">
        <v>1310</v>
      </c>
      <c r="D2367" t="s">
        <v>9746</v>
      </c>
      <c r="E2367" t="s">
        <v>9747</v>
      </c>
      <c r="F2367" t="s">
        <v>850</v>
      </c>
      <c r="G2367" s="2" t="s">
        <v>9748</v>
      </c>
      <c r="H2367" s="2" t="s">
        <v>9749</v>
      </c>
      <c r="I2367" s="2" t="s">
        <v>30615</v>
      </c>
      <c r="J2367" s="2" t="s">
        <v>989</v>
      </c>
      <c r="K2367" s="2" t="s">
        <v>990</v>
      </c>
      <c r="L2367" s="2" t="s">
        <v>30662</v>
      </c>
      <c r="M2367" s="2" t="s">
        <v>1355</v>
      </c>
      <c r="N2367" s="2" t="s">
        <v>1356</v>
      </c>
      <c r="O2367" s="2" t="s">
        <v>30687</v>
      </c>
      <c r="P2367" s="2" t="s">
        <v>1357</v>
      </c>
      <c r="Q2367" s="2" t="s">
        <v>1597</v>
      </c>
      <c r="R2367" s="2" t="s">
        <v>804</v>
      </c>
      <c r="S2367" s="2" t="s">
        <v>30665</v>
      </c>
      <c r="T2367" s="2" t="s">
        <v>1371</v>
      </c>
      <c r="V2367" s="1"/>
      <c r="W2367" s="1">
        <v>43514.5</v>
      </c>
    </row>
    <row r="2368" spans="1:23" x14ac:dyDescent="0.25">
      <c r="A2368" s="2" t="s">
        <v>23556</v>
      </c>
      <c r="B2368" s="2" t="s">
        <v>23555</v>
      </c>
      <c r="C2368" t="s">
        <v>1310</v>
      </c>
      <c r="D2368" t="s">
        <v>6260</v>
      </c>
      <c r="E2368" t="s">
        <v>9750</v>
      </c>
      <c r="F2368" t="s">
        <v>850</v>
      </c>
      <c r="G2368" s="2" t="s">
        <v>4121</v>
      </c>
      <c r="H2368" s="2" t="s">
        <v>9751</v>
      </c>
      <c r="I2368" s="2" t="s">
        <v>30615</v>
      </c>
      <c r="J2368" s="2" t="s">
        <v>989</v>
      </c>
      <c r="K2368" s="2" t="s">
        <v>990</v>
      </c>
      <c r="L2368" s="2" t="s">
        <v>30655</v>
      </c>
      <c r="M2368" s="2" t="s">
        <v>1327</v>
      </c>
      <c r="N2368" s="2" t="s">
        <v>1328</v>
      </c>
      <c r="O2368" s="2" t="s">
        <v>30656</v>
      </c>
      <c r="P2368" s="2" t="s">
        <v>1327</v>
      </c>
      <c r="Q2368" s="2" t="s">
        <v>1329</v>
      </c>
      <c r="R2368" s="2" t="s">
        <v>804</v>
      </c>
      <c r="S2368" s="2" t="s">
        <v>30665</v>
      </c>
      <c r="T2368" s="2" t="s">
        <v>1371</v>
      </c>
      <c r="V2368" s="1"/>
      <c r="W2368" s="1">
        <v>43330.5</v>
      </c>
    </row>
    <row r="2369" spans="1:23" x14ac:dyDescent="0.25">
      <c r="A2369" s="2" t="s">
        <v>23558</v>
      </c>
      <c r="B2369" s="2" t="s">
        <v>23557</v>
      </c>
      <c r="C2369" t="s">
        <v>842</v>
      </c>
      <c r="D2369" t="s">
        <v>9752</v>
      </c>
      <c r="E2369" t="s">
        <v>9753</v>
      </c>
      <c r="F2369" t="s">
        <v>851</v>
      </c>
      <c r="G2369" s="2" t="s">
        <v>9754</v>
      </c>
      <c r="H2369" s="2" t="s">
        <v>9755</v>
      </c>
      <c r="I2369" s="2" t="s">
        <v>30645</v>
      </c>
      <c r="J2369" s="2" t="s">
        <v>1199</v>
      </c>
      <c r="K2369" s="2" t="s">
        <v>1200</v>
      </c>
      <c r="L2369" s="2" t="s">
        <v>30650</v>
      </c>
      <c r="M2369" s="2" t="s">
        <v>1281</v>
      </c>
      <c r="N2369" s="2" t="s">
        <v>1282</v>
      </c>
      <c r="O2369" s="2" t="s">
        <v>30650</v>
      </c>
      <c r="P2369" s="2" t="s">
        <v>1281</v>
      </c>
      <c r="Q2369" s="2" t="s">
        <v>1282</v>
      </c>
      <c r="R2369" s="2" t="s">
        <v>803</v>
      </c>
      <c r="S2369" s="2" t="s">
        <v>30666</v>
      </c>
      <c r="T2369" s="2" t="s">
        <v>1376</v>
      </c>
      <c r="V2369" s="1"/>
      <c r="W2369" s="1">
        <v>43391.5</v>
      </c>
    </row>
    <row r="2370" spans="1:23" x14ac:dyDescent="0.25">
      <c r="A2370" s="2" t="s">
        <v>23559</v>
      </c>
      <c r="C2370" t="s">
        <v>842</v>
      </c>
      <c r="D2370" t="s">
        <v>9756</v>
      </c>
      <c r="E2370" t="s">
        <v>9757</v>
      </c>
      <c r="F2370" t="s">
        <v>851</v>
      </c>
      <c r="G2370" s="2" t="s">
        <v>9758</v>
      </c>
      <c r="H2370" s="2" t="s">
        <v>9759</v>
      </c>
      <c r="I2370" s="2" t="s">
        <v>30620</v>
      </c>
      <c r="J2370" s="2" t="s">
        <v>1107</v>
      </c>
      <c r="K2370" s="2" t="s">
        <v>1020</v>
      </c>
      <c r="L2370" s="2" t="s">
        <v>30642</v>
      </c>
      <c r="M2370" s="2" t="s">
        <v>774</v>
      </c>
      <c r="N2370" s="2" t="s">
        <v>1169</v>
      </c>
      <c r="O2370" s="2" t="s">
        <v>30642</v>
      </c>
      <c r="P2370" s="2" t="s">
        <v>774</v>
      </c>
      <c r="Q2370" s="2" t="s">
        <v>1169</v>
      </c>
      <c r="R2370" s="2" t="s">
        <v>804</v>
      </c>
      <c r="S2370" s="2" t="s">
        <v>30689</v>
      </c>
      <c r="T2370" s="2" t="s">
        <v>1628</v>
      </c>
      <c r="V2370" s="1"/>
      <c r="W2370" s="1">
        <v>43171.5</v>
      </c>
    </row>
    <row r="2371" spans="1:23" x14ac:dyDescent="0.25">
      <c r="A2371" s="2" t="s">
        <v>23560</v>
      </c>
      <c r="C2371" t="s">
        <v>842</v>
      </c>
      <c r="D2371" t="s">
        <v>9760</v>
      </c>
      <c r="E2371" t="s">
        <v>9761</v>
      </c>
      <c r="F2371" t="s">
        <v>851</v>
      </c>
      <c r="G2371" s="2" t="s">
        <v>9762</v>
      </c>
      <c r="H2371" s="2" t="s">
        <v>9763</v>
      </c>
      <c r="I2371" s="2" t="s">
        <v>30620</v>
      </c>
      <c r="J2371" s="2" t="s">
        <v>1019</v>
      </c>
      <c r="K2371" s="2" t="s">
        <v>1020</v>
      </c>
      <c r="L2371" s="2" t="s">
        <v>30644</v>
      </c>
      <c r="M2371" s="2" t="s">
        <v>1188</v>
      </c>
      <c r="N2371" s="2" t="s">
        <v>1189</v>
      </c>
      <c r="O2371" s="2" t="s">
        <v>30644</v>
      </c>
      <c r="P2371" s="2" t="s">
        <v>1188</v>
      </c>
      <c r="Q2371" s="2" t="s">
        <v>1189</v>
      </c>
      <c r="R2371" s="2" t="s">
        <v>805</v>
      </c>
      <c r="S2371" s="2" t="s">
        <v>30679</v>
      </c>
      <c r="T2371" s="2" t="s">
        <v>1465</v>
      </c>
      <c r="U2371" s="2" t="s">
        <v>9764</v>
      </c>
      <c r="V2371" s="1"/>
      <c r="W2371" s="1">
        <v>43241.5</v>
      </c>
    </row>
    <row r="2372" spans="1:23" x14ac:dyDescent="0.25">
      <c r="A2372" s="2" t="s">
        <v>23561</v>
      </c>
      <c r="C2372" t="s">
        <v>842</v>
      </c>
      <c r="D2372" t="s">
        <v>6280</v>
      </c>
      <c r="E2372" t="s">
        <v>9765</v>
      </c>
      <c r="F2372" t="s">
        <v>851</v>
      </c>
      <c r="G2372" s="2" t="s">
        <v>6282</v>
      </c>
      <c r="H2372" s="2" t="s">
        <v>9766</v>
      </c>
      <c r="I2372" s="2" t="s">
        <v>30620</v>
      </c>
      <c r="J2372" s="2" t="s">
        <v>1019</v>
      </c>
      <c r="K2372" s="2" t="s">
        <v>1020</v>
      </c>
      <c r="L2372" s="2" t="s">
        <v>30644</v>
      </c>
      <c r="M2372" s="2" t="s">
        <v>1188</v>
      </c>
      <c r="N2372" s="2" t="s">
        <v>1189</v>
      </c>
      <c r="O2372" s="2" t="s">
        <v>30644</v>
      </c>
      <c r="P2372" s="2" t="s">
        <v>1188</v>
      </c>
      <c r="Q2372" s="2" t="s">
        <v>1189</v>
      </c>
      <c r="R2372" s="2" t="s">
        <v>805</v>
      </c>
      <c r="S2372" s="2" t="s">
        <v>30693</v>
      </c>
      <c r="T2372" s="2" t="s">
        <v>1644</v>
      </c>
      <c r="U2372" s="2" t="s">
        <v>9767</v>
      </c>
      <c r="V2372" s="1"/>
      <c r="W2372" s="1">
        <v>43241.5</v>
      </c>
    </row>
    <row r="2373" spans="1:23" x14ac:dyDescent="0.25">
      <c r="A2373" s="2" t="s">
        <v>23562</v>
      </c>
      <c r="C2373" t="s">
        <v>1310</v>
      </c>
      <c r="D2373" t="s">
        <v>9768</v>
      </c>
      <c r="E2373" t="s">
        <v>9769</v>
      </c>
      <c r="F2373" t="s">
        <v>850</v>
      </c>
      <c r="G2373" s="2" t="s">
        <v>9770</v>
      </c>
      <c r="H2373" s="2" t="s">
        <v>9771</v>
      </c>
      <c r="I2373" s="2" t="s">
        <v>30624</v>
      </c>
      <c r="J2373" s="2" t="s">
        <v>1039</v>
      </c>
      <c r="K2373" s="2" t="s">
        <v>775</v>
      </c>
      <c r="L2373" s="2" t="s">
        <v>30637</v>
      </c>
      <c r="M2373" s="2" t="s">
        <v>1126</v>
      </c>
      <c r="N2373" s="2" t="s">
        <v>1127</v>
      </c>
      <c r="O2373" s="2" t="s">
        <v>30637</v>
      </c>
      <c r="P2373" s="2" t="s">
        <v>1126</v>
      </c>
      <c r="Q2373" s="2" t="s">
        <v>1127</v>
      </c>
      <c r="R2373" s="2" t="s">
        <v>805</v>
      </c>
      <c r="S2373" s="2" t="s">
        <v>30684</v>
      </c>
      <c r="T2373" s="2" t="s">
        <v>1549</v>
      </c>
      <c r="U2373" s="2" t="s">
        <v>9772</v>
      </c>
      <c r="V2373" s="1"/>
      <c r="W2373" s="1">
        <v>43241.5</v>
      </c>
    </row>
    <row r="2374" spans="1:23" x14ac:dyDescent="0.25">
      <c r="A2374" s="2" t="s">
        <v>23563</v>
      </c>
      <c r="C2374" t="s">
        <v>842</v>
      </c>
      <c r="D2374" t="s">
        <v>9773</v>
      </c>
      <c r="E2374" t="s">
        <v>9774</v>
      </c>
      <c r="F2374" t="s">
        <v>851</v>
      </c>
      <c r="G2374" s="2" t="s">
        <v>9775</v>
      </c>
      <c r="H2374" s="2" t="s">
        <v>9776</v>
      </c>
      <c r="I2374" s="2" t="s">
        <v>30620</v>
      </c>
      <c r="J2374" s="2" t="s">
        <v>1107</v>
      </c>
      <c r="K2374" s="2" t="s">
        <v>1020</v>
      </c>
      <c r="L2374" s="2" t="s">
        <v>30642</v>
      </c>
      <c r="M2374" s="2" t="s">
        <v>774</v>
      </c>
      <c r="N2374" s="2" t="s">
        <v>1169</v>
      </c>
      <c r="O2374" s="2" t="s">
        <v>30642</v>
      </c>
      <c r="P2374" s="2" t="s">
        <v>774</v>
      </c>
      <c r="Q2374" s="2" t="s">
        <v>1169</v>
      </c>
      <c r="R2374" s="2" t="s">
        <v>804</v>
      </c>
      <c r="S2374" s="2" t="s">
        <v>30689</v>
      </c>
      <c r="T2374" s="2" t="s">
        <v>1628</v>
      </c>
      <c r="V2374" s="1"/>
      <c r="W2374" s="1">
        <v>43241.5</v>
      </c>
    </row>
    <row r="2375" spans="1:23" x14ac:dyDescent="0.25">
      <c r="A2375" s="2" t="s">
        <v>23564</v>
      </c>
      <c r="C2375" t="s">
        <v>842</v>
      </c>
      <c r="D2375" t="s">
        <v>6019</v>
      </c>
      <c r="E2375" t="s">
        <v>9777</v>
      </c>
      <c r="F2375" t="s">
        <v>851</v>
      </c>
      <c r="G2375" s="2" t="s">
        <v>3989</v>
      </c>
      <c r="H2375" s="2" t="s">
        <v>4219</v>
      </c>
      <c r="I2375" s="2" t="s">
        <v>30617</v>
      </c>
      <c r="J2375" s="2" t="s">
        <v>1000</v>
      </c>
      <c r="K2375" s="2" t="s">
        <v>1001</v>
      </c>
      <c r="L2375" s="2" t="s">
        <v>30618</v>
      </c>
      <c r="M2375" s="2" t="s">
        <v>1002</v>
      </c>
      <c r="N2375" s="2" t="s">
        <v>1003</v>
      </c>
      <c r="O2375" s="2" t="s">
        <v>30618</v>
      </c>
      <c r="P2375" s="2" t="s">
        <v>1002</v>
      </c>
      <c r="Q2375" s="2" t="s">
        <v>1003</v>
      </c>
      <c r="R2375" s="2" t="s">
        <v>804</v>
      </c>
      <c r="S2375" s="2" t="s">
        <v>30689</v>
      </c>
      <c r="T2375" s="2" t="s">
        <v>1628</v>
      </c>
      <c r="U2375" s="2" t="s">
        <v>9778</v>
      </c>
      <c r="V2375" s="1"/>
      <c r="W2375" s="1">
        <v>43241.5</v>
      </c>
    </row>
    <row r="2376" spans="1:23" x14ac:dyDescent="0.25">
      <c r="A2376" s="2" t="s">
        <v>23565</v>
      </c>
      <c r="C2376" t="s">
        <v>842</v>
      </c>
      <c r="D2376" t="s">
        <v>9779</v>
      </c>
      <c r="E2376" t="s">
        <v>9780</v>
      </c>
      <c r="F2376" t="s">
        <v>851</v>
      </c>
      <c r="G2376" s="2" t="s">
        <v>9781</v>
      </c>
      <c r="H2376" s="2" t="s">
        <v>9782</v>
      </c>
      <c r="I2376" s="2" t="s">
        <v>30609</v>
      </c>
      <c r="J2376" s="2" t="s">
        <v>956</v>
      </c>
      <c r="K2376" s="2" t="s">
        <v>957</v>
      </c>
      <c r="L2376" s="2" t="s">
        <v>30610</v>
      </c>
      <c r="M2376" s="2" t="s">
        <v>958</v>
      </c>
      <c r="N2376" s="2" t="s">
        <v>959</v>
      </c>
      <c r="O2376" s="2" t="s">
        <v>30691</v>
      </c>
      <c r="P2376" s="2" t="s">
        <v>1668</v>
      </c>
      <c r="Q2376" s="2" t="s">
        <v>1669</v>
      </c>
      <c r="R2376" s="2" t="s">
        <v>803</v>
      </c>
      <c r="S2376" s="2" t="s">
        <v>30666</v>
      </c>
      <c r="T2376" s="2" t="s">
        <v>1376</v>
      </c>
      <c r="V2376" s="1"/>
      <c r="W2376" s="1">
        <v>43241.5</v>
      </c>
    </row>
    <row r="2377" spans="1:23" x14ac:dyDescent="0.25">
      <c r="A2377" s="2" t="s">
        <v>23567</v>
      </c>
      <c r="B2377" s="2" t="s">
        <v>23566</v>
      </c>
      <c r="C2377" t="s">
        <v>842</v>
      </c>
      <c r="D2377" t="s">
        <v>9783</v>
      </c>
      <c r="E2377" t="s">
        <v>4366</v>
      </c>
      <c r="F2377" t="s">
        <v>851</v>
      </c>
      <c r="G2377" s="2" t="s">
        <v>9784</v>
      </c>
      <c r="H2377" s="2" t="s">
        <v>4368</v>
      </c>
      <c r="I2377" s="2" t="s">
        <v>30615</v>
      </c>
      <c r="J2377" s="2" t="s">
        <v>989</v>
      </c>
      <c r="K2377" s="2" t="s">
        <v>990</v>
      </c>
      <c r="L2377" s="2" t="s">
        <v>30688</v>
      </c>
      <c r="M2377" s="2" t="s">
        <v>1609</v>
      </c>
      <c r="N2377" s="2" t="s">
        <v>1610</v>
      </c>
      <c r="O2377" s="2" t="s">
        <v>30688</v>
      </c>
      <c r="P2377" s="2" t="s">
        <v>1609</v>
      </c>
      <c r="Q2377" s="2" t="s">
        <v>1611</v>
      </c>
      <c r="R2377" s="2" t="s">
        <v>803</v>
      </c>
      <c r="S2377" s="2" t="s">
        <v>30666</v>
      </c>
      <c r="T2377" s="2" t="s">
        <v>1376</v>
      </c>
      <c r="V2377" s="1"/>
      <c r="W2377" s="1">
        <v>44061.5</v>
      </c>
    </row>
    <row r="2378" spans="1:23" x14ac:dyDescent="0.25">
      <c r="A2378" s="2" t="s">
        <v>23569</v>
      </c>
      <c r="B2378" s="2" t="s">
        <v>23568</v>
      </c>
      <c r="C2378" t="s">
        <v>1310</v>
      </c>
      <c r="D2378" t="s">
        <v>9785</v>
      </c>
      <c r="E2378" t="s">
        <v>9786</v>
      </c>
      <c r="F2378" t="s">
        <v>850</v>
      </c>
      <c r="G2378" s="2" t="s">
        <v>9787</v>
      </c>
      <c r="H2378" s="2" t="s">
        <v>9788</v>
      </c>
      <c r="I2378" s="2" t="s">
        <v>30615</v>
      </c>
      <c r="J2378" s="2" t="s">
        <v>989</v>
      </c>
      <c r="K2378" s="2" t="s">
        <v>990</v>
      </c>
      <c r="L2378" s="2" t="s">
        <v>30659</v>
      </c>
      <c r="M2378" s="2" t="s">
        <v>1341</v>
      </c>
      <c r="N2378" s="2" t="s">
        <v>1342</v>
      </c>
      <c r="O2378" s="2" t="s">
        <v>30659</v>
      </c>
      <c r="P2378" s="2" t="s">
        <v>1343</v>
      </c>
      <c r="Q2378" s="2" t="s">
        <v>1343</v>
      </c>
      <c r="R2378" s="2" t="s">
        <v>803</v>
      </c>
      <c r="S2378" s="2" t="s">
        <v>30666</v>
      </c>
      <c r="T2378" s="2" t="s">
        <v>1376</v>
      </c>
      <c r="V2378" s="1"/>
      <c r="W2378" s="1">
        <v>43391.5</v>
      </c>
    </row>
    <row r="2379" spans="1:23" x14ac:dyDescent="0.25">
      <c r="A2379" s="2" t="s">
        <v>23571</v>
      </c>
      <c r="B2379" s="2" t="s">
        <v>23570</v>
      </c>
      <c r="C2379" t="s">
        <v>1310</v>
      </c>
      <c r="D2379" t="s">
        <v>3971</v>
      </c>
      <c r="E2379" t="s">
        <v>9789</v>
      </c>
      <c r="F2379" t="s">
        <v>850</v>
      </c>
      <c r="G2379" s="2" t="s">
        <v>4286</v>
      </c>
      <c r="H2379" s="2" t="s">
        <v>6790</v>
      </c>
      <c r="I2379" s="2" t="s">
        <v>30615</v>
      </c>
      <c r="J2379" s="2" t="s">
        <v>989</v>
      </c>
      <c r="K2379" s="2" t="s">
        <v>990</v>
      </c>
      <c r="L2379" s="2" t="s">
        <v>30655</v>
      </c>
      <c r="M2379" s="2" t="s">
        <v>1327</v>
      </c>
      <c r="N2379" s="2" t="s">
        <v>1328</v>
      </c>
      <c r="O2379" s="2" t="s">
        <v>30656</v>
      </c>
      <c r="P2379" s="2" t="s">
        <v>1327</v>
      </c>
      <c r="Q2379" s="2" t="s">
        <v>1329</v>
      </c>
      <c r="R2379" s="2" t="s">
        <v>804</v>
      </c>
      <c r="S2379" s="2" t="s">
        <v>30665</v>
      </c>
      <c r="T2379" s="2" t="s">
        <v>1371</v>
      </c>
      <c r="V2379" s="1"/>
      <c r="W2379" s="1">
        <v>43391.5</v>
      </c>
    </row>
    <row r="2380" spans="1:23" x14ac:dyDescent="0.25">
      <c r="A2380" s="2" t="s">
        <v>23573</v>
      </c>
      <c r="B2380" s="2" t="s">
        <v>23572</v>
      </c>
      <c r="C2380" t="s">
        <v>1310</v>
      </c>
      <c r="D2380" t="s">
        <v>3738</v>
      </c>
      <c r="E2380" t="s">
        <v>9790</v>
      </c>
      <c r="F2380" t="s">
        <v>850</v>
      </c>
      <c r="G2380" s="2" t="s">
        <v>3308</v>
      </c>
      <c r="H2380" s="2" t="s">
        <v>9791</v>
      </c>
      <c r="I2380" s="2" t="s">
        <v>30615</v>
      </c>
      <c r="J2380" s="2" t="s">
        <v>989</v>
      </c>
      <c r="K2380" s="2" t="s">
        <v>990</v>
      </c>
      <c r="L2380" s="2" t="s">
        <v>30659</v>
      </c>
      <c r="M2380" s="2" t="s">
        <v>1341</v>
      </c>
      <c r="N2380" s="2" t="s">
        <v>1342</v>
      </c>
      <c r="O2380" s="2" t="s">
        <v>30659</v>
      </c>
      <c r="P2380" s="2" t="s">
        <v>1343</v>
      </c>
      <c r="Q2380" s="2" t="s">
        <v>1343</v>
      </c>
      <c r="R2380" s="2" t="s">
        <v>803</v>
      </c>
      <c r="S2380" s="2" t="s">
        <v>30666</v>
      </c>
      <c r="T2380" s="2" t="s">
        <v>1376</v>
      </c>
      <c r="V2380" s="1"/>
      <c r="W2380" s="1">
        <v>43330.5</v>
      </c>
    </row>
    <row r="2381" spans="1:23" x14ac:dyDescent="0.25">
      <c r="A2381" s="2" t="s">
        <v>23574</v>
      </c>
      <c r="C2381" t="s">
        <v>842</v>
      </c>
      <c r="D2381" t="s">
        <v>9792</v>
      </c>
      <c r="E2381" t="s">
        <v>9793</v>
      </c>
      <c r="F2381" t="s">
        <v>851</v>
      </c>
      <c r="G2381" s="2" t="s">
        <v>9794</v>
      </c>
      <c r="H2381" s="2" t="s">
        <v>9795</v>
      </c>
      <c r="I2381" s="2" t="s">
        <v>30609</v>
      </c>
      <c r="J2381" s="2" t="s">
        <v>956</v>
      </c>
      <c r="K2381" s="2" t="s">
        <v>957</v>
      </c>
      <c r="L2381" s="2" t="s">
        <v>30610</v>
      </c>
      <c r="M2381" s="2" t="s">
        <v>958</v>
      </c>
      <c r="N2381" s="2" t="s">
        <v>959</v>
      </c>
      <c r="O2381" s="2" t="s">
        <v>30691</v>
      </c>
      <c r="P2381" s="2" t="s">
        <v>1668</v>
      </c>
      <c r="Q2381" s="2" t="s">
        <v>1669</v>
      </c>
      <c r="R2381" s="2" t="s">
        <v>804</v>
      </c>
      <c r="S2381" s="2" t="s">
        <v>30665</v>
      </c>
      <c r="T2381" s="2" t="s">
        <v>1371</v>
      </c>
      <c r="V2381" s="1"/>
      <c r="W2381" s="1">
        <v>43304.5</v>
      </c>
    </row>
    <row r="2382" spans="1:23" x14ac:dyDescent="0.25">
      <c r="A2382" s="2" t="s">
        <v>23576</v>
      </c>
      <c r="B2382" s="2" t="s">
        <v>23575</v>
      </c>
      <c r="C2382" t="s">
        <v>1310</v>
      </c>
      <c r="D2382" t="s">
        <v>9796</v>
      </c>
      <c r="E2382" t="s">
        <v>9797</v>
      </c>
      <c r="F2382" t="s">
        <v>850</v>
      </c>
      <c r="G2382" s="2" t="s">
        <v>6595</v>
      </c>
      <c r="H2382" s="2" t="s">
        <v>9798</v>
      </c>
      <c r="I2382" s="2" t="s">
        <v>30620</v>
      </c>
      <c r="J2382" s="2" t="s">
        <v>1107</v>
      </c>
      <c r="K2382" s="2" t="s">
        <v>1020</v>
      </c>
      <c r="L2382" s="2" t="s">
        <v>30634</v>
      </c>
      <c r="M2382" s="2" t="s">
        <v>1108</v>
      </c>
      <c r="N2382" s="2" t="s">
        <v>1109</v>
      </c>
      <c r="O2382" s="2" t="s">
        <v>30634</v>
      </c>
      <c r="P2382" s="2" t="s">
        <v>1108</v>
      </c>
      <c r="Q2382" s="2" t="s">
        <v>1109</v>
      </c>
      <c r="R2382" s="2" t="s">
        <v>803</v>
      </c>
      <c r="S2382" s="2" t="s">
        <v>30666</v>
      </c>
      <c r="T2382" s="2" t="s">
        <v>1376</v>
      </c>
      <c r="V2382" s="1"/>
      <c r="W2382" s="1">
        <v>43330.5</v>
      </c>
    </row>
    <row r="2383" spans="1:23" x14ac:dyDescent="0.25">
      <c r="A2383" s="2" t="s">
        <v>23578</v>
      </c>
      <c r="B2383" s="2" t="s">
        <v>23577</v>
      </c>
      <c r="C2383" t="s">
        <v>842</v>
      </c>
      <c r="D2383" t="s">
        <v>4919</v>
      </c>
      <c r="E2383" t="s">
        <v>9777</v>
      </c>
      <c r="F2383" t="s">
        <v>851</v>
      </c>
      <c r="G2383" s="2" t="s">
        <v>4920</v>
      </c>
      <c r="H2383" s="2" t="s">
        <v>4219</v>
      </c>
      <c r="I2383" s="2" t="s">
        <v>30645</v>
      </c>
      <c r="J2383" s="2" t="s">
        <v>1199</v>
      </c>
      <c r="K2383" s="2" t="s">
        <v>1200</v>
      </c>
      <c r="L2383" s="2" t="s">
        <v>30650</v>
      </c>
      <c r="M2383" s="2" t="s">
        <v>1281</v>
      </c>
      <c r="N2383" s="2" t="s">
        <v>1282</v>
      </c>
      <c r="O2383" s="2" t="s">
        <v>30650</v>
      </c>
      <c r="P2383" s="2" t="s">
        <v>1281</v>
      </c>
      <c r="Q2383" s="2" t="s">
        <v>1282</v>
      </c>
      <c r="R2383" s="2" t="s">
        <v>803</v>
      </c>
      <c r="S2383" s="2" t="s">
        <v>30666</v>
      </c>
      <c r="T2383" s="2" t="s">
        <v>1376</v>
      </c>
      <c r="V2383" s="1"/>
      <c r="W2383" s="1">
        <v>43452.5</v>
      </c>
    </row>
    <row r="2384" spans="1:23" x14ac:dyDescent="0.25">
      <c r="A2384" s="2" t="s">
        <v>23579</v>
      </c>
      <c r="C2384" t="s">
        <v>842</v>
      </c>
      <c r="D2384" t="s">
        <v>9799</v>
      </c>
      <c r="E2384" t="s">
        <v>9800</v>
      </c>
      <c r="F2384" t="s">
        <v>851</v>
      </c>
      <c r="G2384" s="2" t="s">
        <v>9801</v>
      </c>
      <c r="H2384" s="2" t="s">
        <v>9802</v>
      </c>
      <c r="I2384" s="2" t="s">
        <v>30622</v>
      </c>
      <c r="J2384" s="2" t="s">
        <v>1030</v>
      </c>
      <c r="K2384" s="2" t="s">
        <v>1031</v>
      </c>
      <c r="L2384" s="2" t="s">
        <v>30629</v>
      </c>
      <c r="M2384" s="2" t="s">
        <v>1067</v>
      </c>
      <c r="N2384" s="2" t="s">
        <v>1068</v>
      </c>
      <c r="O2384" s="2" t="s">
        <v>30629</v>
      </c>
      <c r="P2384" s="2" t="s">
        <v>1067</v>
      </c>
      <c r="Q2384" s="2" t="s">
        <v>1068</v>
      </c>
      <c r="R2384" s="2" t="s">
        <v>805</v>
      </c>
      <c r="S2384" s="2" t="s">
        <v>30693</v>
      </c>
      <c r="T2384" s="2" t="s">
        <v>1644</v>
      </c>
      <c r="U2384" s="2" t="s">
        <v>9803</v>
      </c>
      <c r="V2384" s="1"/>
      <c r="W2384" s="1">
        <v>43346.5</v>
      </c>
    </row>
    <row r="2385" spans="1:23" x14ac:dyDescent="0.25">
      <c r="A2385" s="2" t="s">
        <v>23580</v>
      </c>
      <c r="C2385" t="s">
        <v>1310</v>
      </c>
      <c r="D2385" t="s">
        <v>9804</v>
      </c>
      <c r="E2385" t="s">
        <v>9805</v>
      </c>
      <c r="F2385" t="s">
        <v>850</v>
      </c>
      <c r="G2385" s="2" t="s">
        <v>9806</v>
      </c>
      <c r="H2385" s="2" t="s">
        <v>5111</v>
      </c>
      <c r="I2385" s="2" t="s">
        <v>30622</v>
      </c>
      <c r="J2385" s="2" t="s">
        <v>1030</v>
      </c>
      <c r="K2385" s="2" t="s">
        <v>1031</v>
      </c>
      <c r="L2385" s="2" t="s">
        <v>30623</v>
      </c>
      <c r="M2385" s="2" t="s">
        <v>765</v>
      </c>
      <c r="N2385" s="2" t="s">
        <v>1032</v>
      </c>
      <c r="O2385" s="2" t="s">
        <v>30623</v>
      </c>
      <c r="P2385" s="2" t="s">
        <v>765</v>
      </c>
      <c r="Q2385" s="2" t="s">
        <v>1032</v>
      </c>
      <c r="R2385" s="2" t="s">
        <v>805</v>
      </c>
      <c r="S2385" s="2" t="s">
        <v>30693</v>
      </c>
      <c r="T2385" s="2" t="s">
        <v>1644</v>
      </c>
      <c r="U2385" s="2" t="s">
        <v>9807</v>
      </c>
      <c r="V2385" s="1"/>
      <c r="W2385" s="1">
        <v>43983.5</v>
      </c>
    </row>
    <row r="2386" spans="1:23" x14ac:dyDescent="0.25">
      <c r="A2386" s="2" t="s">
        <v>23581</v>
      </c>
      <c r="C2386" t="s">
        <v>1310</v>
      </c>
      <c r="D2386" t="s">
        <v>9808</v>
      </c>
      <c r="E2386" t="s">
        <v>9809</v>
      </c>
      <c r="F2386" t="s">
        <v>850</v>
      </c>
      <c r="G2386" s="2" t="s">
        <v>9810</v>
      </c>
      <c r="H2386" s="2" t="s">
        <v>9811</v>
      </c>
      <c r="I2386" s="2" t="s">
        <v>30622</v>
      </c>
      <c r="J2386" s="2" t="s">
        <v>1030</v>
      </c>
      <c r="K2386" s="2" t="s">
        <v>1031</v>
      </c>
      <c r="L2386" s="2" t="s">
        <v>30623</v>
      </c>
      <c r="M2386" s="2" t="s">
        <v>765</v>
      </c>
      <c r="N2386" s="2" t="s">
        <v>1032</v>
      </c>
      <c r="O2386" s="2" t="s">
        <v>30623</v>
      </c>
      <c r="P2386" s="2" t="s">
        <v>765</v>
      </c>
      <c r="Q2386" s="2" t="s">
        <v>1032</v>
      </c>
      <c r="R2386" s="2" t="s">
        <v>805</v>
      </c>
      <c r="S2386" s="2" t="s">
        <v>30693</v>
      </c>
      <c r="T2386" s="2" t="s">
        <v>1644</v>
      </c>
      <c r="U2386" s="2" t="s">
        <v>9812</v>
      </c>
      <c r="V2386" s="1"/>
      <c r="W2386" s="1">
        <v>43983.5</v>
      </c>
    </row>
    <row r="2387" spans="1:23" x14ac:dyDescent="0.25">
      <c r="A2387" s="2" t="s">
        <v>23582</v>
      </c>
      <c r="C2387" t="s">
        <v>842</v>
      </c>
      <c r="D2387" t="s">
        <v>9813</v>
      </c>
      <c r="E2387" t="s">
        <v>9814</v>
      </c>
      <c r="F2387" t="s">
        <v>851</v>
      </c>
      <c r="G2387" s="2" t="s">
        <v>9815</v>
      </c>
      <c r="H2387" s="2" t="s">
        <v>9816</v>
      </c>
      <c r="I2387" s="2" t="s">
        <v>30622</v>
      </c>
      <c r="J2387" s="2" t="s">
        <v>1030</v>
      </c>
      <c r="K2387" s="2" t="s">
        <v>1031</v>
      </c>
      <c r="L2387" s="2" t="s">
        <v>30626</v>
      </c>
      <c r="M2387" s="2" t="s">
        <v>1052</v>
      </c>
      <c r="N2387" s="2" t="s">
        <v>1053</v>
      </c>
      <c r="O2387" s="2" t="s">
        <v>30626</v>
      </c>
      <c r="P2387" s="2" t="s">
        <v>1052</v>
      </c>
      <c r="Q2387" s="2" t="s">
        <v>1053</v>
      </c>
      <c r="R2387" s="2" t="s">
        <v>804</v>
      </c>
      <c r="S2387" s="2" t="s">
        <v>30689</v>
      </c>
      <c r="T2387" s="2" t="s">
        <v>1628</v>
      </c>
      <c r="U2387" s="2" t="s">
        <v>9817</v>
      </c>
      <c r="V2387" s="1"/>
      <c r="W2387" s="1">
        <v>43913.5</v>
      </c>
    </row>
    <row r="2388" spans="1:23" x14ac:dyDescent="0.25">
      <c r="A2388" s="2" t="s">
        <v>23584</v>
      </c>
      <c r="B2388" s="2" t="s">
        <v>23583</v>
      </c>
      <c r="C2388" t="s">
        <v>1310</v>
      </c>
      <c r="D2388" t="s">
        <v>3892</v>
      </c>
      <c r="E2388" t="s">
        <v>8960</v>
      </c>
      <c r="F2388" t="s">
        <v>850</v>
      </c>
      <c r="G2388" s="2" t="s">
        <v>3243</v>
      </c>
      <c r="H2388" s="2" t="s">
        <v>9818</v>
      </c>
      <c r="I2388" s="2" t="s">
        <v>30620</v>
      </c>
      <c r="J2388" s="2" t="s">
        <v>1107</v>
      </c>
      <c r="K2388" s="2" t="s">
        <v>1020</v>
      </c>
      <c r="L2388" s="2" t="s">
        <v>30642</v>
      </c>
      <c r="M2388" s="2" t="s">
        <v>774</v>
      </c>
      <c r="N2388" s="2" t="s">
        <v>1169</v>
      </c>
      <c r="O2388" s="2" t="s">
        <v>30642</v>
      </c>
      <c r="P2388" s="2" t="s">
        <v>774</v>
      </c>
      <c r="Q2388" s="2" t="s">
        <v>1169</v>
      </c>
      <c r="R2388" s="2" t="s">
        <v>803</v>
      </c>
      <c r="S2388" s="2" t="s">
        <v>30666</v>
      </c>
      <c r="T2388" s="2" t="s">
        <v>1376</v>
      </c>
      <c r="V2388" s="1"/>
      <c r="W2388" s="1">
        <v>43391.5</v>
      </c>
    </row>
    <row r="2389" spans="1:23" x14ac:dyDescent="0.25">
      <c r="A2389" s="2" t="s">
        <v>23585</v>
      </c>
      <c r="C2389" t="s">
        <v>842</v>
      </c>
      <c r="D2389" t="s">
        <v>9819</v>
      </c>
      <c r="E2389" t="s">
        <v>9820</v>
      </c>
      <c r="F2389" t="s">
        <v>851</v>
      </c>
      <c r="G2389" s="2" t="s">
        <v>9821</v>
      </c>
      <c r="H2389" s="2" t="s">
        <v>9822</v>
      </c>
      <c r="I2389" s="2" t="s">
        <v>30620</v>
      </c>
      <c r="J2389" s="2" t="s">
        <v>1107</v>
      </c>
      <c r="K2389" s="2" t="s">
        <v>1020</v>
      </c>
      <c r="L2389" s="2" t="s">
        <v>30642</v>
      </c>
      <c r="M2389" s="2" t="s">
        <v>774</v>
      </c>
      <c r="N2389" s="2" t="s">
        <v>1169</v>
      </c>
      <c r="O2389" s="2" t="s">
        <v>30642</v>
      </c>
      <c r="P2389" s="2" t="s">
        <v>774</v>
      </c>
      <c r="Q2389" s="2" t="s">
        <v>1169</v>
      </c>
      <c r="R2389" s="2" t="s">
        <v>804</v>
      </c>
      <c r="S2389" s="2" t="s">
        <v>30664</v>
      </c>
      <c r="T2389" s="2" t="s">
        <v>1366</v>
      </c>
      <c r="V2389" s="1"/>
      <c r="W2389" s="1">
        <v>43234.5</v>
      </c>
    </row>
    <row r="2390" spans="1:23" x14ac:dyDescent="0.25">
      <c r="A2390" s="2" t="s">
        <v>23587</v>
      </c>
      <c r="B2390" s="2" t="s">
        <v>23586</v>
      </c>
      <c r="C2390" t="s">
        <v>842</v>
      </c>
      <c r="D2390" t="s">
        <v>9823</v>
      </c>
      <c r="E2390" t="s">
        <v>9750</v>
      </c>
      <c r="F2390" t="s">
        <v>851</v>
      </c>
      <c r="G2390" s="2" t="s">
        <v>9824</v>
      </c>
      <c r="H2390" s="2" t="s">
        <v>9751</v>
      </c>
      <c r="I2390" s="2" t="s">
        <v>30615</v>
      </c>
      <c r="J2390" s="2" t="s">
        <v>989</v>
      </c>
      <c r="K2390" s="2" t="s">
        <v>990</v>
      </c>
      <c r="L2390" s="2" t="s">
        <v>30677</v>
      </c>
      <c r="M2390" s="2" t="s">
        <v>1435</v>
      </c>
      <c r="N2390" s="2" t="s">
        <v>1436</v>
      </c>
      <c r="O2390" s="2" t="s">
        <v>30677</v>
      </c>
      <c r="P2390" s="2" t="s">
        <v>1435</v>
      </c>
      <c r="Q2390" s="2" t="s">
        <v>1437</v>
      </c>
      <c r="R2390" s="2" t="s">
        <v>804</v>
      </c>
      <c r="S2390" s="2" t="s">
        <v>30665</v>
      </c>
      <c r="T2390" s="2" t="s">
        <v>1371</v>
      </c>
      <c r="V2390" s="1"/>
      <c r="W2390" s="1">
        <v>43269.5</v>
      </c>
    </row>
    <row r="2391" spans="1:23" x14ac:dyDescent="0.25">
      <c r="A2391" s="2" t="s">
        <v>23589</v>
      </c>
      <c r="B2391" s="2" t="s">
        <v>23588</v>
      </c>
      <c r="C2391" t="s">
        <v>1310</v>
      </c>
      <c r="D2391" t="s">
        <v>9825</v>
      </c>
      <c r="E2391" t="s">
        <v>9826</v>
      </c>
      <c r="F2391" t="s">
        <v>850</v>
      </c>
      <c r="G2391" s="2" t="s">
        <v>9827</v>
      </c>
      <c r="H2391" s="2" t="s">
        <v>9828</v>
      </c>
      <c r="I2391" s="2" t="s">
        <v>30615</v>
      </c>
      <c r="J2391" s="2" t="s">
        <v>989</v>
      </c>
      <c r="K2391" s="2" t="s">
        <v>990</v>
      </c>
      <c r="L2391" s="2" t="s">
        <v>30655</v>
      </c>
      <c r="M2391" s="2" t="s">
        <v>1327</v>
      </c>
      <c r="N2391" s="2" t="s">
        <v>1328</v>
      </c>
      <c r="O2391" s="2" t="s">
        <v>30686</v>
      </c>
      <c r="P2391" s="2" t="s">
        <v>1327</v>
      </c>
      <c r="Q2391" s="2" t="s">
        <v>1587</v>
      </c>
      <c r="R2391" s="2" t="s">
        <v>804</v>
      </c>
      <c r="S2391" s="2" t="s">
        <v>30665</v>
      </c>
      <c r="T2391" s="2" t="s">
        <v>1371</v>
      </c>
      <c r="V2391" s="1"/>
      <c r="W2391" s="1">
        <v>43269.5</v>
      </c>
    </row>
    <row r="2392" spans="1:23" x14ac:dyDescent="0.25">
      <c r="A2392" s="2" t="s">
        <v>23590</v>
      </c>
      <c r="C2392" t="s">
        <v>842</v>
      </c>
      <c r="D2392" t="s">
        <v>9701</v>
      </c>
      <c r="E2392" t="s">
        <v>9829</v>
      </c>
      <c r="F2392" t="s">
        <v>851</v>
      </c>
      <c r="G2392" s="2" t="s">
        <v>9830</v>
      </c>
      <c r="H2392" s="2" t="s">
        <v>9831</v>
      </c>
      <c r="I2392" s="2" t="s">
        <v>30617</v>
      </c>
      <c r="J2392" s="2" t="s">
        <v>1000</v>
      </c>
      <c r="K2392" s="2" t="s">
        <v>1001</v>
      </c>
      <c r="L2392" s="2" t="s">
        <v>30618</v>
      </c>
      <c r="M2392" s="2" t="s">
        <v>1002</v>
      </c>
      <c r="N2392" s="2" t="s">
        <v>1003</v>
      </c>
      <c r="O2392" s="2" t="s">
        <v>30618</v>
      </c>
      <c r="P2392" s="2" t="s">
        <v>1002</v>
      </c>
      <c r="Q2392" s="2" t="s">
        <v>1003</v>
      </c>
      <c r="R2392" s="2" t="s">
        <v>805</v>
      </c>
      <c r="S2392" s="2" t="s">
        <v>30679</v>
      </c>
      <c r="T2392" s="2" t="s">
        <v>1465</v>
      </c>
      <c r="U2392" s="2" t="s">
        <v>9832</v>
      </c>
      <c r="V2392" s="1"/>
      <c r="W2392" s="1">
        <v>43178.5</v>
      </c>
    </row>
    <row r="2393" spans="1:23" x14ac:dyDescent="0.25">
      <c r="A2393" s="2" t="s">
        <v>23591</v>
      </c>
      <c r="C2393" t="s">
        <v>1310</v>
      </c>
      <c r="D2393" t="s">
        <v>2072</v>
      </c>
      <c r="E2393" t="s">
        <v>9833</v>
      </c>
      <c r="F2393" t="s">
        <v>850</v>
      </c>
      <c r="G2393" s="2" t="s">
        <v>2074</v>
      </c>
      <c r="H2393" s="2" t="s">
        <v>9834</v>
      </c>
      <c r="I2393" s="2" t="s">
        <v>30624</v>
      </c>
      <c r="J2393" s="2" t="s">
        <v>1039</v>
      </c>
      <c r="K2393" s="2" t="s">
        <v>775</v>
      </c>
      <c r="L2393" s="2" t="s">
        <v>30637</v>
      </c>
      <c r="M2393" s="2" t="s">
        <v>1126</v>
      </c>
      <c r="N2393" s="2" t="s">
        <v>1127</v>
      </c>
      <c r="O2393" s="2" t="s">
        <v>30637</v>
      </c>
      <c r="P2393" s="2" t="s">
        <v>1126</v>
      </c>
      <c r="Q2393" s="2" t="s">
        <v>1127</v>
      </c>
      <c r="R2393" s="2" t="s">
        <v>805</v>
      </c>
      <c r="S2393" s="2" t="s">
        <v>30673</v>
      </c>
      <c r="T2393" s="2" t="s">
        <v>1416</v>
      </c>
      <c r="U2393" s="2" t="s">
        <v>9835</v>
      </c>
      <c r="V2393" s="1"/>
      <c r="W2393" s="1">
        <v>43423.5</v>
      </c>
    </row>
    <row r="2394" spans="1:23" x14ac:dyDescent="0.25">
      <c r="A2394" s="2" t="s">
        <v>23592</v>
      </c>
      <c r="C2394" t="s">
        <v>1310</v>
      </c>
      <c r="D2394" t="s">
        <v>9836</v>
      </c>
      <c r="E2394" t="s">
        <v>9837</v>
      </c>
      <c r="F2394" t="s">
        <v>850</v>
      </c>
      <c r="G2394" s="2" t="s">
        <v>9838</v>
      </c>
      <c r="H2394" s="2" t="s">
        <v>9839</v>
      </c>
      <c r="I2394" s="2" t="s">
        <v>30624</v>
      </c>
      <c r="J2394" s="2" t="s">
        <v>1039</v>
      </c>
      <c r="K2394" s="2" t="s">
        <v>775</v>
      </c>
      <c r="L2394" s="2" t="s">
        <v>30637</v>
      </c>
      <c r="M2394" s="2" t="s">
        <v>1126</v>
      </c>
      <c r="N2394" s="2" t="s">
        <v>1127</v>
      </c>
      <c r="O2394" s="2" t="s">
        <v>30637</v>
      </c>
      <c r="P2394" s="2" t="s">
        <v>1126</v>
      </c>
      <c r="Q2394" s="2" t="s">
        <v>1127</v>
      </c>
      <c r="R2394" s="2" t="s">
        <v>805</v>
      </c>
      <c r="S2394" s="2" t="s">
        <v>30684</v>
      </c>
      <c r="T2394" s="2" t="s">
        <v>1549</v>
      </c>
      <c r="U2394" s="2" t="s">
        <v>9840</v>
      </c>
      <c r="V2394" s="1"/>
      <c r="W2394" s="1">
        <v>43423.5</v>
      </c>
    </row>
    <row r="2395" spans="1:23" x14ac:dyDescent="0.25">
      <c r="A2395" s="2" t="s">
        <v>23594</v>
      </c>
      <c r="B2395" s="2" t="s">
        <v>23593</v>
      </c>
      <c r="C2395" t="s">
        <v>1310</v>
      </c>
      <c r="D2395" t="s">
        <v>3808</v>
      </c>
      <c r="E2395" t="s">
        <v>9841</v>
      </c>
      <c r="F2395" t="s">
        <v>850</v>
      </c>
      <c r="G2395" s="2" t="s">
        <v>3810</v>
      </c>
      <c r="H2395" s="2" t="s">
        <v>5223</v>
      </c>
      <c r="I2395" s="2" t="s">
        <v>30620</v>
      </c>
      <c r="J2395" s="2" t="s">
        <v>1107</v>
      </c>
      <c r="K2395" s="2" t="s">
        <v>1020</v>
      </c>
      <c r="L2395" s="2" t="s">
        <v>30641</v>
      </c>
      <c r="M2395" s="2" t="s">
        <v>767</v>
      </c>
      <c r="N2395" s="2" t="s">
        <v>1158</v>
      </c>
      <c r="O2395" s="2" t="s">
        <v>30641</v>
      </c>
      <c r="P2395" s="2" t="s">
        <v>767</v>
      </c>
      <c r="Q2395" s="2" t="s">
        <v>1158</v>
      </c>
      <c r="R2395" s="2" t="s">
        <v>803</v>
      </c>
      <c r="S2395" s="2" t="s">
        <v>30666</v>
      </c>
      <c r="T2395" s="2" t="s">
        <v>1376</v>
      </c>
      <c r="V2395" s="1"/>
      <c r="W2395" s="1">
        <v>43452.5</v>
      </c>
    </row>
    <row r="2396" spans="1:23" x14ac:dyDescent="0.25">
      <c r="A2396" s="2" t="s">
        <v>23596</v>
      </c>
      <c r="B2396" s="2" t="s">
        <v>23595</v>
      </c>
      <c r="C2396" t="s">
        <v>842</v>
      </c>
      <c r="D2396" t="s">
        <v>9842</v>
      </c>
      <c r="E2396" t="s">
        <v>9843</v>
      </c>
      <c r="F2396" t="s">
        <v>851</v>
      </c>
      <c r="G2396" s="2" t="s">
        <v>2662</v>
      </c>
      <c r="H2396" s="2" t="s">
        <v>9844</v>
      </c>
      <c r="I2396" s="2" t="s">
        <v>30645</v>
      </c>
      <c r="J2396" s="2" t="s">
        <v>1199</v>
      </c>
      <c r="K2396" s="2" t="s">
        <v>1200</v>
      </c>
      <c r="L2396" s="2" t="s">
        <v>30650</v>
      </c>
      <c r="M2396" s="2" t="s">
        <v>1281</v>
      </c>
      <c r="N2396" s="2" t="s">
        <v>1282</v>
      </c>
      <c r="O2396" s="2" t="s">
        <v>30650</v>
      </c>
      <c r="P2396" s="2" t="s">
        <v>1281</v>
      </c>
      <c r="Q2396" s="2" t="s">
        <v>1282</v>
      </c>
      <c r="R2396" s="2" t="s">
        <v>803</v>
      </c>
      <c r="S2396" s="2" t="s">
        <v>30666</v>
      </c>
      <c r="T2396" s="2" t="s">
        <v>1376</v>
      </c>
      <c r="V2396" s="1"/>
      <c r="W2396" s="1">
        <v>43452.5</v>
      </c>
    </row>
    <row r="2397" spans="1:23" x14ac:dyDescent="0.25">
      <c r="A2397" s="2" t="s">
        <v>23597</v>
      </c>
      <c r="C2397" t="s">
        <v>1310</v>
      </c>
      <c r="D2397" t="s">
        <v>3808</v>
      </c>
      <c r="E2397" t="s">
        <v>9845</v>
      </c>
      <c r="F2397" t="s">
        <v>850</v>
      </c>
      <c r="G2397" s="2" t="s">
        <v>3810</v>
      </c>
      <c r="H2397" s="2" t="s">
        <v>9846</v>
      </c>
      <c r="I2397" s="2" t="s">
        <v>30627</v>
      </c>
      <c r="J2397" s="2" t="s">
        <v>1060</v>
      </c>
      <c r="K2397" s="2" t="s">
        <v>762</v>
      </c>
      <c r="L2397" s="2" t="s">
        <v>30628</v>
      </c>
      <c r="M2397" s="2" t="s">
        <v>762</v>
      </c>
      <c r="N2397" s="2" t="s">
        <v>1060</v>
      </c>
      <c r="O2397" s="2" t="s">
        <v>30628</v>
      </c>
      <c r="P2397" s="2" t="s">
        <v>762</v>
      </c>
      <c r="Q2397" s="2" t="s">
        <v>1060</v>
      </c>
      <c r="R2397" s="2" t="s">
        <v>805</v>
      </c>
      <c r="S2397" s="2" t="s">
        <v>30708</v>
      </c>
      <c r="T2397" s="2" t="s">
        <v>2703</v>
      </c>
      <c r="U2397" s="2" t="s">
        <v>9847</v>
      </c>
      <c r="V2397" s="1"/>
      <c r="W2397" s="1">
        <v>43486.5</v>
      </c>
    </row>
    <row r="2398" spans="1:23" x14ac:dyDescent="0.25">
      <c r="A2398" s="2" t="s">
        <v>23599</v>
      </c>
      <c r="B2398" s="2" t="s">
        <v>23598</v>
      </c>
      <c r="C2398" t="s">
        <v>842</v>
      </c>
      <c r="D2398" t="s">
        <v>8003</v>
      </c>
      <c r="E2398" t="s">
        <v>9848</v>
      </c>
      <c r="F2398" t="s">
        <v>851</v>
      </c>
      <c r="G2398" s="2" t="s">
        <v>9849</v>
      </c>
      <c r="H2398" s="2" t="s">
        <v>9850</v>
      </c>
      <c r="I2398" s="2" t="s">
        <v>30645</v>
      </c>
      <c r="J2398" s="2" t="s">
        <v>1199</v>
      </c>
      <c r="K2398" s="2" t="s">
        <v>1200</v>
      </c>
      <c r="L2398" s="2" t="s">
        <v>30650</v>
      </c>
      <c r="M2398" s="2" t="s">
        <v>1281</v>
      </c>
      <c r="N2398" s="2" t="s">
        <v>1282</v>
      </c>
      <c r="O2398" s="2" t="s">
        <v>30650</v>
      </c>
      <c r="P2398" s="2" t="s">
        <v>1281</v>
      </c>
      <c r="Q2398" s="2" t="s">
        <v>1282</v>
      </c>
      <c r="R2398" s="2" t="s">
        <v>803</v>
      </c>
      <c r="S2398" s="2" t="s">
        <v>30666</v>
      </c>
      <c r="T2398" s="2" t="s">
        <v>1376</v>
      </c>
      <c r="V2398" s="1"/>
      <c r="W2398" s="1">
        <v>43573.5</v>
      </c>
    </row>
    <row r="2399" spans="1:23" x14ac:dyDescent="0.25">
      <c r="A2399" s="2" t="s">
        <v>23601</v>
      </c>
      <c r="B2399" s="2" t="s">
        <v>23600</v>
      </c>
      <c r="C2399" t="s">
        <v>842</v>
      </c>
      <c r="D2399" t="s">
        <v>9851</v>
      </c>
      <c r="E2399" t="s">
        <v>9107</v>
      </c>
      <c r="F2399" t="s">
        <v>851</v>
      </c>
      <c r="G2399" s="2" t="s">
        <v>9852</v>
      </c>
      <c r="H2399" s="2" t="s">
        <v>9109</v>
      </c>
      <c r="I2399" s="2" t="s">
        <v>30615</v>
      </c>
      <c r="J2399" s="2" t="s">
        <v>989</v>
      </c>
      <c r="K2399" s="2" t="s">
        <v>990</v>
      </c>
      <c r="L2399" s="2" t="s">
        <v>30655</v>
      </c>
      <c r="M2399" s="2" t="s">
        <v>1327</v>
      </c>
      <c r="N2399" s="2" t="s">
        <v>1328</v>
      </c>
      <c r="O2399" s="2" t="s">
        <v>30656</v>
      </c>
      <c r="P2399" s="2" t="s">
        <v>1327</v>
      </c>
      <c r="Q2399" s="2" t="s">
        <v>1329</v>
      </c>
      <c r="R2399" s="2" t="s">
        <v>804</v>
      </c>
      <c r="S2399" s="2" t="s">
        <v>30665</v>
      </c>
      <c r="T2399" s="2" t="s">
        <v>1371</v>
      </c>
      <c r="V2399" s="1"/>
      <c r="W2399" s="1">
        <v>43514.5</v>
      </c>
    </row>
    <row r="2400" spans="1:23" x14ac:dyDescent="0.25">
      <c r="A2400" s="2" t="s">
        <v>23603</v>
      </c>
      <c r="B2400" s="2" t="s">
        <v>23602</v>
      </c>
      <c r="C2400" t="s">
        <v>842</v>
      </c>
      <c r="D2400" t="s">
        <v>2432</v>
      </c>
      <c r="E2400" t="s">
        <v>9853</v>
      </c>
      <c r="F2400" t="s">
        <v>851</v>
      </c>
      <c r="G2400" s="2" t="s">
        <v>2434</v>
      </c>
      <c r="H2400" s="2" t="s">
        <v>9854</v>
      </c>
      <c r="I2400" s="2" t="s">
        <v>30645</v>
      </c>
      <c r="J2400" s="2" t="s">
        <v>1199</v>
      </c>
      <c r="K2400" s="2" t="s">
        <v>1200</v>
      </c>
      <c r="L2400" s="2" t="s">
        <v>30650</v>
      </c>
      <c r="M2400" s="2" t="s">
        <v>1281</v>
      </c>
      <c r="N2400" s="2" t="s">
        <v>1282</v>
      </c>
      <c r="O2400" s="2" t="s">
        <v>30650</v>
      </c>
      <c r="P2400" s="2" t="s">
        <v>1281</v>
      </c>
      <c r="Q2400" s="2" t="s">
        <v>1282</v>
      </c>
      <c r="R2400" s="2" t="s">
        <v>803</v>
      </c>
      <c r="S2400" s="2" t="s">
        <v>30666</v>
      </c>
      <c r="T2400" s="2" t="s">
        <v>1376</v>
      </c>
      <c r="V2400" s="1"/>
      <c r="W2400" s="1">
        <v>43269.5</v>
      </c>
    </row>
    <row r="2401" spans="1:23" x14ac:dyDescent="0.25">
      <c r="A2401" s="2" t="s">
        <v>23605</v>
      </c>
      <c r="B2401" s="2" t="s">
        <v>23604</v>
      </c>
      <c r="C2401" t="s">
        <v>842</v>
      </c>
      <c r="D2401" t="s">
        <v>9855</v>
      </c>
      <c r="E2401" t="s">
        <v>9856</v>
      </c>
      <c r="F2401" t="s">
        <v>851</v>
      </c>
      <c r="G2401" s="2" t="s">
        <v>9857</v>
      </c>
      <c r="H2401" s="2" t="s">
        <v>9858</v>
      </c>
      <c r="I2401" s="2" t="s">
        <v>30617</v>
      </c>
      <c r="J2401" s="2" t="s">
        <v>1000</v>
      </c>
      <c r="K2401" s="2" t="s">
        <v>1001</v>
      </c>
      <c r="L2401" s="2" t="s">
        <v>30632</v>
      </c>
      <c r="M2401" s="2" t="s">
        <v>1091</v>
      </c>
      <c r="N2401" s="2" t="s">
        <v>1092</v>
      </c>
      <c r="O2401" s="2" t="s">
        <v>30632</v>
      </c>
      <c r="P2401" s="2" t="s">
        <v>1091</v>
      </c>
      <c r="Q2401" s="2" t="s">
        <v>1092</v>
      </c>
      <c r="R2401" s="2" t="s">
        <v>803</v>
      </c>
      <c r="S2401" s="2" t="s">
        <v>30666</v>
      </c>
      <c r="T2401" s="2" t="s">
        <v>1376</v>
      </c>
      <c r="V2401" s="1"/>
      <c r="W2401" s="1">
        <v>43269.5</v>
      </c>
    </row>
    <row r="2402" spans="1:23" x14ac:dyDescent="0.25">
      <c r="A2402" s="2" t="s">
        <v>23607</v>
      </c>
      <c r="B2402" s="2" t="s">
        <v>23606</v>
      </c>
      <c r="C2402" t="s">
        <v>1310</v>
      </c>
      <c r="D2402" t="s">
        <v>8837</v>
      </c>
      <c r="E2402" t="s">
        <v>9859</v>
      </c>
      <c r="F2402" t="s">
        <v>850</v>
      </c>
      <c r="G2402" s="2" t="s">
        <v>8839</v>
      </c>
      <c r="H2402" s="2" t="s">
        <v>9860</v>
      </c>
      <c r="I2402" s="2" t="s">
        <v>30620</v>
      </c>
      <c r="J2402" s="2" t="s">
        <v>1107</v>
      </c>
      <c r="K2402" s="2" t="s">
        <v>1020</v>
      </c>
      <c r="L2402" s="2" t="s">
        <v>30641</v>
      </c>
      <c r="M2402" s="2" t="s">
        <v>767</v>
      </c>
      <c r="N2402" s="2" t="s">
        <v>1158</v>
      </c>
      <c r="O2402" s="2" t="s">
        <v>30641</v>
      </c>
      <c r="P2402" s="2" t="s">
        <v>767</v>
      </c>
      <c r="Q2402" s="2" t="s">
        <v>1158</v>
      </c>
      <c r="R2402" s="2" t="s">
        <v>803</v>
      </c>
      <c r="S2402" s="2" t="s">
        <v>30666</v>
      </c>
      <c r="T2402" s="2" t="s">
        <v>1376</v>
      </c>
      <c r="V2402" s="1"/>
      <c r="W2402" s="1">
        <v>43269.5</v>
      </c>
    </row>
    <row r="2403" spans="1:23" x14ac:dyDescent="0.25">
      <c r="A2403" s="2" t="s">
        <v>23609</v>
      </c>
      <c r="B2403" s="2" t="s">
        <v>23608</v>
      </c>
      <c r="C2403" t="s">
        <v>842</v>
      </c>
      <c r="D2403" t="s">
        <v>9500</v>
      </c>
      <c r="E2403" t="s">
        <v>9861</v>
      </c>
      <c r="F2403" t="s">
        <v>851</v>
      </c>
      <c r="G2403" s="2" t="s">
        <v>1738</v>
      </c>
      <c r="H2403" s="2" t="s">
        <v>9862</v>
      </c>
      <c r="I2403" s="2" t="s">
        <v>30620</v>
      </c>
      <c r="J2403" s="2" t="s">
        <v>1107</v>
      </c>
      <c r="K2403" s="2" t="s">
        <v>1020</v>
      </c>
      <c r="L2403" s="2" t="s">
        <v>30642</v>
      </c>
      <c r="M2403" s="2" t="s">
        <v>774</v>
      </c>
      <c r="N2403" s="2" t="s">
        <v>1169</v>
      </c>
      <c r="O2403" s="2" t="s">
        <v>30642</v>
      </c>
      <c r="P2403" s="2" t="s">
        <v>774</v>
      </c>
      <c r="Q2403" s="2" t="s">
        <v>1169</v>
      </c>
      <c r="R2403" s="2" t="s">
        <v>803</v>
      </c>
      <c r="S2403" s="2" t="s">
        <v>30666</v>
      </c>
      <c r="T2403" s="2" t="s">
        <v>1376</v>
      </c>
      <c r="V2403" s="1"/>
      <c r="W2403" s="1">
        <v>43269.5</v>
      </c>
    </row>
    <row r="2404" spans="1:23" x14ac:dyDescent="0.25">
      <c r="A2404" s="2" t="s">
        <v>23610</v>
      </c>
      <c r="C2404" t="s">
        <v>842</v>
      </c>
      <c r="D2404" t="s">
        <v>9863</v>
      </c>
      <c r="E2404" t="s">
        <v>9864</v>
      </c>
      <c r="F2404" t="s">
        <v>851</v>
      </c>
      <c r="G2404" s="2" t="s">
        <v>9865</v>
      </c>
      <c r="H2404" s="2" t="s">
        <v>9866</v>
      </c>
      <c r="I2404" s="2" t="s">
        <v>30617</v>
      </c>
      <c r="J2404" s="2" t="s">
        <v>1000</v>
      </c>
      <c r="K2404" s="2" t="s">
        <v>1001</v>
      </c>
      <c r="L2404" s="2" t="s">
        <v>30618</v>
      </c>
      <c r="M2404" s="2" t="s">
        <v>1002</v>
      </c>
      <c r="N2404" s="2" t="s">
        <v>1003</v>
      </c>
      <c r="O2404" s="2" t="s">
        <v>30618</v>
      </c>
      <c r="P2404" s="2" t="s">
        <v>1002</v>
      </c>
      <c r="Q2404" s="2" t="s">
        <v>1003</v>
      </c>
      <c r="R2404" s="2" t="s">
        <v>804</v>
      </c>
      <c r="S2404" s="2" t="s">
        <v>30689</v>
      </c>
      <c r="T2404" s="2" t="s">
        <v>1628</v>
      </c>
      <c r="U2404" s="2" t="s">
        <v>9867</v>
      </c>
      <c r="V2404" s="1"/>
      <c r="W2404" s="1">
        <v>43416.5</v>
      </c>
    </row>
    <row r="2405" spans="1:23" x14ac:dyDescent="0.25">
      <c r="A2405" s="2" t="s">
        <v>23611</v>
      </c>
      <c r="C2405" t="s">
        <v>842</v>
      </c>
      <c r="D2405" t="s">
        <v>9868</v>
      </c>
      <c r="E2405" t="s">
        <v>9869</v>
      </c>
      <c r="F2405" t="s">
        <v>851</v>
      </c>
      <c r="G2405" s="2" t="s">
        <v>9870</v>
      </c>
      <c r="H2405" s="2" t="s">
        <v>9871</v>
      </c>
      <c r="I2405" s="2" t="s">
        <v>30617</v>
      </c>
      <c r="J2405" s="2" t="s">
        <v>1000</v>
      </c>
      <c r="K2405" s="2" t="s">
        <v>1001</v>
      </c>
      <c r="L2405" s="2" t="s">
        <v>30618</v>
      </c>
      <c r="M2405" s="2" t="s">
        <v>1002</v>
      </c>
      <c r="N2405" s="2" t="s">
        <v>1003</v>
      </c>
      <c r="O2405" s="2" t="s">
        <v>30618</v>
      </c>
      <c r="P2405" s="2" t="s">
        <v>1002</v>
      </c>
      <c r="Q2405" s="2" t="s">
        <v>1003</v>
      </c>
      <c r="R2405" s="2" t="s">
        <v>804</v>
      </c>
      <c r="S2405" s="2" t="s">
        <v>30664</v>
      </c>
      <c r="T2405" s="2" t="s">
        <v>1366</v>
      </c>
      <c r="U2405" s="2" t="s">
        <v>9872</v>
      </c>
      <c r="V2405" s="1"/>
      <c r="W2405" s="1">
        <v>43416.5</v>
      </c>
    </row>
    <row r="2406" spans="1:23" x14ac:dyDescent="0.25">
      <c r="A2406" s="2" t="s">
        <v>23612</v>
      </c>
      <c r="C2406" t="s">
        <v>842</v>
      </c>
      <c r="D2406" t="s">
        <v>9873</v>
      </c>
      <c r="E2406" t="s">
        <v>9874</v>
      </c>
      <c r="F2406" t="s">
        <v>851</v>
      </c>
      <c r="G2406" s="2" t="s">
        <v>9875</v>
      </c>
      <c r="H2406" s="2" t="s">
        <v>9876</v>
      </c>
      <c r="I2406" s="2" t="s">
        <v>30620</v>
      </c>
      <c r="J2406" s="2" t="s">
        <v>1019</v>
      </c>
      <c r="K2406" s="2" t="s">
        <v>1020</v>
      </c>
      <c r="L2406" s="2" t="s">
        <v>30641</v>
      </c>
      <c r="M2406" s="2" t="s">
        <v>767</v>
      </c>
      <c r="N2406" s="2" t="s">
        <v>1158</v>
      </c>
      <c r="O2406" s="2" t="s">
        <v>30697</v>
      </c>
      <c r="P2406" s="2" t="s">
        <v>1941</v>
      </c>
      <c r="Q2406" s="2" t="s">
        <v>1942</v>
      </c>
      <c r="R2406" s="2" t="s">
        <v>805</v>
      </c>
      <c r="S2406" s="2" t="s">
        <v>30693</v>
      </c>
      <c r="T2406" s="2" t="s">
        <v>1644</v>
      </c>
      <c r="U2406" s="2" t="s">
        <v>9877</v>
      </c>
      <c r="V2406" s="1"/>
      <c r="W2406" s="1">
        <v>43416.5</v>
      </c>
    </row>
    <row r="2407" spans="1:23" x14ac:dyDescent="0.25">
      <c r="A2407" s="2" t="s">
        <v>23613</v>
      </c>
      <c r="C2407" t="s">
        <v>842</v>
      </c>
      <c r="D2407" t="s">
        <v>9878</v>
      </c>
      <c r="E2407" t="s">
        <v>9879</v>
      </c>
      <c r="F2407" t="s">
        <v>851</v>
      </c>
      <c r="G2407" s="2" t="s">
        <v>6238</v>
      </c>
      <c r="H2407" s="2" t="s">
        <v>9880</v>
      </c>
      <c r="I2407" s="2" t="s">
        <v>30645</v>
      </c>
      <c r="J2407" s="2" t="s">
        <v>1199</v>
      </c>
      <c r="K2407" s="2" t="s">
        <v>1200</v>
      </c>
      <c r="L2407" s="2" t="s">
        <v>30646</v>
      </c>
      <c r="M2407" s="2" t="s">
        <v>1201</v>
      </c>
      <c r="N2407" s="2" t="s">
        <v>1202</v>
      </c>
      <c r="O2407" s="2" t="s">
        <v>30646</v>
      </c>
      <c r="P2407" s="2" t="s">
        <v>1201</v>
      </c>
      <c r="Q2407" s="2" t="s">
        <v>1202</v>
      </c>
      <c r="R2407" s="2" t="s">
        <v>805</v>
      </c>
      <c r="S2407" s="2" t="s">
        <v>30673</v>
      </c>
      <c r="T2407" s="2" t="s">
        <v>1416</v>
      </c>
      <c r="U2407" s="2" t="s">
        <v>9881</v>
      </c>
      <c r="V2407" s="1"/>
      <c r="W2407" s="1">
        <v>43465.5</v>
      </c>
    </row>
    <row r="2408" spans="1:23" x14ac:dyDescent="0.25">
      <c r="A2408" s="2" t="s">
        <v>23614</v>
      </c>
      <c r="C2408" t="s">
        <v>1310</v>
      </c>
      <c r="D2408" t="s">
        <v>9882</v>
      </c>
      <c r="E2408" t="s">
        <v>9883</v>
      </c>
      <c r="F2408" t="s">
        <v>850</v>
      </c>
      <c r="G2408" s="2" t="s">
        <v>9884</v>
      </c>
      <c r="H2408" s="2" t="s">
        <v>9885</v>
      </c>
      <c r="I2408" s="2" t="s">
        <v>30617</v>
      </c>
      <c r="J2408" s="2" t="s">
        <v>1000</v>
      </c>
      <c r="K2408" s="2" t="s">
        <v>1001</v>
      </c>
      <c r="L2408" s="2" t="s">
        <v>30618</v>
      </c>
      <c r="M2408" s="2" t="s">
        <v>1002</v>
      </c>
      <c r="N2408" s="2" t="s">
        <v>1003</v>
      </c>
      <c r="O2408" s="2" t="s">
        <v>30618</v>
      </c>
      <c r="P2408" s="2" t="s">
        <v>1002</v>
      </c>
      <c r="Q2408" s="2" t="s">
        <v>1003</v>
      </c>
      <c r="R2408" s="2" t="s">
        <v>805</v>
      </c>
      <c r="S2408" s="2" t="s">
        <v>30693</v>
      </c>
      <c r="T2408" s="2" t="s">
        <v>1644</v>
      </c>
      <c r="U2408" s="2" t="s">
        <v>9886</v>
      </c>
      <c r="V2408" s="1"/>
      <c r="W2408" s="1">
        <v>43525.5</v>
      </c>
    </row>
    <row r="2409" spans="1:23" x14ac:dyDescent="0.25">
      <c r="A2409" s="2" t="s">
        <v>23615</v>
      </c>
      <c r="C2409" t="s">
        <v>842</v>
      </c>
      <c r="D2409" t="s">
        <v>9887</v>
      </c>
      <c r="E2409" t="s">
        <v>9888</v>
      </c>
      <c r="F2409" t="s">
        <v>851</v>
      </c>
      <c r="G2409" s="2" t="s">
        <v>9889</v>
      </c>
      <c r="H2409" s="2" t="s">
        <v>9890</v>
      </c>
      <c r="I2409" s="2" t="s">
        <v>30622</v>
      </c>
      <c r="J2409" s="2" t="s">
        <v>1030</v>
      </c>
      <c r="K2409" s="2" t="s">
        <v>1031</v>
      </c>
      <c r="L2409" s="2" t="s">
        <v>30626</v>
      </c>
      <c r="M2409" s="2" t="s">
        <v>1052</v>
      </c>
      <c r="N2409" s="2" t="s">
        <v>1053</v>
      </c>
      <c r="O2409" s="2" t="s">
        <v>30626</v>
      </c>
      <c r="P2409" s="2" t="s">
        <v>1052</v>
      </c>
      <c r="Q2409" s="2" t="s">
        <v>1053</v>
      </c>
      <c r="R2409" s="2" t="s">
        <v>805</v>
      </c>
      <c r="S2409" s="2" t="s">
        <v>30693</v>
      </c>
      <c r="T2409" s="2" t="s">
        <v>1644</v>
      </c>
      <c r="U2409" s="2" t="s">
        <v>9891</v>
      </c>
      <c r="V2409" s="1"/>
      <c r="W2409" s="1">
        <v>43465.5</v>
      </c>
    </row>
    <row r="2410" spans="1:23" x14ac:dyDescent="0.25">
      <c r="A2410" s="2" t="s">
        <v>23617</v>
      </c>
      <c r="B2410" s="2" t="s">
        <v>23616</v>
      </c>
      <c r="C2410" t="s">
        <v>1310</v>
      </c>
      <c r="D2410" t="s">
        <v>9892</v>
      </c>
      <c r="E2410" t="s">
        <v>4924</v>
      </c>
      <c r="F2410" t="s">
        <v>850</v>
      </c>
      <c r="G2410" s="2" t="s">
        <v>9893</v>
      </c>
      <c r="H2410" s="2" t="s">
        <v>4125</v>
      </c>
      <c r="I2410" s="2" t="s">
        <v>30615</v>
      </c>
      <c r="J2410" s="2" t="s">
        <v>989</v>
      </c>
      <c r="K2410" s="2" t="s">
        <v>990</v>
      </c>
      <c r="L2410" s="2" t="s">
        <v>30677</v>
      </c>
      <c r="M2410" s="2" t="s">
        <v>1435</v>
      </c>
      <c r="N2410" s="2" t="s">
        <v>1436</v>
      </c>
      <c r="O2410" s="2" t="s">
        <v>30677</v>
      </c>
      <c r="P2410" s="2" t="s">
        <v>1435</v>
      </c>
      <c r="Q2410" s="2" t="s">
        <v>1437</v>
      </c>
      <c r="R2410" s="2" t="s">
        <v>804</v>
      </c>
      <c r="S2410" s="2" t="s">
        <v>30665</v>
      </c>
      <c r="T2410" s="2" t="s">
        <v>1371</v>
      </c>
      <c r="V2410" s="1"/>
      <c r="W2410" s="1">
        <v>43514.5</v>
      </c>
    </row>
    <row r="2411" spans="1:23" x14ac:dyDescent="0.25">
      <c r="A2411" s="2" t="s">
        <v>23619</v>
      </c>
      <c r="B2411" s="2" t="s">
        <v>23618</v>
      </c>
      <c r="C2411" t="s">
        <v>842</v>
      </c>
      <c r="D2411" t="s">
        <v>4154</v>
      </c>
      <c r="E2411" t="s">
        <v>9894</v>
      </c>
      <c r="F2411" t="s">
        <v>851</v>
      </c>
      <c r="G2411" s="2" t="s">
        <v>8925</v>
      </c>
      <c r="H2411" s="2" t="s">
        <v>9895</v>
      </c>
      <c r="I2411" s="2" t="s">
        <v>30615</v>
      </c>
      <c r="J2411" s="2" t="s">
        <v>989</v>
      </c>
      <c r="K2411" s="2" t="s">
        <v>990</v>
      </c>
      <c r="L2411" s="2" t="s">
        <v>30659</v>
      </c>
      <c r="M2411" s="2" t="s">
        <v>1341</v>
      </c>
      <c r="N2411" s="2" t="s">
        <v>1342</v>
      </c>
      <c r="O2411" s="2" t="s">
        <v>30694</v>
      </c>
      <c r="P2411" s="2" t="s">
        <v>1760</v>
      </c>
      <c r="Q2411" s="2" t="s">
        <v>1760</v>
      </c>
      <c r="R2411" s="2" t="s">
        <v>803</v>
      </c>
      <c r="S2411" s="2" t="s">
        <v>30666</v>
      </c>
      <c r="T2411" s="2" t="s">
        <v>1376</v>
      </c>
      <c r="V2411" s="1"/>
      <c r="W2411" s="1">
        <v>43514.5</v>
      </c>
    </row>
    <row r="2412" spans="1:23" x14ac:dyDescent="0.25">
      <c r="A2412" s="2" t="s">
        <v>23621</v>
      </c>
      <c r="B2412" s="2" t="s">
        <v>23620</v>
      </c>
      <c r="C2412" t="s">
        <v>1310</v>
      </c>
      <c r="D2412" t="s">
        <v>8407</v>
      </c>
      <c r="E2412" t="s">
        <v>9896</v>
      </c>
      <c r="F2412" t="s">
        <v>850</v>
      </c>
      <c r="G2412" s="2" t="s">
        <v>1772</v>
      </c>
      <c r="H2412" s="2" t="s">
        <v>9897</v>
      </c>
      <c r="I2412" s="2" t="s">
        <v>30615</v>
      </c>
      <c r="J2412" s="2" t="s">
        <v>989</v>
      </c>
      <c r="K2412" s="2" t="s">
        <v>990</v>
      </c>
      <c r="L2412" s="2" t="s">
        <v>30677</v>
      </c>
      <c r="M2412" s="2" t="s">
        <v>1435</v>
      </c>
      <c r="N2412" s="2" t="s">
        <v>1436</v>
      </c>
      <c r="O2412" s="2" t="s">
        <v>30677</v>
      </c>
      <c r="P2412" s="2" t="s">
        <v>1435</v>
      </c>
      <c r="Q2412" s="2" t="s">
        <v>1437</v>
      </c>
      <c r="R2412" s="2" t="s">
        <v>804</v>
      </c>
      <c r="S2412" s="2" t="s">
        <v>30665</v>
      </c>
      <c r="T2412" s="2" t="s">
        <v>1371</v>
      </c>
      <c r="V2412" s="1"/>
      <c r="W2412" s="1">
        <v>43452.5</v>
      </c>
    </row>
    <row r="2413" spans="1:23" x14ac:dyDescent="0.25">
      <c r="A2413" s="2" t="s">
        <v>23622</v>
      </c>
      <c r="C2413" t="s">
        <v>842</v>
      </c>
      <c r="D2413" t="s">
        <v>9898</v>
      </c>
      <c r="E2413" t="s">
        <v>9899</v>
      </c>
      <c r="F2413" t="s">
        <v>851</v>
      </c>
      <c r="G2413" s="2" t="s">
        <v>9900</v>
      </c>
      <c r="H2413" s="2" t="s">
        <v>9901</v>
      </c>
      <c r="I2413" s="2" t="s">
        <v>30617</v>
      </c>
      <c r="J2413" s="2" t="s">
        <v>1000</v>
      </c>
      <c r="K2413" s="2" t="s">
        <v>1001</v>
      </c>
      <c r="L2413" s="2" t="s">
        <v>30619</v>
      </c>
      <c r="M2413" s="2" t="s">
        <v>776</v>
      </c>
      <c r="N2413" s="2" t="s">
        <v>1010</v>
      </c>
      <c r="O2413" s="2" t="s">
        <v>30619</v>
      </c>
      <c r="P2413" s="2" t="s">
        <v>776</v>
      </c>
      <c r="Q2413" s="2" t="s">
        <v>1011</v>
      </c>
      <c r="R2413" s="2" t="s">
        <v>805</v>
      </c>
      <c r="S2413" s="2" t="s">
        <v>30693</v>
      </c>
      <c r="T2413" s="2" t="s">
        <v>1644</v>
      </c>
      <c r="U2413" s="2" t="s">
        <v>9902</v>
      </c>
      <c r="V2413" s="1"/>
      <c r="W2413" s="1">
        <v>43465.5</v>
      </c>
    </row>
    <row r="2414" spans="1:23" x14ac:dyDescent="0.25">
      <c r="A2414" s="2" t="s">
        <v>23624</v>
      </c>
      <c r="B2414" s="2" t="s">
        <v>23623</v>
      </c>
      <c r="C2414" t="s">
        <v>842</v>
      </c>
      <c r="D2414" t="s">
        <v>9903</v>
      </c>
      <c r="E2414" t="s">
        <v>9904</v>
      </c>
      <c r="F2414" t="s">
        <v>851</v>
      </c>
      <c r="G2414" s="2" t="s">
        <v>9905</v>
      </c>
      <c r="H2414" s="2" t="s">
        <v>9906</v>
      </c>
      <c r="I2414" s="2" t="s">
        <v>30615</v>
      </c>
      <c r="J2414" s="2" t="s">
        <v>989</v>
      </c>
      <c r="K2414" s="2" t="s">
        <v>990</v>
      </c>
      <c r="L2414" s="2" t="s">
        <v>30662</v>
      </c>
      <c r="M2414" s="2" t="s">
        <v>1355</v>
      </c>
      <c r="N2414" s="2" t="s">
        <v>1356</v>
      </c>
      <c r="O2414" s="2" t="s">
        <v>30662</v>
      </c>
      <c r="P2414" s="2" t="s">
        <v>1357</v>
      </c>
      <c r="Q2414" s="2" t="s">
        <v>1357</v>
      </c>
      <c r="R2414" s="2" t="s">
        <v>803</v>
      </c>
      <c r="S2414" s="2" t="s">
        <v>30666</v>
      </c>
      <c r="T2414" s="2" t="s">
        <v>1376</v>
      </c>
      <c r="V2414" s="1"/>
      <c r="W2414" s="1">
        <v>43514.5</v>
      </c>
    </row>
    <row r="2415" spans="1:23" x14ac:dyDescent="0.25">
      <c r="A2415" s="2" t="s">
        <v>23626</v>
      </c>
      <c r="B2415" s="2" t="s">
        <v>23625</v>
      </c>
      <c r="C2415" t="s">
        <v>1310</v>
      </c>
      <c r="D2415" t="s">
        <v>9907</v>
      </c>
      <c r="E2415" t="s">
        <v>9908</v>
      </c>
      <c r="F2415" t="s">
        <v>850</v>
      </c>
      <c r="G2415" s="2" t="s">
        <v>9909</v>
      </c>
      <c r="H2415" s="2" t="s">
        <v>9910</v>
      </c>
      <c r="I2415" s="2" t="s">
        <v>30620</v>
      </c>
      <c r="J2415" s="2" t="s">
        <v>1019</v>
      </c>
      <c r="K2415" s="2" t="s">
        <v>1020</v>
      </c>
      <c r="L2415" s="2" t="s">
        <v>30634</v>
      </c>
      <c r="M2415" s="2" t="s">
        <v>1108</v>
      </c>
      <c r="N2415" s="2" t="s">
        <v>1109</v>
      </c>
      <c r="O2415" s="2" t="s">
        <v>30653</v>
      </c>
      <c r="P2415" s="2" t="s">
        <v>1110</v>
      </c>
      <c r="Q2415" s="2" t="s">
        <v>1111</v>
      </c>
      <c r="R2415" s="2" t="s">
        <v>804</v>
      </c>
      <c r="S2415" s="2" t="s">
        <v>30675</v>
      </c>
      <c r="T2415" s="2" t="s">
        <v>1424</v>
      </c>
      <c r="U2415" s="2" t="s">
        <v>9911</v>
      </c>
      <c r="V2415" s="1"/>
      <c r="W2415" s="1">
        <v>43452.5</v>
      </c>
    </row>
    <row r="2416" spans="1:23" x14ac:dyDescent="0.25">
      <c r="A2416" s="2" t="s">
        <v>23628</v>
      </c>
      <c r="B2416" s="2" t="s">
        <v>23627</v>
      </c>
      <c r="C2416" t="s">
        <v>1310</v>
      </c>
      <c r="D2416" t="s">
        <v>9912</v>
      </c>
      <c r="E2416" t="s">
        <v>9913</v>
      </c>
      <c r="F2416" t="s">
        <v>850</v>
      </c>
      <c r="G2416" s="2" t="s">
        <v>9914</v>
      </c>
      <c r="H2416" s="2" t="s">
        <v>9915</v>
      </c>
      <c r="I2416" s="2" t="s">
        <v>30620</v>
      </c>
      <c r="J2416" s="2" t="s">
        <v>1107</v>
      </c>
      <c r="K2416" s="2" t="s">
        <v>1020</v>
      </c>
      <c r="L2416" s="2" t="s">
        <v>30634</v>
      </c>
      <c r="M2416" s="2" t="s">
        <v>1108</v>
      </c>
      <c r="N2416" s="2" t="s">
        <v>1109</v>
      </c>
      <c r="O2416" s="2" t="s">
        <v>30634</v>
      </c>
      <c r="P2416" s="2" t="s">
        <v>1108</v>
      </c>
      <c r="Q2416" s="2" t="s">
        <v>1109</v>
      </c>
      <c r="R2416" s="2" t="s">
        <v>803</v>
      </c>
      <c r="S2416" s="2" t="s">
        <v>30666</v>
      </c>
      <c r="T2416" s="2" t="s">
        <v>1376</v>
      </c>
      <c r="V2416" s="1"/>
      <c r="W2416" s="1">
        <v>43514.5</v>
      </c>
    </row>
    <row r="2417" spans="1:23" x14ac:dyDescent="0.25">
      <c r="A2417" s="2" t="s">
        <v>23630</v>
      </c>
      <c r="B2417" s="2" t="s">
        <v>23629</v>
      </c>
      <c r="C2417" t="s">
        <v>1310</v>
      </c>
      <c r="D2417" t="s">
        <v>9916</v>
      </c>
      <c r="E2417" t="s">
        <v>9917</v>
      </c>
      <c r="F2417" t="s">
        <v>850</v>
      </c>
      <c r="G2417" s="2" t="s">
        <v>9918</v>
      </c>
      <c r="H2417" s="2" t="s">
        <v>9919</v>
      </c>
      <c r="I2417" s="2" t="s">
        <v>30620</v>
      </c>
      <c r="J2417" s="2" t="s">
        <v>1107</v>
      </c>
      <c r="K2417" s="2" t="s">
        <v>1020</v>
      </c>
      <c r="L2417" s="2" t="s">
        <v>30641</v>
      </c>
      <c r="M2417" s="2" t="s">
        <v>767</v>
      </c>
      <c r="N2417" s="2" t="s">
        <v>1158</v>
      </c>
      <c r="O2417" s="2" t="s">
        <v>30641</v>
      </c>
      <c r="P2417" s="2" t="s">
        <v>767</v>
      </c>
      <c r="Q2417" s="2" t="s">
        <v>1158</v>
      </c>
      <c r="R2417" s="2" t="s">
        <v>803</v>
      </c>
      <c r="S2417" s="2" t="s">
        <v>30666</v>
      </c>
      <c r="T2417" s="2" t="s">
        <v>1376</v>
      </c>
      <c r="V2417" s="1"/>
      <c r="W2417" s="1">
        <v>43391.5</v>
      </c>
    </row>
    <row r="2418" spans="1:23" x14ac:dyDescent="0.25">
      <c r="A2418" s="2" t="s">
        <v>23632</v>
      </c>
      <c r="B2418" s="2" t="s">
        <v>23631</v>
      </c>
      <c r="C2418" t="s">
        <v>1310</v>
      </c>
      <c r="D2418" t="s">
        <v>6083</v>
      </c>
      <c r="E2418" t="s">
        <v>9920</v>
      </c>
      <c r="F2418" t="s">
        <v>850</v>
      </c>
      <c r="G2418" s="2" t="s">
        <v>9921</v>
      </c>
      <c r="H2418" s="2" t="s">
        <v>9922</v>
      </c>
      <c r="I2418" s="2" t="s">
        <v>30620</v>
      </c>
      <c r="J2418" s="2" t="s">
        <v>1107</v>
      </c>
      <c r="K2418" s="2" t="s">
        <v>1020</v>
      </c>
      <c r="L2418" s="2" t="s">
        <v>30634</v>
      </c>
      <c r="M2418" s="2" t="s">
        <v>1108</v>
      </c>
      <c r="N2418" s="2" t="s">
        <v>1109</v>
      </c>
      <c r="O2418" s="2" t="s">
        <v>30634</v>
      </c>
      <c r="P2418" s="2" t="s">
        <v>1108</v>
      </c>
      <c r="Q2418" s="2" t="s">
        <v>1109</v>
      </c>
      <c r="R2418" s="2" t="s">
        <v>803</v>
      </c>
      <c r="S2418" s="2" t="s">
        <v>30666</v>
      </c>
      <c r="T2418" s="2" t="s">
        <v>1376</v>
      </c>
      <c r="V2418" s="1"/>
      <c r="W2418" s="1">
        <v>43391.5</v>
      </c>
    </row>
    <row r="2419" spans="1:23" x14ac:dyDescent="0.25">
      <c r="A2419" s="2" t="s">
        <v>23634</v>
      </c>
      <c r="B2419" s="2" t="s">
        <v>23633</v>
      </c>
      <c r="C2419" t="s">
        <v>1310</v>
      </c>
      <c r="D2419" t="s">
        <v>9923</v>
      </c>
      <c r="E2419" t="s">
        <v>9924</v>
      </c>
      <c r="F2419" t="s">
        <v>850</v>
      </c>
      <c r="G2419" s="2" t="s">
        <v>1511</v>
      </c>
      <c r="H2419" s="2" t="s">
        <v>9925</v>
      </c>
      <c r="I2419" s="2" t="s">
        <v>30615</v>
      </c>
      <c r="J2419" s="2" t="s">
        <v>989</v>
      </c>
      <c r="K2419" s="2" t="s">
        <v>990</v>
      </c>
      <c r="L2419" s="2" t="s">
        <v>30688</v>
      </c>
      <c r="M2419" s="2" t="s">
        <v>1609</v>
      </c>
      <c r="N2419" s="2" t="s">
        <v>1610</v>
      </c>
      <c r="O2419" s="2" t="s">
        <v>30688</v>
      </c>
      <c r="P2419" s="2" t="s">
        <v>1609</v>
      </c>
      <c r="Q2419" s="2" t="s">
        <v>1611</v>
      </c>
      <c r="R2419" s="2" t="s">
        <v>803</v>
      </c>
      <c r="S2419" s="2" t="s">
        <v>30666</v>
      </c>
      <c r="T2419" s="2" t="s">
        <v>1376</v>
      </c>
      <c r="V2419" s="1"/>
      <c r="W2419" s="1">
        <v>43573.5</v>
      </c>
    </row>
    <row r="2420" spans="1:23" x14ac:dyDescent="0.25">
      <c r="A2420" s="2" t="s">
        <v>23636</v>
      </c>
      <c r="B2420" s="2" t="s">
        <v>23635</v>
      </c>
      <c r="C2420" t="s">
        <v>842</v>
      </c>
      <c r="D2420" t="s">
        <v>1918</v>
      </c>
      <c r="E2420" t="s">
        <v>9926</v>
      </c>
      <c r="F2420" t="s">
        <v>851</v>
      </c>
      <c r="G2420" s="2" t="s">
        <v>3030</v>
      </c>
      <c r="H2420" s="2" t="s">
        <v>9927</v>
      </c>
      <c r="I2420" s="2" t="s">
        <v>30620</v>
      </c>
      <c r="J2420" s="2" t="s">
        <v>1107</v>
      </c>
      <c r="K2420" s="2" t="s">
        <v>1020</v>
      </c>
      <c r="L2420" s="2" t="s">
        <v>30641</v>
      </c>
      <c r="M2420" s="2" t="s">
        <v>767</v>
      </c>
      <c r="N2420" s="2" t="s">
        <v>1158</v>
      </c>
      <c r="O2420" s="2" t="s">
        <v>30641</v>
      </c>
      <c r="P2420" s="2" t="s">
        <v>767</v>
      </c>
      <c r="Q2420" s="2" t="s">
        <v>1158</v>
      </c>
      <c r="R2420" s="2" t="s">
        <v>803</v>
      </c>
      <c r="S2420" s="2" t="s">
        <v>30666</v>
      </c>
      <c r="T2420" s="2" t="s">
        <v>1376</v>
      </c>
      <c r="V2420" s="1"/>
      <c r="W2420" s="1">
        <v>43452.5</v>
      </c>
    </row>
    <row r="2421" spans="1:23" x14ac:dyDescent="0.25">
      <c r="A2421" s="2" t="s">
        <v>23638</v>
      </c>
      <c r="B2421" s="2" t="s">
        <v>23637</v>
      </c>
      <c r="C2421" t="s">
        <v>1310</v>
      </c>
      <c r="D2421" t="s">
        <v>9928</v>
      </c>
      <c r="E2421" t="s">
        <v>9929</v>
      </c>
      <c r="F2421" t="s">
        <v>850</v>
      </c>
      <c r="G2421" s="2" t="s">
        <v>2795</v>
      </c>
      <c r="H2421" s="2" t="s">
        <v>9930</v>
      </c>
      <c r="I2421" s="2" t="s">
        <v>30620</v>
      </c>
      <c r="J2421" s="2" t="s">
        <v>1107</v>
      </c>
      <c r="K2421" s="2" t="s">
        <v>1020</v>
      </c>
      <c r="L2421" s="2" t="s">
        <v>30641</v>
      </c>
      <c r="M2421" s="2" t="s">
        <v>767</v>
      </c>
      <c r="N2421" s="2" t="s">
        <v>1158</v>
      </c>
      <c r="O2421" s="2" t="s">
        <v>30641</v>
      </c>
      <c r="P2421" s="2" t="s">
        <v>767</v>
      </c>
      <c r="Q2421" s="2" t="s">
        <v>1158</v>
      </c>
      <c r="R2421" s="2" t="s">
        <v>803</v>
      </c>
      <c r="S2421" s="2" t="s">
        <v>30666</v>
      </c>
      <c r="T2421" s="2" t="s">
        <v>1376</v>
      </c>
      <c r="V2421" s="1"/>
      <c r="W2421" s="1">
        <v>43269.5</v>
      </c>
    </row>
    <row r="2422" spans="1:23" x14ac:dyDescent="0.25">
      <c r="A2422" s="2" t="s">
        <v>23640</v>
      </c>
      <c r="B2422" s="2" t="s">
        <v>23639</v>
      </c>
      <c r="C2422" t="s">
        <v>1310</v>
      </c>
      <c r="D2422" t="s">
        <v>2789</v>
      </c>
      <c r="E2422" t="s">
        <v>9931</v>
      </c>
      <c r="F2422" t="s">
        <v>850</v>
      </c>
      <c r="G2422" s="2" t="s">
        <v>2791</v>
      </c>
      <c r="H2422" s="2" t="s">
        <v>9932</v>
      </c>
      <c r="I2422" s="2" t="s">
        <v>30617</v>
      </c>
      <c r="J2422" s="2" t="s">
        <v>1000</v>
      </c>
      <c r="K2422" s="2" t="s">
        <v>1001</v>
      </c>
      <c r="L2422" s="2" t="s">
        <v>30632</v>
      </c>
      <c r="M2422" s="2" t="s">
        <v>1091</v>
      </c>
      <c r="N2422" s="2" t="s">
        <v>1092</v>
      </c>
      <c r="O2422" s="2" t="s">
        <v>30632</v>
      </c>
      <c r="P2422" s="2" t="s">
        <v>1091</v>
      </c>
      <c r="Q2422" s="2" t="s">
        <v>1092</v>
      </c>
      <c r="R2422" s="2" t="s">
        <v>803</v>
      </c>
      <c r="S2422" s="2" t="s">
        <v>30666</v>
      </c>
      <c r="T2422" s="2" t="s">
        <v>1376</v>
      </c>
      <c r="V2422" s="1"/>
      <c r="W2422" s="1">
        <v>43269.5</v>
      </c>
    </row>
    <row r="2423" spans="1:23" x14ac:dyDescent="0.25">
      <c r="A2423" s="2" t="s">
        <v>23641</v>
      </c>
      <c r="C2423" t="s">
        <v>842</v>
      </c>
      <c r="D2423" t="s">
        <v>9933</v>
      </c>
      <c r="E2423" t="s">
        <v>9934</v>
      </c>
      <c r="F2423" t="s">
        <v>851</v>
      </c>
      <c r="G2423" s="2" t="s">
        <v>5196</v>
      </c>
      <c r="H2423" s="2" t="s">
        <v>9935</v>
      </c>
      <c r="I2423" s="2" t="s">
        <v>30622</v>
      </c>
      <c r="J2423" s="2" t="s">
        <v>1030</v>
      </c>
      <c r="K2423" s="2" t="s">
        <v>1031</v>
      </c>
      <c r="L2423" s="2" t="s">
        <v>30626</v>
      </c>
      <c r="M2423" s="2" t="s">
        <v>1052</v>
      </c>
      <c r="N2423" s="2" t="s">
        <v>1053</v>
      </c>
      <c r="O2423" s="2" t="s">
        <v>30626</v>
      </c>
      <c r="P2423" s="2" t="s">
        <v>1052</v>
      </c>
      <c r="Q2423" s="2" t="s">
        <v>1053</v>
      </c>
      <c r="R2423" s="2" t="s">
        <v>805</v>
      </c>
      <c r="S2423" s="2" t="s">
        <v>30693</v>
      </c>
      <c r="T2423" s="2" t="s">
        <v>1644</v>
      </c>
      <c r="U2423" s="2" t="s">
        <v>9936</v>
      </c>
      <c r="V2423" s="1"/>
      <c r="W2423" s="1">
        <v>43374.5</v>
      </c>
    </row>
    <row r="2424" spans="1:23" x14ac:dyDescent="0.25">
      <c r="A2424" s="2" t="s">
        <v>23643</v>
      </c>
      <c r="B2424" s="2" t="s">
        <v>23642</v>
      </c>
      <c r="C2424" t="s">
        <v>1310</v>
      </c>
      <c r="D2424" t="s">
        <v>9937</v>
      </c>
      <c r="E2424" t="s">
        <v>9938</v>
      </c>
      <c r="F2424" t="s">
        <v>850</v>
      </c>
      <c r="G2424" s="2" t="s">
        <v>9939</v>
      </c>
      <c r="H2424" s="2" t="s">
        <v>9940</v>
      </c>
      <c r="I2424" s="2" t="s">
        <v>30620</v>
      </c>
      <c r="J2424" s="2" t="s">
        <v>1107</v>
      </c>
      <c r="K2424" s="2" t="s">
        <v>1020</v>
      </c>
      <c r="L2424" s="2" t="s">
        <v>30634</v>
      </c>
      <c r="M2424" s="2" t="s">
        <v>1108</v>
      </c>
      <c r="N2424" s="2" t="s">
        <v>1109</v>
      </c>
      <c r="O2424" s="2" t="s">
        <v>30634</v>
      </c>
      <c r="P2424" s="2" t="s">
        <v>1108</v>
      </c>
      <c r="Q2424" s="2" t="s">
        <v>1109</v>
      </c>
      <c r="R2424" s="2" t="s">
        <v>803</v>
      </c>
      <c r="S2424" s="2" t="s">
        <v>30666</v>
      </c>
      <c r="T2424" s="2" t="s">
        <v>1376</v>
      </c>
      <c r="V2424" s="1"/>
      <c r="W2424" s="1">
        <v>43391.5</v>
      </c>
    </row>
    <row r="2425" spans="1:23" x14ac:dyDescent="0.25">
      <c r="A2425" s="2" t="s">
        <v>23645</v>
      </c>
      <c r="B2425" s="2" t="s">
        <v>23644</v>
      </c>
      <c r="C2425" t="s">
        <v>1310</v>
      </c>
      <c r="D2425" t="s">
        <v>9941</v>
      </c>
      <c r="E2425" t="s">
        <v>9942</v>
      </c>
      <c r="F2425" t="s">
        <v>850</v>
      </c>
      <c r="G2425" s="2" t="s">
        <v>9943</v>
      </c>
      <c r="H2425" s="2" t="s">
        <v>9944</v>
      </c>
      <c r="I2425" s="2" t="s">
        <v>30615</v>
      </c>
      <c r="J2425" s="2" t="s">
        <v>989</v>
      </c>
      <c r="K2425" s="2" t="s">
        <v>990</v>
      </c>
      <c r="L2425" s="2" t="s">
        <v>30616</v>
      </c>
      <c r="M2425" s="2" t="s">
        <v>991</v>
      </c>
      <c r="N2425" s="2" t="s">
        <v>992</v>
      </c>
      <c r="O2425" s="2" t="s">
        <v>30616</v>
      </c>
      <c r="P2425" s="2" t="s">
        <v>991</v>
      </c>
      <c r="Q2425" s="2" t="s">
        <v>992</v>
      </c>
      <c r="R2425" s="2" t="s">
        <v>803</v>
      </c>
      <c r="S2425" s="2" t="s">
        <v>30666</v>
      </c>
      <c r="T2425" s="2" t="s">
        <v>1376</v>
      </c>
      <c r="V2425" s="1"/>
      <c r="W2425" s="1">
        <v>43452.5</v>
      </c>
    </row>
    <row r="2426" spans="1:23" x14ac:dyDescent="0.25">
      <c r="A2426" s="2" t="s">
        <v>23647</v>
      </c>
      <c r="B2426" s="2" t="s">
        <v>23646</v>
      </c>
      <c r="C2426" t="s">
        <v>842</v>
      </c>
      <c r="D2426" t="s">
        <v>4549</v>
      </c>
      <c r="E2426" t="s">
        <v>9945</v>
      </c>
      <c r="F2426" t="s">
        <v>851</v>
      </c>
      <c r="G2426" s="2" t="s">
        <v>4551</v>
      </c>
      <c r="H2426" s="2" t="s">
        <v>9946</v>
      </c>
      <c r="I2426" s="2" t="s">
        <v>30615</v>
      </c>
      <c r="J2426" s="2" t="s">
        <v>989</v>
      </c>
      <c r="K2426" s="2" t="s">
        <v>990</v>
      </c>
      <c r="L2426" s="2" t="s">
        <v>30616</v>
      </c>
      <c r="M2426" s="2" t="s">
        <v>991</v>
      </c>
      <c r="N2426" s="2" t="s">
        <v>992</v>
      </c>
      <c r="O2426" s="2" t="s">
        <v>30616</v>
      </c>
      <c r="P2426" s="2" t="s">
        <v>991</v>
      </c>
      <c r="Q2426" s="2" t="s">
        <v>992</v>
      </c>
      <c r="R2426" s="2" t="s">
        <v>803</v>
      </c>
      <c r="S2426" s="2" t="s">
        <v>30666</v>
      </c>
      <c r="T2426" s="2" t="s">
        <v>1376</v>
      </c>
      <c r="V2426" s="1"/>
      <c r="W2426" s="1">
        <v>43452.5</v>
      </c>
    </row>
    <row r="2427" spans="1:23" x14ac:dyDescent="0.25">
      <c r="A2427" s="2" t="s">
        <v>23649</v>
      </c>
      <c r="B2427" s="2" t="s">
        <v>23648</v>
      </c>
      <c r="C2427" t="s">
        <v>842</v>
      </c>
      <c r="D2427" t="s">
        <v>9947</v>
      </c>
      <c r="E2427" t="s">
        <v>1676</v>
      </c>
      <c r="F2427" t="s">
        <v>851</v>
      </c>
      <c r="G2427" s="2" t="s">
        <v>2683</v>
      </c>
      <c r="H2427" s="2" t="s">
        <v>1678</v>
      </c>
      <c r="I2427" s="2" t="s">
        <v>30620</v>
      </c>
      <c r="J2427" s="2" t="s">
        <v>1107</v>
      </c>
      <c r="K2427" s="2" t="s">
        <v>1020</v>
      </c>
      <c r="L2427" s="2" t="s">
        <v>30641</v>
      </c>
      <c r="M2427" s="2" t="s">
        <v>767</v>
      </c>
      <c r="N2427" s="2" t="s">
        <v>1158</v>
      </c>
      <c r="O2427" s="2" t="s">
        <v>30641</v>
      </c>
      <c r="P2427" s="2" t="s">
        <v>767</v>
      </c>
      <c r="Q2427" s="2" t="s">
        <v>1158</v>
      </c>
      <c r="R2427" s="2" t="s">
        <v>803</v>
      </c>
      <c r="S2427" s="2" t="s">
        <v>30666</v>
      </c>
      <c r="T2427" s="2" t="s">
        <v>1376</v>
      </c>
      <c r="V2427" s="1"/>
      <c r="W2427" s="1">
        <v>43391.5</v>
      </c>
    </row>
    <row r="2428" spans="1:23" x14ac:dyDescent="0.25">
      <c r="A2428" s="2" t="s">
        <v>23651</v>
      </c>
      <c r="B2428" s="2" t="s">
        <v>23650</v>
      </c>
      <c r="C2428" t="s">
        <v>842</v>
      </c>
      <c r="D2428" t="s">
        <v>3923</v>
      </c>
      <c r="E2428" t="s">
        <v>9948</v>
      </c>
      <c r="F2428" t="s">
        <v>851</v>
      </c>
      <c r="G2428" s="2" t="s">
        <v>9949</v>
      </c>
      <c r="H2428" s="2" t="s">
        <v>9950</v>
      </c>
      <c r="I2428" s="2" t="s">
        <v>30615</v>
      </c>
      <c r="J2428" s="2" t="s">
        <v>989</v>
      </c>
      <c r="K2428" s="2" t="s">
        <v>990</v>
      </c>
      <c r="L2428" s="2" t="s">
        <v>30662</v>
      </c>
      <c r="M2428" s="2" t="s">
        <v>1355</v>
      </c>
      <c r="N2428" s="2" t="s">
        <v>1356</v>
      </c>
      <c r="O2428" s="2" t="s">
        <v>30687</v>
      </c>
      <c r="P2428" s="2" t="s">
        <v>1357</v>
      </c>
      <c r="Q2428" s="2" t="s">
        <v>1597</v>
      </c>
      <c r="R2428" s="2" t="s">
        <v>803</v>
      </c>
      <c r="S2428" s="2" t="s">
        <v>30666</v>
      </c>
      <c r="T2428" s="2" t="s">
        <v>1376</v>
      </c>
      <c r="V2428" s="1"/>
      <c r="W2428" s="1">
        <v>44000.5</v>
      </c>
    </row>
    <row r="2429" spans="1:23" x14ac:dyDescent="0.25">
      <c r="A2429" s="2" t="s">
        <v>23653</v>
      </c>
      <c r="B2429" s="2" t="s">
        <v>23652</v>
      </c>
      <c r="C2429" t="s">
        <v>1310</v>
      </c>
      <c r="D2429" t="s">
        <v>2918</v>
      </c>
      <c r="E2429" t="s">
        <v>9951</v>
      </c>
      <c r="F2429" t="s">
        <v>850</v>
      </c>
      <c r="G2429" s="2" t="s">
        <v>2920</v>
      </c>
      <c r="H2429" s="2" t="s">
        <v>9952</v>
      </c>
      <c r="I2429" s="2" t="s">
        <v>30615</v>
      </c>
      <c r="J2429" s="2" t="s">
        <v>989</v>
      </c>
      <c r="K2429" s="2" t="s">
        <v>990</v>
      </c>
      <c r="L2429" s="2" t="s">
        <v>30655</v>
      </c>
      <c r="M2429" s="2" t="s">
        <v>1327</v>
      </c>
      <c r="N2429" s="2" t="s">
        <v>1328</v>
      </c>
      <c r="O2429" s="2" t="s">
        <v>30656</v>
      </c>
      <c r="P2429" s="2" t="s">
        <v>1327</v>
      </c>
      <c r="Q2429" s="2" t="s">
        <v>1329</v>
      </c>
      <c r="R2429" s="2" t="s">
        <v>803</v>
      </c>
      <c r="S2429" s="2" t="s">
        <v>30666</v>
      </c>
      <c r="T2429" s="2" t="s">
        <v>1376</v>
      </c>
      <c r="V2429" s="1"/>
      <c r="W2429" s="1">
        <v>43514.5</v>
      </c>
    </row>
    <row r="2430" spans="1:23" x14ac:dyDescent="0.25">
      <c r="A2430" s="2" t="s">
        <v>23655</v>
      </c>
      <c r="B2430" s="2" t="s">
        <v>23654</v>
      </c>
      <c r="C2430" t="s">
        <v>1310</v>
      </c>
      <c r="D2430" t="s">
        <v>3892</v>
      </c>
      <c r="E2430" t="s">
        <v>9953</v>
      </c>
      <c r="F2430" t="s">
        <v>850</v>
      </c>
      <c r="G2430" s="2" t="s">
        <v>3243</v>
      </c>
      <c r="H2430" s="2" t="s">
        <v>9954</v>
      </c>
      <c r="I2430" s="2" t="s">
        <v>30615</v>
      </c>
      <c r="J2430" s="2" t="s">
        <v>989</v>
      </c>
      <c r="K2430" s="2" t="s">
        <v>990</v>
      </c>
      <c r="L2430" s="2" t="s">
        <v>30677</v>
      </c>
      <c r="M2430" s="2" t="s">
        <v>1435</v>
      </c>
      <c r="N2430" s="2" t="s">
        <v>1436</v>
      </c>
      <c r="O2430" s="2" t="s">
        <v>30677</v>
      </c>
      <c r="P2430" s="2" t="s">
        <v>1435</v>
      </c>
      <c r="Q2430" s="2" t="s">
        <v>1437</v>
      </c>
      <c r="R2430" s="2" t="s">
        <v>804</v>
      </c>
      <c r="S2430" s="2" t="s">
        <v>30665</v>
      </c>
      <c r="T2430" s="2" t="s">
        <v>1371</v>
      </c>
      <c r="V2430" s="1"/>
      <c r="W2430" s="1">
        <v>43452.5</v>
      </c>
    </row>
    <row r="2431" spans="1:23" x14ac:dyDescent="0.25">
      <c r="A2431" s="2" t="s">
        <v>23657</v>
      </c>
      <c r="B2431" s="2" t="s">
        <v>23656</v>
      </c>
      <c r="C2431" t="s">
        <v>842</v>
      </c>
      <c r="D2431" t="s">
        <v>9955</v>
      </c>
      <c r="E2431" t="s">
        <v>9956</v>
      </c>
      <c r="F2431" t="s">
        <v>851</v>
      </c>
      <c r="G2431" s="2" t="s">
        <v>9957</v>
      </c>
      <c r="H2431" s="2" t="s">
        <v>9958</v>
      </c>
      <c r="I2431" s="2" t="s">
        <v>30615</v>
      </c>
      <c r="J2431" s="2" t="s">
        <v>989</v>
      </c>
      <c r="K2431" s="2" t="s">
        <v>990</v>
      </c>
      <c r="L2431" s="2" t="s">
        <v>30616</v>
      </c>
      <c r="M2431" s="2" t="s">
        <v>991</v>
      </c>
      <c r="N2431" s="2" t="s">
        <v>992</v>
      </c>
      <c r="O2431" s="2" t="s">
        <v>30616</v>
      </c>
      <c r="P2431" s="2" t="s">
        <v>991</v>
      </c>
      <c r="Q2431" s="2" t="s">
        <v>992</v>
      </c>
      <c r="R2431" s="2" t="s">
        <v>804</v>
      </c>
      <c r="S2431" s="2" t="s">
        <v>30657</v>
      </c>
      <c r="T2431" s="2" t="s">
        <v>1330</v>
      </c>
      <c r="U2431" s="2" t="s">
        <v>9959</v>
      </c>
      <c r="V2431" s="1"/>
      <c r="W2431" s="1">
        <v>43452.5</v>
      </c>
    </row>
    <row r="2432" spans="1:23" x14ac:dyDescent="0.25">
      <c r="A2432" s="2" t="s">
        <v>23659</v>
      </c>
      <c r="B2432" s="2" t="s">
        <v>23658</v>
      </c>
      <c r="C2432" t="s">
        <v>1310</v>
      </c>
      <c r="D2432" t="s">
        <v>9960</v>
      </c>
      <c r="E2432" t="s">
        <v>9961</v>
      </c>
      <c r="F2432" t="s">
        <v>850</v>
      </c>
      <c r="G2432" s="2" t="s">
        <v>3135</v>
      </c>
      <c r="H2432" s="2" t="s">
        <v>9962</v>
      </c>
      <c r="I2432" s="2" t="s">
        <v>30615</v>
      </c>
      <c r="J2432" s="2" t="s">
        <v>989</v>
      </c>
      <c r="K2432" s="2" t="s">
        <v>990</v>
      </c>
      <c r="L2432" s="2" t="s">
        <v>30616</v>
      </c>
      <c r="M2432" s="2" t="s">
        <v>991</v>
      </c>
      <c r="N2432" s="2" t="s">
        <v>992</v>
      </c>
      <c r="O2432" s="2" t="s">
        <v>30616</v>
      </c>
      <c r="P2432" s="2" t="s">
        <v>991</v>
      </c>
      <c r="Q2432" s="2" t="s">
        <v>992</v>
      </c>
      <c r="R2432" s="2" t="s">
        <v>804</v>
      </c>
      <c r="S2432" s="2" t="s">
        <v>30657</v>
      </c>
      <c r="T2432" s="2" t="s">
        <v>1330</v>
      </c>
      <c r="V2432" s="1"/>
      <c r="W2432" s="1">
        <v>43452.5</v>
      </c>
    </row>
    <row r="2433" spans="1:23" x14ac:dyDescent="0.25">
      <c r="A2433" s="2" t="s">
        <v>23661</v>
      </c>
      <c r="B2433" s="2" t="s">
        <v>23660</v>
      </c>
      <c r="C2433" t="s">
        <v>1310</v>
      </c>
      <c r="D2433" t="s">
        <v>9963</v>
      </c>
      <c r="E2433" t="s">
        <v>9964</v>
      </c>
      <c r="F2433" t="s">
        <v>850</v>
      </c>
      <c r="G2433" s="2" t="s">
        <v>9965</v>
      </c>
      <c r="H2433" s="2" t="s">
        <v>9966</v>
      </c>
      <c r="I2433" s="2" t="s">
        <v>30615</v>
      </c>
      <c r="J2433" s="2" t="s">
        <v>989</v>
      </c>
      <c r="K2433" s="2" t="s">
        <v>990</v>
      </c>
      <c r="L2433" s="2" t="s">
        <v>30655</v>
      </c>
      <c r="M2433" s="2" t="s">
        <v>1327</v>
      </c>
      <c r="N2433" s="2" t="s">
        <v>1328</v>
      </c>
      <c r="O2433" s="2" t="s">
        <v>30655</v>
      </c>
      <c r="P2433" s="2" t="s">
        <v>1327</v>
      </c>
      <c r="Q2433" s="2" t="s">
        <v>1327</v>
      </c>
      <c r="R2433" s="2" t="s">
        <v>803</v>
      </c>
      <c r="S2433" s="2" t="s">
        <v>30666</v>
      </c>
      <c r="T2433" s="2" t="s">
        <v>1376</v>
      </c>
      <c r="V2433" s="1"/>
      <c r="W2433" s="1">
        <v>43452.5</v>
      </c>
    </row>
    <row r="2434" spans="1:23" x14ac:dyDescent="0.25">
      <c r="A2434" s="2" t="s">
        <v>23663</v>
      </c>
      <c r="B2434" s="2" t="s">
        <v>23662</v>
      </c>
      <c r="C2434" t="s">
        <v>1310</v>
      </c>
      <c r="D2434" t="s">
        <v>9967</v>
      </c>
      <c r="E2434" t="s">
        <v>9968</v>
      </c>
      <c r="F2434" t="s">
        <v>850</v>
      </c>
      <c r="G2434" s="2" t="s">
        <v>9969</v>
      </c>
      <c r="H2434" s="2" t="s">
        <v>9970</v>
      </c>
      <c r="I2434" s="2" t="s">
        <v>30615</v>
      </c>
      <c r="J2434" s="2" t="s">
        <v>989</v>
      </c>
      <c r="K2434" s="2" t="s">
        <v>990</v>
      </c>
      <c r="L2434" s="2" t="s">
        <v>30662</v>
      </c>
      <c r="M2434" s="2" t="s">
        <v>1355</v>
      </c>
      <c r="N2434" s="2" t="s">
        <v>1356</v>
      </c>
      <c r="O2434" s="2" t="s">
        <v>30687</v>
      </c>
      <c r="P2434" s="2" t="s">
        <v>1357</v>
      </c>
      <c r="Q2434" s="2" t="s">
        <v>1597</v>
      </c>
      <c r="R2434" s="2" t="s">
        <v>803</v>
      </c>
      <c r="S2434" s="2" t="s">
        <v>30666</v>
      </c>
      <c r="T2434" s="2" t="s">
        <v>1376</v>
      </c>
      <c r="V2434" s="1"/>
      <c r="W2434" s="1">
        <v>43269.5</v>
      </c>
    </row>
    <row r="2435" spans="1:23" x14ac:dyDescent="0.25">
      <c r="A2435" s="2" t="s">
        <v>23665</v>
      </c>
      <c r="B2435" s="2" t="s">
        <v>23664</v>
      </c>
      <c r="C2435" t="s">
        <v>842</v>
      </c>
      <c r="D2435" t="s">
        <v>2467</v>
      </c>
      <c r="E2435" t="s">
        <v>9971</v>
      </c>
      <c r="F2435" t="s">
        <v>851</v>
      </c>
      <c r="G2435" s="2" t="s">
        <v>2469</v>
      </c>
      <c r="H2435" s="2" t="s">
        <v>5537</v>
      </c>
      <c r="I2435" s="2" t="s">
        <v>30615</v>
      </c>
      <c r="J2435" s="2" t="s">
        <v>989</v>
      </c>
      <c r="K2435" s="2" t="s">
        <v>990</v>
      </c>
      <c r="L2435" s="2" t="s">
        <v>30616</v>
      </c>
      <c r="M2435" s="2" t="s">
        <v>991</v>
      </c>
      <c r="N2435" s="2" t="s">
        <v>992</v>
      </c>
      <c r="O2435" s="2" t="s">
        <v>30616</v>
      </c>
      <c r="P2435" s="2" t="s">
        <v>991</v>
      </c>
      <c r="Q2435" s="2" t="s">
        <v>992</v>
      </c>
      <c r="R2435" s="2" t="s">
        <v>803</v>
      </c>
      <c r="S2435" s="2" t="s">
        <v>30666</v>
      </c>
      <c r="T2435" s="2" t="s">
        <v>1376</v>
      </c>
      <c r="V2435" s="1"/>
      <c r="W2435" s="1">
        <v>43452.5</v>
      </c>
    </row>
    <row r="2436" spans="1:23" x14ac:dyDescent="0.25">
      <c r="A2436" s="2" t="s">
        <v>23667</v>
      </c>
      <c r="B2436" s="2" t="s">
        <v>23666</v>
      </c>
      <c r="C2436" t="s">
        <v>1310</v>
      </c>
      <c r="D2436" t="s">
        <v>1605</v>
      </c>
      <c r="E2436" t="s">
        <v>9972</v>
      </c>
      <c r="F2436" t="s">
        <v>850</v>
      </c>
      <c r="G2436" s="2" t="s">
        <v>2619</v>
      </c>
      <c r="H2436" s="2" t="s">
        <v>9973</v>
      </c>
      <c r="I2436" s="2" t="s">
        <v>30615</v>
      </c>
      <c r="J2436" s="2" t="s">
        <v>989</v>
      </c>
      <c r="K2436" s="2" t="s">
        <v>990</v>
      </c>
      <c r="L2436" s="2" t="s">
        <v>30663</v>
      </c>
      <c r="M2436" s="2" t="s">
        <v>763</v>
      </c>
      <c r="N2436" s="2" t="s">
        <v>1363</v>
      </c>
      <c r="O2436" s="2" t="s">
        <v>30680</v>
      </c>
      <c r="P2436" s="2" t="s">
        <v>1486</v>
      </c>
      <c r="Q2436" s="2" t="s">
        <v>1487</v>
      </c>
      <c r="R2436" s="2" t="s">
        <v>804</v>
      </c>
      <c r="S2436" s="2" t="s">
        <v>30665</v>
      </c>
      <c r="T2436" s="2" t="s">
        <v>1371</v>
      </c>
      <c r="V2436" s="1"/>
      <c r="W2436" s="1">
        <v>43452.5</v>
      </c>
    </row>
    <row r="2437" spans="1:23" x14ac:dyDescent="0.25">
      <c r="A2437" s="2" t="s">
        <v>23668</v>
      </c>
      <c r="C2437" t="s">
        <v>842</v>
      </c>
      <c r="D2437" t="s">
        <v>9974</v>
      </c>
      <c r="E2437" t="s">
        <v>9975</v>
      </c>
      <c r="F2437" t="s">
        <v>851</v>
      </c>
      <c r="G2437" s="2" t="s">
        <v>9976</v>
      </c>
      <c r="H2437" s="2" t="s">
        <v>9977</v>
      </c>
      <c r="I2437" s="2" t="s">
        <v>30609</v>
      </c>
      <c r="J2437" s="2" t="s">
        <v>956</v>
      </c>
      <c r="K2437" s="2" t="s">
        <v>957</v>
      </c>
      <c r="L2437" s="2" t="s">
        <v>30610</v>
      </c>
      <c r="M2437" s="2" t="s">
        <v>958</v>
      </c>
      <c r="N2437" s="2" t="s">
        <v>959</v>
      </c>
      <c r="O2437" s="2" t="s">
        <v>30691</v>
      </c>
      <c r="P2437" s="2" t="s">
        <v>1668</v>
      </c>
      <c r="Q2437" s="2" t="s">
        <v>1669</v>
      </c>
      <c r="R2437" s="2" t="s">
        <v>803</v>
      </c>
      <c r="S2437" s="2" t="s">
        <v>30666</v>
      </c>
      <c r="T2437" s="2" t="s">
        <v>1376</v>
      </c>
      <c r="V2437" s="1"/>
      <c r="W2437" s="1">
        <v>43430.5</v>
      </c>
    </row>
    <row r="2438" spans="1:23" x14ac:dyDescent="0.25">
      <c r="A2438" s="2" t="s">
        <v>23669</v>
      </c>
      <c r="C2438" t="s">
        <v>1310</v>
      </c>
      <c r="D2438" t="s">
        <v>9978</v>
      </c>
      <c r="E2438" t="s">
        <v>9979</v>
      </c>
      <c r="F2438" t="s">
        <v>850</v>
      </c>
      <c r="G2438" s="2" t="s">
        <v>9980</v>
      </c>
      <c r="H2438" s="2" t="s">
        <v>9981</v>
      </c>
      <c r="I2438" s="2" t="s">
        <v>30620</v>
      </c>
      <c r="J2438" s="2" t="s">
        <v>1019</v>
      </c>
      <c r="K2438" s="2" t="s">
        <v>1020</v>
      </c>
      <c r="L2438" s="2" t="s">
        <v>30634</v>
      </c>
      <c r="M2438" s="2" t="s">
        <v>1108</v>
      </c>
      <c r="N2438" s="2" t="s">
        <v>1109</v>
      </c>
      <c r="O2438" s="2" t="s">
        <v>30653</v>
      </c>
      <c r="P2438" s="2" t="s">
        <v>1110</v>
      </c>
      <c r="Q2438" s="2" t="s">
        <v>1111</v>
      </c>
      <c r="R2438" s="2" t="s">
        <v>805</v>
      </c>
      <c r="S2438" s="2" t="s">
        <v>30693</v>
      </c>
      <c r="T2438" s="2" t="s">
        <v>1644</v>
      </c>
      <c r="U2438" s="2" t="s">
        <v>9982</v>
      </c>
      <c r="V2438" s="1"/>
      <c r="W2438" s="1">
        <v>43430.5</v>
      </c>
    </row>
    <row r="2439" spans="1:23" x14ac:dyDescent="0.25">
      <c r="A2439" s="2" t="s">
        <v>23670</v>
      </c>
      <c r="C2439" t="s">
        <v>842</v>
      </c>
      <c r="D2439" t="s">
        <v>9760</v>
      </c>
      <c r="E2439" t="s">
        <v>6617</v>
      </c>
      <c r="F2439" t="s">
        <v>851</v>
      </c>
      <c r="G2439" s="2" t="s">
        <v>9762</v>
      </c>
      <c r="H2439" s="2" t="s">
        <v>6619</v>
      </c>
      <c r="I2439" s="2" t="s">
        <v>30620</v>
      </c>
      <c r="J2439" s="2" t="s">
        <v>1107</v>
      </c>
      <c r="K2439" s="2" t="s">
        <v>1020</v>
      </c>
      <c r="L2439" s="2" t="s">
        <v>30641</v>
      </c>
      <c r="M2439" s="2" t="s">
        <v>767</v>
      </c>
      <c r="N2439" s="2" t="s">
        <v>1158</v>
      </c>
      <c r="O2439" s="2" t="s">
        <v>30641</v>
      </c>
      <c r="P2439" s="2" t="s">
        <v>767</v>
      </c>
      <c r="Q2439" s="2" t="s">
        <v>1158</v>
      </c>
      <c r="R2439" s="2" t="s">
        <v>804</v>
      </c>
      <c r="S2439" s="2" t="s">
        <v>30689</v>
      </c>
      <c r="T2439" s="2" t="s">
        <v>1628</v>
      </c>
      <c r="V2439" s="1"/>
      <c r="W2439" s="1">
        <v>43430.5</v>
      </c>
    </row>
    <row r="2440" spans="1:23" x14ac:dyDescent="0.25">
      <c r="A2440" s="2" t="s">
        <v>23671</v>
      </c>
      <c r="C2440" t="s">
        <v>842</v>
      </c>
      <c r="D2440" t="s">
        <v>9983</v>
      </c>
      <c r="E2440" t="s">
        <v>9984</v>
      </c>
      <c r="F2440" t="s">
        <v>851</v>
      </c>
      <c r="G2440" s="2" t="s">
        <v>9985</v>
      </c>
      <c r="H2440" s="2" t="s">
        <v>9986</v>
      </c>
      <c r="I2440" s="2" t="s">
        <v>30622</v>
      </c>
      <c r="J2440" s="2" t="s">
        <v>1030</v>
      </c>
      <c r="K2440" s="2" t="s">
        <v>1031</v>
      </c>
      <c r="L2440" s="2" t="s">
        <v>30629</v>
      </c>
      <c r="M2440" s="2" t="s">
        <v>1067</v>
      </c>
      <c r="N2440" s="2" t="s">
        <v>1068</v>
      </c>
      <c r="O2440" s="2" t="s">
        <v>30629</v>
      </c>
      <c r="P2440" s="2" t="s">
        <v>1067</v>
      </c>
      <c r="Q2440" s="2" t="s">
        <v>1068</v>
      </c>
      <c r="R2440" s="2" t="s">
        <v>805</v>
      </c>
      <c r="S2440" s="2" t="s">
        <v>30693</v>
      </c>
      <c r="T2440" s="2" t="s">
        <v>1644</v>
      </c>
      <c r="U2440" s="2" t="s">
        <v>9987</v>
      </c>
      <c r="V2440" s="1"/>
      <c r="W2440" s="1">
        <v>43416.5</v>
      </c>
    </row>
    <row r="2441" spans="1:23" x14ac:dyDescent="0.25">
      <c r="A2441" s="2" t="s">
        <v>23673</v>
      </c>
      <c r="B2441" s="2" t="s">
        <v>23672</v>
      </c>
      <c r="C2441" t="s">
        <v>1310</v>
      </c>
      <c r="D2441" t="s">
        <v>5358</v>
      </c>
      <c r="E2441" t="s">
        <v>9988</v>
      </c>
      <c r="F2441" t="s">
        <v>850</v>
      </c>
      <c r="G2441" s="2" t="s">
        <v>5360</v>
      </c>
      <c r="H2441" s="2" t="s">
        <v>9989</v>
      </c>
      <c r="I2441" s="2" t="s">
        <v>30615</v>
      </c>
      <c r="J2441" s="2" t="s">
        <v>989</v>
      </c>
      <c r="K2441" s="2" t="s">
        <v>990</v>
      </c>
      <c r="L2441" s="2" t="s">
        <v>30655</v>
      </c>
      <c r="M2441" s="2" t="s">
        <v>1327</v>
      </c>
      <c r="N2441" s="2" t="s">
        <v>1328</v>
      </c>
      <c r="O2441" s="2" t="s">
        <v>30655</v>
      </c>
      <c r="P2441" s="2" t="s">
        <v>1327</v>
      </c>
      <c r="Q2441" s="2" t="s">
        <v>1327</v>
      </c>
      <c r="R2441" s="2" t="s">
        <v>804</v>
      </c>
      <c r="S2441" s="2" t="s">
        <v>30665</v>
      </c>
      <c r="T2441" s="2" t="s">
        <v>1371</v>
      </c>
      <c r="V2441" s="1"/>
      <c r="W2441" s="1">
        <v>43452.5</v>
      </c>
    </row>
    <row r="2442" spans="1:23" x14ac:dyDescent="0.25">
      <c r="A2442" s="2" t="s">
        <v>23675</v>
      </c>
      <c r="B2442" s="2" t="s">
        <v>23674</v>
      </c>
      <c r="C2442" t="s">
        <v>1310</v>
      </c>
      <c r="D2442" t="s">
        <v>9990</v>
      </c>
      <c r="E2442" t="s">
        <v>9991</v>
      </c>
      <c r="F2442" t="s">
        <v>850</v>
      </c>
      <c r="G2442" s="2" t="s">
        <v>3684</v>
      </c>
      <c r="H2442" s="2" t="s">
        <v>9992</v>
      </c>
      <c r="I2442" s="2" t="s">
        <v>30615</v>
      </c>
      <c r="J2442" s="2" t="s">
        <v>989</v>
      </c>
      <c r="K2442" s="2" t="s">
        <v>990</v>
      </c>
      <c r="L2442" s="2" t="s">
        <v>30655</v>
      </c>
      <c r="M2442" s="2" t="s">
        <v>1327</v>
      </c>
      <c r="N2442" s="2" t="s">
        <v>1328</v>
      </c>
      <c r="O2442" s="2" t="s">
        <v>30686</v>
      </c>
      <c r="P2442" s="2" t="s">
        <v>1327</v>
      </c>
      <c r="Q2442" s="2" t="s">
        <v>1587</v>
      </c>
      <c r="R2442" s="2" t="s">
        <v>803</v>
      </c>
      <c r="S2442" s="2" t="s">
        <v>30666</v>
      </c>
      <c r="T2442" s="2" t="s">
        <v>1376</v>
      </c>
      <c r="V2442" s="1"/>
      <c r="W2442" s="1">
        <v>43452.5</v>
      </c>
    </row>
    <row r="2443" spans="1:23" x14ac:dyDescent="0.25">
      <c r="A2443" s="2" t="s">
        <v>23677</v>
      </c>
      <c r="B2443" s="2" t="s">
        <v>23676</v>
      </c>
      <c r="C2443" t="s">
        <v>1310</v>
      </c>
      <c r="D2443" t="s">
        <v>9993</v>
      </c>
      <c r="E2443" t="s">
        <v>9994</v>
      </c>
      <c r="F2443" t="s">
        <v>850</v>
      </c>
      <c r="G2443" s="2" t="s">
        <v>9995</v>
      </c>
      <c r="H2443" s="2" t="s">
        <v>9996</v>
      </c>
      <c r="I2443" s="2" t="s">
        <v>30617</v>
      </c>
      <c r="J2443" s="2" t="s">
        <v>1000</v>
      </c>
      <c r="K2443" s="2" t="s">
        <v>1001</v>
      </c>
      <c r="L2443" s="2" t="s">
        <v>30632</v>
      </c>
      <c r="M2443" s="2" t="s">
        <v>1091</v>
      </c>
      <c r="N2443" s="2" t="s">
        <v>1092</v>
      </c>
      <c r="O2443" s="2" t="s">
        <v>30632</v>
      </c>
      <c r="P2443" s="2" t="s">
        <v>1091</v>
      </c>
      <c r="Q2443" s="2" t="s">
        <v>1092</v>
      </c>
      <c r="R2443" s="2" t="s">
        <v>803</v>
      </c>
      <c r="S2443" s="2" t="s">
        <v>30666</v>
      </c>
      <c r="T2443" s="2" t="s">
        <v>1376</v>
      </c>
      <c r="V2443" s="1"/>
      <c r="W2443" s="1">
        <v>43391.5</v>
      </c>
    </row>
    <row r="2444" spans="1:23" x14ac:dyDescent="0.25">
      <c r="A2444" s="2" t="s">
        <v>23679</v>
      </c>
      <c r="B2444" s="2" t="s">
        <v>23678</v>
      </c>
      <c r="C2444" t="s">
        <v>1310</v>
      </c>
      <c r="D2444" t="s">
        <v>2700</v>
      </c>
      <c r="E2444" t="s">
        <v>9997</v>
      </c>
      <c r="F2444" t="s">
        <v>850</v>
      </c>
      <c r="G2444" s="2" t="s">
        <v>1906</v>
      </c>
      <c r="H2444" s="2" t="s">
        <v>9998</v>
      </c>
      <c r="I2444" s="2" t="s">
        <v>30615</v>
      </c>
      <c r="J2444" s="2" t="s">
        <v>989</v>
      </c>
      <c r="K2444" s="2" t="s">
        <v>990</v>
      </c>
      <c r="L2444" s="2" t="s">
        <v>30662</v>
      </c>
      <c r="M2444" s="2" t="s">
        <v>1355</v>
      </c>
      <c r="N2444" s="2" t="s">
        <v>1356</v>
      </c>
      <c r="O2444" s="2" t="s">
        <v>30687</v>
      </c>
      <c r="P2444" s="2" t="s">
        <v>1357</v>
      </c>
      <c r="Q2444" s="2" t="s">
        <v>1597</v>
      </c>
      <c r="R2444" s="2" t="s">
        <v>803</v>
      </c>
      <c r="S2444" s="2" t="s">
        <v>30666</v>
      </c>
      <c r="T2444" s="2" t="s">
        <v>1376</v>
      </c>
      <c r="V2444" s="1"/>
      <c r="W2444" s="1">
        <v>43269.5</v>
      </c>
    </row>
    <row r="2445" spans="1:23" x14ac:dyDescent="0.25">
      <c r="A2445" s="2" t="s">
        <v>23681</v>
      </c>
      <c r="B2445" s="2" t="s">
        <v>23680</v>
      </c>
      <c r="C2445" t="s">
        <v>1310</v>
      </c>
      <c r="D2445" t="s">
        <v>9999</v>
      </c>
      <c r="E2445" t="s">
        <v>10000</v>
      </c>
      <c r="F2445" t="s">
        <v>850</v>
      </c>
      <c r="G2445" s="2" t="s">
        <v>10001</v>
      </c>
      <c r="H2445" s="2" t="s">
        <v>10002</v>
      </c>
      <c r="I2445" s="2" t="s">
        <v>30615</v>
      </c>
      <c r="J2445" s="2" t="s">
        <v>989</v>
      </c>
      <c r="K2445" s="2" t="s">
        <v>990</v>
      </c>
      <c r="L2445" s="2" t="s">
        <v>30662</v>
      </c>
      <c r="M2445" s="2" t="s">
        <v>1355</v>
      </c>
      <c r="N2445" s="2" t="s">
        <v>1356</v>
      </c>
      <c r="O2445" s="2" t="s">
        <v>30687</v>
      </c>
      <c r="P2445" s="2" t="s">
        <v>1357</v>
      </c>
      <c r="Q2445" s="2" t="s">
        <v>1597</v>
      </c>
      <c r="R2445" s="2" t="s">
        <v>803</v>
      </c>
      <c r="S2445" s="2" t="s">
        <v>30666</v>
      </c>
      <c r="T2445" s="2" t="s">
        <v>1376</v>
      </c>
      <c r="V2445" s="1"/>
      <c r="W2445" s="1">
        <v>43330.5</v>
      </c>
    </row>
    <row r="2446" spans="1:23" x14ac:dyDescent="0.25">
      <c r="A2446" s="2" t="s">
        <v>23683</v>
      </c>
      <c r="B2446" s="2" t="s">
        <v>23682</v>
      </c>
      <c r="C2446" t="s">
        <v>1310</v>
      </c>
      <c r="D2446" t="s">
        <v>10003</v>
      </c>
      <c r="E2446" t="s">
        <v>10004</v>
      </c>
      <c r="F2446" t="s">
        <v>850</v>
      </c>
      <c r="G2446" s="2" t="s">
        <v>10005</v>
      </c>
      <c r="H2446" s="2" t="s">
        <v>10006</v>
      </c>
      <c r="I2446" s="2" t="s">
        <v>30615</v>
      </c>
      <c r="J2446" s="2" t="s">
        <v>989</v>
      </c>
      <c r="K2446" s="2" t="s">
        <v>990</v>
      </c>
      <c r="L2446" s="2" t="s">
        <v>30663</v>
      </c>
      <c r="M2446" s="2" t="s">
        <v>763</v>
      </c>
      <c r="N2446" s="2" t="s">
        <v>1363</v>
      </c>
      <c r="O2446" s="2" t="s">
        <v>30680</v>
      </c>
      <c r="P2446" s="2" t="s">
        <v>1486</v>
      </c>
      <c r="Q2446" s="2" t="s">
        <v>1487</v>
      </c>
      <c r="R2446" s="2" t="s">
        <v>804</v>
      </c>
      <c r="S2446" s="2" t="s">
        <v>30665</v>
      </c>
      <c r="T2446" s="2" t="s">
        <v>1371</v>
      </c>
      <c r="V2446" s="1"/>
      <c r="W2446" s="1">
        <v>43269.5</v>
      </c>
    </row>
    <row r="2447" spans="1:23" x14ac:dyDescent="0.25">
      <c r="A2447" s="2" t="s">
        <v>23684</v>
      </c>
      <c r="C2447" t="s">
        <v>1310</v>
      </c>
      <c r="D2447" t="s">
        <v>10007</v>
      </c>
      <c r="E2447" t="s">
        <v>10008</v>
      </c>
      <c r="F2447" t="s">
        <v>850</v>
      </c>
      <c r="G2447" s="2" t="s">
        <v>2290</v>
      </c>
      <c r="H2447" s="2" t="s">
        <v>10009</v>
      </c>
      <c r="I2447" s="2" t="s">
        <v>30613</v>
      </c>
      <c r="J2447" s="2" t="s">
        <v>978</v>
      </c>
      <c r="K2447" s="2" t="s">
        <v>979</v>
      </c>
      <c r="L2447" s="2" t="s">
        <v>30631</v>
      </c>
      <c r="M2447" s="2" t="s">
        <v>773</v>
      </c>
      <c r="N2447" s="2" t="s">
        <v>1083</v>
      </c>
      <c r="O2447" s="2" t="s">
        <v>30631</v>
      </c>
      <c r="P2447" s="2" t="s">
        <v>773</v>
      </c>
      <c r="Q2447" s="2" t="s">
        <v>1084</v>
      </c>
      <c r="R2447" s="2" t="s">
        <v>805</v>
      </c>
      <c r="S2447" s="2" t="s">
        <v>30673</v>
      </c>
      <c r="T2447" s="2" t="s">
        <v>1416</v>
      </c>
      <c r="U2447" s="2" t="s">
        <v>10010</v>
      </c>
      <c r="V2447" s="1"/>
      <c r="W2447" s="1">
        <v>43381.5</v>
      </c>
    </row>
    <row r="2448" spans="1:23" x14ac:dyDescent="0.25">
      <c r="A2448" s="2" t="s">
        <v>23686</v>
      </c>
      <c r="B2448" s="2" t="s">
        <v>23685</v>
      </c>
      <c r="C2448" t="s">
        <v>1310</v>
      </c>
      <c r="D2448" t="s">
        <v>10011</v>
      </c>
      <c r="E2448" t="s">
        <v>10012</v>
      </c>
      <c r="F2448" t="s">
        <v>850</v>
      </c>
      <c r="G2448" s="2" t="s">
        <v>10013</v>
      </c>
      <c r="H2448" s="2" t="s">
        <v>9720</v>
      </c>
      <c r="I2448" s="2" t="s">
        <v>30615</v>
      </c>
      <c r="J2448" s="2" t="s">
        <v>989</v>
      </c>
      <c r="K2448" s="2" t="s">
        <v>990</v>
      </c>
      <c r="L2448" s="2" t="s">
        <v>30688</v>
      </c>
      <c r="M2448" s="2" t="s">
        <v>1609</v>
      </c>
      <c r="N2448" s="2" t="s">
        <v>1610</v>
      </c>
      <c r="O2448" s="2" t="s">
        <v>30688</v>
      </c>
      <c r="P2448" s="2" t="s">
        <v>1609</v>
      </c>
      <c r="Q2448" s="2" t="s">
        <v>1611</v>
      </c>
      <c r="R2448" s="2" t="s">
        <v>803</v>
      </c>
      <c r="S2448" s="2" t="s">
        <v>30666</v>
      </c>
      <c r="T2448" s="2" t="s">
        <v>1376</v>
      </c>
      <c r="V2448" s="1"/>
      <c r="W2448" s="1">
        <v>43514.5</v>
      </c>
    </row>
    <row r="2449" spans="1:23" x14ac:dyDescent="0.25">
      <c r="A2449" s="2" t="s">
        <v>23688</v>
      </c>
      <c r="B2449" s="2" t="s">
        <v>23687</v>
      </c>
      <c r="C2449" t="s">
        <v>842</v>
      </c>
      <c r="D2449" t="s">
        <v>5504</v>
      </c>
      <c r="E2449" t="s">
        <v>10014</v>
      </c>
      <c r="F2449" t="s">
        <v>851</v>
      </c>
      <c r="G2449" s="2" t="s">
        <v>5506</v>
      </c>
      <c r="H2449" s="2" t="s">
        <v>10015</v>
      </c>
      <c r="I2449" s="2" t="s">
        <v>30615</v>
      </c>
      <c r="J2449" s="2" t="s">
        <v>989</v>
      </c>
      <c r="K2449" s="2" t="s">
        <v>990</v>
      </c>
      <c r="L2449" s="2" t="s">
        <v>30655</v>
      </c>
      <c r="M2449" s="2" t="s">
        <v>1327</v>
      </c>
      <c r="N2449" s="2" t="s">
        <v>1328</v>
      </c>
      <c r="O2449" s="2" t="s">
        <v>30686</v>
      </c>
      <c r="P2449" s="2" t="s">
        <v>1327</v>
      </c>
      <c r="Q2449" s="2" t="s">
        <v>1587</v>
      </c>
      <c r="R2449" s="2" t="s">
        <v>804</v>
      </c>
      <c r="S2449" s="2" t="s">
        <v>30665</v>
      </c>
      <c r="T2449" s="2" t="s">
        <v>1371</v>
      </c>
      <c r="V2449" s="1"/>
      <c r="W2449" s="1">
        <v>43452.5</v>
      </c>
    </row>
    <row r="2450" spans="1:23" x14ac:dyDescent="0.25">
      <c r="A2450" s="2" t="s">
        <v>23690</v>
      </c>
      <c r="B2450" s="2" t="s">
        <v>23689</v>
      </c>
      <c r="C2450" t="s">
        <v>1310</v>
      </c>
      <c r="D2450" t="s">
        <v>10016</v>
      </c>
      <c r="E2450" t="s">
        <v>5887</v>
      </c>
      <c r="F2450" t="s">
        <v>850</v>
      </c>
      <c r="G2450" s="2" t="s">
        <v>3203</v>
      </c>
      <c r="H2450" s="2" t="s">
        <v>5888</v>
      </c>
      <c r="I2450" s="2" t="s">
        <v>30615</v>
      </c>
      <c r="J2450" s="2" t="s">
        <v>989</v>
      </c>
      <c r="K2450" s="2" t="s">
        <v>990</v>
      </c>
      <c r="L2450" s="2" t="s">
        <v>30662</v>
      </c>
      <c r="M2450" s="2" t="s">
        <v>1355</v>
      </c>
      <c r="N2450" s="2" t="s">
        <v>1356</v>
      </c>
      <c r="O2450" s="2" t="s">
        <v>30687</v>
      </c>
      <c r="P2450" s="2" t="s">
        <v>1357</v>
      </c>
      <c r="Q2450" s="2" t="s">
        <v>1597</v>
      </c>
      <c r="R2450" s="2" t="s">
        <v>803</v>
      </c>
      <c r="S2450" s="2" t="s">
        <v>30666</v>
      </c>
      <c r="T2450" s="2" t="s">
        <v>1376</v>
      </c>
      <c r="V2450" s="1"/>
      <c r="W2450" s="1">
        <v>43514.5</v>
      </c>
    </row>
    <row r="2451" spans="1:23" x14ac:dyDescent="0.25">
      <c r="A2451" s="2" t="s">
        <v>23692</v>
      </c>
      <c r="B2451" s="2" t="s">
        <v>23691</v>
      </c>
      <c r="C2451" t="s">
        <v>1310</v>
      </c>
      <c r="D2451" t="s">
        <v>10017</v>
      </c>
      <c r="E2451" t="s">
        <v>10018</v>
      </c>
      <c r="F2451" t="s">
        <v>850</v>
      </c>
      <c r="G2451" s="2" t="s">
        <v>10019</v>
      </c>
      <c r="H2451" s="2" t="s">
        <v>10020</v>
      </c>
      <c r="I2451" s="2" t="s">
        <v>30615</v>
      </c>
      <c r="J2451" s="2" t="s">
        <v>989</v>
      </c>
      <c r="K2451" s="2" t="s">
        <v>990</v>
      </c>
      <c r="L2451" s="2" t="s">
        <v>30688</v>
      </c>
      <c r="M2451" s="2" t="s">
        <v>1609</v>
      </c>
      <c r="N2451" s="2" t="s">
        <v>1610</v>
      </c>
      <c r="O2451" s="2" t="s">
        <v>30688</v>
      </c>
      <c r="P2451" s="2" t="s">
        <v>1609</v>
      </c>
      <c r="Q2451" s="2" t="s">
        <v>1611</v>
      </c>
      <c r="R2451" s="2" t="s">
        <v>803</v>
      </c>
      <c r="S2451" s="2" t="s">
        <v>30666</v>
      </c>
      <c r="T2451" s="2" t="s">
        <v>1376</v>
      </c>
      <c r="V2451" s="1"/>
      <c r="W2451" s="1">
        <v>43514.5</v>
      </c>
    </row>
    <row r="2452" spans="1:23" x14ac:dyDescent="0.25">
      <c r="A2452" s="2" t="s">
        <v>23694</v>
      </c>
      <c r="B2452" s="2" t="s">
        <v>23693</v>
      </c>
      <c r="C2452" t="s">
        <v>1310</v>
      </c>
      <c r="D2452" t="s">
        <v>10021</v>
      </c>
      <c r="E2452" t="s">
        <v>10022</v>
      </c>
      <c r="F2452" t="s">
        <v>850</v>
      </c>
      <c r="G2452" s="2" t="s">
        <v>7445</v>
      </c>
      <c r="H2452" s="2" t="s">
        <v>10023</v>
      </c>
      <c r="I2452" s="2" t="s">
        <v>30615</v>
      </c>
      <c r="J2452" s="2" t="s">
        <v>989</v>
      </c>
      <c r="K2452" s="2" t="s">
        <v>990</v>
      </c>
      <c r="L2452" s="2" t="s">
        <v>30655</v>
      </c>
      <c r="M2452" s="2" t="s">
        <v>1327</v>
      </c>
      <c r="N2452" s="2" t="s">
        <v>1328</v>
      </c>
      <c r="O2452" s="2" t="s">
        <v>30655</v>
      </c>
      <c r="P2452" s="2" t="s">
        <v>1327</v>
      </c>
      <c r="Q2452" s="2" t="s">
        <v>1327</v>
      </c>
      <c r="R2452" s="2" t="s">
        <v>804</v>
      </c>
      <c r="S2452" s="2" t="s">
        <v>30665</v>
      </c>
      <c r="T2452" s="2" t="s">
        <v>1371</v>
      </c>
      <c r="V2452" s="1"/>
      <c r="W2452" s="1">
        <v>43452.5</v>
      </c>
    </row>
    <row r="2453" spans="1:23" x14ac:dyDescent="0.25">
      <c r="A2453" s="2" t="s">
        <v>23696</v>
      </c>
      <c r="B2453" s="2" t="s">
        <v>23695</v>
      </c>
      <c r="C2453" t="s">
        <v>842</v>
      </c>
      <c r="D2453" t="s">
        <v>10024</v>
      </c>
      <c r="E2453" t="s">
        <v>10025</v>
      </c>
      <c r="F2453" t="s">
        <v>851</v>
      </c>
      <c r="G2453" s="2" t="s">
        <v>10026</v>
      </c>
      <c r="H2453" s="2" t="s">
        <v>10027</v>
      </c>
      <c r="I2453" s="2" t="s">
        <v>30617</v>
      </c>
      <c r="J2453" s="2" t="s">
        <v>1000</v>
      </c>
      <c r="K2453" s="2" t="s">
        <v>1001</v>
      </c>
      <c r="L2453" s="2" t="s">
        <v>30618</v>
      </c>
      <c r="M2453" s="2" t="s">
        <v>1002</v>
      </c>
      <c r="N2453" s="2" t="s">
        <v>1003</v>
      </c>
      <c r="O2453" s="2" t="s">
        <v>30618</v>
      </c>
      <c r="P2453" s="2" t="s">
        <v>1002</v>
      </c>
      <c r="Q2453" s="2" t="s">
        <v>1003</v>
      </c>
      <c r="R2453" s="2" t="s">
        <v>804</v>
      </c>
      <c r="S2453" s="2" t="s">
        <v>30665</v>
      </c>
      <c r="T2453" s="2" t="s">
        <v>1371</v>
      </c>
      <c r="V2453" s="1"/>
      <c r="W2453" s="1">
        <v>43391.5</v>
      </c>
    </row>
    <row r="2454" spans="1:23" x14ac:dyDescent="0.25">
      <c r="A2454" s="2" t="s">
        <v>23698</v>
      </c>
      <c r="B2454" s="2" t="s">
        <v>23697</v>
      </c>
      <c r="C2454" t="s">
        <v>1310</v>
      </c>
      <c r="D2454" t="s">
        <v>10028</v>
      </c>
      <c r="E2454" t="s">
        <v>10029</v>
      </c>
      <c r="F2454" t="s">
        <v>850</v>
      </c>
      <c r="G2454" s="2" t="s">
        <v>6687</v>
      </c>
      <c r="H2454" s="2" t="s">
        <v>10030</v>
      </c>
      <c r="I2454" s="2" t="s">
        <v>30615</v>
      </c>
      <c r="J2454" s="2" t="s">
        <v>989</v>
      </c>
      <c r="K2454" s="2" t="s">
        <v>990</v>
      </c>
      <c r="L2454" s="2" t="s">
        <v>30688</v>
      </c>
      <c r="M2454" s="2" t="s">
        <v>1609</v>
      </c>
      <c r="N2454" s="2" t="s">
        <v>1610</v>
      </c>
      <c r="O2454" s="2" t="s">
        <v>30688</v>
      </c>
      <c r="P2454" s="2" t="s">
        <v>1609</v>
      </c>
      <c r="Q2454" s="2" t="s">
        <v>1611</v>
      </c>
      <c r="R2454" s="2" t="s">
        <v>803</v>
      </c>
      <c r="S2454" s="2" t="s">
        <v>30666</v>
      </c>
      <c r="T2454" s="2" t="s">
        <v>1376</v>
      </c>
      <c r="V2454" s="1"/>
      <c r="W2454" s="1">
        <v>43391.5</v>
      </c>
    </row>
    <row r="2455" spans="1:23" x14ac:dyDescent="0.25">
      <c r="A2455" s="2" t="s">
        <v>23699</v>
      </c>
      <c r="C2455" t="s">
        <v>842</v>
      </c>
      <c r="D2455" t="s">
        <v>8023</v>
      </c>
      <c r="E2455" t="s">
        <v>10031</v>
      </c>
      <c r="F2455" t="s">
        <v>851</v>
      </c>
      <c r="G2455" s="2" t="s">
        <v>8806</v>
      </c>
      <c r="H2455" s="2" t="s">
        <v>10032</v>
      </c>
      <c r="I2455" s="2" t="s">
        <v>30645</v>
      </c>
      <c r="J2455" s="2" t="s">
        <v>1199</v>
      </c>
      <c r="K2455" s="2" t="s">
        <v>1200</v>
      </c>
      <c r="L2455" s="2" t="s">
        <v>30646</v>
      </c>
      <c r="M2455" s="2" t="s">
        <v>1201</v>
      </c>
      <c r="N2455" s="2" t="s">
        <v>1202</v>
      </c>
      <c r="O2455" s="2" t="s">
        <v>30646</v>
      </c>
      <c r="P2455" s="2" t="s">
        <v>1201</v>
      </c>
      <c r="Q2455" s="2" t="s">
        <v>1202</v>
      </c>
      <c r="R2455" s="2" t="s">
        <v>805</v>
      </c>
      <c r="S2455" s="2" t="s">
        <v>30673</v>
      </c>
      <c r="T2455" s="2" t="s">
        <v>1416</v>
      </c>
      <c r="U2455" s="2" t="s">
        <v>10033</v>
      </c>
      <c r="V2455" s="1"/>
      <c r="W2455" s="1">
        <v>43381.5</v>
      </c>
    </row>
    <row r="2456" spans="1:23" x14ac:dyDescent="0.25">
      <c r="A2456" s="2" t="s">
        <v>23700</v>
      </c>
      <c r="C2456" t="s">
        <v>1310</v>
      </c>
      <c r="D2456" t="s">
        <v>10034</v>
      </c>
      <c r="E2456" t="s">
        <v>10035</v>
      </c>
      <c r="F2456" t="s">
        <v>850</v>
      </c>
      <c r="G2456" s="2" t="s">
        <v>10036</v>
      </c>
      <c r="H2456" s="2" t="s">
        <v>10037</v>
      </c>
      <c r="I2456" s="2" t="s">
        <v>30620</v>
      </c>
      <c r="J2456" s="2" t="s">
        <v>1107</v>
      </c>
      <c r="K2456" s="2" t="s">
        <v>1020</v>
      </c>
      <c r="L2456" s="2" t="s">
        <v>30641</v>
      </c>
      <c r="M2456" s="2" t="s">
        <v>767</v>
      </c>
      <c r="N2456" s="2" t="s">
        <v>1158</v>
      </c>
      <c r="O2456" s="2" t="s">
        <v>30641</v>
      </c>
      <c r="P2456" s="2" t="s">
        <v>767</v>
      </c>
      <c r="Q2456" s="2" t="s">
        <v>1158</v>
      </c>
      <c r="R2456" s="2" t="s">
        <v>804</v>
      </c>
      <c r="S2456" s="2" t="s">
        <v>30689</v>
      </c>
      <c r="T2456" s="2" t="s">
        <v>1628</v>
      </c>
      <c r="V2456" s="1"/>
      <c r="W2456" s="1">
        <v>43381.5</v>
      </c>
    </row>
    <row r="2457" spans="1:23" x14ac:dyDescent="0.25">
      <c r="A2457" s="2" t="s">
        <v>23702</v>
      </c>
      <c r="B2457" s="2" t="s">
        <v>23701</v>
      </c>
      <c r="C2457" t="s">
        <v>1310</v>
      </c>
      <c r="D2457" t="s">
        <v>2918</v>
      </c>
      <c r="E2457" t="s">
        <v>10038</v>
      </c>
      <c r="F2457" t="s">
        <v>850</v>
      </c>
      <c r="G2457" s="2" t="s">
        <v>2920</v>
      </c>
      <c r="H2457" s="2" t="s">
        <v>10039</v>
      </c>
      <c r="I2457" s="2" t="s">
        <v>30615</v>
      </c>
      <c r="J2457" s="2" t="s">
        <v>989</v>
      </c>
      <c r="K2457" s="2" t="s">
        <v>990</v>
      </c>
      <c r="L2457" s="2" t="s">
        <v>30677</v>
      </c>
      <c r="M2457" s="2" t="s">
        <v>1435</v>
      </c>
      <c r="N2457" s="2" t="s">
        <v>1436</v>
      </c>
      <c r="O2457" s="2" t="s">
        <v>30677</v>
      </c>
      <c r="P2457" s="2" t="s">
        <v>1435</v>
      </c>
      <c r="Q2457" s="2" t="s">
        <v>1437</v>
      </c>
      <c r="R2457" s="2" t="s">
        <v>804</v>
      </c>
      <c r="S2457" s="2" t="s">
        <v>30665</v>
      </c>
      <c r="T2457" s="2" t="s">
        <v>1371</v>
      </c>
      <c r="V2457" s="1"/>
      <c r="W2457" s="1">
        <v>43391.5</v>
      </c>
    </row>
    <row r="2458" spans="1:23" x14ac:dyDescent="0.25">
      <c r="A2458" s="2" t="s">
        <v>23704</v>
      </c>
      <c r="B2458" s="2" t="s">
        <v>23703</v>
      </c>
      <c r="C2458" t="s">
        <v>842</v>
      </c>
      <c r="D2458" t="s">
        <v>10040</v>
      </c>
      <c r="E2458" t="s">
        <v>10041</v>
      </c>
      <c r="F2458" t="s">
        <v>851</v>
      </c>
      <c r="G2458" s="2" t="s">
        <v>10042</v>
      </c>
      <c r="H2458" s="2" t="s">
        <v>10043</v>
      </c>
      <c r="I2458" s="2" t="s">
        <v>30615</v>
      </c>
      <c r="J2458" s="2" t="s">
        <v>989</v>
      </c>
      <c r="K2458" s="2" t="s">
        <v>990</v>
      </c>
      <c r="L2458" s="2" t="s">
        <v>30616</v>
      </c>
      <c r="M2458" s="2" t="s">
        <v>991</v>
      </c>
      <c r="N2458" s="2" t="s">
        <v>992</v>
      </c>
      <c r="O2458" s="2" t="s">
        <v>30616</v>
      </c>
      <c r="P2458" s="2" t="s">
        <v>991</v>
      </c>
      <c r="Q2458" s="2" t="s">
        <v>992</v>
      </c>
      <c r="R2458" s="2" t="s">
        <v>804</v>
      </c>
      <c r="S2458" s="2" t="s">
        <v>30665</v>
      </c>
      <c r="T2458" s="2" t="s">
        <v>1371</v>
      </c>
      <c r="V2458" s="1"/>
      <c r="W2458" s="1">
        <v>43269.5</v>
      </c>
    </row>
    <row r="2459" spans="1:23" x14ac:dyDescent="0.25">
      <c r="A2459" s="2" t="s">
        <v>23706</v>
      </c>
      <c r="B2459" s="2" t="s">
        <v>23705</v>
      </c>
      <c r="C2459" t="s">
        <v>1310</v>
      </c>
      <c r="D2459" t="s">
        <v>6108</v>
      </c>
      <c r="E2459" t="s">
        <v>10044</v>
      </c>
      <c r="F2459" t="s">
        <v>850</v>
      </c>
      <c r="G2459" s="2" t="s">
        <v>5626</v>
      </c>
      <c r="H2459" s="2" t="s">
        <v>10045</v>
      </c>
      <c r="I2459" s="2" t="s">
        <v>30615</v>
      </c>
      <c r="J2459" s="2" t="s">
        <v>989</v>
      </c>
      <c r="K2459" s="2" t="s">
        <v>990</v>
      </c>
      <c r="L2459" s="2" t="s">
        <v>30688</v>
      </c>
      <c r="M2459" s="2" t="s">
        <v>1609</v>
      </c>
      <c r="N2459" s="2" t="s">
        <v>1610</v>
      </c>
      <c r="O2459" s="2" t="s">
        <v>30688</v>
      </c>
      <c r="P2459" s="2" t="s">
        <v>1609</v>
      </c>
      <c r="Q2459" s="2" t="s">
        <v>1611</v>
      </c>
      <c r="R2459" s="2" t="s">
        <v>804</v>
      </c>
      <c r="S2459" s="2" t="s">
        <v>30665</v>
      </c>
      <c r="T2459" s="2" t="s">
        <v>1371</v>
      </c>
      <c r="V2459" s="1"/>
      <c r="W2459" s="1">
        <v>43391.5</v>
      </c>
    </row>
    <row r="2460" spans="1:23" x14ac:dyDescent="0.25">
      <c r="A2460" s="2" t="s">
        <v>23708</v>
      </c>
      <c r="B2460" s="2" t="s">
        <v>23707</v>
      </c>
      <c r="C2460" t="s">
        <v>1310</v>
      </c>
      <c r="D2460" t="s">
        <v>10046</v>
      </c>
      <c r="E2460" t="s">
        <v>10047</v>
      </c>
      <c r="F2460" t="s">
        <v>850</v>
      </c>
      <c r="G2460" s="2" t="s">
        <v>7920</v>
      </c>
      <c r="H2460" s="2" t="s">
        <v>10048</v>
      </c>
      <c r="I2460" s="2" t="s">
        <v>30620</v>
      </c>
      <c r="J2460" s="2" t="s">
        <v>1107</v>
      </c>
      <c r="K2460" s="2" t="s">
        <v>1020</v>
      </c>
      <c r="L2460" s="2" t="s">
        <v>30634</v>
      </c>
      <c r="M2460" s="2" t="s">
        <v>1108</v>
      </c>
      <c r="N2460" s="2" t="s">
        <v>1109</v>
      </c>
      <c r="O2460" s="2" t="s">
        <v>30634</v>
      </c>
      <c r="P2460" s="2" t="s">
        <v>1108</v>
      </c>
      <c r="Q2460" s="2" t="s">
        <v>1109</v>
      </c>
      <c r="R2460" s="2" t="s">
        <v>803</v>
      </c>
      <c r="S2460" s="2" t="s">
        <v>30666</v>
      </c>
      <c r="T2460" s="2" t="s">
        <v>1376</v>
      </c>
      <c r="V2460" s="1"/>
      <c r="W2460" s="1">
        <v>43391.5</v>
      </c>
    </row>
    <row r="2461" spans="1:23" x14ac:dyDescent="0.25">
      <c r="A2461" s="2" t="s">
        <v>23710</v>
      </c>
      <c r="B2461" s="2" t="s">
        <v>23709</v>
      </c>
      <c r="C2461" t="s">
        <v>1310</v>
      </c>
      <c r="D2461" t="s">
        <v>10049</v>
      </c>
      <c r="E2461" t="s">
        <v>10050</v>
      </c>
      <c r="F2461" t="s">
        <v>850</v>
      </c>
      <c r="G2461" s="2" t="s">
        <v>10051</v>
      </c>
      <c r="H2461" s="2" t="s">
        <v>10052</v>
      </c>
      <c r="I2461" s="2" t="s">
        <v>30620</v>
      </c>
      <c r="J2461" s="2" t="s">
        <v>1107</v>
      </c>
      <c r="K2461" s="2" t="s">
        <v>1020</v>
      </c>
      <c r="L2461" s="2" t="s">
        <v>30634</v>
      </c>
      <c r="M2461" s="2" t="s">
        <v>1108</v>
      </c>
      <c r="N2461" s="2" t="s">
        <v>1109</v>
      </c>
      <c r="O2461" s="2" t="s">
        <v>30634</v>
      </c>
      <c r="P2461" s="2" t="s">
        <v>1108</v>
      </c>
      <c r="Q2461" s="2" t="s">
        <v>1109</v>
      </c>
      <c r="R2461" s="2" t="s">
        <v>803</v>
      </c>
      <c r="S2461" s="2" t="s">
        <v>30666</v>
      </c>
      <c r="T2461" s="2" t="s">
        <v>1376</v>
      </c>
      <c r="V2461" s="1"/>
      <c r="W2461" s="1">
        <v>43391.5</v>
      </c>
    </row>
    <row r="2462" spans="1:23" x14ac:dyDescent="0.25">
      <c r="A2462" s="2" t="s">
        <v>23712</v>
      </c>
      <c r="B2462" s="2" t="s">
        <v>23711</v>
      </c>
      <c r="C2462" t="s">
        <v>1310</v>
      </c>
      <c r="D2462" t="s">
        <v>10053</v>
      </c>
      <c r="E2462" t="s">
        <v>10054</v>
      </c>
      <c r="F2462" t="s">
        <v>850</v>
      </c>
      <c r="G2462" s="2" t="s">
        <v>10055</v>
      </c>
      <c r="H2462" s="2" t="s">
        <v>10056</v>
      </c>
      <c r="I2462" s="2" t="s">
        <v>30620</v>
      </c>
      <c r="J2462" s="2" t="s">
        <v>1107</v>
      </c>
      <c r="K2462" s="2" t="s">
        <v>1020</v>
      </c>
      <c r="L2462" s="2" t="s">
        <v>30634</v>
      </c>
      <c r="M2462" s="2" t="s">
        <v>1108</v>
      </c>
      <c r="N2462" s="2" t="s">
        <v>1109</v>
      </c>
      <c r="O2462" s="2" t="s">
        <v>30634</v>
      </c>
      <c r="P2462" s="2" t="s">
        <v>1108</v>
      </c>
      <c r="Q2462" s="2" t="s">
        <v>1109</v>
      </c>
      <c r="R2462" s="2" t="s">
        <v>803</v>
      </c>
      <c r="S2462" s="2" t="s">
        <v>30666</v>
      </c>
      <c r="T2462" s="2" t="s">
        <v>1376</v>
      </c>
      <c r="V2462" s="1"/>
      <c r="W2462" s="1">
        <v>43391.5</v>
      </c>
    </row>
    <row r="2463" spans="1:23" x14ac:dyDescent="0.25">
      <c r="A2463" s="2" t="s">
        <v>23714</v>
      </c>
      <c r="B2463" s="2" t="s">
        <v>23713</v>
      </c>
      <c r="C2463" t="s">
        <v>1310</v>
      </c>
      <c r="D2463" t="s">
        <v>5142</v>
      </c>
      <c r="E2463" t="s">
        <v>10057</v>
      </c>
      <c r="F2463" t="s">
        <v>850</v>
      </c>
      <c r="G2463" s="2" t="s">
        <v>3138</v>
      </c>
      <c r="H2463" s="2" t="s">
        <v>10058</v>
      </c>
      <c r="I2463" s="2" t="s">
        <v>30620</v>
      </c>
      <c r="J2463" s="2" t="s">
        <v>1107</v>
      </c>
      <c r="K2463" s="2" t="s">
        <v>1020</v>
      </c>
      <c r="L2463" s="2" t="s">
        <v>30634</v>
      </c>
      <c r="M2463" s="2" t="s">
        <v>1108</v>
      </c>
      <c r="N2463" s="2" t="s">
        <v>1109</v>
      </c>
      <c r="O2463" s="2" t="s">
        <v>30634</v>
      </c>
      <c r="P2463" s="2" t="s">
        <v>1108</v>
      </c>
      <c r="Q2463" s="2" t="s">
        <v>1109</v>
      </c>
      <c r="R2463" s="2" t="s">
        <v>803</v>
      </c>
      <c r="S2463" s="2" t="s">
        <v>30666</v>
      </c>
      <c r="T2463" s="2" t="s">
        <v>1376</v>
      </c>
      <c r="V2463" s="1"/>
      <c r="W2463" s="1">
        <v>43452.5</v>
      </c>
    </row>
    <row r="2464" spans="1:23" x14ac:dyDescent="0.25">
      <c r="A2464" s="2" t="s">
        <v>23716</v>
      </c>
      <c r="B2464" s="2" t="s">
        <v>23715</v>
      </c>
      <c r="C2464" t="s">
        <v>1310</v>
      </c>
      <c r="D2464" t="s">
        <v>2072</v>
      </c>
      <c r="E2464" t="s">
        <v>10059</v>
      </c>
      <c r="F2464" t="s">
        <v>850</v>
      </c>
      <c r="G2464" s="2" t="s">
        <v>2074</v>
      </c>
      <c r="H2464" s="2" t="s">
        <v>10060</v>
      </c>
      <c r="I2464" s="2" t="s">
        <v>30620</v>
      </c>
      <c r="J2464" s="2" t="s">
        <v>1107</v>
      </c>
      <c r="K2464" s="2" t="s">
        <v>1020</v>
      </c>
      <c r="L2464" s="2" t="s">
        <v>30634</v>
      </c>
      <c r="M2464" s="2" t="s">
        <v>1108</v>
      </c>
      <c r="N2464" s="2" t="s">
        <v>1109</v>
      </c>
      <c r="O2464" s="2" t="s">
        <v>30634</v>
      </c>
      <c r="P2464" s="2" t="s">
        <v>1108</v>
      </c>
      <c r="Q2464" s="2" t="s">
        <v>1109</v>
      </c>
      <c r="R2464" s="2" t="s">
        <v>803</v>
      </c>
      <c r="S2464" s="2" t="s">
        <v>30666</v>
      </c>
      <c r="T2464" s="2" t="s">
        <v>1376</v>
      </c>
      <c r="V2464" s="1"/>
      <c r="W2464" s="1">
        <v>43452.5</v>
      </c>
    </row>
    <row r="2465" spans="1:23" x14ac:dyDescent="0.25">
      <c r="A2465" s="2" t="s">
        <v>23718</v>
      </c>
      <c r="B2465" s="2" t="s">
        <v>23717</v>
      </c>
      <c r="C2465" t="s">
        <v>842</v>
      </c>
      <c r="D2465" t="s">
        <v>10061</v>
      </c>
      <c r="E2465" t="s">
        <v>10062</v>
      </c>
      <c r="F2465" t="s">
        <v>851</v>
      </c>
      <c r="G2465" s="2" t="s">
        <v>10063</v>
      </c>
      <c r="H2465" s="2" t="s">
        <v>10064</v>
      </c>
      <c r="I2465" s="2" t="s">
        <v>30615</v>
      </c>
      <c r="J2465" s="2" t="s">
        <v>989</v>
      </c>
      <c r="K2465" s="2" t="s">
        <v>990</v>
      </c>
      <c r="L2465" s="2" t="s">
        <v>30662</v>
      </c>
      <c r="M2465" s="2" t="s">
        <v>1355</v>
      </c>
      <c r="N2465" s="2" t="s">
        <v>1356</v>
      </c>
      <c r="O2465" s="2" t="s">
        <v>30687</v>
      </c>
      <c r="P2465" s="2" t="s">
        <v>1357</v>
      </c>
      <c r="Q2465" s="2" t="s">
        <v>1597</v>
      </c>
      <c r="R2465" s="2" t="s">
        <v>804</v>
      </c>
      <c r="S2465" s="2" t="s">
        <v>30665</v>
      </c>
      <c r="T2465" s="2" t="s">
        <v>1371</v>
      </c>
      <c r="V2465" s="1"/>
      <c r="W2465" s="1">
        <v>43391.5</v>
      </c>
    </row>
    <row r="2466" spans="1:23" x14ac:dyDescent="0.25">
      <c r="A2466" s="2" t="s">
        <v>23720</v>
      </c>
      <c r="B2466" s="2" t="s">
        <v>23719</v>
      </c>
      <c r="C2466" t="s">
        <v>1310</v>
      </c>
      <c r="D2466" t="s">
        <v>10065</v>
      </c>
      <c r="E2466" t="s">
        <v>10066</v>
      </c>
      <c r="F2466" t="s">
        <v>850</v>
      </c>
      <c r="G2466" s="2" t="s">
        <v>10067</v>
      </c>
      <c r="H2466" s="2" t="s">
        <v>10068</v>
      </c>
      <c r="I2466" s="2" t="s">
        <v>30620</v>
      </c>
      <c r="J2466" s="2" t="s">
        <v>1107</v>
      </c>
      <c r="K2466" s="2" t="s">
        <v>1020</v>
      </c>
      <c r="L2466" s="2" t="s">
        <v>30641</v>
      </c>
      <c r="M2466" s="2" t="s">
        <v>767</v>
      </c>
      <c r="N2466" s="2" t="s">
        <v>1158</v>
      </c>
      <c r="O2466" s="2" t="s">
        <v>30641</v>
      </c>
      <c r="P2466" s="2" t="s">
        <v>767</v>
      </c>
      <c r="Q2466" s="2" t="s">
        <v>1158</v>
      </c>
      <c r="R2466" s="2" t="s">
        <v>803</v>
      </c>
      <c r="S2466" s="2" t="s">
        <v>30666</v>
      </c>
      <c r="T2466" s="2" t="s">
        <v>1376</v>
      </c>
      <c r="V2466" s="1"/>
      <c r="W2466" s="1">
        <v>43514.5</v>
      </c>
    </row>
    <row r="2467" spans="1:23" x14ac:dyDescent="0.25">
      <c r="A2467" s="2" t="s">
        <v>23722</v>
      </c>
      <c r="B2467" s="2" t="s">
        <v>23721</v>
      </c>
      <c r="C2467" t="s">
        <v>1310</v>
      </c>
      <c r="D2467" t="s">
        <v>10069</v>
      </c>
      <c r="E2467" t="s">
        <v>10070</v>
      </c>
      <c r="F2467" t="s">
        <v>850</v>
      </c>
      <c r="G2467" s="2" t="s">
        <v>2978</v>
      </c>
      <c r="H2467" s="2" t="s">
        <v>10071</v>
      </c>
      <c r="I2467" s="2" t="s">
        <v>30620</v>
      </c>
      <c r="J2467" s="2" t="s">
        <v>1107</v>
      </c>
      <c r="K2467" s="2" t="s">
        <v>1020</v>
      </c>
      <c r="L2467" s="2" t="s">
        <v>30641</v>
      </c>
      <c r="M2467" s="2" t="s">
        <v>767</v>
      </c>
      <c r="N2467" s="2" t="s">
        <v>1158</v>
      </c>
      <c r="O2467" s="2" t="s">
        <v>30641</v>
      </c>
      <c r="P2467" s="2" t="s">
        <v>767</v>
      </c>
      <c r="Q2467" s="2" t="s">
        <v>1158</v>
      </c>
      <c r="R2467" s="2" t="s">
        <v>803</v>
      </c>
      <c r="S2467" s="2" t="s">
        <v>30666</v>
      </c>
      <c r="T2467" s="2" t="s">
        <v>1376</v>
      </c>
      <c r="V2467" s="1"/>
      <c r="W2467" s="1">
        <v>43514.5</v>
      </c>
    </row>
    <row r="2468" spans="1:23" x14ac:dyDescent="0.25">
      <c r="A2468" s="2" t="s">
        <v>23724</v>
      </c>
      <c r="B2468" s="2" t="s">
        <v>23723</v>
      </c>
      <c r="C2468" t="s">
        <v>1310</v>
      </c>
      <c r="D2468" t="s">
        <v>10072</v>
      </c>
      <c r="E2468" t="s">
        <v>10073</v>
      </c>
      <c r="F2468" t="s">
        <v>850</v>
      </c>
      <c r="G2468" s="2" t="s">
        <v>10074</v>
      </c>
      <c r="H2468" s="2" t="s">
        <v>1537</v>
      </c>
      <c r="I2468" s="2" t="s">
        <v>30620</v>
      </c>
      <c r="J2468" s="2" t="s">
        <v>1107</v>
      </c>
      <c r="K2468" s="2" t="s">
        <v>1020</v>
      </c>
      <c r="L2468" s="2" t="s">
        <v>30634</v>
      </c>
      <c r="M2468" s="2" t="s">
        <v>1108</v>
      </c>
      <c r="N2468" s="2" t="s">
        <v>1109</v>
      </c>
      <c r="O2468" s="2" t="s">
        <v>30634</v>
      </c>
      <c r="P2468" s="2" t="s">
        <v>1108</v>
      </c>
      <c r="Q2468" s="2" t="s">
        <v>1109</v>
      </c>
      <c r="R2468" s="2" t="s">
        <v>803</v>
      </c>
      <c r="S2468" s="2" t="s">
        <v>30666</v>
      </c>
      <c r="T2468" s="2" t="s">
        <v>1376</v>
      </c>
      <c r="V2468" s="1"/>
      <c r="W2468" s="1">
        <v>43634.5</v>
      </c>
    </row>
    <row r="2469" spans="1:23" x14ac:dyDescent="0.25">
      <c r="A2469" s="2" t="s">
        <v>23726</v>
      </c>
      <c r="B2469" s="2" t="s">
        <v>23725</v>
      </c>
      <c r="C2469" t="s">
        <v>1310</v>
      </c>
      <c r="D2469" t="s">
        <v>10075</v>
      </c>
      <c r="E2469" t="s">
        <v>10076</v>
      </c>
      <c r="F2469" t="s">
        <v>850</v>
      </c>
      <c r="G2469" s="2" t="s">
        <v>10077</v>
      </c>
      <c r="H2469" s="2" t="s">
        <v>10078</v>
      </c>
      <c r="I2469" s="2" t="s">
        <v>30615</v>
      </c>
      <c r="J2469" s="2" t="s">
        <v>989</v>
      </c>
      <c r="K2469" s="2" t="s">
        <v>990</v>
      </c>
      <c r="L2469" s="2" t="s">
        <v>30659</v>
      </c>
      <c r="M2469" s="2" t="s">
        <v>1341</v>
      </c>
      <c r="N2469" s="2" t="s">
        <v>1342</v>
      </c>
      <c r="O2469" s="2" t="s">
        <v>30694</v>
      </c>
      <c r="P2469" s="2" t="s">
        <v>1760</v>
      </c>
      <c r="Q2469" s="2" t="s">
        <v>1760</v>
      </c>
      <c r="R2469" s="2" t="s">
        <v>804</v>
      </c>
      <c r="S2469" s="2" t="s">
        <v>30665</v>
      </c>
      <c r="T2469" s="2" t="s">
        <v>1371</v>
      </c>
      <c r="V2469" s="1"/>
      <c r="W2469" s="1">
        <v>43452.5</v>
      </c>
    </row>
    <row r="2470" spans="1:23" x14ac:dyDescent="0.25">
      <c r="A2470" s="2" t="s">
        <v>23727</v>
      </c>
      <c r="C2470" t="s">
        <v>842</v>
      </c>
      <c r="D2470" t="s">
        <v>10079</v>
      </c>
      <c r="E2470" t="s">
        <v>10080</v>
      </c>
      <c r="F2470" t="s">
        <v>851</v>
      </c>
      <c r="G2470" s="2" t="s">
        <v>10081</v>
      </c>
      <c r="H2470" s="2" t="s">
        <v>9333</v>
      </c>
      <c r="I2470" s="2" t="s">
        <v>30620</v>
      </c>
      <c r="J2470" s="2" t="s">
        <v>1107</v>
      </c>
      <c r="K2470" s="2" t="s">
        <v>1020</v>
      </c>
      <c r="L2470" s="2" t="s">
        <v>30641</v>
      </c>
      <c r="M2470" s="2" t="s">
        <v>767</v>
      </c>
      <c r="N2470" s="2" t="s">
        <v>1158</v>
      </c>
      <c r="O2470" s="2" t="s">
        <v>30641</v>
      </c>
      <c r="P2470" s="2" t="s">
        <v>767</v>
      </c>
      <c r="Q2470" s="2" t="s">
        <v>1158</v>
      </c>
      <c r="R2470" s="2" t="s">
        <v>805</v>
      </c>
      <c r="S2470" s="2" t="s">
        <v>30693</v>
      </c>
      <c r="T2470" s="2" t="s">
        <v>1644</v>
      </c>
      <c r="U2470" s="2" t="s">
        <v>10082</v>
      </c>
      <c r="V2470" s="1"/>
      <c r="W2470" s="1">
        <v>43297.5</v>
      </c>
    </row>
    <row r="2471" spans="1:23" x14ac:dyDescent="0.25">
      <c r="A2471" s="2" t="s">
        <v>23729</v>
      </c>
      <c r="B2471" s="2" t="s">
        <v>23728</v>
      </c>
      <c r="C2471" t="s">
        <v>842</v>
      </c>
      <c r="D2471" t="s">
        <v>10083</v>
      </c>
      <c r="E2471" t="s">
        <v>10084</v>
      </c>
      <c r="F2471" t="s">
        <v>851</v>
      </c>
      <c r="G2471" s="2" t="s">
        <v>3878</v>
      </c>
      <c r="H2471" s="2" t="s">
        <v>10085</v>
      </c>
      <c r="I2471" s="2" t="s">
        <v>30615</v>
      </c>
      <c r="J2471" s="2" t="s">
        <v>989</v>
      </c>
      <c r="K2471" s="2" t="s">
        <v>990</v>
      </c>
      <c r="L2471" s="2" t="s">
        <v>30616</v>
      </c>
      <c r="M2471" s="2" t="s">
        <v>991</v>
      </c>
      <c r="N2471" s="2" t="s">
        <v>992</v>
      </c>
      <c r="O2471" s="2" t="s">
        <v>30616</v>
      </c>
      <c r="P2471" s="2" t="s">
        <v>991</v>
      </c>
      <c r="Q2471" s="2" t="s">
        <v>992</v>
      </c>
      <c r="R2471" s="2" t="s">
        <v>803</v>
      </c>
      <c r="S2471" s="2" t="s">
        <v>30666</v>
      </c>
      <c r="T2471" s="2" t="s">
        <v>1376</v>
      </c>
      <c r="V2471" s="1"/>
      <c r="W2471" s="1">
        <v>43514.5</v>
      </c>
    </row>
    <row r="2472" spans="1:23" x14ac:dyDescent="0.25">
      <c r="A2472" s="2" t="s">
        <v>23731</v>
      </c>
      <c r="B2472" s="2" t="s">
        <v>23730</v>
      </c>
      <c r="C2472" t="s">
        <v>1310</v>
      </c>
      <c r="D2472" t="s">
        <v>10086</v>
      </c>
      <c r="E2472" t="s">
        <v>5494</v>
      </c>
      <c r="F2472" t="s">
        <v>850</v>
      </c>
      <c r="G2472" s="2" t="s">
        <v>7839</v>
      </c>
      <c r="H2472" s="2" t="s">
        <v>5495</v>
      </c>
      <c r="I2472" s="2" t="s">
        <v>30615</v>
      </c>
      <c r="J2472" s="2" t="s">
        <v>989</v>
      </c>
      <c r="K2472" s="2" t="s">
        <v>990</v>
      </c>
      <c r="L2472" s="2" t="s">
        <v>30663</v>
      </c>
      <c r="M2472" s="2" t="s">
        <v>763</v>
      </c>
      <c r="N2472" s="2" t="s">
        <v>1363</v>
      </c>
      <c r="O2472" s="2" t="s">
        <v>30680</v>
      </c>
      <c r="P2472" s="2" t="s">
        <v>1486</v>
      </c>
      <c r="Q2472" s="2" t="s">
        <v>1487</v>
      </c>
      <c r="R2472" s="2" t="s">
        <v>804</v>
      </c>
      <c r="S2472" s="2" t="s">
        <v>30665</v>
      </c>
      <c r="T2472" s="2" t="s">
        <v>1371</v>
      </c>
      <c r="V2472" s="1"/>
      <c r="W2472" s="1">
        <v>43514.5</v>
      </c>
    </row>
    <row r="2473" spans="1:23" x14ac:dyDescent="0.25">
      <c r="A2473" s="2" t="s">
        <v>23733</v>
      </c>
      <c r="B2473" s="2" t="s">
        <v>23732</v>
      </c>
      <c r="C2473" t="s">
        <v>842</v>
      </c>
      <c r="D2473" t="s">
        <v>10087</v>
      </c>
      <c r="E2473" t="s">
        <v>9951</v>
      </c>
      <c r="F2473" t="s">
        <v>851</v>
      </c>
      <c r="G2473" s="2" t="s">
        <v>10088</v>
      </c>
      <c r="H2473" s="2" t="s">
        <v>9952</v>
      </c>
      <c r="I2473" s="2" t="s">
        <v>30615</v>
      </c>
      <c r="J2473" s="2" t="s">
        <v>989</v>
      </c>
      <c r="K2473" s="2" t="s">
        <v>990</v>
      </c>
      <c r="L2473" s="2" t="s">
        <v>30659</v>
      </c>
      <c r="M2473" s="2" t="s">
        <v>1341</v>
      </c>
      <c r="N2473" s="2" t="s">
        <v>1342</v>
      </c>
      <c r="O2473" s="2" t="s">
        <v>30659</v>
      </c>
      <c r="P2473" s="2" t="s">
        <v>1343</v>
      </c>
      <c r="Q2473" s="2" t="s">
        <v>1343</v>
      </c>
      <c r="R2473" s="2" t="s">
        <v>804</v>
      </c>
      <c r="S2473" s="2" t="s">
        <v>30665</v>
      </c>
      <c r="T2473" s="2" t="s">
        <v>1371</v>
      </c>
      <c r="V2473" s="1"/>
      <c r="W2473" s="1">
        <v>43514.5</v>
      </c>
    </row>
    <row r="2474" spans="1:23" x14ac:dyDescent="0.25">
      <c r="A2474" s="2" t="s">
        <v>23735</v>
      </c>
      <c r="B2474" s="2" t="s">
        <v>23734</v>
      </c>
      <c r="C2474" t="s">
        <v>842</v>
      </c>
      <c r="D2474" t="s">
        <v>10089</v>
      </c>
      <c r="E2474" t="s">
        <v>10090</v>
      </c>
      <c r="F2474" t="s">
        <v>851</v>
      </c>
      <c r="G2474" s="2" t="s">
        <v>10091</v>
      </c>
      <c r="H2474" s="2" t="s">
        <v>10092</v>
      </c>
      <c r="I2474" s="2" t="s">
        <v>30645</v>
      </c>
      <c r="J2474" s="2" t="s">
        <v>1199</v>
      </c>
      <c r="K2474" s="2" t="s">
        <v>1200</v>
      </c>
      <c r="L2474" s="2" t="s">
        <v>30650</v>
      </c>
      <c r="M2474" s="2" t="s">
        <v>1281</v>
      </c>
      <c r="N2474" s="2" t="s">
        <v>1282</v>
      </c>
      <c r="O2474" s="2" t="s">
        <v>30650</v>
      </c>
      <c r="P2474" s="2" t="s">
        <v>1281</v>
      </c>
      <c r="Q2474" s="2" t="s">
        <v>1282</v>
      </c>
      <c r="R2474" s="2" t="s">
        <v>803</v>
      </c>
      <c r="S2474" s="2" t="s">
        <v>30666</v>
      </c>
      <c r="T2474" s="2" t="s">
        <v>1376</v>
      </c>
      <c r="V2474" s="1"/>
      <c r="W2474" s="1">
        <v>43514.5</v>
      </c>
    </row>
    <row r="2475" spans="1:23" x14ac:dyDescent="0.25">
      <c r="A2475" s="2" t="s">
        <v>23737</v>
      </c>
      <c r="B2475" s="2" t="s">
        <v>23736</v>
      </c>
      <c r="C2475" t="s">
        <v>842</v>
      </c>
      <c r="D2475" t="s">
        <v>10093</v>
      </c>
      <c r="E2475" t="s">
        <v>10094</v>
      </c>
      <c r="F2475" t="s">
        <v>851</v>
      </c>
      <c r="G2475" s="2" t="s">
        <v>10095</v>
      </c>
      <c r="H2475" s="2" t="s">
        <v>10096</v>
      </c>
      <c r="I2475" s="2" t="s">
        <v>30615</v>
      </c>
      <c r="J2475" s="2" t="s">
        <v>989</v>
      </c>
      <c r="K2475" s="2" t="s">
        <v>990</v>
      </c>
      <c r="L2475" s="2" t="s">
        <v>30677</v>
      </c>
      <c r="M2475" s="2" t="s">
        <v>1435</v>
      </c>
      <c r="N2475" s="2" t="s">
        <v>1436</v>
      </c>
      <c r="O2475" s="2" t="s">
        <v>30677</v>
      </c>
      <c r="P2475" s="2" t="s">
        <v>1435</v>
      </c>
      <c r="Q2475" s="2" t="s">
        <v>1437</v>
      </c>
      <c r="R2475" s="2" t="s">
        <v>804</v>
      </c>
      <c r="S2475" s="2" t="s">
        <v>30665</v>
      </c>
      <c r="T2475" s="2" t="s">
        <v>1371</v>
      </c>
      <c r="V2475" s="1"/>
      <c r="W2475" s="1">
        <v>43452.5</v>
      </c>
    </row>
    <row r="2476" spans="1:23" x14ac:dyDescent="0.25">
      <c r="A2476" s="2" t="s">
        <v>23739</v>
      </c>
      <c r="B2476" s="2" t="s">
        <v>23738</v>
      </c>
      <c r="C2476" t="s">
        <v>1310</v>
      </c>
      <c r="D2476" t="s">
        <v>10097</v>
      </c>
      <c r="E2476" t="s">
        <v>10098</v>
      </c>
      <c r="F2476" t="s">
        <v>850</v>
      </c>
      <c r="G2476" s="2" t="s">
        <v>10099</v>
      </c>
      <c r="H2476" s="2" t="s">
        <v>5171</v>
      </c>
      <c r="I2476" s="2" t="s">
        <v>30615</v>
      </c>
      <c r="J2476" s="2" t="s">
        <v>989</v>
      </c>
      <c r="K2476" s="2" t="s">
        <v>990</v>
      </c>
      <c r="L2476" s="2" t="s">
        <v>30655</v>
      </c>
      <c r="M2476" s="2" t="s">
        <v>1327</v>
      </c>
      <c r="N2476" s="2" t="s">
        <v>1328</v>
      </c>
      <c r="O2476" s="2" t="s">
        <v>30686</v>
      </c>
      <c r="P2476" s="2" t="s">
        <v>1327</v>
      </c>
      <c r="Q2476" s="2" t="s">
        <v>1587</v>
      </c>
      <c r="R2476" s="2" t="s">
        <v>803</v>
      </c>
      <c r="S2476" s="2" t="s">
        <v>30666</v>
      </c>
      <c r="T2476" s="2" t="s">
        <v>1376</v>
      </c>
      <c r="V2476" s="1"/>
      <c r="W2476" s="1">
        <v>43514.5</v>
      </c>
    </row>
    <row r="2477" spans="1:23" x14ac:dyDescent="0.25">
      <c r="A2477" s="2" t="s">
        <v>23741</v>
      </c>
      <c r="B2477" s="2" t="s">
        <v>23740</v>
      </c>
      <c r="C2477" t="s">
        <v>1310</v>
      </c>
      <c r="D2477" t="s">
        <v>10100</v>
      </c>
      <c r="E2477" t="s">
        <v>10101</v>
      </c>
      <c r="F2477" t="s">
        <v>850</v>
      </c>
      <c r="G2477" s="2" t="s">
        <v>10102</v>
      </c>
      <c r="H2477" s="2" t="s">
        <v>10103</v>
      </c>
      <c r="I2477" s="2" t="s">
        <v>30615</v>
      </c>
      <c r="J2477" s="2" t="s">
        <v>989</v>
      </c>
      <c r="K2477" s="2" t="s">
        <v>990</v>
      </c>
      <c r="L2477" s="2" t="s">
        <v>30677</v>
      </c>
      <c r="M2477" s="2" t="s">
        <v>1435</v>
      </c>
      <c r="N2477" s="2" t="s">
        <v>1436</v>
      </c>
      <c r="O2477" s="2" t="s">
        <v>30677</v>
      </c>
      <c r="P2477" s="2" t="s">
        <v>1435</v>
      </c>
      <c r="Q2477" s="2" t="s">
        <v>1437</v>
      </c>
      <c r="R2477" s="2" t="s">
        <v>803</v>
      </c>
      <c r="S2477" s="2" t="s">
        <v>30666</v>
      </c>
      <c r="T2477" s="2" t="s">
        <v>1376</v>
      </c>
      <c r="V2477" s="1"/>
      <c r="W2477" s="1">
        <v>43452.5</v>
      </c>
    </row>
    <row r="2478" spans="1:23" x14ac:dyDescent="0.25">
      <c r="A2478" s="2" t="s">
        <v>23743</v>
      </c>
      <c r="B2478" s="2" t="s">
        <v>23742</v>
      </c>
      <c r="C2478" t="s">
        <v>1310</v>
      </c>
      <c r="D2478" t="s">
        <v>10104</v>
      </c>
      <c r="E2478" t="s">
        <v>10105</v>
      </c>
      <c r="F2478" t="s">
        <v>850</v>
      </c>
      <c r="G2478" s="2" t="s">
        <v>10106</v>
      </c>
      <c r="H2478" s="2" t="s">
        <v>10107</v>
      </c>
      <c r="I2478" s="2" t="s">
        <v>30615</v>
      </c>
      <c r="J2478" s="2" t="s">
        <v>989</v>
      </c>
      <c r="K2478" s="2" t="s">
        <v>990</v>
      </c>
      <c r="L2478" s="2" t="s">
        <v>30677</v>
      </c>
      <c r="M2478" s="2" t="s">
        <v>1435</v>
      </c>
      <c r="N2478" s="2" t="s">
        <v>1436</v>
      </c>
      <c r="O2478" s="2" t="s">
        <v>30677</v>
      </c>
      <c r="P2478" s="2" t="s">
        <v>1435</v>
      </c>
      <c r="Q2478" s="2" t="s">
        <v>1437</v>
      </c>
      <c r="R2478" s="2" t="s">
        <v>804</v>
      </c>
      <c r="S2478" s="2" t="s">
        <v>30665</v>
      </c>
      <c r="T2478" s="2" t="s">
        <v>1371</v>
      </c>
      <c r="V2478" s="1"/>
      <c r="W2478" s="1">
        <v>43514.5</v>
      </c>
    </row>
    <row r="2479" spans="1:23" x14ac:dyDescent="0.25">
      <c r="A2479" s="2" t="s">
        <v>23744</v>
      </c>
      <c r="C2479" t="s">
        <v>1310</v>
      </c>
      <c r="D2479" t="s">
        <v>10108</v>
      </c>
      <c r="E2479" t="s">
        <v>10109</v>
      </c>
      <c r="F2479" t="s">
        <v>850</v>
      </c>
      <c r="G2479" s="2" t="s">
        <v>10110</v>
      </c>
      <c r="H2479" s="2" t="s">
        <v>10111</v>
      </c>
      <c r="I2479" s="2" t="s">
        <v>30609</v>
      </c>
      <c r="J2479" s="2" t="s">
        <v>956</v>
      </c>
      <c r="K2479" s="2" t="s">
        <v>957</v>
      </c>
      <c r="L2479" s="2" t="s">
        <v>30610</v>
      </c>
      <c r="M2479" s="2" t="s">
        <v>958</v>
      </c>
      <c r="N2479" s="2" t="s">
        <v>959</v>
      </c>
      <c r="O2479" s="2" t="s">
        <v>30691</v>
      </c>
      <c r="P2479" s="2" t="s">
        <v>1668</v>
      </c>
      <c r="Q2479" s="2" t="s">
        <v>1669</v>
      </c>
      <c r="R2479" s="2" t="s">
        <v>805</v>
      </c>
      <c r="S2479" s="2" t="s">
        <v>30684</v>
      </c>
      <c r="T2479" s="2" t="s">
        <v>1549</v>
      </c>
      <c r="U2479" s="2" t="s">
        <v>10112</v>
      </c>
      <c r="V2479" s="1"/>
      <c r="W2479" s="1">
        <v>43341.5</v>
      </c>
    </row>
    <row r="2480" spans="1:23" x14ac:dyDescent="0.25">
      <c r="A2480" s="2" t="s">
        <v>23745</v>
      </c>
      <c r="C2480" t="s">
        <v>842</v>
      </c>
      <c r="D2480" t="s">
        <v>1731</v>
      </c>
      <c r="E2480" t="s">
        <v>10113</v>
      </c>
      <c r="F2480" t="s">
        <v>851</v>
      </c>
      <c r="G2480" s="2" t="s">
        <v>10114</v>
      </c>
      <c r="H2480" s="2" t="s">
        <v>10115</v>
      </c>
      <c r="I2480" s="2" t="s">
        <v>30620</v>
      </c>
      <c r="J2480" s="2" t="s">
        <v>1107</v>
      </c>
      <c r="K2480" s="2" t="s">
        <v>1020</v>
      </c>
      <c r="L2480" s="2" t="s">
        <v>30641</v>
      </c>
      <c r="M2480" s="2" t="s">
        <v>767</v>
      </c>
      <c r="N2480" s="2" t="s">
        <v>1158</v>
      </c>
      <c r="O2480" s="2" t="s">
        <v>30641</v>
      </c>
      <c r="P2480" s="2" t="s">
        <v>767</v>
      </c>
      <c r="Q2480" s="2" t="s">
        <v>1158</v>
      </c>
      <c r="R2480" s="2" t="s">
        <v>804</v>
      </c>
      <c r="S2480" s="2" t="s">
        <v>30689</v>
      </c>
      <c r="T2480" s="2" t="s">
        <v>1628</v>
      </c>
      <c r="V2480" s="1"/>
      <c r="W2480" s="1">
        <v>43341.5</v>
      </c>
    </row>
    <row r="2481" spans="1:23" x14ac:dyDescent="0.25">
      <c r="A2481" s="2" t="s">
        <v>23747</v>
      </c>
      <c r="B2481" s="2" t="s">
        <v>23746</v>
      </c>
      <c r="C2481" t="s">
        <v>1310</v>
      </c>
      <c r="D2481" t="s">
        <v>8027</v>
      </c>
      <c r="E2481" t="s">
        <v>10116</v>
      </c>
      <c r="F2481" t="s">
        <v>850</v>
      </c>
      <c r="G2481" s="2" t="s">
        <v>10117</v>
      </c>
      <c r="H2481" s="2" t="s">
        <v>10118</v>
      </c>
      <c r="I2481" s="2" t="s">
        <v>30620</v>
      </c>
      <c r="J2481" s="2" t="s">
        <v>1107</v>
      </c>
      <c r="K2481" s="2" t="s">
        <v>1020</v>
      </c>
      <c r="L2481" s="2" t="s">
        <v>30641</v>
      </c>
      <c r="M2481" s="2" t="s">
        <v>767</v>
      </c>
      <c r="N2481" s="2" t="s">
        <v>1158</v>
      </c>
      <c r="O2481" s="2" t="s">
        <v>30641</v>
      </c>
      <c r="P2481" s="2" t="s">
        <v>767</v>
      </c>
      <c r="Q2481" s="2" t="s">
        <v>1158</v>
      </c>
      <c r="R2481" s="2" t="s">
        <v>803</v>
      </c>
      <c r="S2481" s="2" t="s">
        <v>30666</v>
      </c>
      <c r="T2481" s="2" t="s">
        <v>1376</v>
      </c>
      <c r="V2481" s="1"/>
      <c r="W2481" s="1">
        <v>43452.5</v>
      </c>
    </row>
    <row r="2482" spans="1:23" x14ac:dyDescent="0.25">
      <c r="A2482" s="2" t="s">
        <v>23749</v>
      </c>
      <c r="B2482" s="2" t="s">
        <v>23748</v>
      </c>
      <c r="C2482" t="s">
        <v>842</v>
      </c>
      <c r="D2482" t="s">
        <v>8934</v>
      </c>
      <c r="E2482" t="s">
        <v>10119</v>
      </c>
      <c r="F2482" t="s">
        <v>851</v>
      </c>
      <c r="G2482" s="2" t="s">
        <v>10120</v>
      </c>
      <c r="H2482" s="2" t="s">
        <v>10121</v>
      </c>
      <c r="I2482" s="2" t="s">
        <v>30615</v>
      </c>
      <c r="J2482" s="2" t="s">
        <v>989</v>
      </c>
      <c r="K2482" s="2" t="s">
        <v>990</v>
      </c>
      <c r="L2482" s="2" t="s">
        <v>30677</v>
      </c>
      <c r="M2482" s="2" t="s">
        <v>1435</v>
      </c>
      <c r="N2482" s="2" t="s">
        <v>1436</v>
      </c>
      <c r="O2482" s="2" t="s">
        <v>30677</v>
      </c>
      <c r="P2482" s="2" t="s">
        <v>1435</v>
      </c>
      <c r="Q2482" s="2" t="s">
        <v>1437</v>
      </c>
      <c r="R2482" s="2" t="s">
        <v>803</v>
      </c>
      <c r="S2482" s="2" t="s">
        <v>30666</v>
      </c>
      <c r="T2482" s="2" t="s">
        <v>1376</v>
      </c>
      <c r="V2482" s="1"/>
      <c r="W2482" s="1">
        <v>43514.5</v>
      </c>
    </row>
    <row r="2483" spans="1:23" x14ac:dyDescent="0.25">
      <c r="A2483" s="2" t="s">
        <v>23751</v>
      </c>
      <c r="B2483" s="2" t="s">
        <v>23750</v>
      </c>
      <c r="C2483" t="s">
        <v>842</v>
      </c>
      <c r="D2483" t="s">
        <v>10122</v>
      </c>
      <c r="E2483" t="s">
        <v>10123</v>
      </c>
      <c r="F2483" t="s">
        <v>851</v>
      </c>
      <c r="G2483" s="2" t="s">
        <v>10124</v>
      </c>
      <c r="H2483" s="2" t="s">
        <v>10125</v>
      </c>
      <c r="I2483" s="2" t="s">
        <v>30615</v>
      </c>
      <c r="J2483" s="2" t="s">
        <v>989</v>
      </c>
      <c r="K2483" s="2" t="s">
        <v>990</v>
      </c>
      <c r="L2483" s="2" t="s">
        <v>30616</v>
      </c>
      <c r="M2483" s="2" t="s">
        <v>991</v>
      </c>
      <c r="N2483" s="2" t="s">
        <v>992</v>
      </c>
      <c r="O2483" s="2" t="s">
        <v>30616</v>
      </c>
      <c r="P2483" s="2" t="s">
        <v>991</v>
      </c>
      <c r="Q2483" s="2" t="s">
        <v>992</v>
      </c>
      <c r="R2483" s="2" t="s">
        <v>803</v>
      </c>
      <c r="S2483" s="2" t="s">
        <v>30666</v>
      </c>
      <c r="T2483" s="2" t="s">
        <v>1376</v>
      </c>
      <c r="V2483" s="1"/>
      <c r="W2483" s="1">
        <v>43514.5</v>
      </c>
    </row>
    <row r="2484" spans="1:23" x14ac:dyDescent="0.25">
      <c r="A2484" s="2" t="s">
        <v>23753</v>
      </c>
      <c r="B2484" s="2" t="s">
        <v>23752</v>
      </c>
      <c r="C2484" t="s">
        <v>1310</v>
      </c>
      <c r="D2484" t="s">
        <v>10126</v>
      </c>
      <c r="E2484" t="s">
        <v>10127</v>
      </c>
      <c r="F2484" t="s">
        <v>850</v>
      </c>
      <c r="G2484" s="2" t="s">
        <v>10128</v>
      </c>
      <c r="H2484" s="2" t="s">
        <v>10129</v>
      </c>
      <c r="I2484" s="2" t="s">
        <v>30615</v>
      </c>
      <c r="J2484" s="2" t="s">
        <v>989</v>
      </c>
      <c r="K2484" s="2" t="s">
        <v>990</v>
      </c>
      <c r="L2484" s="2" t="s">
        <v>30663</v>
      </c>
      <c r="M2484" s="2" t="s">
        <v>763</v>
      </c>
      <c r="N2484" s="2" t="s">
        <v>1363</v>
      </c>
      <c r="O2484" s="2" t="s">
        <v>30680</v>
      </c>
      <c r="P2484" s="2" t="s">
        <v>1486</v>
      </c>
      <c r="Q2484" s="2" t="s">
        <v>1487</v>
      </c>
      <c r="R2484" s="2" t="s">
        <v>803</v>
      </c>
      <c r="S2484" s="2" t="s">
        <v>30666</v>
      </c>
      <c r="T2484" s="2" t="s">
        <v>1376</v>
      </c>
      <c r="V2484" s="1"/>
      <c r="W2484" s="1">
        <v>43391.5</v>
      </c>
    </row>
    <row r="2485" spans="1:23" x14ac:dyDescent="0.25">
      <c r="A2485" s="2" t="s">
        <v>23755</v>
      </c>
      <c r="B2485" s="2" t="s">
        <v>23754</v>
      </c>
      <c r="C2485" t="s">
        <v>1310</v>
      </c>
      <c r="D2485" t="s">
        <v>10130</v>
      </c>
      <c r="E2485" t="s">
        <v>10131</v>
      </c>
      <c r="F2485" t="s">
        <v>850</v>
      </c>
      <c r="G2485" s="2" t="s">
        <v>10132</v>
      </c>
      <c r="H2485" s="2" t="s">
        <v>10133</v>
      </c>
      <c r="I2485" s="2" t="s">
        <v>30615</v>
      </c>
      <c r="J2485" s="2" t="s">
        <v>989</v>
      </c>
      <c r="K2485" s="2" t="s">
        <v>990</v>
      </c>
      <c r="L2485" s="2" t="s">
        <v>30677</v>
      </c>
      <c r="M2485" s="2" t="s">
        <v>1435</v>
      </c>
      <c r="N2485" s="2" t="s">
        <v>1436</v>
      </c>
      <c r="O2485" s="2" t="s">
        <v>30677</v>
      </c>
      <c r="P2485" s="2" t="s">
        <v>1435</v>
      </c>
      <c r="Q2485" s="2" t="s">
        <v>1437</v>
      </c>
      <c r="R2485" s="2" t="s">
        <v>804</v>
      </c>
      <c r="S2485" s="2" t="s">
        <v>30665</v>
      </c>
      <c r="T2485" s="2" t="s">
        <v>1371</v>
      </c>
      <c r="V2485" s="1"/>
      <c r="W2485" s="1">
        <v>43391.5</v>
      </c>
    </row>
    <row r="2486" spans="1:23" x14ac:dyDescent="0.25">
      <c r="A2486" s="2" t="s">
        <v>23757</v>
      </c>
      <c r="B2486" s="2" t="s">
        <v>23756</v>
      </c>
      <c r="C2486" t="s">
        <v>1310</v>
      </c>
      <c r="D2486" t="s">
        <v>10134</v>
      </c>
      <c r="E2486" t="s">
        <v>10135</v>
      </c>
      <c r="F2486" t="s">
        <v>850</v>
      </c>
      <c r="G2486" s="2" t="s">
        <v>10136</v>
      </c>
      <c r="H2486" s="2" t="s">
        <v>10137</v>
      </c>
      <c r="I2486" s="2" t="s">
        <v>30615</v>
      </c>
      <c r="J2486" s="2" t="s">
        <v>989</v>
      </c>
      <c r="K2486" s="2" t="s">
        <v>990</v>
      </c>
      <c r="L2486" s="2" t="s">
        <v>30688</v>
      </c>
      <c r="M2486" s="2" t="s">
        <v>1609</v>
      </c>
      <c r="N2486" s="2" t="s">
        <v>1610</v>
      </c>
      <c r="O2486" s="2" t="s">
        <v>30688</v>
      </c>
      <c r="P2486" s="2" t="s">
        <v>1609</v>
      </c>
      <c r="Q2486" s="2" t="s">
        <v>1611</v>
      </c>
      <c r="R2486" s="2" t="s">
        <v>804</v>
      </c>
      <c r="S2486" s="2" t="s">
        <v>30665</v>
      </c>
      <c r="T2486" s="2" t="s">
        <v>1371</v>
      </c>
      <c r="V2486" s="1"/>
      <c r="W2486" s="1">
        <v>43391.5</v>
      </c>
    </row>
    <row r="2487" spans="1:23" x14ac:dyDescent="0.25">
      <c r="A2487" s="2" t="s">
        <v>23759</v>
      </c>
      <c r="B2487" s="2" t="s">
        <v>23758</v>
      </c>
      <c r="C2487" t="s">
        <v>1310</v>
      </c>
      <c r="D2487" t="s">
        <v>10138</v>
      </c>
      <c r="E2487" t="s">
        <v>10139</v>
      </c>
      <c r="F2487" t="s">
        <v>850</v>
      </c>
      <c r="G2487" s="2" t="s">
        <v>10140</v>
      </c>
      <c r="H2487" s="2" t="s">
        <v>10141</v>
      </c>
      <c r="I2487" s="2" t="s">
        <v>30615</v>
      </c>
      <c r="J2487" s="2" t="s">
        <v>989</v>
      </c>
      <c r="K2487" s="2" t="s">
        <v>990</v>
      </c>
      <c r="L2487" s="2" t="s">
        <v>30655</v>
      </c>
      <c r="M2487" s="2" t="s">
        <v>1327</v>
      </c>
      <c r="N2487" s="2" t="s">
        <v>1328</v>
      </c>
      <c r="O2487" s="2" t="s">
        <v>30655</v>
      </c>
      <c r="P2487" s="2" t="s">
        <v>1327</v>
      </c>
      <c r="Q2487" s="2" t="s">
        <v>1327</v>
      </c>
      <c r="R2487" s="2" t="s">
        <v>804</v>
      </c>
      <c r="S2487" s="2" t="s">
        <v>30665</v>
      </c>
      <c r="T2487" s="2" t="s">
        <v>1371</v>
      </c>
      <c r="V2487" s="1"/>
      <c r="W2487" s="1">
        <v>43391.5</v>
      </c>
    </row>
    <row r="2488" spans="1:23" x14ac:dyDescent="0.25">
      <c r="A2488" s="2" t="s">
        <v>23761</v>
      </c>
      <c r="B2488" s="2" t="s">
        <v>23760</v>
      </c>
      <c r="C2488" t="s">
        <v>842</v>
      </c>
      <c r="D2488" t="s">
        <v>10142</v>
      </c>
      <c r="E2488" t="s">
        <v>10143</v>
      </c>
      <c r="F2488" t="s">
        <v>851</v>
      </c>
      <c r="G2488" s="2" t="s">
        <v>10144</v>
      </c>
      <c r="H2488" s="2" t="s">
        <v>10145</v>
      </c>
      <c r="I2488" s="2" t="s">
        <v>30615</v>
      </c>
      <c r="J2488" s="2" t="s">
        <v>989</v>
      </c>
      <c r="K2488" s="2" t="s">
        <v>990</v>
      </c>
      <c r="L2488" s="2" t="s">
        <v>30662</v>
      </c>
      <c r="M2488" s="2" t="s">
        <v>1355</v>
      </c>
      <c r="N2488" s="2" t="s">
        <v>1356</v>
      </c>
      <c r="O2488" s="2" t="s">
        <v>30687</v>
      </c>
      <c r="P2488" s="2" t="s">
        <v>1357</v>
      </c>
      <c r="Q2488" s="2" t="s">
        <v>1597</v>
      </c>
      <c r="R2488" s="2" t="s">
        <v>804</v>
      </c>
      <c r="S2488" s="2" t="s">
        <v>30665</v>
      </c>
      <c r="T2488" s="2" t="s">
        <v>1371</v>
      </c>
      <c r="V2488" s="1"/>
      <c r="W2488" s="1">
        <v>43452.5</v>
      </c>
    </row>
    <row r="2489" spans="1:23" x14ac:dyDescent="0.25">
      <c r="A2489" s="2" t="s">
        <v>23763</v>
      </c>
      <c r="B2489" s="2" t="s">
        <v>23762</v>
      </c>
      <c r="C2489" t="s">
        <v>842</v>
      </c>
      <c r="D2489" t="s">
        <v>10146</v>
      </c>
      <c r="E2489" t="s">
        <v>10147</v>
      </c>
      <c r="F2489" t="s">
        <v>851</v>
      </c>
      <c r="G2489" s="2" t="s">
        <v>10148</v>
      </c>
      <c r="H2489" s="2" t="s">
        <v>10149</v>
      </c>
      <c r="I2489" s="2" t="s">
        <v>30620</v>
      </c>
      <c r="J2489" s="2" t="s">
        <v>1107</v>
      </c>
      <c r="K2489" s="2" t="s">
        <v>1020</v>
      </c>
      <c r="L2489" s="2" t="s">
        <v>30642</v>
      </c>
      <c r="M2489" s="2" t="s">
        <v>774</v>
      </c>
      <c r="N2489" s="2" t="s">
        <v>1169</v>
      </c>
      <c r="O2489" s="2" t="s">
        <v>30642</v>
      </c>
      <c r="P2489" s="2" t="s">
        <v>774</v>
      </c>
      <c r="Q2489" s="2" t="s">
        <v>1169</v>
      </c>
      <c r="R2489" s="2" t="s">
        <v>803</v>
      </c>
      <c r="S2489" s="2" t="s">
        <v>30666</v>
      </c>
      <c r="T2489" s="2" t="s">
        <v>1376</v>
      </c>
      <c r="V2489" s="1"/>
      <c r="W2489" s="1">
        <v>43391.5</v>
      </c>
    </row>
    <row r="2490" spans="1:23" x14ac:dyDescent="0.25">
      <c r="A2490" s="2" t="s">
        <v>23764</v>
      </c>
      <c r="C2490" t="s">
        <v>842</v>
      </c>
      <c r="D2490" t="s">
        <v>10150</v>
      </c>
      <c r="E2490" t="s">
        <v>10151</v>
      </c>
      <c r="F2490" t="s">
        <v>851</v>
      </c>
      <c r="G2490" s="2" t="s">
        <v>10152</v>
      </c>
      <c r="H2490" s="2" t="s">
        <v>10153</v>
      </c>
      <c r="I2490" s="2" t="s">
        <v>30622</v>
      </c>
      <c r="J2490" s="2" t="s">
        <v>1030</v>
      </c>
      <c r="K2490" s="2" t="s">
        <v>1031</v>
      </c>
      <c r="L2490" s="2" t="s">
        <v>30626</v>
      </c>
      <c r="M2490" s="2" t="s">
        <v>1052</v>
      </c>
      <c r="N2490" s="2" t="s">
        <v>1053</v>
      </c>
      <c r="O2490" s="2" t="s">
        <v>30626</v>
      </c>
      <c r="P2490" s="2" t="s">
        <v>1052</v>
      </c>
      <c r="Q2490" s="2" t="s">
        <v>1053</v>
      </c>
      <c r="R2490" s="2" t="s">
        <v>805</v>
      </c>
      <c r="S2490" s="2" t="s">
        <v>30693</v>
      </c>
      <c r="T2490" s="2" t="s">
        <v>1644</v>
      </c>
      <c r="U2490" s="2" t="s">
        <v>10154</v>
      </c>
      <c r="V2490" s="1"/>
      <c r="W2490" s="1">
        <v>43969.5</v>
      </c>
    </row>
    <row r="2491" spans="1:23" x14ac:dyDescent="0.25">
      <c r="A2491" s="2" t="s">
        <v>23766</v>
      </c>
      <c r="B2491" s="2" t="s">
        <v>23765</v>
      </c>
      <c r="C2491" t="s">
        <v>1310</v>
      </c>
      <c r="D2491" t="s">
        <v>10155</v>
      </c>
      <c r="E2491" t="s">
        <v>10156</v>
      </c>
      <c r="F2491" t="s">
        <v>850</v>
      </c>
      <c r="G2491" s="2" t="s">
        <v>10157</v>
      </c>
      <c r="H2491" s="2" t="s">
        <v>10158</v>
      </c>
      <c r="I2491" s="2" t="s">
        <v>30620</v>
      </c>
      <c r="J2491" s="2" t="s">
        <v>1107</v>
      </c>
      <c r="K2491" s="2" t="s">
        <v>1020</v>
      </c>
      <c r="L2491" s="2" t="s">
        <v>30634</v>
      </c>
      <c r="M2491" s="2" t="s">
        <v>1108</v>
      </c>
      <c r="N2491" s="2" t="s">
        <v>1109</v>
      </c>
      <c r="O2491" s="2" t="s">
        <v>30634</v>
      </c>
      <c r="P2491" s="2" t="s">
        <v>1108</v>
      </c>
      <c r="Q2491" s="2" t="s">
        <v>1109</v>
      </c>
      <c r="R2491" s="2" t="s">
        <v>803</v>
      </c>
      <c r="S2491" s="2" t="s">
        <v>30666</v>
      </c>
      <c r="T2491" s="2" t="s">
        <v>1376</v>
      </c>
      <c r="V2491" s="1"/>
      <c r="W2491" s="1">
        <v>43514.5</v>
      </c>
    </row>
    <row r="2492" spans="1:23" x14ac:dyDescent="0.25">
      <c r="A2492" s="2" t="s">
        <v>23768</v>
      </c>
      <c r="B2492" s="2" t="s">
        <v>23767</v>
      </c>
      <c r="C2492" t="s">
        <v>842</v>
      </c>
      <c r="D2492" t="s">
        <v>2411</v>
      </c>
      <c r="E2492" t="s">
        <v>10159</v>
      </c>
      <c r="F2492" t="s">
        <v>851</v>
      </c>
      <c r="G2492" s="2" t="s">
        <v>2413</v>
      </c>
      <c r="H2492" s="2" t="s">
        <v>10160</v>
      </c>
      <c r="I2492" s="2" t="s">
        <v>30615</v>
      </c>
      <c r="J2492" s="2" t="s">
        <v>989</v>
      </c>
      <c r="K2492" s="2" t="s">
        <v>990</v>
      </c>
      <c r="L2492" s="2" t="s">
        <v>30677</v>
      </c>
      <c r="M2492" s="2" t="s">
        <v>1435</v>
      </c>
      <c r="N2492" s="2" t="s">
        <v>1436</v>
      </c>
      <c r="O2492" s="2" t="s">
        <v>30677</v>
      </c>
      <c r="P2492" s="2" t="s">
        <v>1435</v>
      </c>
      <c r="Q2492" s="2" t="s">
        <v>1437</v>
      </c>
      <c r="R2492" s="2" t="s">
        <v>804</v>
      </c>
      <c r="S2492" s="2" t="s">
        <v>30665</v>
      </c>
      <c r="T2492" s="2" t="s">
        <v>1371</v>
      </c>
      <c r="V2492" s="1"/>
      <c r="W2492" s="1">
        <v>43269.5</v>
      </c>
    </row>
    <row r="2493" spans="1:23" x14ac:dyDescent="0.25">
      <c r="A2493" s="2" t="s">
        <v>23770</v>
      </c>
      <c r="B2493" s="2" t="s">
        <v>23769</v>
      </c>
      <c r="C2493" t="s">
        <v>842</v>
      </c>
      <c r="D2493" t="s">
        <v>10161</v>
      </c>
      <c r="E2493" t="s">
        <v>10162</v>
      </c>
      <c r="F2493" t="s">
        <v>851</v>
      </c>
      <c r="G2493" s="2" t="s">
        <v>10163</v>
      </c>
      <c r="H2493" s="2" t="s">
        <v>10164</v>
      </c>
      <c r="I2493" s="2" t="s">
        <v>30645</v>
      </c>
      <c r="J2493" s="2" t="s">
        <v>1199</v>
      </c>
      <c r="K2493" s="2" t="s">
        <v>1200</v>
      </c>
      <c r="L2493" s="2" t="s">
        <v>30650</v>
      </c>
      <c r="M2493" s="2" t="s">
        <v>1281</v>
      </c>
      <c r="N2493" s="2" t="s">
        <v>1282</v>
      </c>
      <c r="O2493" s="2" t="s">
        <v>30650</v>
      </c>
      <c r="P2493" s="2" t="s">
        <v>1281</v>
      </c>
      <c r="Q2493" s="2" t="s">
        <v>1282</v>
      </c>
      <c r="R2493" s="2" t="s">
        <v>804</v>
      </c>
      <c r="S2493" s="2" t="s">
        <v>30665</v>
      </c>
      <c r="T2493" s="2" t="s">
        <v>1371</v>
      </c>
      <c r="V2493" s="1"/>
      <c r="W2493" s="1">
        <v>43391.5</v>
      </c>
    </row>
    <row r="2494" spans="1:23" x14ac:dyDescent="0.25">
      <c r="A2494" s="2" t="s">
        <v>23772</v>
      </c>
      <c r="B2494" s="2" t="s">
        <v>23771</v>
      </c>
      <c r="C2494" t="s">
        <v>842</v>
      </c>
      <c r="D2494" t="s">
        <v>10165</v>
      </c>
      <c r="E2494" t="s">
        <v>10166</v>
      </c>
      <c r="F2494" t="s">
        <v>851</v>
      </c>
      <c r="G2494" s="2" t="s">
        <v>10167</v>
      </c>
      <c r="H2494" s="2" t="s">
        <v>10168</v>
      </c>
      <c r="I2494" s="2" t="s">
        <v>30645</v>
      </c>
      <c r="J2494" s="2" t="s">
        <v>1199</v>
      </c>
      <c r="K2494" s="2" t="s">
        <v>1200</v>
      </c>
      <c r="L2494" s="2" t="s">
        <v>30650</v>
      </c>
      <c r="M2494" s="2" t="s">
        <v>1281</v>
      </c>
      <c r="N2494" s="2" t="s">
        <v>1282</v>
      </c>
      <c r="O2494" s="2" t="s">
        <v>30650</v>
      </c>
      <c r="P2494" s="2" t="s">
        <v>1281</v>
      </c>
      <c r="Q2494" s="2" t="s">
        <v>1282</v>
      </c>
      <c r="R2494" s="2" t="s">
        <v>804</v>
      </c>
      <c r="S2494" s="2" t="s">
        <v>30665</v>
      </c>
      <c r="T2494" s="2" t="s">
        <v>1371</v>
      </c>
      <c r="V2494" s="1"/>
      <c r="W2494" s="1">
        <v>43391.5</v>
      </c>
    </row>
    <row r="2495" spans="1:23" x14ac:dyDescent="0.25">
      <c r="A2495" s="2" t="s">
        <v>23774</v>
      </c>
      <c r="B2495" s="2" t="s">
        <v>23773</v>
      </c>
      <c r="C2495" t="s">
        <v>842</v>
      </c>
      <c r="D2495" t="s">
        <v>10169</v>
      </c>
      <c r="E2495" t="s">
        <v>10170</v>
      </c>
      <c r="F2495" t="s">
        <v>851</v>
      </c>
      <c r="G2495" s="2" t="s">
        <v>2474</v>
      </c>
      <c r="H2495" s="2" t="s">
        <v>10171</v>
      </c>
      <c r="I2495" s="2" t="s">
        <v>30645</v>
      </c>
      <c r="J2495" s="2" t="s">
        <v>1199</v>
      </c>
      <c r="K2495" s="2" t="s">
        <v>1200</v>
      </c>
      <c r="L2495" s="2" t="s">
        <v>30650</v>
      </c>
      <c r="M2495" s="2" t="s">
        <v>1281</v>
      </c>
      <c r="N2495" s="2" t="s">
        <v>1282</v>
      </c>
      <c r="O2495" s="2" t="s">
        <v>30650</v>
      </c>
      <c r="P2495" s="2" t="s">
        <v>1281</v>
      </c>
      <c r="Q2495" s="2" t="s">
        <v>1282</v>
      </c>
      <c r="R2495" s="2" t="s">
        <v>804</v>
      </c>
      <c r="S2495" s="2" t="s">
        <v>30657</v>
      </c>
      <c r="T2495" s="2" t="s">
        <v>1330</v>
      </c>
      <c r="U2495" s="2" t="s">
        <v>29288</v>
      </c>
      <c r="V2495" s="1"/>
      <c r="W2495" s="1">
        <v>43391.5</v>
      </c>
    </row>
    <row r="2496" spans="1:23" x14ac:dyDescent="0.25">
      <c r="A2496" s="2" t="s">
        <v>23776</v>
      </c>
      <c r="B2496" s="2" t="s">
        <v>23775</v>
      </c>
      <c r="C2496" t="s">
        <v>842</v>
      </c>
      <c r="D2496" t="s">
        <v>10172</v>
      </c>
      <c r="E2496" t="s">
        <v>10173</v>
      </c>
      <c r="F2496" t="s">
        <v>851</v>
      </c>
      <c r="G2496" s="2" t="s">
        <v>9304</v>
      </c>
      <c r="H2496" s="2" t="s">
        <v>10174</v>
      </c>
      <c r="I2496" s="2" t="s">
        <v>30615</v>
      </c>
      <c r="J2496" s="2" t="s">
        <v>989</v>
      </c>
      <c r="K2496" s="2" t="s">
        <v>990</v>
      </c>
      <c r="L2496" s="2" t="s">
        <v>30662</v>
      </c>
      <c r="M2496" s="2" t="s">
        <v>1355</v>
      </c>
      <c r="N2496" s="2" t="s">
        <v>1356</v>
      </c>
      <c r="O2496" s="2" t="s">
        <v>30687</v>
      </c>
      <c r="P2496" s="2" t="s">
        <v>1357</v>
      </c>
      <c r="Q2496" s="2" t="s">
        <v>1597</v>
      </c>
      <c r="R2496" s="2" t="s">
        <v>804</v>
      </c>
      <c r="S2496" s="2" t="s">
        <v>30665</v>
      </c>
      <c r="T2496" s="2" t="s">
        <v>1371</v>
      </c>
      <c r="V2496" s="1"/>
      <c r="W2496" s="1">
        <v>43269.5</v>
      </c>
    </row>
    <row r="2497" spans="1:23" x14ac:dyDescent="0.25">
      <c r="A2497" s="2" t="s">
        <v>23778</v>
      </c>
      <c r="B2497" s="2" t="s">
        <v>23777</v>
      </c>
      <c r="C2497" t="s">
        <v>842</v>
      </c>
      <c r="D2497" t="s">
        <v>10175</v>
      </c>
      <c r="E2497" t="s">
        <v>10176</v>
      </c>
      <c r="F2497" t="s">
        <v>851</v>
      </c>
      <c r="G2497" s="2" t="s">
        <v>2808</v>
      </c>
      <c r="H2497" s="2" t="s">
        <v>10177</v>
      </c>
      <c r="I2497" s="2" t="s">
        <v>30615</v>
      </c>
      <c r="J2497" s="2" t="s">
        <v>989</v>
      </c>
      <c r="K2497" s="2" t="s">
        <v>990</v>
      </c>
      <c r="L2497" s="2" t="s">
        <v>30655</v>
      </c>
      <c r="M2497" s="2" t="s">
        <v>1327</v>
      </c>
      <c r="N2497" s="2" t="s">
        <v>1328</v>
      </c>
      <c r="O2497" s="2" t="s">
        <v>30700</v>
      </c>
      <c r="P2497" s="2" t="s">
        <v>1327</v>
      </c>
      <c r="Q2497" s="2" t="s">
        <v>2038</v>
      </c>
      <c r="R2497" s="2" t="s">
        <v>803</v>
      </c>
      <c r="S2497" s="2" t="s">
        <v>30666</v>
      </c>
      <c r="T2497" s="2" t="s">
        <v>1376</v>
      </c>
      <c r="V2497" s="1"/>
      <c r="W2497" s="1">
        <v>44000.5</v>
      </c>
    </row>
    <row r="2498" spans="1:23" x14ac:dyDescent="0.25">
      <c r="A2498" s="2" t="s">
        <v>23780</v>
      </c>
      <c r="B2498" s="2" t="s">
        <v>23779</v>
      </c>
      <c r="C2498" t="s">
        <v>1310</v>
      </c>
      <c r="D2498" t="s">
        <v>10178</v>
      </c>
      <c r="E2498" t="s">
        <v>10179</v>
      </c>
      <c r="F2498" t="s">
        <v>850</v>
      </c>
      <c r="G2498" s="2" t="s">
        <v>10180</v>
      </c>
      <c r="H2498" s="2" t="s">
        <v>10181</v>
      </c>
      <c r="I2498" s="2" t="s">
        <v>30615</v>
      </c>
      <c r="J2498" s="2" t="s">
        <v>989</v>
      </c>
      <c r="K2498" s="2" t="s">
        <v>990</v>
      </c>
      <c r="L2498" s="2" t="s">
        <v>30662</v>
      </c>
      <c r="M2498" s="2" t="s">
        <v>1355</v>
      </c>
      <c r="N2498" s="2" t="s">
        <v>1356</v>
      </c>
      <c r="O2498" s="2" t="s">
        <v>30687</v>
      </c>
      <c r="P2498" s="2" t="s">
        <v>1357</v>
      </c>
      <c r="Q2498" s="2" t="s">
        <v>1597</v>
      </c>
      <c r="R2498" s="2" t="s">
        <v>803</v>
      </c>
      <c r="S2498" s="2" t="s">
        <v>30666</v>
      </c>
      <c r="T2498" s="2" t="s">
        <v>1376</v>
      </c>
      <c r="V2498" s="1"/>
      <c r="W2498" s="1">
        <v>43391.5</v>
      </c>
    </row>
    <row r="2499" spans="1:23" x14ac:dyDescent="0.25">
      <c r="A2499" s="2" t="s">
        <v>23782</v>
      </c>
      <c r="B2499" s="2" t="s">
        <v>23781</v>
      </c>
      <c r="C2499" t="s">
        <v>1310</v>
      </c>
      <c r="D2499" t="s">
        <v>4672</v>
      </c>
      <c r="E2499" t="s">
        <v>10182</v>
      </c>
      <c r="F2499" t="s">
        <v>850</v>
      </c>
      <c r="G2499" s="2" t="s">
        <v>4674</v>
      </c>
      <c r="H2499" s="2" t="s">
        <v>10183</v>
      </c>
      <c r="I2499" s="2" t="s">
        <v>30615</v>
      </c>
      <c r="J2499" s="2" t="s">
        <v>989</v>
      </c>
      <c r="K2499" s="2" t="s">
        <v>990</v>
      </c>
      <c r="L2499" s="2" t="s">
        <v>30655</v>
      </c>
      <c r="M2499" s="2" t="s">
        <v>1327</v>
      </c>
      <c r="N2499" s="2" t="s">
        <v>1328</v>
      </c>
      <c r="O2499" s="2" t="s">
        <v>30656</v>
      </c>
      <c r="P2499" s="2" t="s">
        <v>1327</v>
      </c>
      <c r="Q2499" s="2" t="s">
        <v>1329</v>
      </c>
      <c r="R2499" s="2" t="s">
        <v>803</v>
      </c>
      <c r="S2499" s="2" t="s">
        <v>30666</v>
      </c>
      <c r="T2499" s="2" t="s">
        <v>1376</v>
      </c>
      <c r="V2499" s="1"/>
      <c r="W2499" s="1">
        <v>43391.5</v>
      </c>
    </row>
    <row r="2500" spans="1:23" x14ac:dyDescent="0.25">
      <c r="A2500" s="2" t="s">
        <v>23784</v>
      </c>
      <c r="B2500" s="2" t="s">
        <v>23783</v>
      </c>
      <c r="C2500" t="s">
        <v>1310</v>
      </c>
      <c r="D2500" t="s">
        <v>5612</v>
      </c>
      <c r="E2500" t="s">
        <v>10184</v>
      </c>
      <c r="F2500" t="s">
        <v>850</v>
      </c>
      <c r="G2500" s="2" t="s">
        <v>2813</v>
      </c>
      <c r="H2500" s="2" t="s">
        <v>10185</v>
      </c>
      <c r="I2500" s="2" t="s">
        <v>30615</v>
      </c>
      <c r="J2500" s="2" t="s">
        <v>989</v>
      </c>
      <c r="K2500" s="2" t="s">
        <v>990</v>
      </c>
      <c r="L2500" s="2" t="s">
        <v>30662</v>
      </c>
      <c r="M2500" s="2" t="s">
        <v>1355</v>
      </c>
      <c r="N2500" s="2" t="s">
        <v>1356</v>
      </c>
      <c r="O2500" s="2" t="s">
        <v>30687</v>
      </c>
      <c r="P2500" s="2" t="s">
        <v>1357</v>
      </c>
      <c r="Q2500" s="2" t="s">
        <v>1597</v>
      </c>
      <c r="R2500" s="2" t="s">
        <v>803</v>
      </c>
      <c r="S2500" s="2" t="s">
        <v>30666</v>
      </c>
      <c r="T2500" s="2" t="s">
        <v>1376</v>
      </c>
      <c r="V2500" s="1"/>
      <c r="W2500" s="1">
        <v>43269.5</v>
      </c>
    </row>
    <row r="2501" spans="1:23" x14ac:dyDescent="0.25">
      <c r="A2501" s="2" t="s">
        <v>23786</v>
      </c>
      <c r="B2501" s="2" t="s">
        <v>23785</v>
      </c>
      <c r="C2501" t="s">
        <v>1310</v>
      </c>
      <c r="D2501" t="s">
        <v>3261</v>
      </c>
      <c r="E2501" t="s">
        <v>6016</v>
      </c>
      <c r="F2501" t="s">
        <v>850</v>
      </c>
      <c r="G2501" s="2" t="s">
        <v>10186</v>
      </c>
      <c r="H2501" s="2" t="s">
        <v>6018</v>
      </c>
      <c r="I2501" s="2" t="s">
        <v>30615</v>
      </c>
      <c r="J2501" s="2" t="s">
        <v>989</v>
      </c>
      <c r="K2501" s="2" t="s">
        <v>990</v>
      </c>
      <c r="L2501" s="2" t="s">
        <v>30688</v>
      </c>
      <c r="M2501" s="2" t="s">
        <v>1609</v>
      </c>
      <c r="N2501" s="2" t="s">
        <v>1610</v>
      </c>
      <c r="O2501" s="2" t="s">
        <v>30688</v>
      </c>
      <c r="P2501" s="2" t="s">
        <v>1609</v>
      </c>
      <c r="Q2501" s="2" t="s">
        <v>1611</v>
      </c>
      <c r="R2501" s="2" t="s">
        <v>803</v>
      </c>
      <c r="S2501" s="2" t="s">
        <v>30666</v>
      </c>
      <c r="T2501" s="2" t="s">
        <v>1376</v>
      </c>
      <c r="V2501" s="1"/>
      <c r="W2501" s="1">
        <v>43452.5</v>
      </c>
    </row>
    <row r="2502" spans="1:23" x14ac:dyDescent="0.25">
      <c r="A2502" s="2" t="s">
        <v>23788</v>
      </c>
      <c r="B2502" s="2" t="s">
        <v>23787</v>
      </c>
      <c r="C2502" t="s">
        <v>1310</v>
      </c>
      <c r="D2502" t="s">
        <v>7989</v>
      </c>
      <c r="E2502" t="s">
        <v>10187</v>
      </c>
      <c r="F2502" t="s">
        <v>850</v>
      </c>
      <c r="G2502" s="2" t="s">
        <v>7526</v>
      </c>
      <c r="H2502" s="2" t="s">
        <v>10188</v>
      </c>
      <c r="I2502" s="2" t="s">
        <v>30615</v>
      </c>
      <c r="J2502" s="2" t="s">
        <v>989</v>
      </c>
      <c r="K2502" s="2" t="s">
        <v>990</v>
      </c>
      <c r="L2502" s="2" t="s">
        <v>30659</v>
      </c>
      <c r="M2502" s="2" t="s">
        <v>1341</v>
      </c>
      <c r="N2502" s="2" t="s">
        <v>1342</v>
      </c>
      <c r="O2502" s="2" t="s">
        <v>30659</v>
      </c>
      <c r="P2502" s="2" t="s">
        <v>1343</v>
      </c>
      <c r="Q2502" s="2" t="s">
        <v>1343</v>
      </c>
      <c r="R2502" s="2" t="s">
        <v>804</v>
      </c>
      <c r="S2502" s="2" t="s">
        <v>30665</v>
      </c>
      <c r="T2502" s="2" t="s">
        <v>1371</v>
      </c>
      <c r="V2502" s="1"/>
      <c r="W2502" s="1">
        <v>43391.5</v>
      </c>
    </row>
    <row r="2503" spans="1:23" x14ac:dyDescent="0.25">
      <c r="A2503" s="2" t="s">
        <v>23790</v>
      </c>
      <c r="B2503" s="2" t="s">
        <v>23789</v>
      </c>
      <c r="C2503" t="s">
        <v>842</v>
      </c>
      <c r="D2503" t="s">
        <v>10189</v>
      </c>
      <c r="E2503" t="s">
        <v>5002</v>
      </c>
      <c r="F2503" t="s">
        <v>851</v>
      </c>
      <c r="G2503" s="2" t="s">
        <v>10190</v>
      </c>
      <c r="H2503" s="2" t="s">
        <v>4649</v>
      </c>
      <c r="I2503" s="2" t="s">
        <v>30615</v>
      </c>
      <c r="J2503" s="2" t="s">
        <v>989</v>
      </c>
      <c r="K2503" s="2" t="s">
        <v>990</v>
      </c>
      <c r="L2503" s="2" t="s">
        <v>30688</v>
      </c>
      <c r="M2503" s="2" t="s">
        <v>1609</v>
      </c>
      <c r="N2503" s="2" t="s">
        <v>1610</v>
      </c>
      <c r="O2503" s="2" t="s">
        <v>30688</v>
      </c>
      <c r="P2503" s="2" t="s">
        <v>1609</v>
      </c>
      <c r="Q2503" s="2" t="s">
        <v>1611</v>
      </c>
      <c r="R2503" s="2" t="s">
        <v>803</v>
      </c>
      <c r="S2503" s="2" t="s">
        <v>30666</v>
      </c>
      <c r="T2503" s="2" t="s">
        <v>1376</v>
      </c>
      <c r="V2503" s="1"/>
      <c r="W2503" s="1">
        <v>44000.5</v>
      </c>
    </row>
    <row r="2504" spans="1:23" x14ac:dyDescent="0.25">
      <c r="A2504" s="2" t="s">
        <v>23792</v>
      </c>
      <c r="B2504" s="2" t="s">
        <v>23791</v>
      </c>
      <c r="C2504" t="s">
        <v>1310</v>
      </c>
      <c r="D2504" t="s">
        <v>10191</v>
      </c>
      <c r="E2504" t="s">
        <v>10192</v>
      </c>
      <c r="F2504" t="s">
        <v>850</v>
      </c>
      <c r="G2504" s="2" t="s">
        <v>10193</v>
      </c>
      <c r="H2504" s="2" t="s">
        <v>10194</v>
      </c>
      <c r="I2504" s="2" t="s">
        <v>30615</v>
      </c>
      <c r="J2504" s="2" t="s">
        <v>989</v>
      </c>
      <c r="K2504" s="2" t="s">
        <v>990</v>
      </c>
      <c r="L2504" s="2" t="s">
        <v>30655</v>
      </c>
      <c r="M2504" s="2" t="s">
        <v>1327</v>
      </c>
      <c r="N2504" s="2" t="s">
        <v>1328</v>
      </c>
      <c r="O2504" s="2" t="s">
        <v>30686</v>
      </c>
      <c r="P2504" s="2" t="s">
        <v>1327</v>
      </c>
      <c r="Q2504" s="2" t="s">
        <v>1587</v>
      </c>
      <c r="R2504" s="2" t="s">
        <v>803</v>
      </c>
      <c r="S2504" s="2" t="s">
        <v>30666</v>
      </c>
      <c r="T2504" s="2" t="s">
        <v>1376</v>
      </c>
      <c r="V2504" s="1"/>
      <c r="W2504" s="1">
        <v>43514.5</v>
      </c>
    </row>
    <row r="2505" spans="1:23" x14ac:dyDescent="0.25">
      <c r="A2505" s="2" t="s">
        <v>23793</v>
      </c>
      <c r="C2505" t="s">
        <v>1310</v>
      </c>
      <c r="D2505" t="s">
        <v>3761</v>
      </c>
      <c r="E2505" t="s">
        <v>10195</v>
      </c>
      <c r="F2505" t="s">
        <v>850</v>
      </c>
      <c r="G2505" s="2" t="s">
        <v>10196</v>
      </c>
      <c r="H2505" s="2" t="s">
        <v>10197</v>
      </c>
      <c r="I2505" s="2" t="s">
        <v>30620</v>
      </c>
      <c r="J2505" s="2" t="s">
        <v>1019</v>
      </c>
      <c r="K2505" s="2" t="s">
        <v>1020</v>
      </c>
      <c r="L2505" s="2" t="s">
        <v>30634</v>
      </c>
      <c r="M2505" s="2" t="s">
        <v>1108</v>
      </c>
      <c r="N2505" s="2" t="s">
        <v>1109</v>
      </c>
      <c r="O2505" s="2" t="s">
        <v>30653</v>
      </c>
      <c r="P2505" s="2" t="s">
        <v>1110</v>
      </c>
      <c r="Q2505" s="2" t="s">
        <v>1111</v>
      </c>
      <c r="R2505" s="2" t="s">
        <v>805</v>
      </c>
      <c r="S2505" s="2" t="s">
        <v>30673</v>
      </c>
      <c r="T2505" s="2" t="s">
        <v>1416</v>
      </c>
      <c r="U2505" s="2" t="s">
        <v>10198</v>
      </c>
      <c r="V2505" s="1"/>
      <c r="W2505" s="1">
        <v>43388.5</v>
      </c>
    </row>
    <row r="2506" spans="1:23" x14ac:dyDescent="0.25">
      <c r="A2506" s="2" t="s">
        <v>23795</v>
      </c>
      <c r="B2506" s="2" t="s">
        <v>23794</v>
      </c>
      <c r="C2506" t="s">
        <v>1310</v>
      </c>
      <c r="D2506" t="s">
        <v>10199</v>
      </c>
      <c r="E2506" t="s">
        <v>10200</v>
      </c>
      <c r="F2506" t="s">
        <v>850</v>
      </c>
      <c r="G2506" s="2" t="s">
        <v>6378</v>
      </c>
      <c r="H2506" s="2" t="s">
        <v>10201</v>
      </c>
      <c r="I2506" s="2" t="s">
        <v>30615</v>
      </c>
      <c r="J2506" s="2" t="s">
        <v>989</v>
      </c>
      <c r="K2506" s="2" t="s">
        <v>990</v>
      </c>
      <c r="L2506" s="2" t="s">
        <v>30677</v>
      </c>
      <c r="M2506" s="2" t="s">
        <v>1435</v>
      </c>
      <c r="N2506" s="2" t="s">
        <v>1436</v>
      </c>
      <c r="O2506" s="2" t="s">
        <v>30677</v>
      </c>
      <c r="P2506" s="2" t="s">
        <v>1435</v>
      </c>
      <c r="Q2506" s="2" t="s">
        <v>1437</v>
      </c>
      <c r="R2506" s="2" t="s">
        <v>804</v>
      </c>
      <c r="S2506" s="2" t="s">
        <v>30665</v>
      </c>
      <c r="T2506" s="2" t="s">
        <v>1371</v>
      </c>
      <c r="V2506" s="1"/>
      <c r="W2506" s="1">
        <v>43452.5</v>
      </c>
    </row>
    <row r="2507" spans="1:23" x14ac:dyDescent="0.25">
      <c r="A2507" s="2" t="s">
        <v>23797</v>
      </c>
      <c r="B2507" s="2" t="s">
        <v>23796</v>
      </c>
      <c r="C2507" t="s">
        <v>1310</v>
      </c>
      <c r="D2507" t="s">
        <v>10202</v>
      </c>
      <c r="E2507" t="s">
        <v>10203</v>
      </c>
      <c r="F2507" t="s">
        <v>850</v>
      </c>
      <c r="G2507" s="2" t="s">
        <v>10204</v>
      </c>
      <c r="H2507" s="2" t="s">
        <v>10205</v>
      </c>
      <c r="I2507" s="2" t="s">
        <v>30615</v>
      </c>
      <c r="J2507" s="2" t="s">
        <v>989</v>
      </c>
      <c r="K2507" s="2" t="s">
        <v>990</v>
      </c>
      <c r="L2507" s="2" t="s">
        <v>30655</v>
      </c>
      <c r="M2507" s="2" t="s">
        <v>1327</v>
      </c>
      <c r="N2507" s="2" t="s">
        <v>1328</v>
      </c>
      <c r="O2507" s="2" t="s">
        <v>30686</v>
      </c>
      <c r="P2507" s="2" t="s">
        <v>1327</v>
      </c>
      <c r="Q2507" s="2" t="s">
        <v>1587</v>
      </c>
      <c r="R2507" s="2" t="s">
        <v>804</v>
      </c>
      <c r="S2507" s="2" t="s">
        <v>30665</v>
      </c>
      <c r="T2507" s="2" t="s">
        <v>1371</v>
      </c>
      <c r="V2507" s="1"/>
      <c r="W2507" s="1">
        <v>43452.5</v>
      </c>
    </row>
    <row r="2508" spans="1:23" x14ac:dyDescent="0.25">
      <c r="A2508" s="2" t="s">
        <v>23799</v>
      </c>
      <c r="B2508" s="2" t="s">
        <v>23798</v>
      </c>
      <c r="C2508" t="s">
        <v>1310</v>
      </c>
      <c r="D2508" t="s">
        <v>6408</v>
      </c>
      <c r="E2508" t="s">
        <v>10206</v>
      </c>
      <c r="F2508" t="s">
        <v>850</v>
      </c>
      <c r="G2508" s="2" t="s">
        <v>3223</v>
      </c>
      <c r="H2508" s="2" t="s">
        <v>10207</v>
      </c>
      <c r="I2508" s="2" t="s">
        <v>30617</v>
      </c>
      <c r="J2508" s="2" t="s">
        <v>1000</v>
      </c>
      <c r="K2508" s="2" t="s">
        <v>1001</v>
      </c>
      <c r="L2508" s="2" t="s">
        <v>30618</v>
      </c>
      <c r="M2508" s="2" t="s">
        <v>1002</v>
      </c>
      <c r="N2508" s="2" t="s">
        <v>1003</v>
      </c>
      <c r="O2508" s="2" t="s">
        <v>30618</v>
      </c>
      <c r="P2508" s="2" t="s">
        <v>1002</v>
      </c>
      <c r="Q2508" s="2" t="s">
        <v>1003</v>
      </c>
      <c r="R2508" s="2" t="s">
        <v>804</v>
      </c>
      <c r="S2508" s="2" t="s">
        <v>30665</v>
      </c>
      <c r="T2508" s="2" t="s">
        <v>1371</v>
      </c>
      <c r="V2508" s="1"/>
      <c r="W2508" s="1">
        <v>43391.5</v>
      </c>
    </row>
    <row r="2509" spans="1:23" x14ac:dyDescent="0.25">
      <c r="A2509" s="2" t="s">
        <v>23801</v>
      </c>
      <c r="B2509" s="2" t="s">
        <v>23800</v>
      </c>
      <c r="C2509" t="s">
        <v>842</v>
      </c>
      <c r="D2509" t="s">
        <v>10208</v>
      </c>
      <c r="E2509" t="s">
        <v>10209</v>
      </c>
      <c r="F2509" t="s">
        <v>851</v>
      </c>
      <c r="G2509" s="2" t="s">
        <v>10210</v>
      </c>
      <c r="H2509" s="2" t="s">
        <v>10211</v>
      </c>
      <c r="I2509" s="2" t="s">
        <v>30620</v>
      </c>
      <c r="J2509" s="2" t="s">
        <v>1107</v>
      </c>
      <c r="K2509" s="2" t="s">
        <v>1020</v>
      </c>
      <c r="L2509" s="2" t="s">
        <v>30642</v>
      </c>
      <c r="M2509" s="2" t="s">
        <v>774</v>
      </c>
      <c r="N2509" s="2" t="s">
        <v>1169</v>
      </c>
      <c r="O2509" s="2" t="s">
        <v>30642</v>
      </c>
      <c r="P2509" s="2" t="s">
        <v>774</v>
      </c>
      <c r="Q2509" s="2" t="s">
        <v>1169</v>
      </c>
      <c r="R2509" s="2" t="s">
        <v>803</v>
      </c>
      <c r="S2509" s="2" t="s">
        <v>30666</v>
      </c>
      <c r="T2509" s="2" t="s">
        <v>1376</v>
      </c>
      <c r="V2509" s="1"/>
      <c r="W2509" s="1">
        <v>43452.5</v>
      </c>
    </row>
    <row r="2510" spans="1:23" x14ac:dyDescent="0.25">
      <c r="A2510" s="2" t="s">
        <v>23803</v>
      </c>
      <c r="B2510" s="2" t="s">
        <v>23802</v>
      </c>
      <c r="C2510" t="s">
        <v>842</v>
      </c>
      <c r="D2510" t="s">
        <v>4348</v>
      </c>
      <c r="E2510" t="s">
        <v>10212</v>
      </c>
      <c r="F2510" t="s">
        <v>851</v>
      </c>
      <c r="G2510" s="2" t="s">
        <v>4350</v>
      </c>
      <c r="H2510" s="2" t="s">
        <v>10213</v>
      </c>
      <c r="I2510" s="2" t="s">
        <v>30645</v>
      </c>
      <c r="J2510" s="2" t="s">
        <v>1199</v>
      </c>
      <c r="K2510" s="2" t="s">
        <v>1200</v>
      </c>
      <c r="L2510" s="2" t="s">
        <v>30650</v>
      </c>
      <c r="M2510" s="2" t="s">
        <v>1281</v>
      </c>
      <c r="N2510" s="2" t="s">
        <v>1282</v>
      </c>
      <c r="O2510" s="2" t="s">
        <v>30650</v>
      </c>
      <c r="P2510" s="2" t="s">
        <v>1281</v>
      </c>
      <c r="Q2510" s="2" t="s">
        <v>1282</v>
      </c>
      <c r="R2510" s="2" t="s">
        <v>803</v>
      </c>
      <c r="S2510" s="2" t="s">
        <v>30666</v>
      </c>
      <c r="T2510" s="2" t="s">
        <v>1376</v>
      </c>
      <c r="V2510" s="1"/>
      <c r="W2510" s="1">
        <v>43330.5</v>
      </c>
    </row>
    <row r="2511" spans="1:23" x14ac:dyDescent="0.25">
      <c r="A2511" s="2" t="s">
        <v>23805</v>
      </c>
      <c r="B2511" s="2" t="s">
        <v>23804</v>
      </c>
      <c r="C2511" t="s">
        <v>842</v>
      </c>
      <c r="D2511" t="s">
        <v>1493</v>
      </c>
      <c r="E2511" t="s">
        <v>10214</v>
      </c>
      <c r="F2511" t="s">
        <v>851</v>
      </c>
      <c r="G2511" s="2" t="s">
        <v>1495</v>
      </c>
      <c r="H2511" s="2" t="s">
        <v>10215</v>
      </c>
      <c r="I2511" s="2" t="s">
        <v>30645</v>
      </c>
      <c r="J2511" s="2" t="s">
        <v>1199</v>
      </c>
      <c r="K2511" s="2" t="s">
        <v>1200</v>
      </c>
      <c r="L2511" s="2" t="s">
        <v>30650</v>
      </c>
      <c r="M2511" s="2" t="s">
        <v>1281</v>
      </c>
      <c r="N2511" s="2" t="s">
        <v>1282</v>
      </c>
      <c r="O2511" s="2" t="s">
        <v>30650</v>
      </c>
      <c r="P2511" s="2" t="s">
        <v>1281</v>
      </c>
      <c r="Q2511" s="2" t="s">
        <v>1282</v>
      </c>
      <c r="R2511" s="2" t="s">
        <v>803</v>
      </c>
      <c r="S2511" s="2" t="s">
        <v>30666</v>
      </c>
      <c r="T2511" s="2" t="s">
        <v>1376</v>
      </c>
      <c r="V2511" s="1"/>
      <c r="W2511" s="1">
        <v>43330.5</v>
      </c>
    </row>
    <row r="2512" spans="1:23" x14ac:dyDescent="0.25">
      <c r="A2512" s="2" t="s">
        <v>23806</v>
      </c>
      <c r="C2512" t="s">
        <v>842</v>
      </c>
      <c r="D2512" t="s">
        <v>10216</v>
      </c>
      <c r="E2512" t="s">
        <v>10217</v>
      </c>
      <c r="F2512" t="s">
        <v>851</v>
      </c>
      <c r="G2512" s="2" t="s">
        <v>10171</v>
      </c>
      <c r="H2512" s="2" t="s">
        <v>10218</v>
      </c>
      <c r="I2512" s="2" t="s">
        <v>30620</v>
      </c>
      <c r="J2512" s="2" t="s">
        <v>1107</v>
      </c>
      <c r="K2512" s="2" t="s">
        <v>1020</v>
      </c>
      <c r="L2512" s="2" t="s">
        <v>30641</v>
      </c>
      <c r="M2512" s="2" t="s">
        <v>767</v>
      </c>
      <c r="N2512" s="2" t="s">
        <v>1158</v>
      </c>
      <c r="O2512" s="2" t="s">
        <v>30641</v>
      </c>
      <c r="P2512" s="2" t="s">
        <v>767</v>
      </c>
      <c r="Q2512" s="2" t="s">
        <v>1158</v>
      </c>
      <c r="R2512" s="2" t="s">
        <v>804</v>
      </c>
      <c r="S2512" s="2" t="s">
        <v>30689</v>
      </c>
      <c r="T2512" s="2" t="s">
        <v>1628</v>
      </c>
      <c r="V2512" s="1"/>
      <c r="W2512" s="1">
        <v>43311.5</v>
      </c>
    </row>
    <row r="2513" spans="1:23" x14ac:dyDescent="0.25">
      <c r="A2513" s="2" t="s">
        <v>23807</v>
      </c>
      <c r="C2513" t="s">
        <v>1310</v>
      </c>
      <c r="D2513" t="s">
        <v>10219</v>
      </c>
      <c r="E2513" t="s">
        <v>10220</v>
      </c>
      <c r="F2513" t="s">
        <v>850</v>
      </c>
      <c r="G2513" s="2" t="s">
        <v>3958</v>
      </c>
      <c r="H2513" s="2" t="s">
        <v>10221</v>
      </c>
      <c r="I2513" s="2" t="s">
        <v>30609</v>
      </c>
      <c r="J2513" s="2" t="s">
        <v>956</v>
      </c>
      <c r="K2513" s="2" t="s">
        <v>957</v>
      </c>
      <c r="L2513" s="2" t="s">
        <v>30610</v>
      </c>
      <c r="M2513" s="2" t="s">
        <v>958</v>
      </c>
      <c r="N2513" s="2" t="s">
        <v>959</v>
      </c>
      <c r="O2513" s="2" t="s">
        <v>30691</v>
      </c>
      <c r="P2513" s="2" t="s">
        <v>1668</v>
      </c>
      <c r="Q2513" s="2" t="s">
        <v>1669</v>
      </c>
      <c r="R2513" s="2" t="s">
        <v>805</v>
      </c>
      <c r="S2513" s="2" t="s">
        <v>30673</v>
      </c>
      <c r="T2513" s="2" t="s">
        <v>1416</v>
      </c>
      <c r="U2513" s="2" t="s">
        <v>10222</v>
      </c>
      <c r="V2513" s="1"/>
      <c r="W2513" s="1">
        <v>43311.5</v>
      </c>
    </row>
    <row r="2514" spans="1:23" x14ac:dyDescent="0.25">
      <c r="A2514" s="2" t="s">
        <v>23809</v>
      </c>
      <c r="B2514" s="2" t="s">
        <v>23808</v>
      </c>
      <c r="C2514" t="s">
        <v>1310</v>
      </c>
      <c r="D2514" t="s">
        <v>1605</v>
      </c>
      <c r="E2514" t="s">
        <v>10223</v>
      </c>
      <c r="F2514" t="s">
        <v>850</v>
      </c>
      <c r="G2514" s="2" t="s">
        <v>1607</v>
      </c>
      <c r="H2514" s="2" t="s">
        <v>10224</v>
      </c>
      <c r="I2514" s="2" t="s">
        <v>30615</v>
      </c>
      <c r="J2514" s="2" t="s">
        <v>989</v>
      </c>
      <c r="K2514" s="2" t="s">
        <v>990</v>
      </c>
      <c r="L2514" s="2" t="s">
        <v>30655</v>
      </c>
      <c r="M2514" s="2" t="s">
        <v>1327</v>
      </c>
      <c r="N2514" s="2" t="s">
        <v>1328</v>
      </c>
      <c r="O2514" s="2" t="s">
        <v>30700</v>
      </c>
      <c r="P2514" s="2" t="s">
        <v>1327</v>
      </c>
      <c r="Q2514" s="2" t="s">
        <v>2038</v>
      </c>
      <c r="R2514" s="2" t="s">
        <v>803</v>
      </c>
      <c r="S2514" s="2" t="s">
        <v>30666</v>
      </c>
      <c r="T2514" s="2" t="s">
        <v>1376</v>
      </c>
      <c r="V2514" s="1"/>
      <c r="W2514" s="1">
        <v>43514.5</v>
      </c>
    </row>
    <row r="2515" spans="1:23" x14ac:dyDescent="0.25">
      <c r="A2515" s="2" t="s">
        <v>23811</v>
      </c>
      <c r="B2515" s="2" t="s">
        <v>23810</v>
      </c>
      <c r="C2515" t="s">
        <v>860</v>
      </c>
      <c r="D2515" t="s">
        <v>6764</v>
      </c>
      <c r="E2515" t="s">
        <v>10225</v>
      </c>
      <c r="F2515" t="s">
        <v>867</v>
      </c>
      <c r="G2515" s="2" t="s">
        <v>3658</v>
      </c>
      <c r="H2515" s="2" t="s">
        <v>6026</v>
      </c>
      <c r="I2515" s="2" t="s">
        <v>30615</v>
      </c>
      <c r="J2515" s="2" t="s">
        <v>989</v>
      </c>
      <c r="K2515" s="2" t="s">
        <v>990</v>
      </c>
      <c r="L2515" s="2" t="s">
        <v>30662</v>
      </c>
      <c r="M2515" s="2" t="s">
        <v>1355</v>
      </c>
      <c r="N2515" s="2" t="s">
        <v>1356</v>
      </c>
      <c r="O2515" s="2" t="s">
        <v>30687</v>
      </c>
      <c r="P2515" s="2" t="s">
        <v>1357</v>
      </c>
      <c r="Q2515" s="2" t="s">
        <v>1597</v>
      </c>
      <c r="R2515" s="2" t="s">
        <v>803</v>
      </c>
      <c r="S2515" s="2" t="s">
        <v>30666</v>
      </c>
      <c r="T2515" s="2" t="s">
        <v>1376</v>
      </c>
      <c r="V2515" s="1"/>
      <c r="W2515" s="1">
        <v>44000.5</v>
      </c>
    </row>
    <row r="2516" spans="1:23" x14ac:dyDescent="0.25">
      <c r="A2516" s="2" t="s">
        <v>23813</v>
      </c>
      <c r="B2516" s="2" t="s">
        <v>23812</v>
      </c>
      <c r="C2516" t="s">
        <v>1310</v>
      </c>
      <c r="D2516" t="s">
        <v>10226</v>
      </c>
      <c r="E2516" t="s">
        <v>10227</v>
      </c>
      <c r="F2516" t="s">
        <v>850</v>
      </c>
      <c r="G2516" s="2" t="s">
        <v>10228</v>
      </c>
      <c r="H2516" s="2" t="s">
        <v>10229</v>
      </c>
      <c r="I2516" s="2" t="s">
        <v>30615</v>
      </c>
      <c r="J2516" s="2" t="s">
        <v>989</v>
      </c>
      <c r="K2516" s="2" t="s">
        <v>990</v>
      </c>
      <c r="L2516" s="2" t="s">
        <v>30662</v>
      </c>
      <c r="M2516" s="2" t="s">
        <v>1355</v>
      </c>
      <c r="N2516" s="2" t="s">
        <v>1356</v>
      </c>
      <c r="O2516" s="2" t="s">
        <v>30687</v>
      </c>
      <c r="P2516" s="2" t="s">
        <v>1357</v>
      </c>
      <c r="Q2516" s="2" t="s">
        <v>1597</v>
      </c>
      <c r="R2516" s="2" t="s">
        <v>804</v>
      </c>
      <c r="S2516" s="2" t="s">
        <v>30665</v>
      </c>
      <c r="T2516" s="2" t="s">
        <v>1371</v>
      </c>
      <c r="V2516" s="1"/>
      <c r="W2516" s="1">
        <v>43514.5</v>
      </c>
    </row>
    <row r="2517" spans="1:23" x14ac:dyDescent="0.25">
      <c r="A2517" s="2" t="s">
        <v>23815</v>
      </c>
      <c r="B2517" s="2" t="s">
        <v>23814</v>
      </c>
      <c r="C2517" t="s">
        <v>1310</v>
      </c>
      <c r="D2517" t="s">
        <v>10230</v>
      </c>
      <c r="E2517" t="s">
        <v>10231</v>
      </c>
      <c r="F2517" t="s">
        <v>850</v>
      </c>
      <c r="G2517" s="2" t="s">
        <v>10232</v>
      </c>
      <c r="H2517" s="2" t="s">
        <v>10233</v>
      </c>
      <c r="I2517" s="2" t="s">
        <v>30615</v>
      </c>
      <c r="J2517" s="2" t="s">
        <v>989</v>
      </c>
      <c r="K2517" s="2" t="s">
        <v>990</v>
      </c>
      <c r="L2517" s="2" t="s">
        <v>30659</v>
      </c>
      <c r="M2517" s="2" t="s">
        <v>1341</v>
      </c>
      <c r="N2517" s="2" t="s">
        <v>1342</v>
      </c>
      <c r="O2517" s="2" t="s">
        <v>30659</v>
      </c>
      <c r="P2517" s="2" t="s">
        <v>1343</v>
      </c>
      <c r="Q2517" s="2" t="s">
        <v>1343</v>
      </c>
      <c r="R2517" s="2" t="s">
        <v>804</v>
      </c>
      <c r="S2517" s="2" t="s">
        <v>30665</v>
      </c>
      <c r="T2517" s="2" t="s">
        <v>1371</v>
      </c>
      <c r="V2517" s="1"/>
      <c r="W2517" s="1">
        <v>43452.5</v>
      </c>
    </row>
    <row r="2518" spans="1:23" x14ac:dyDescent="0.25">
      <c r="A2518" s="2" t="s">
        <v>23817</v>
      </c>
      <c r="B2518" s="2" t="s">
        <v>23816</v>
      </c>
      <c r="C2518" t="s">
        <v>842</v>
      </c>
      <c r="D2518" t="s">
        <v>7138</v>
      </c>
      <c r="E2518" t="s">
        <v>10234</v>
      </c>
      <c r="F2518" t="s">
        <v>851</v>
      </c>
      <c r="G2518" s="2" t="s">
        <v>2413</v>
      </c>
      <c r="H2518" s="2" t="s">
        <v>10235</v>
      </c>
      <c r="I2518" s="2" t="s">
        <v>30620</v>
      </c>
      <c r="J2518" s="2" t="s">
        <v>1107</v>
      </c>
      <c r="K2518" s="2" t="s">
        <v>1020</v>
      </c>
      <c r="L2518" s="2" t="s">
        <v>30642</v>
      </c>
      <c r="M2518" s="2" t="s">
        <v>774</v>
      </c>
      <c r="N2518" s="2" t="s">
        <v>1169</v>
      </c>
      <c r="O2518" s="2" t="s">
        <v>30642</v>
      </c>
      <c r="P2518" s="2" t="s">
        <v>774</v>
      </c>
      <c r="Q2518" s="2" t="s">
        <v>1169</v>
      </c>
      <c r="R2518" s="2" t="s">
        <v>803</v>
      </c>
      <c r="S2518" s="2" t="s">
        <v>30666</v>
      </c>
      <c r="T2518" s="2" t="s">
        <v>1376</v>
      </c>
      <c r="V2518" s="1"/>
      <c r="W2518" s="1">
        <v>43452.5</v>
      </c>
    </row>
    <row r="2519" spans="1:23" x14ac:dyDescent="0.25">
      <c r="A2519" s="2" t="s">
        <v>23819</v>
      </c>
      <c r="B2519" s="2" t="s">
        <v>23818</v>
      </c>
      <c r="C2519" t="s">
        <v>1310</v>
      </c>
      <c r="D2519" t="s">
        <v>2167</v>
      </c>
      <c r="E2519" t="s">
        <v>10236</v>
      </c>
      <c r="F2519" t="s">
        <v>850</v>
      </c>
      <c r="G2519" s="2" t="s">
        <v>6150</v>
      </c>
      <c r="H2519" s="2" t="s">
        <v>10237</v>
      </c>
      <c r="I2519" s="2" t="s">
        <v>30615</v>
      </c>
      <c r="J2519" s="2" t="s">
        <v>989</v>
      </c>
      <c r="K2519" s="2" t="s">
        <v>990</v>
      </c>
      <c r="L2519" s="2" t="s">
        <v>30659</v>
      </c>
      <c r="M2519" s="2" t="s">
        <v>1341</v>
      </c>
      <c r="N2519" s="2" t="s">
        <v>1342</v>
      </c>
      <c r="O2519" s="2" t="s">
        <v>30659</v>
      </c>
      <c r="P2519" s="2" t="s">
        <v>1343</v>
      </c>
      <c r="Q2519" s="2" t="s">
        <v>1343</v>
      </c>
      <c r="R2519" s="2" t="s">
        <v>804</v>
      </c>
      <c r="S2519" s="2" t="s">
        <v>30665</v>
      </c>
      <c r="T2519" s="2" t="s">
        <v>1371</v>
      </c>
      <c r="V2519" s="1"/>
      <c r="W2519" s="1">
        <v>43391.5</v>
      </c>
    </row>
    <row r="2520" spans="1:23" x14ac:dyDescent="0.25">
      <c r="A2520" s="2" t="s">
        <v>23821</v>
      </c>
      <c r="B2520" s="2" t="s">
        <v>23820</v>
      </c>
      <c r="C2520" t="s">
        <v>1310</v>
      </c>
      <c r="D2520" t="s">
        <v>10238</v>
      </c>
      <c r="E2520" t="s">
        <v>10239</v>
      </c>
      <c r="F2520" t="s">
        <v>850</v>
      </c>
      <c r="G2520" s="2" t="s">
        <v>10240</v>
      </c>
      <c r="H2520" s="2" t="s">
        <v>10241</v>
      </c>
      <c r="I2520" s="2" t="s">
        <v>30615</v>
      </c>
      <c r="J2520" s="2" t="s">
        <v>989</v>
      </c>
      <c r="K2520" s="2" t="s">
        <v>990</v>
      </c>
      <c r="L2520" s="2" t="s">
        <v>30662</v>
      </c>
      <c r="M2520" s="2" t="s">
        <v>1355</v>
      </c>
      <c r="N2520" s="2" t="s">
        <v>1356</v>
      </c>
      <c r="O2520" s="2" t="s">
        <v>30687</v>
      </c>
      <c r="P2520" s="2" t="s">
        <v>1357</v>
      </c>
      <c r="Q2520" s="2" t="s">
        <v>1597</v>
      </c>
      <c r="R2520" s="2" t="s">
        <v>804</v>
      </c>
      <c r="S2520" s="2" t="s">
        <v>30665</v>
      </c>
      <c r="T2520" s="2" t="s">
        <v>1371</v>
      </c>
      <c r="V2520" s="1"/>
      <c r="W2520" s="1">
        <v>43452.5</v>
      </c>
    </row>
    <row r="2521" spans="1:23" x14ac:dyDescent="0.25">
      <c r="A2521" s="2" t="s">
        <v>23823</v>
      </c>
      <c r="B2521" s="2" t="s">
        <v>23822</v>
      </c>
      <c r="C2521" t="s">
        <v>842</v>
      </c>
      <c r="D2521" t="s">
        <v>10242</v>
      </c>
      <c r="E2521" t="s">
        <v>10243</v>
      </c>
      <c r="F2521" t="s">
        <v>851</v>
      </c>
      <c r="G2521" s="2" t="s">
        <v>10244</v>
      </c>
      <c r="H2521" s="2" t="s">
        <v>10245</v>
      </c>
      <c r="I2521" s="2" t="s">
        <v>30645</v>
      </c>
      <c r="J2521" s="2" t="s">
        <v>1199</v>
      </c>
      <c r="K2521" s="2" t="s">
        <v>1200</v>
      </c>
      <c r="L2521" s="2" t="s">
        <v>30650</v>
      </c>
      <c r="M2521" s="2" t="s">
        <v>1281</v>
      </c>
      <c r="N2521" s="2" t="s">
        <v>1282</v>
      </c>
      <c r="O2521" s="2" t="s">
        <v>30650</v>
      </c>
      <c r="P2521" s="2" t="s">
        <v>1281</v>
      </c>
      <c r="Q2521" s="2" t="s">
        <v>1282</v>
      </c>
      <c r="R2521" s="2" t="s">
        <v>803</v>
      </c>
      <c r="S2521" s="2" t="s">
        <v>30666</v>
      </c>
      <c r="T2521" s="2" t="s">
        <v>1376</v>
      </c>
      <c r="V2521" s="1"/>
      <c r="W2521" s="1">
        <v>43269.5</v>
      </c>
    </row>
    <row r="2522" spans="1:23" x14ac:dyDescent="0.25">
      <c r="A2522" s="2" t="s">
        <v>23825</v>
      </c>
      <c r="B2522" s="2" t="s">
        <v>23824</v>
      </c>
      <c r="C2522" t="s">
        <v>1310</v>
      </c>
      <c r="D2522" t="s">
        <v>1605</v>
      </c>
      <c r="E2522" t="s">
        <v>10246</v>
      </c>
      <c r="F2522" t="s">
        <v>850</v>
      </c>
      <c r="G2522" s="2" t="s">
        <v>1607</v>
      </c>
      <c r="H2522" s="2" t="s">
        <v>10247</v>
      </c>
      <c r="I2522" s="2" t="s">
        <v>30620</v>
      </c>
      <c r="J2522" s="2" t="s">
        <v>1107</v>
      </c>
      <c r="K2522" s="2" t="s">
        <v>1020</v>
      </c>
      <c r="L2522" s="2" t="s">
        <v>30642</v>
      </c>
      <c r="M2522" s="2" t="s">
        <v>774</v>
      </c>
      <c r="N2522" s="2" t="s">
        <v>1169</v>
      </c>
      <c r="O2522" s="2" t="s">
        <v>30642</v>
      </c>
      <c r="P2522" s="2" t="s">
        <v>774</v>
      </c>
      <c r="Q2522" s="2" t="s">
        <v>1169</v>
      </c>
      <c r="R2522" s="2" t="s">
        <v>803</v>
      </c>
      <c r="S2522" s="2" t="s">
        <v>30666</v>
      </c>
      <c r="T2522" s="2" t="s">
        <v>1376</v>
      </c>
      <c r="V2522" s="1"/>
      <c r="W2522" s="1">
        <v>43452.5</v>
      </c>
    </row>
    <row r="2523" spans="1:23" x14ac:dyDescent="0.25">
      <c r="A2523" s="2" t="s">
        <v>23827</v>
      </c>
      <c r="B2523" s="2" t="s">
        <v>23826</v>
      </c>
      <c r="C2523" t="s">
        <v>842</v>
      </c>
      <c r="D2523" t="s">
        <v>10248</v>
      </c>
      <c r="E2523" t="s">
        <v>10249</v>
      </c>
      <c r="F2523" t="s">
        <v>851</v>
      </c>
      <c r="G2523" s="2" t="s">
        <v>10250</v>
      </c>
      <c r="H2523" s="2" t="s">
        <v>10251</v>
      </c>
      <c r="I2523" s="2" t="s">
        <v>30615</v>
      </c>
      <c r="J2523" s="2" t="s">
        <v>989</v>
      </c>
      <c r="K2523" s="2" t="s">
        <v>990</v>
      </c>
      <c r="L2523" s="2" t="s">
        <v>30662</v>
      </c>
      <c r="M2523" s="2" t="s">
        <v>1355</v>
      </c>
      <c r="N2523" s="2" t="s">
        <v>1356</v>
      </c>
      <c r="O2523" s="2" t="s">
        <v>30687</v>
      </c>
      <c r="P2523" s="2" t="s">
        <v>1357</v>
      </c>
      <c r="Q2523" s="2" t="s">
        <v>1597</v>
      </c>
      <c r="R2523" s="2" t="s">
        <v>803</v>
      </c>
      <c r="S2523" s="2" t="s">
        <v>30666</v>
      </c>
      <c r="T2523" s="2" t="s">
        <v>1376</v>
      </c>
      <c r="V2523" s="1"/>
      <c r="W2523" s="1">
        <v>43514.5</v>
      </c>
    </row>
    <row r="2524" spans="1:23" x14ac:dyDescent="0.25">
      <c r="A2524" s="2" t="s">
        <v>23829</v>
      </c>
      <c r="B2524" s="2" t="s">
        <v>23828</v>
      </c>
      <c r="C2524" t="s">
        <v>1310</v>
      </c>
      <c r="D2524" t="s">
        <v>10252</v>
      </c>
      <c r="E2524" t="s">
        <v>10253</v>
      </c>
      <c r="F2524" t="s">
        <v>850</v>
      </c>
      <c r="G2524" s="2" t="s">
        <v>10254</v>
      </c>
      <c r="H2524" s="2" t="s">
        <v>9505</v>
      </c>
      <c r="I2524" s="2" t="s">
        <v>30615</v>
      </c>
      <c r="J2524" s="2" t="s">
        <v>989</v>
      </c>
      <c r="K2524" s="2" t="s">
        <v>990</v>
      </c>
      <c r="L2524" s="2" t="s">
        <v>30677</v>
      </c>
      <c r="M2524" s="2" t="s">
        <v>1435</v>
      </c>
      <c r="N2524" s="2" t="s">
        <v>1436</v>
      </c>
      <c r="O2524" s="2" t="s">
        <v>30677</v>
      </c>
      <c r="P2524" s="2" t="s">
        <v>1435</v>
      </c>
      <c r="Q2524" s="2" t="s">
        <v>1437</v>
      </c>
      <c r="R2524" s="2" t="s">
        <v>804</v>
      </c>
      <c r="S2524" s="2" t="s">
        <v>30665</v>
      </c>
      <c r="T2524" s="2" t="s">
        <v>1371</v>
      </c>
      <c r="V2524" s="1"/>
      <c r="W2524" s="1">
        <v>43452.5</v>
      </c>
    </row>
    <row r="2525" spans="1:23" x14ac:dyDescent="0.25">
      <c r="A2525" s="2" t="s">
        <v>23831</v>
      </c>
      <c r="B2525" s="2" t="s">
        <v>23830</v>
      </c>
      <c r="C2525" t="s">
        <v>1310</v>
      </c>
      <c r="D2525" t="s">
        <v>4897</v>
      </c>
      <c r="E2525" t="s">
        <v>10255</v>
      </c>
      <c r="F2525" t="s">
        <v>850</v>
      </c>
      <c r="G2525" s="2" t="s">
        <v>4899</v>
      </c>
      <c r="H2525" s="2" t="s">
        <v>10256</v>
      </c>
      <c r="I2525" s="2" t="s">
        <v>30615</v>
      </c>
      <c r="J2525" s="2" t="s">
        <v>989</v>
      </c>
      <c r="K2525" s="2" t="s">
        <v>990</v>
      </c>
      <c r="L2525" s="2" t="s">
        <v>30662</v>
      </c>
      <c r="M2525" s="2" t="s">
        <v>1355</v>
      </c>
      <c r="N2525" s="2" t="s">
        <v>1356</v>
      </c>
      <c r="O2525" s="2" t="s">
        <v>30687</v>
      </c>
      <c r="P2525" s="2" t="s">
        <v>1357</v>
      </c>
      <c r="Q2525" s="2" t="s">
        <v>1597</v>
      </c>
      <c r="R2525" s="2" t="s">
        <v>804</v>
      </c>
      <c r="S2525" s="2" t="s">
        <v>30665</v>
      </c>
      <c r="T2525" s="2" t="s">
        <v>1371</v>
      </c>
      <c r="V2525" s="1"/>
      <c r="W2525" s="1">
        <v>43452.5</v>
      </c>
    </row>
    <row r="2526" spans="1:23" x14ac:dyDescent="0.25">
      <c r="A2526" s="2" t="s">
        <v>23832</v>
      </c>
      <c r="C2526" t="s">
        <v>842</v>
      </c>
      <c r="D2526" t="s">
        <v>10257</v>
      </c>
      <c r="E2526" t="s">
        <v>6753</v>
      </c>
      <c r="F2526" t="s">
        <v>851</v>
      </c>
      <c r="G2526" s="2" t="s">
        <v>2808</v>
      </c>
      <c r="H2526" s="2" t="s">
        <v>6755</v>
      </c>
      <c r="I2526" s="2" t="s">
        <v>30620</v>
      </c>
      <c r="J2526" s="2" t="s">
        <v>1019</v>
      </c>
      <c r="K2526" s="2" t="s">
        <v>1020</v>
      </c>
      <c r="L2526" s="2" t="s">
        <v>30644</v>
      </c>
      <c r="M2526" s="2" t="s">
        <v>1188</v>
      </c>
      <c r="N2526" s="2" t="s">
        <v>1189</v>
      </c>
      <c r="O2526" s="2" t="s">
        <v>30644</v>
      </c>
      <c r="P2526" s="2" t="s">
        <v>1188</v>
      </c>
      <c r="Q2526" s="2" t="s">
        <v>1189</v>
      </c>
      <c r="R2526" s="2" t="s">
        <v>805</v>
      </c>
      <c r="S2526" s="2" t="s">
        <v>30679</v>
      </c>
      <c r="T2526" s="2" t="s">
        <v>1465</v>
      </c>
      <c r="U2526" s="2" t="s">
        <v>10258</v>
      </c>
      <c r="V2526" s="1"/>
      <c r="W2526" s="1">
        <v>43451.5</v>
      </c>
    </row>
    <row r="2527" spans="1:23" x14ac:dyDescent="0.25">
      <c r="A2527" s="2" t="s">
        <v>23833</v>
      </c>
      <c r="C2527" t="s">
        <v>842</v>
      </c>
      <c r="D2527" t="s">
        <v>10259</v>
      </c>
      <c r="E2527" t="s">
        <v>10260</v>
      </c>
      <c r="F2527" t="s">
        <v>851</v>
      </c>
      <c r="G2527" s="2" t="s">
        <v>8916</v>
      </c>
      <c r="H2527" s="2" t="s">
        <v>10261</v>
      </c>
      <c r="I2527" s="2" t="s">
        <v>30622</v>
      </c>
      <c r="J2527" s="2" t="s">
        <v>1030</v>
      </c>
      <c r="K2527" s="2" t="s">
        <v>1031</v>
      </c>
      <c r="L2527" s="2" t="s">
        <v>30626</v>
      </c>
      <c r="M2527" s="2" t="s">
        <v>1052</v>
      </c>
      <c r="N2527" s="2" t="s">
        <v>1053</v>
      </c>
      <c r="O2527" s="2" t="s">
        <v>30626</v>
      </c>
      <c r="P2527" s="2" t="s">
        <v>1052</v>
      </c>
      <c r="Q2527" s="2" t="s">
        <v>1053</v>
      </c>
      <c r="R2527" s="2" t="s">
        <v>805</v>
      </c>
      <c r="S2527" s="2" t="s">
        <v>30693</v>
      </c>
      <c r="T2527" s="2" t="s">
        <v>1644</v>
      </c>
      <c r="U2527" s="2" t="s">
        <v>10262</v>
      </c>
      <c r="V2527" s="1"/>
      <c r="W2527" s="1">
        <v>43451.5</v>
      </c>
    </row>
    <row r="2528" spans="1:23" x14ac:dyDescent="0.25">
      <c r="A2528" s="2" t="s">
        <v>23834</v>
      </c>
      <c r="C2528" t="s">
        <v>1310</v>
      </c>
      <c r="D2528" t="s">
        <v>2072</v>
      </c>
      <c r="E2528" t="s">
        <v>10263</v>
      </c>
      <c r="F2528" t="s">
        <v>850</v>
      </c>
      <c r="G2528" s="2" t="s">
        <v>2074</v>
      </c>
      <c r="H2528" s="2" t="s">
        <v>10264</v>
      </c>
      <c r="I2528" s="2" t="s">
        <v>30620</v>
      </c>
      <c r="J2528" s="2" t="s">
        <v>1019</v>
      </c>
      <c r="K2528" s="2" t="s">
        <v>1020</v>
      </c>
      <c r="L2528" s="2" t="s">
        <v>30707</v>
      </c>
      <c r="M2528" s="2" t="s">
        <v>2521</v>
      </c>
      <c r="N2528" s="2" t="s">
        <v>2522</v>
      </c>
      <c r="O2528" s="2" t="s">
        <v>30707</v>
      </c>
      <c r="P2528" s="2" t="s">
        <v>2521</v>
      </c>
      <c r="Q2528" s="2" t="s">
        <v>2522</v>
      </c>
      <c r="R2528" s="2" t="s">
        <v>805</v>
      </c>
      <c r="S2528" s="2" t="s">
        <v>30673</v>
      </c>
      <c r="T2528" s="2" t="s">
        <v>1416</v>
      </c>
      <c r="U2528" s="2" t="s">
        <v>10265</v>
      </c>
      <c r="V2528" s="1"/>
      <c r="W2528" s="1">
        <v>43451.5</v>
      </c>
    </row>
    <row r="2529" spans="1:23" x14ac:dyDescent="0.25">
      <c r="A2529" s="2" t="s">
        <v>23835</v>
      </c>
      <c r="C2529" t="s">
        <v>842</v>
      </c>
      <c r="D2529" t="s">
        <v>2480</v>
      </c>
      <c r="E2529" t="s">
        <v>10266</v>
      </c>
      <c r="F2529" t="s">
        <v>851</v>
      </c>
      <c r="G2529" s="2" t="s">
        <v>2482</v>
      </c>
      <c r="H2529" s="2" t="s">
        <v>10267</v>
      </c>
      <c r="I2529" s="2" t="s">
        <v>30609</v>
      </c>
      <c r="J2529" s="2" t="s">
        <v>956</v>
      </c>
      <c r="K2529" s="2" t="s">
        <v>957</v>
      </c>
      <c r="L2529" s="2" t="s">
        <v>30610</v>
      </c>
      <c r="M2529" s="2" t="s">
        <v>958</v>
      </c>
      <c r="N2529" s="2" t="s">
        <v>959</v>
      </c>
      <c r="O2529" s="2" t="s">
        <v>30691</v>
      </c>
      <c r="P2529" s="2" t="s">
        <v>1668</v>
      </c>
      <c r="Q2529" s="2" t="s">
        <v>1669</v>
      </c>
      <c r="R2529" s="2" t="s">
        <v>803</v>
      </c>
      <c r="S2529" s="2" t="s">
        <v>30666</v>
      </c>
      <c r="T2529" s="2" t="s">
        <v>1376</v>
      </c>
      <c r="V2529" s="1"/>
      <c r="W2529" s="1">
        <v>43451.5</v>
      </c>
    </row>
    <row r="2530" spans="1:23" x14ac:dyDescent="0.25">
      <c r="A2530" s="2" t="s">
        <v>23836</v>
      </c>
      <c r="C2530" t="s">
        <v>842</v>
      </c>
      <c r="D2530" t="s">
        <v>10268</v>
      </c>
      <c r="E2530" t="s">
        <v>10269</v>
      </c>
      <c r="F2530" t="s">
        <v>851</v>
      </c>
      <c r="G2530" s="2" t="s">
        <v>10270</v>
      </c>
      <c r="H2530" s="2" t="s">
        <v>10271</v>
      </c>
      <c r="I2530" s="2" t="s">
        <v>30622</v>
      </c>
      <c r="J2530" s="2" t="s">
        <v>1030</v>
      </c>
      <c r="K2530" s="2" t="s">
        <v>1031</v>
      </c>
      <c r="L2530" s="2" t="s">
        <v>30701</v>
      </c>
      <c r="M2530" s="2" t="s">
        <v>2128</v>
      </c>
      <c r="N2530" s="2" t="s">
        <v>2129</v>
      </c>
      <c r="O2530" s="2" t="s">
        <v>30701</v>
      </c>
      <c r="P2530" s="2" t="s">
        <v>2128</v>
      </c>
      <c r="Q2530" s="2" t="s">
        <v>2129</v>
      </c>
      <c r="R2530" s="2" t="s">
        <v>804</v>
      </c>
      <c r="S2530" s="2" t="s">
        <v>30689</v>
      </c>
      <c r="T2530" s="2" t="s">
        <v>1628</v>
      </c>
      <c r="U2530" s="2" t="s">
        <v>10272</v>
      </c>
      <c r="V2530" s="1"/>
      <c r="W2530" s="1">
        <v>43969.5</v>
      </c>
    </row>
    <row r="2531" spans="1:23" x14ac:dyDescent="0.25">
      <c r="A2531" s="2" t="s">
        <v>23838</v>
      </c>
      <c r="B2531" s="2" t="s">
        <v>23837</v>
      </c>
      <c r="C2531" t="s">
        <v>842</v>
      </c>
      <c r="D2531" t="s">
        <v>10273</v>
      </c>
      <c r="E2531" t="s">
        <v>10274</v>
      </c>
      <c r="F2531" t="s">
        <v>851</v>
      </c>
      <c r="G2531" s="2" t="s">
        <v>10275</v>
      </c>
      <c r="H2531" s="2" t="s">
        <v>10276</v>
      </c>
      <c r="I2531" s="2" t="s">
        <v>30620</v>
      </c>
      <c r="J2531" s="2" t="s">
        <v>1107</v>
      </c>
      <c r="K2531" s="2" t="s">
        <v>1020</v>
      </c>
      <c r="L2531" s="2" t="s">
        <v>30641</v>
      </c>
      <c r="M2531" s="2" t="s">
        <v>767</v>
      </c>
      <c r="N2531" s="2" t="s">
        <v>1158</v>
      </c>
      <c r="O2531" s="2" t="s">
        <v>30641</v>
      </c>
      <c r="P2531" s="2" t="s">
        <v>767</v>
      </c>
      <c r="Q2531" s="2" t="s">
        <v>1158</v>
      </c>
      <c r="R2531" s="2" t="s">
        <v>803</v>
      </c>
      <c r="S2531" s="2" t="s">
        <v>30666</v>
      </c>
      <c r="T2531" s="2" t="s">
        <v>1376</v>
      </c>
      <c r="V2531" s="1"/>
      <c r="W2531" s="1">
        <v>43452.5</v>
      </c>
    </row>
    <row r="2532" spans="1:23" x14ac:dyDescent="0.25">
      <c r="A2532" s="2" t="s">
        <v>23840</v>
      </c>
      <c r="B2532" s="2" t="s">
        <v>23839</v>
      </c>
      <c r="C2532" t="s">
        <v>1310</v>
      </c>
      <c r="D2532" t="s">
        <v>3632</v>
      </c>
      <c r="E2532" t="s">
        <v>10277</v>
      </c>
      <c r="F2532" t="s">
        <v>850</v>
      </c>
      <c r="G2532" s="2" t="s">
        <v>3009</v>
      </c>
      <c r="H2532" s="2" t="s">
        <v>10278</v>
      </c>
      <c r="I2532" s="2" t="s">
        <v>30615</v>
      </c>
      <c r="J2532" s="2" t="s">
        <v>989</v>
      </c>
      <c r="K2532" s="2" t="s">
        <v>990</v>
      </c>
      <c r="L2532" s="2" t="s">
        <v>30662</v>
      </c>
      <c r="M2532" s="2" t="s">
        <v>1355</v>
      </c>
      <c r="N2532" s="2" t="s">
        <v>1356</v>
      </c>
      <c r="O2532" s="2" t="s">
        <v>30687</v>
      </c>
      <c r="P2532" s="2" t="s">
        <v>1357</v>
      </c>
      <c r="Q2532" s="2" t="s">
        <v>1597</v>
      </c>
      <c r="R2532" s="2" t="s">
        <v>803</v>
      </c>
      <c r="S2532" s="2" t="s">
        <v>30666</v>
      </c>
      <c r="T2532" s="2" t="s">
        <v>1376</v>
      </c>
      <c r="V2532" s="1"/>
      <c r="W2532" s="1">
        <v>43208.5</v>
      </c>
    </row>
    <row r="2533" spans="1:23" x14ac:dyDescent="0.25">
      <c r="A2533" s="2" t="s">
        <v>23842</v>
      </c>
      <c r="B2533" s="2" t="s">
        <v>23841</v>
      </c>
      <c r="C2533" t="s">
        <v>842</v>
      </c>
      <c r="D2533" t="s">
        <v>10279</v>
      </c>
      <c r="E2533" t="s">
        <v>10280</v>
      </c>
      <c r="F2533" t="s">
        <v>851</v>
      </c>
      <c r="G2533" s="2" t="s">
        <v>10281</v>
      </c>
      <c r="H2533" s="2" t="s">
        <v>10282</v>
      </c>
      <c r="I2533" s="2" t="s">
        <v>30645</v>
      </c>
      <c r="J2533" s="2" t="s">
        <v>1199</v>
      </c>
      <c r="K2533" s="2" t="s">
        <v>1200</v>
      </c>
      <c r="L2533" s="2" t="s">
        <v>30650</v>
      </c>
      <c r="M2533" s="2" t="s">
        <v>1281</v>
      </c>
      <c r="N2533" s="2" t="s">
        <v>1282</v>
      </c>
      <c r="O2533" s="2" t="s">
        <v>30650</v>
      </c>
      <c r="P2533" s="2" t="s">
        <v>1281</v>
      </c>
      <c r="Q2533" s="2" t="s">
        <v>1282</v>
      </c>
      <c r="R2533" s="2" t="s">
        <v>803</v>
      </c>
      <c r="S2533" s="2" t="s">
        <v>30666</v>
      </c>
      <c r="T2533" s="2" t="s">
        <v>1376</v>
      </c>
      <c r="V2533" s="1"/>
      <c r="W2533" s="1">
        <v>43087.5</v>
      </c>
    </row>
    <row r="2534" spans="1:23" x14ac:dyDescent="0.25">
      <c r="A2534" s="2" t="s">
        <v>23844</v>
      </c>
      <c r="B2534" s="2" t="s">
        <v>23843</v>
      </c>
      <c r="C2534" t="s">
        <v>1310</v>
      </c>
      <c r="D2534" t="s">
        <v>10283</v>
      </c>
      <c r="E2534" t="s">
        <v>10284</v>
      </c>
      <c r="F2534" t="s">
        <v>850</v>
      </c>
      <c r="G2534" s="2" t="s">
        <v>3591</v>
      </c>
      <c r="H2534" s="2" t="s">
        <v>10285</v>
      </c>
      <c r="I2534" s="2" t="s">
        <v>30620</v>
      </c>
      <c r="J2534" s="2" t="s">
        <v>1107</v>
      </c>
      <c r="K2534" s="2" t="s">
        <v>1020</v>
      </c>
      <c r="L2534" s="2" t="s">
        <v>30642</v>
      </c>
      <c r="M2534" s="2" t="s">
        <v>774</v>
      </c>
      <c r="N2534" s="2" t="s">
        <v>1169</v>
      </c>
      <c r="O2534" s="2" t="s">
        <v>30642</v>
      </c>
      <c r="P2534" s="2" t="s">
        <v>774</v>
      </c>
      <c r="Q2534" s="2" t="s">
        <v>1169</v>
      </c>
      <c r="R2534" s="2" t="s">
        <v>804</v>
      </c>
      <c r="S2534" s="2" t="s">
        <v>30665</v>
      </c>
      <c r="T2534" s="2" t="s">
        <v>1371</v>
      </c>
      <c r="V2534" s="1"/>
      <c r="W2534" s="1">
        <v>43269.5</v>
      </c>
    </row>
    <row r="2535" spans="1:23" x14ac:dyDescent="0.25">
      <c r="A2535" s="2" t="s">
        <v>23845</v>
      </c>
      <c r="C2535" t="s">
        <v>842</v>
      </c>
      <c r="D2535" t="s">
        <v>10286</v>
      </c>
      <c r="E2535" t="s">
        <v>6512</v>
      </c>
      <c r="F2535" t="s">
        <v>851</v>
      </c>
      <c r="G2535" s="2" t="s">
        <v>2913</v>
      </c>
      <c r="H2535" s="2" t="s">
        <v>6513</v>
      </c>
      <c r="I2535" s="2" t="s">
        <v>30620</v>
      </c>
      <c r="J2535" s="2" t="s">
        <v>1019</v>
      </c>
      <c r="K2535" s="2" t="s">
        <v>1020</v>
      </c>
      <c r="L2535" s="2" t="s">
        <v>30621</v>
      </c>
      <c r="M2535" s="2" t="s">
        <v>769</v>
      </c>
      <c r="N2535" s="2" t="s">
        <v>1022</v>
      </c>
      <c r="O2535" s="2" t="s">
        <v>30710</v>
      </c>
      <c r="P2535" s="2" t="s">
        <v>768</v>
      </c>
      <c r="Q2535" s="2" t="s">
        <v>5288</v>
      </c>
      <c r="R2535" s="2" t="s">
        <v>804</v>
      </c>
      <c r="S2535" s="2" t="s">
        <v>30689</v>
      </c>
      <c r="T2535" s="2" t="s">
        <v>1628</v>
      </c>
      <c r="V2535" s="1"/>
      <c r="W2535" s="1">
        <v>43402.5</v>
      </c>
    </row>
    <row r="2536" spans="1:23" x14ac:dyDescent="0.25">
      <c r="A2536" s="2" t="s">
        <v>23847</v>
      </c>
      <c r="B2536" s="2" t="s">
        <v>23846</v>
      </c>
      <c r="C2536" t="s">
        <v>1310</v>
      </c>
      <c r="D2536" t="s">
        <v>3916</v>
      </c>
      <c r="E2536" t="s">
        <v>10287</v>
      </c>
      <c r="F2536" t="s">
        <v>850</v>
      </c>
      <c r="G2536" s="2" t="s">
        <v>3918</v>
      </c>
      <c r="H2536" s="2" t="s">
        <v>2837</v>
      </c>
      <c r="I2536" s="2" t="s">
        <v>30615</v>
      </c>
      <c r="J2536" s="2" t="s">
        <v>989</v>
      </c>
      <c r="K2536" s="2" t="s">
        <v>990</v>
      </c>
      <c r="L2536" s="2" t="s">
        <v>30663</v>
      </c>
      <c r="M2536" s="2" t="s">
        <v>763</v>
      </c>
      <c r="N2536" s="2" t="s">
        <v>1363</v>
      </c>
      <c r="O2536" s="2" t="s">
        <v>30680</v>
      </c>
      <c r="P2536" s="2" t="s">
        <v>1486</v>
      </c>
      <c r="Q2536" s="2" t="s">
        <v>1487</v>
      </c>
      <c r="R2536" s="2" t="s">
        <v>803</v>
      </c>
      <c r="S2536" s="2" t="s">
        <v>30666</v>
      </c>
      <c r="T2536" s="2" t="s">
        <v>1376</v>
      </c>
      <c r="V2536" s="1"/>
      <c r="W2536" s="1">
        <v>43269.5</v>
      </c>
    </row>
    <row r="2537" spans="1:23" x14ac:dyDescent="0.25">
      <c r="A2537" s="2" t="s">
        <v>23848</v>
      </c>
      <c r="C2537" t="s">
        <v>1310</v>
      </c>
      <c r="D2537" t="s">
        <v>10288</v>
      </c>
      <c r="E2537" t="s">
        <v>10289</v>
      </c>
      <c r="F2537" t="s">
        <v>850</v>
      </c>
      <c r="G2537" s="2" t="s">
        <v>10290</v>
      </c>
      <c r="H2537" s="2" t="s">
        <v>10291</v>
      </c>
      <c r="I2537" s="2" t="s">
        <v>30624</v>
      </c>
      <c r="J2537" s="2" t="s">
        <v>1039</v>
      </c>
      <c r="K2537" s="2" t="s">
        <v>775</v>
      </c>
      <c r="L2537" s="2" t="s">
        <v>30640</v>
      </c>
      <c r="M2537" s="2" t="s">
        <v>1149</v>
      </c>
      <c r="N2537" s="2" t="s">
        <v>1150</v>
      </c>
      <c r="O2537" s="2" t="s">
        <v>30640</v>
      </c>
      <c r="P2537" s="2" t="s">
        <v>1149</v>
      </c>
      <c r="Q2537" s="2" t="s">
        <v>1150</v>
      </c>
      <c r="R2537" s="2" t="s">
        <v>805</v>
      </c>
      <c r="S2537" s="2" t="s">
        <v>30673</v>
      </c>
      <c r="T2537" s="2" t="s">
        <v>1416</v>
      </c>
      <c r="U2537" s="2" t="s">
        <v>10292</v>
      </c>
      <c r="V2537" s="1"/>
      <c r="W2537" s="1">
        <v>43402.5</v>
      </c>
    </row>
    <row r="2538" spans="1:23" x14ac:dyDescent="0.25">
      <c r="A2538" s="2" t="s">
        <v>23849</v>
      </c>
      <c r="C2538" t="s">
        <v>842</v>
      </c>
      <c r="D2538" t="s">
        <v>7877</v>
      </c>
      <c r="E2538" t="s">
        <v>10293</v>
      </c>
      <c r="F2538" t="s">
        <v>851</v>
      </c>
      <c r="G2538" s="2" t="s">
        <v>10294</v>
      </c>
      <c r="H2538" s="2" t="s">
        <v>10295</v>
      </c>
      <c r="I2538" s="2" t="s">
        <v>30624</v>
      </c>
      <c r="J2538" s="2" t="s">
        <v>1039</v>
      </c>
      <c r="K2538" s="2" t="s">
        <v>775</v>
      </c>
      <c r="L2538" s="2" t="s">
        <v>30640</v>
      </c>
      <c r="M2538" s="2" t="s">
        <v>1149</v>
      </c>
      <c r="N2538" s="2" t="s">
        <v>1150</v>
      </c>
      <c r="O2538" s="2" t="s">
        <v>30640</v>
      </c>
      <c r="P2538" s="2" t="s">
        <v>1149</v>
      </c>
      <c r="Q2538" s="2" t="s">
        <v>1150</v>
      </c>
      <c r="R2538" s="2" t="s">
        <v>805</v>
      </c>
      <c r="S2538" s="2" t="s">
        <v>30673</v>
      </c>
      <c r="T2538" s="2" t="s">
        <v>1416</v>
      </c>
      <c r="U2538" s="2" t="s">
        <v>10296</v>
      </c>
      <c r="V2538" s="1"/>
      <c r="W2538" s="1">
        <v>43402.5</v>
      </c>
    </row>
    <row r="2539" spans="1:23" x14ac:dyDescent="0.25">
      <c r="A2539" s="2" t="s">
        <v>23850</v>
      </c>
      <c r="C2539" t="s">
        <v>842</v>
      </c>
      <c r="D2539" t="s">
        <v>2855</v>
      </c>
      <c r="E2539" t="s">
        <v>10297</v>
      </c>
      <c r="F2539" t="s">
        <v>851</v>
      </c>
      <c r="G2539" s="2" t="s">
        <v>2857</v>
      </c>
      <c r="H2539" s="2" t="s">
        <v>10298</v>
      </c>
      <c r="I2539" s="2" t="s">
        <v>30622</v>
      </c>
      <c r="J2539" s="2" t="s">
        <v>1030</v>
      </c>
      <c r="K2539" s="2" t="s">
        <v>1031</v>
      </c>
      <c r="L2539" s="2" t="s">
        <v>30626</v>
      </c>
      <c r="M2539" s="2" t="s">
        <v>1052</v>
      </c>
      <c r="N2539" s="2" t="s">
        <v>1053</v>
      </c>
      <c r="O2539" s="2" t="s">
        <v>30626</v>
      </c>
      <c r="P2539" s="2" t="s">
        <v>1052</v>
      </c>
      <c r="Q2539" s="2" t="s">
        <v>1053</v>
      </c>
      <c r="R2539" s="2" t="s">
        <v>805</v>
      </c>
      <c r="S2539" s="2" t="s">
        <v>30693</v>
      </c>
      <c r="T2539" s="2" t="s">
        <v>1644</v>
      </c>
      <c r="U2539" s="2" t="s">
        <v>10299</v>
      </c>
      <c r="V2539" s="1"/>
      <c r="W2539" s="1">
        <v>43402.5</v>
      </c>
    </row>
    <row r="2540" spans="1:23" x14ac:dyDescent="0.25">
      <c r="A2540" s="2" t="s">
        <v>23852</v>
      </c>
      <c r="B2540" s="2" t="s">
        <v>23851</v>
      </c>
      <c r="C2540" t="s">
        <v>1310</v>
      </c>
      <c r="D2540" t="s">
        <v>4897</v>
      </c>
      <c r="E2540" t="s">
        <v>10300</v>
      </c>
      <c r="F2540" t="s">
        <v>850</v>
      </c>
      <c r="G2540" s="2" t="s">
        <v>4899</v>
      </c>
      <c r="H2540" s="2" t="s">
        <v>10301</v>
      </c>
      <c r="I2540" s="2" t="s">
        <v>30620</v>
      </c>
      <c r="J2540" s="2" t="s">
        <v>1107</v>
      </c>
      <c r="K2540" s="2" t="s">
        <v>1020</v>
      </c>
      <c r="L2540" s="2" t="s">
        <v>30634</v>
      </c>
      <c r="M2540" s="2" t="s">
        <v>1108</v>
      </c>
      <c r="N2540" s="2" t="s">
        <v>1109</v>
      </c>
      <c r="O2540" s="2" t="s">
        <v>30634</v>
      </c>
      <c r="P2540" s="2" t="s">
        <v>1108</v>
      </c>
      <c r="Q2540" s="2" t="s">
        <v>1109</v>
      </c>
      <c r="R2540" s="2" t="s">
        <v>803</v>
      </c>
      <c r="S2540" s="2" t="s">
        <v>30666</v>
      </c>
      <c r="T2540" s="2" t="s">
        <v>1376</v>
      </c>
      <c r="V2540" s="1"/>
      <c r="W2540" s="1">
        <v>43452.5</v>
      </c>
    </row>
    <row r="2541" spans="1:23" x14ac:dyDescent="0.25">
      <c r="A2541" s="2" t="s">
        <v>23854</v>
      </c>
      <c r="B2541" s="2" t="s">
        <v>23853</v>
      </c>
      <c r="C2541" t="s">
        <v>842</v>
      </c>
      <c r="D2541" t="s">
        <v>10302</v>
      </c>
      <c r="E2541" t="s">
        <v>10303</v>
      </c>
      <c r="F2541" t="s">
        <v>851</v>
      </c>
      <c r="G2541" s="2" t="s">
        <v>10304</v>
      </c>
      <c r="H2541" s="2" t="s">
        <v>10305</v>
      </c>
      <c r="I2541" s="2" t="s">
        <v>30615</v>
      </c>
      <c r="J2541" s="2" t="s">
        <v>989</v>
      </c>
      <c r="K2541" s="2" t="s">
        <v>990</v>
      </c>
      <c r="L2541" s="2" t="s">
        <v>30655</v>
      </c>
      <c r="M2541" s="2" t="s">
        <v>1327</v>
      </c>
      <c r="N2541" s="2" t="s">
        <v>1328</v>
      </c>
      <c r="O2541" s="2" t="s">
        <v>30655</v>
      </c>
      <c r="P2541" s="2" t="s">
        <v>1327</v>
      </c>
      <c r="Q2541" s="2" t="s">
        <v>1327</v>
      </c>
      <c r="R2541" s="2" t="s">
        <v>804</v>
      </c>
      <c r="S2541" s="2" t="s">
        <v>30665</v>
      </c>
      <c r="T2541" s="2" t="s">
        <v>1371</v>
      </c>
      <c r="V2541" s="1"/>
      <c r="W2541" s="1">
        <v>43452.5</v>
      </c>
    </row>
    <row r="2542" spans="1:23" x14ac:dyDescent="0.25">
      <c r="A2542" s="2" t="s">
        <v>23856</v>
      </c>
      <c r="B2542" s="2" t="s">
        <v>23855</v>
      </c>
      <c r="C2542" t="s">
        <v>1310</v>
      </c>
      <c r="D2542" t="s">
        <v>10306</v>
      </c>
      <c r="E2542" t="s">
        <v>3206</v>
      </c>
      <c r="F2542" t="s">
        <v>850</v>
      </c>
      <c r="G2542" s="2" t="s">
        <v>5065</v>
      </c>
      <c r="H2542" s="2" t="s">
        <v>3208</v>
      </c>
      <c r="I2542" s="2" t="s">
        <v>30620</v>
      </c>
      <c r="J2542" s="2" t="s">
        <v>1107</v>
      </c>
      <c r="K2542" s="2" t="s">
        <v>1020</v>
      </c>
      <c r="L2542" s="2" t="s">
        <v>30641</v>
      </c>
      <c r="M2542" s="2" t="s">
        <v>767</v>
      </c>
      <c r="N2542" s="2" t="s">
        <v>1158</v>
      </c>
      <c r="O2542" s="2" t="s">
        <v>30641</v>
      </c>
      <c r="P2542" s="2" t="s">
        <v>767</v>
      </c>
      <c r="Q2542" s="2" t="s">
        <v>1158</v>
      </c>
      <c r="R2542" s="2" t="s">
        <v>803</v>
      </c>
      <c r="S2542" s="2" t="s">
        <v>30666</v>
      </c>
      <c r="T2542" s="2" t="s">
        <v>1376</v>
      </c>
      <c r="V2542" s="1"/>
      <c r="W2542" s="1">
        <v>43452.5</v>
      </c>
    </row>
    <row r="2543" spans="1:23" x14ac:dyDescent="0.25">
      <c r="A2543" s="2" t="s">
        <v>23858</v>
      </c>
      <c r="B2543" s="2" t="s">
        <v>23857</v>
      </c>
      <c r="C2543" t="s">
        <v>1310</v>
      </c>
      <c r="D2543" t="s">
        <v>3738</v>
      </c>
      <c r="E2543" t="s">
        <v>10307</v>
      </c>
      <c r="F2543" t="s">
        <v>850</v>
      </c>
      <c r="G2543" s="2" t="s">
        <v>3308</v>
      </c>
      <c r="H2543" s="2" t="s">
        <v>10308</v>
      </c>
      <c r="I2543" s="2" t="s">
        <v>30620</v>
      </c>
      <c r="J2543" s="2" t="s">
        <v>1107</v>
      </c>
      <c r="K2543" s="2" t="s">
        <v>1020</v>
      </c>
      <c r="L2543" s="2" t="s">
        <v>30634</v>
      </c>
      <c r="M2543" s="2" t="s">
        <v>1108</v>
      </c>
      <c r="N2543" s="2" t="s">
        <v>1109</v>
      </c>
      <c r="O2543" s="2" t="s">
        <v>30634</v>
      </c>
      <c r="P2543" s="2" t="s">
        <v>1108</v>
      </c>
      <c r="Q2543" s="2" t="s">
        <v>1109</v>
      </c>
      <c r="R2543" s="2" t="s">
        <v>803</v>
      </c>
      <c r="S2543" s="2" t="s">
        <v>30666</v>
      </c>
      <c r="T2543" s="2" t="s">
        <v>1376</v>
      </c>
      <c r="V2543" s="1"/>
      <c r="W2543" s="1">
        <v>43452.5</v>
      </c>
    </row>
    <row r="2544" spans="1:23" x14ac:dyDescent="0.25">
      <c r="A2544" s="2" t="s">
        <v>23859</v>
      </c>
      <c r="C2544" t="s">
        <v>1310</v>
      </c>
      <c r="D2544" t="s">
        <v>1351</v>
      </c>
      <c r="E2544" t="s">
        <v>10309</v>
      </c>
      <c r="F2544" t="s">
        <v>850</v>
      </c>
      <c r="G2544" s="2" t="s">
        <v>1353</v>
      </c>
      <c r="H2544" s="2" t="s">
        <v>10310</v>
      </c>
      <c r="I2544" s="2" t="s">
        <v>30617</v>
      </c>
      <c r="J2544" s="2" t="s">
        <v>1000</v>
      </c>
      <c r="K2544" s="2" t="s">
        <v>1001</v>
      </c>
      <c r="L2544" s="2" t="s">
        <v>30618</v>
      </c>
      <c r="M2544" s="2" t="s">
        <v>1002</v>
      </c>
      <c r="N2544" s="2" t="s">
        <v>1003</v>
      </c>
      <c r="O2544" s="2" t="s">
        <v>30618</v>
      </c>
      <c r="P2544" s="2" t="s">
        <v>1002</v>
      </c>
      <c r="Q2544" s="2" t="s">
        <v>1003</v>
      </c>
      <c r="R2544" s="2" t="s">
        <v>805</v>
      </c>
      <c r="S2544" s="2" t="s">
        <v>30693</v>
      </c>
      <c r="T2544" s="2" t="s">
        <v>1644</v>
      </c>
      <c r="U2544" s="2" t="s">
        <v>10311</v>
      </c>
      <c r="V2544" s="1"/>
      <c r="W2544" s="1">
        <v>43999.5</v>
      </c>
    </row>
    <row r="2545" spans="1:23" x14ac:dyDescent="0.25">
      <c r="A2545" s="2" t="s">
        <v>23860</v>
      </c>
      <c r="C2545" t="s">
        <v>842</v>
      </c>
      <c r="D2545" t="s">
        <v>9701</v>
      </c>
      <c r="E2545" t="s">
        <v>10312</v>
      </c>
      <c r="F2545" t="s">
        <v>851</v>
      </c>
      <c r="G2545" s="2" t="s">
        <v>10313</v>
      </c>
      <c r="H2545" s="2" t="s">
        <v>10314</v>
      </c>
      <c r="I2545" s="2" t="s">
        <v>30622</v>
      </c>
      <c r="J2545" s="2" t="s">
        <v>1030</v>
      </c>
      <c r="K2545" s="2" t="s">
        <v>1031</v>
      </c>
      <c r="L2545" s="2" t="s">
        <v>30623</v>
      </c>
      <c r="M2545" s="2" t="s">
        <v>765</v>
      </c>
      <c r="N2545" s="2" t="s">
        <v>1032</v>
      </c>
      <c r="O2545" s="2" t="s">
        <v>30623</v>
      </c>
      <c r="P2545" s="2" t="s">
        <v>765</v>
      </c>
      <c r="Q2545" s="2" t="s">
        <v>1032</v>
      </c>
      <c r="R2545" s="2" t="s">
        <v>805</v>
      </c>
      <c r="S2545" s="2" t="s">
        <v>30693</v>
      </c>
      <c r="T2545" s="2" t="s">
        <v>1644</v>
      </c>
      <c r="U2545" s="2" t="s">
        <v>10315</v>
      </c>
      <c r="V2545" s="1"/>
      <c r="W2545" s="1">
        <v>43346.5</v>
      </c>
    </row>
    <row r="2546" spans="1:23" x14ac:dyDescent="0.25">
      <c r="A2546" s="2" t="s">
        <v>23861</v>
      </c>
      <c r="C2546" t="s">
        <v>1310</v>
      </c>
      <c r="D2546" t="s">
        <v>10316</v>
      </c>
      <c r="E2546" t="s">
        <v>10317</v>
      </c>
      <c r="F2546" t="s">
        <v>850</v>
      </c>
      <c r="G2546" s="2" t="s">
        <v>5344</v>
      </c>
      <c r="H2546" s="2" t="s">
        <v>10318</v>
      </c>
      <c r="I2546" s="2" t="s">
        <v>30622</v>
      </c>
      <c r="J2546" s="2" t="s">
        <v>1030</v>
      </c>
      <c r="K2546" s="2" t="s">
        <v>1031</v>
      </c>
      <c r="L2546" s="2" t="s">
        <v>30648</v>
      </c>
      <c r="M2546" s="2" t="s">
        <v>1239</v>
      </c>
      <c r="N2546" s="2" t="s">
        <v>1240</v>
      </c>
      <c r="O2546" s="2" t="s">
        <v>30648</v>
      </c>
      <c r="P2546" s="2" t="s">
        <v>1239</v>
      </c>
      <c r="Q2546" s="2" t="s">
        <v>1240</v>
      </c>
      <c r="R2546" s="2" t="s">
        <v>805</v>
      </c>
      <c r="S2546" s="2" t="s">
        <v>30693</v>
      </c>
      <c r="T2546" s="2" t="s">
        <v>1644</v>
      </c>
      <c r="U2546" s="2" t="s">
        <v>10319</v>
      </c>
      <c r="V2546" s="1"/>
      <c r="W2546" s="1">
        <v>43346.5</v>
      </c>
    </row>
    <row r="2547" spans="1:23" x14ac:dyDescent="0.25">
      <c r="A2547" s="2" t="s">
        <v>23863</v>
      </c>
      <c r="B2547" s="2" t="s">
        <v>23862</v>
      </c>
      <c r="C2547" t="s">
        <v>842</v>
      </c>
      <c r="D2547" t="s">
        <v>6019</v>
      </c>
      <c r="E2547" t="s">
        <v>10320</v>
      </c>
      <c r="F2547" t="s">
        <v>851</v>
      </c>
      <c r="G2547" s="2" t="s">
        <v>3989</v>
      </c>
      <c r="H2547" s="2" t="s">
        <v>10321</v>
      </c>
      <c r="I2547" s="2" t="s">
        <v>30620</v>
      </c>
      <c r="J2547" s="2" t="s">
        <v>1107</v>
      </c>
      <c r="K2547" s="2" t="s">
        <v>1020</v>
      </c>
      <c r="L2547" s="2" t="s">
        <v>30642</v>
      </c>
      <c r="M2547" s="2" t="s">
        <v>774</v>
      </c>
      <c r="N2547" s="2" t="s">
        <v>1169</v>
      </c>
      <c r="O2547" s="2" t="s">
        <v>30642</v>
      </c>
      <c r="P2547" s="2" t="s">
        <v>774</v>
      </c>
      <c r="Q2547" s="2" t="s">
        <v>1169</v>
      </c>
      <c r="R2547" s="2" t="s">
        <v>804</v>
      </c>
      <c r="S2547" s="2" t="s">
        <v>30665</v>
      </c>
      <c r="T2547" s="2" t="s">
        <v>1371</v>
      </c>
      <c r="V2547" s="1"/>
      <c r="W2547" s="1">
        <v>43452.5</v>
      </c>
    </row>
    <row r="2548" spans="1:23" x14ac:dyDescent="0.25">
      <c r="A2548" s="2" t="s">
        <v>23865</v>
      </c>
      <c r="B2548" s="2" t="s">
        <v>23864</v>
      </c>
      <c r="C2548" t="s">
        <v>1310</v>
      </c>
      <c r="D2548" t="s">
        <v>6260</v>
      </c>
      <c r="E2548" t="s">
        <v>10322</v>
      </c>
      <c r="F2548" t="s">
        <v>850</v>
      </c>
      <c r="G2548" s="2" t="s">
        <v>4121</v>
      </c>
      <c r="H2548" s="2" t="s">
        <v>10323</v>
      </c>
      <c r="I2548" s="2" t="s">
        <v>30620</v>
      </c>
      <c r="J2548" s="2" t="s">
        <v>1107</v>
      </c>
      <c r="K2548" s="2" t="s">
        <v>1020</v>
      </c>
      <c r="L2548" s="2" t="s">
        <v>30642</v>
      </c>
      <c r="M2548" s="2" t="s">
        <v>774</v>
      </c>
      <c r="N2548" s="2" t="s">
        <v>1169</v>
      </c>
      <c r="O2548" s="2" t="s">
        <v>30642</v>
      </c>
      <c r="P2548" s="2" t="s">
        <v>774</v>
      </c>
      <c r="Q2548" s="2" t="s">
        <v>1169</v>
      </c>
      <c r="R2548" s="2" t="s">
        <v>803</v>
      </c>
      <c r="S2548" s="2" t="s">
        <v>30666</v>
      </c>
      <c r="T2548" s="2" t="s">
        <v>1376</v>
      </c>
      <c r="V2548" s="1"/>
      <c r="W2548" s="1">
        <v>43391.5</v>
      </c>
    </row>
    <row r="2549" spans="1:23" x14ac:dyDescent="0.25">
      <c r="A2549" s="2" t="s">
        <v>23866</v>
      </c>
      <c r="C2549" t="s">
        <v>842</v>
      </c>
      <c r="D2549" t="s">
        <v>5330</v>
      </c>
      <c r="E2549" t="s">
        <v>10324</v>
      </c>
      <c r="F2549" t="s">
        <v>851</v>
      </c>
      <c r="G2549" s="2" t="s">
        <v>5332</v>
      </c>
      <c r="H2549" s="2" t="s">
        <v>10325</v>
      </c>
      <c r="I2549" s="2" t="s">
        <v>30613</v>
      </c>
      <c r="J2549" s="2" t="s">
        <v>978</v>
      </c>
      <c r="K2549" s="2" t="s">
        <v>979</v>
      </c>
      <c r="L2549" s="2" t="s">
        <v>30631</v>
      </c>
      <c r="M2549" s="2" t="s">
        <v>773</v>
      </c>
      <c r="N2549" s="2" t="s">
        <v>1083</v>
      </c>
      <c r="O2549" s="2" t="s">
        <v>30631</v>
      </c>
      <c r="P2549" s="2" t="s">
        <v>773</v>
      </c>
      <c r="Q2549" s="2" t="s">
        <v>1084</v>
      </c>
      <c r="R2549" s="2" t="s">
        <v>805</v>
      </c>
      <c r="S2549" s="2" t="s">
        <v>30673</v>
      </c>
      <c r="T2549" s="2" t="s">
        <v>1416</v>
      </c>
      <c r="U2549" s="2" t="s">
        <v>10326</v>
      </c>
      <c r="V2549" s="1"/>
      <c r="W2549" s="1">
        <v>43374.5</v>
      </c>
    </row>
    <row r="2550" spans="1:23" x14ac:dyDescent="0.25">
      <c r="A2550" s="2" t="s">
        <v>23867</v>
      </c>
      <c r="C2550" t="s">
        <v>842</v>
      </c>
      <c r="D2550" t="s">
        <v>10327</v>
      </c>
      <c r="E2550" t="s">
        <v>10328</v>
      </c>
      <c r="F2550" t="s">
        <v>851</v>
      </c>
      <c r="G2550" s="2" t="s">
        <v>10329</v>
      </c>
      <c r="H2550" s="2" t="s">
        <v>10330</v>
      </c>
      <c r="I2550" s="2" t="s">
        <v>30620</v>
      </c>
      <c r="J2550" s="2" t="s">
        <v>1107</v>
      </c>
      <c r="K2550" s="2" t="s">
        <v>1020</v>
      </c>
      <c r="L2550" s="2" t="s">
        <v>30642</v>
      </c>
      <c r="M2550" s="2" t="s">
        <v>774</v>
      </c>
      <c r="N2550" s="2" t="s">
        <v>1169</v>
      </c>
      <c r="O2550" s="2" t="s">
        <v>30642</v>
      </c>
      <c r="P2550" s="2" t="s">
        <v>774</v>
      </c>
      <c r="Q2550" s="2" t="s">
        <v>1169</v>
      </c>
      <c r="R2550" s="2" t="s">
        <v>804</v>
      </c>
      <c r="S2550" s="2" t="s">
        <v>30689</v>
      </c>
      <c r="T2550" s="2" t="s">
        <v>1628</v>
      </c>
      <c r="V2550" s="1"/>
      <c r="W2550" s="1">
        <v>43374.5</v>
      </c>
    </row>
    <row r="2551" spans="1:23" x14ac:dyDescent="0.25">
      <c r="A2551" s="2" t="s">
        <v>23868</v>
      </c>
      <c r="C2551" t="s">
        <v>842</v>
      </c>
      <c r="D2551" t="s">
        <v>10331</v>
      </c>
      <c r="E2551" t="s">
        <v>10332</v>
      </c>
      <c r="F2551" t="s">
        <v>851</v>
      </c>
      <c r="G2551" s="2" t="s">
        <v>10333</v>
      </c>
      <c r="H2551" s="2" t="s">
        <v>10334</v>
      </c>
      <c r="I2551" s="2" t="s">
        <v>30622</v>
      </c>
      <c r="J2551" s="2" t="s">
        <v>1030</v>
      </c>
      <c r="K2551" s="2" t="s">
        <v>1031</v>
      </c>
      <c r="L2551" s="2" t="s">
        <v>30648</v>
      </c>
      <c r="M2551" s="2" t="s">
        <v>1239</v>
      </c>
      <c r="N2551" s="2" t="s">
        <v>1240</v>
      </c>
      <c r="O2551" s="2" t="s">
        <v>30648</v>
      </c>
      <c r="P2551" s="2" t="s">
        <v>1239</v>
      </c>
      <c r="Q2551" s="2" t="s">
        <v>1240</v>
      </c>
      <c r="R2551" s="2" t="s">
        <v>805</v>
      </c>
      <c r="S2551" s="2" t="s">
        <v>30693</v>
      </c>
      <c r="T2551" s="2" t="s">
        <v>1644</v>
      </c>
      <c r="U2551" s="2" t="s">
        <v>10335</v>
      </c>
      <c r="V2551" s="1"/>
      <c r="W2551" s="1">
        <v>43374.5</v>
      </c>
    </row>
    <row r="2552" spans="1:23" x14ac:dyDescent="0.25">
      <c r="A2552" s="2" t="s">
        <v>23870</v>
      </c>
      <c r="B2552" s="2" t="s">
        <v>23869</v>
      </c>
      <c r="C2552" t="s">
        <v>1310</v>
      </c>
      <c r="D2552" t="s">
        <v>10336</v>
      </c>
      <c r="E2552" t="s">
        <v>10337</v>
      </c>
      <c r="F2552" t="s">
        <v>850</v>
      </c>
      <c r="G2552" s="2" t="s">
        <v>10338</v>
      </c>
      <c r="H2552" s="2" t="s">
        <v>10339</v>
      </c>
      <c r="I2552" s="2" t="s">
        <v>30615</v>
      </c>
      <c r="J2552" s="2" t="s">
        <v>989</v>
      </c>
      <c r="K2552" s="2" t="s">
        <v>990</v>
      </c>
      <c r="L2552" s="2" t="s">
        <v>30662</v>
      </c>
      <c r="M2552" s="2" t="s">
        <v>1355</v>
      </c>
      <c r="N2552" s="2" t="s">
        <v>1356</v>
      </c>
      <c r="O2552" s="2" t="s">
        <v>30687</v>
      </c>
      <c r="P2552" s="2" t="s">
        <v>1357</v>
      </c>
      <c r="Q2552" s="2" t="s">
        <v>1597</v>
      </c>
      <c r="R2552" s="2" t="s">
        <v>804</v>
      </c>
      <c r="S2552" s="2" t="s">
        <v>30665</v>
      </c>
      <c r="T2552" s="2" t="s">
        <v>1371</v>
      </c>
      <c r="V2552" s="1"/>
      <c r="W2552" s="1">
        <v>43452.5</v>
      </c>
    </row>
    <row r="2553" spans="1:23" x14ac:dyDescent="0.25">
      <c r="A2553" s="2" t="s">
        <v>23872</v>
      </c>
      <c r="B2553" s="2" t="s">
        <v>23871</v>
      </c>
      <c r="C2553" t="s">
        <v>842</v>
      </c>
      <c r="D2553" t="s">
        <v>10340</v>
      </c>
      <c r="E2553" t="s">
        <v>10341</v>
      </c>
      <c r="F2553" t="s">
        <v>851</v>
      </c>
      <c r="G2553" s="2" t="s">
        <v>1369</v>
      </c>
      <c r="H2553" s="2" t="s">
        <v>10342</v>
      </c>
      <c r="I2553" s="2" t="s">
        <v>30615</v>
      </c>
      <c r="J2553" s="2" t="s">
        <v>989</v>
      </c>
      <c r="K2553" s="2" t="s">
        <v>990</v>
      </c>
      <c r="L2553" s="2" t="s">
        <v>30662</v>
      </c>
      <c r="M2553" s="2" t="s">
        <v>1355</v>
      </c>
      <c r="N2553" s="2" t="s">
        <v>1356</v>
      </c>
      <c r="O2553" s="2" t="s">
        <v>30687</v>
      </c>
      <c r="P2553" s="2" t="s">
        <v>1357</v>
      </c>
      <c r="Q2553" s="2" t="s">
        <v>1597</v>
      </c>
      <c r="R2553" s="2" t="s">
        <v>804</v>
      </c>
      <c r="S2553" s="2" t="s">
        <v>30657</v>
      </c>
      <c r="T2553" s="2" t="s">
        <v>1330</v>
      </c>
      <c r="V2553" s="1"/>
      <c r="W2553" s="1">
        <v>43330.5</v>
      </c>
    </row>
    <row r="2554" spans="1:23" x14ac:dyDescent="0.25">
      <c r="A2554" s="2" t="s">
        <v>23874</v>
      </c>
      <c r="B2554" s="2" t="s">
        <v>23873</v>
      </c>
      <c r="C2554" t="s">
        <v>1310</v>
      </c>
      <c r="D2554" t="s">
        <v>10343</v>
      </c>
      <c r="E2554" t="s">
        <v>10344</v>
      </c>
      <c r="F2554" t="s">
        <v>850</v>
      </c>
      <c r="G2554" s="2" t="s">
        <v>2383</v>
      </c>
      <c r="H2554" s="2" t="s">
        <v>2832</v>
      </c>
      <c r="I2554" s="2" t="s">
        <v>30615</v>
      </c>
      <c r="J2554" s="2" t="s">
        <v>989</v>
      </c>
      <c r="K2554" s="2" t="s">
        <v>990</v>
      </c>
      <c r="L2554" s="2" t="s">
        <v>30659</v>
      </c>
      <c r="M2554" s="2" t="s">
        <v>1341</v>
      </c>
      <c r="N2554" s="2" t="s">
        <v>1342</v>
      </c>
      <c r="O2554" s="2" t="s">
        <v>30659</v>
      </c>
      <c r="P2554" s="2" t="s">
        <v>1343</v>
      </c>
      <c r="Q2554" s="2" t="s">
        <v>1343</v>
      </c>
      <c r="R2554" s="2" t="s">
        <v>804</v>
      </c>
      <c r="S2554" s="2" t="s">
        <v>30665</v>
      </c>
      <c r="T2554" s="2" t="s">
        <v>1371</v>
      </c>
      <c r="V2554" s="1"/>
      <c r="W2554" s="1">
        <v>43269.5</v>
      </c>
    </row>
    <row r="2555" spans="1:23" x14ac:dyDescent="0.25">
      <c r="A2555" s="2" t="s">
        <v>23875</v>
      </c>
      <c r="C2555" t="s">
        <v>842</v>
      </c>
      <c r="D2555" t="s">
        <v>10345</v>
      </c>
      <c r="E2555" t="s">
        <v>10346</v>
      </c>
      <c r="F2555" t="s">
        <v>851</v>
      </c>
      <c r="G2555" s="2" t="s">
        <v>10347</v>
      </c>
      <c r="H2555" s="2" t="s">
        <v>10348</v>
      </c>
      <c r="I2555" s="2" t="s">
        <v>30620</v>
      </c>
      <c r="J2555" s="2" t="s">
        <v>1107</v>
      </c>
      <c r="K2555" s="2" t="s">
        <v>1020</v>
      </c>
      <c r="L2555" s="2" t="s">
        <v>30641</v>
      </c>
      <c r="M2555" s="2" t="s">
        <v>767</v>
      </c>
      <c r="N2555" s="2" t="s">
        <v>1158</v>
      </c>
      <c r="O2555" s="2" t="s">
        <v>30641</v>
      </c>
      <c r="P2555" s="2" t="s">
        <v>767</v>
      </c>
      <c r="Q2555" s="2" t="s">
        <v>1158</v>
      </c>
      <c r="R2555" s="2" t="s">
        <v>804</v>
      </c>
      <c r="S2555" s="2" t="s">
        <v>30689</v>
      </c>
      <c r="T2555" s="2" t="s">
        <v>1628</v>
      </c>
      <c r="V2555" s="1"/>
      <c r="W2555" s="1">
        <v>43409.5</v>
      </c>
    </row>
    <row r="2556" spans="1:23" x14ac:dyDescent="0.25">
      <c r="A2556" s="2" t="s">
        <v>23877</v>
      </c>
      <c r="B2556" s="2" t="s">
        <v>23876</v>
      </c>
      <c r="C2556" t="s">
        <v>1310</v>
      </c>
      <c r="D2556" t="s">
        <v>10349</v>
      </c>
      <c r="E2556" t="s">
        <v>10350</v>
      </c>
      <c r="F2556" t="s">
        <v>850</v>
      </c>
      <c r="G2556" s="2" t="s">
        <v>10351</v>
      </c>
      <c r="H2556" s="2" t="s">
        <v>10352</v>
      </c>
      <c r="I2556" s="2" t="s">
        <v>30615</v>
      </c>
      <c r="J2556" s="2" t="s">
        <v>989</v>
      </c>
      <c r="K2556" s="2" t="s">
        <v>990</v>
      </c>
      <c r="L2556" s="2" t="s">
        <v>30616</v>
      </c>
      <c r="M2556" s="2" t="s">
        <v>991</v>
      </c>
      <c r="N2556" s="2" t="s">
        <v>992</v>
      </c>
      <c r="O2556" s="2" t="s">
        <v>30616</v>
      </c>
      <c r="P2556" s="2" t="s">
        <v>991</v>
      </c>
      <c r="Q2556" s="2" t="s">
        <v>992</v>
      </c>
      <c r="R2556" s="2" t="s">
        <v>804</v>
      </c>
      <c r="S2556" s="2" t="s">
        <v>30675</v>
      </c>
      <c r="T2556" s="2" t="s">
        <v>1424</v>
      </c>
      <c r="U2556" s="2" t="s">
        <v>10353</v>
      </c>
      <c r="V2556" s="1"/>
      <c r="W2556" s="1">
        <v>43269.5</v>
      </c>
    </row>
    <row r="2557" spans="1:23" x14ac:dyDescent="0.25">
      <c r="A2557" s="2" t="s">
        <v>23879</v>
      </c>
      <c r="B2557" s="2" t="s">
        <v>23878</v>
      </c>
      <c r="C2557" t="s">
        <v>1310</v>
      </c>
      <c r="D2557" t="s">
        <v>10354</v>
      </c>
      <c r="E2557" t="s">
        <v>10355</v>
      </c>
      <c r="F2557" t="s">
        <v>850</v>
      </c>
      <c r="G2557" s="2" t="s">
        <v>3591</v>
      </c>
      <c r="H2557" s="2" t="s">
        <v>10356</v>
      </c>
      <c r="I2557" s="2" t="s">
        <v>30615</v>
      </c>
      <c r="J2557" s="2" t="s">
        <v>989</v>
      </c>
      <c r="K2557" s="2" t="s">
        <v>990</v>
      </c>
      <c r="L2557" s="2" t="s">
        <v>30655</v>
      </c>
      <c r="M2557" s="2" t="s">
        <v>1327</v>
      </c>
      <c r="N2557" s="2" t="s">
        <v>1328</v>
      </c>
      <c r="O2557" s="2" t="s">
        <v>30655</v>
      </c>
      <c r="P2557" s="2" t="s">
        <v>1327</v>
      </c>
      <c r="Q2557" s="2" t="s">
        <v>1327</v>
      </c>
      <c r="R2557" s="2" t="s">
        <v>804</v>
      </c>
      <c r="S2557" s="2" t="s">
        <v>30665</v>
      </c>
      <c r="T2557" s="2" t="s">
        <v>1371</v>
      </c>
      <c r="V2557" s="1"/>
      <c r="W2557" s="1">
        <v>43269.5</v>
      </c>
    </row>
    <row r="2558" spans="1:23" x14ac:dyDescent="0.25">
      <c r="A2558" s="2" t="s">
        <v>23881</v>
      </c>
      <c r="B2558" s="2" t="s">
        <v>23880</v>
      </c>
      <c r="C2558" t="s">
        <v>1310</v>
      </c>
      <c r="D2558" t="s">
        <v>10357</v>
      </c>
      <c r="E2558" t="s">
        <v>10358</v>
      </c>
      <c r="F2558" t="s">
        <v>850</v>
      </c>
      <c r="G2558" s="2" t="s">
        <v>6118</v>
      </c>
      <c r="H2558" s="2" t="s">
        <v>10359</v>
      </c>
      <c r="I2558" s="2" t="s">
        <v>30615</v>
      </c>
      <c r="J2558" s="2" t="s">
        <v>989</v>
      </c>
      <c r="K2558" s="2" t="s">
        <v>990</v>
      </c>
      <c r="L2558" s="2" t="s">
        <v>30655</v>
      </c>
      <c r="M2558" s="2" t="s">
        <v>1327</v>
      </c>
      <c r="N2558" s="2" t="s">
        <v>1328</v>
      </c>
      <c r="O2558" s="2" t="s">
        <v>30686</v>
      </c>
      <c r="P2558" s="2" t="s">
        <v>1327</v>
      </c>
      <c r="Q2558" s="2" t="s">
        <v>1587</v>
      </c>
      <c r="R2558" s="2" t="s">
        <v>804</v>
      </c>
      <c r="S2558" s="2" t="s">
        <v>30665</v>
      </c>
      <c r="T2558" s="2" t="s">
        <v>1371</v>
      </c>
      <c r="V2558" s="1"/>
      <c r="W2558" s="1">
        <v>43269.5</v>
      </c>
    </row>
    <row r="2559" spans="1:23" x14ac:dyDescent="0.25">
      <c r="A2559" s="2" t="s">
        <v>23883</v>
      </c>
      <c r="B2559" s="2" t="s">
        <v>23882</v>
      </c>
      <c r="C2559" t="s">
        <v>1310</v>
      </c>
      <c r="D2559" t="s">
        <v>10360</v>
      </c>
      <c r="E2559" t="s">
        <v>10361</v>
      </c>
      <c r="F2559" t="s">
        <v>850</v>
      </c>
      <c r="G2559" s="2" t="s">
        <v>10362</v>
      </c>
      <c r="H2559" s="2" t="s">
        <v>10363</v>
      </c>
      <c r="I2559" s="2" t="s">
        <v>30615</v>
      </c>
      <c r="J2559" s="2" t="s">
        <v>989</v>
      </c>
      <c r="K2559" s="2" t="s">
        <v>990</v>
      </c>
      <c r="L2559" s="2" t="s">
        <v>30662</v>
      </c>
      <c r="M2559" s="2" t="s">
        <v>1355</v>
      </c>
      <c r="N2559" s="2" t="s">
        <v>1356</v>
      </c>
      <c r="O2559" s="2" t="s">
        <v>30687</v>
      </c>
      <c r="P2559" s="2" t="s">
        <v>1357</v>
      </c>
      <c r="Q2559" s="2" t="s">
        <v>1597</v>
      </c>
      <c r="R2559" s="2" t="s">
        <v>804</v>
      </c>
      <c r="S2559" s="2" t="s">
        <v>30665</v>
      </c>
      <c r="T2559" s="2" t="s">
        <v>1371</v>
      </c>
      <c r="V2559" s="1"/>
      <c r="W2559" s="1">
        <v>43269.5</v>
      </c>
    </row>
    <row r="2560" spans="1:23" x14ac:dyDescent="0.25">
      <c r="A2560" s="2" t="s">
        <v>23885</v>
      </c>
      <c r="B2560" s="2" t="s">
        <v>23884</v>
      </c>
      <c r="C2560" t="s">
        <v>1310</v>
      </c>
      <c r="D2560" t="s">
        <v>10364</v>
      </c>
      <c r="E2560" t="s">
        <v>10365</v>
      </c>
      <c r="F2560" t="s">
        <v>850</v>
      </c>
      <c r="G2560" s="2" t="s">
        <v>10366</v>
      </c>
      <c r="H2560" s="2" t="s">
        <v>10367</v>
      </c>
      <c r="I2560" s="2" t="s">
        <v>30615</v>
      </c>
      <c r="J2560" s="2" t="s">
        <v>989</v>
      </c>
      <c r="K2560" s="2" t="s">
        <v>990</v>
      </c>
      <c r="L2560" s="2" t="s">
        <v>30662</v>
      </c>
      <c r="M2560" s="2" t="s">
        <v>1355</v>
      </c>
      <c r="N2560" s="2" t="s">
        <v>1356</v>
      </c>
      <c r="O2560" s="2" t="s">
        <v>30687</v>
      </c>
      <c r="P2560" s="2" t="s">
        <v>1357</v>
      </c>
      <c r="Q2560" s="2" t="s">
        <v>1597</v>
      </c>
      <c r="R2560" s="2" t="s">
        <v>803</v>
      </c>
      <c r="S2560" s="2" t="s">
        <v>30666</v>
      </c>
      <c r="T2560" s="2" t="s">
        <v>1376</v>
      </c>
      <c r="V2560" s="1"/>
      <c r="W2560" s="1">
        <v>43452.5</v>
      </c>
    </row>
    <row r="2561" spans="1:23" x14ac:dyDescent="0.25">
      <c r="A2561" s="2" t="s">
        <v>23887</v>
      </c>
      <c r="B2561" s="2" t="s">
        <v>23886</v>
      </c>
      <c r="C2561" t="s">
        <v>1310</v>
      </c>
      <c r="D2561" t="s">
        <v>10368</v>
      </c>
      <c r="E2561" t="s">
        <v>10369</v>
      </c>
      <c r="F2561" t="s">
        <v>850</v>
      </c>
      <c r="G2561" s="2" t="s">
        <v>10370</v>
      </c>
      <c r="H2561" s="2" t="s">
        <v>10371</v>
      </c>
      <c r="I2561" s="2" t="s">
        <v>30615</v>
      </c>
      <c r="J2561" s="2" t="s">
        <v>989</v>
      </c>
      <c r="K2561" s="2" t="s">
        <v>990</v>
      </c>
      <c r="L2561" s="2" t="s">
        <v>30659</v>
      </c>
      <c r="M2561" s="2" t="s">
        <v>1341</v>
      </c>
      <c r="N2561" s="2" t="s">
        <v>1342</v>
      </c>
      <c r="O2561" s="2" t="s">
        <v>30659</v>
      </c>
      <c r="P2561" s="2" t="s">
        <v>1343</v>
      </c>
      <c r="Q2561" s="2" t="s">
        <v>1343</v>
      </c>
      <c r="R2561" s="2" t="s">
        <v>804</v>
      </c>
      <c r="S2561" s="2" t="s">
        <v>30665</v>
      </c>
      <c r="T2561" s="2" t="s">
        <v>1371</v>
      </c>
      <c r="V2561" s="1"/>
      <c r="W2561" s="1">
        <v>43452.5</v>
      </c>
    </row>
    <row r="2562" spans="1:23" x14ac:dyDescent="0.25">
      <c r="A2562" s="2" t="s">
        <v>23889</v>
      </c>
      <c r="B2562" s="2" t="s">
        <v>23888</v>
      </c>
      <c r="C2562" t="s">
        <v>1310</v>
      </c>
      <c r="D2562" t="s">
        <v>2439</v>
      </c>
      <c r="E2562" t="s">
        <v>10372</v>
      </c>
      <c r="F2562" t="s">
        <v>850</v>
      </c>
      <c r="G2562" s="2" t="s">
        <v>2441</v>
      </c>
      <c r="H2562" s="2" t="s">
        <v>10373</v>
      </c>
      <c r="I2562" s="2" t="s">
        <v>30615</v>
      </c>
      <c r="J2562" s="2" t="s">
        <v>989</v>
      </c>
      <c r="K2562" s="2" t="s">
        <v>990</v>
      </c>
      <c r="L2562" s="2" t="s">
        <v>30688</v>
      </c>
      <c r="M2562" s="2" t="s">
        <v>1609</v>
      </c>
      <c r="N2562" s="2" t="s">
        <v>1610</v>
      </c>
      <c r="O2562" s="2" t="s">
        <v>30688</v>
      </c>
      <c r="P2562" s="2" t="s">
        <v>1609</v>
      </c>
      <c r="Q2562" s="2" t="s">
        <v>1611</v>
      </c>
      <c r="R2562" s="2" t="s">
        <v>803</v>
      </c>
      <c r="S2562" s="2" t="s">
        <v>30666</v>
      </c>
      <c r="T2562" s="2" t="s">
        <v>1376</v>
      </c>
      <c r="V2562" s="1"/>
      <c r="W2562" s="1">
        <v>43452.5</v>
      </c>
    </row>
    <row r="2563" spans="1:23" x14ac:dyDescent="0.25">
      <c r="A2563" s="2" t="s">
        <v>23891</v>
      </c>
      <c r="B2563" s="2" t="s">
        <v>23890</v>
      </c>
      <c r="C2563" t="s">
        <v>1310</v>
      </c>
      <c r="D2563" t="s">
        <v>10374</v>
      </c>
      <c r="E2563" t="s">
        <v>10375</v>
      </c>
      <c r="F2563" t="s">
        <v>850</v>
      </c>
      <c r="G2563" s="2" t="s">
        <v>10376</v>
      </c>
      <c r="H2563" s="2" t="s">
        <v>10377</v>
      </c>
      <c r="I2563" s="2" t="s">
        <v>30615</v>
      </c>
      <c r="J2563" s="2" t="s">
        <v>989</v>
      </c>
      <c r="K2563" s="2" t="s">
        <v>990</v>
      </c>
      <c r="L2563" s="2" t="s">
        <v>30688</v>
      </c>
      <c r="M2563" s="2" t="s">
        <v>1609</v>
      </c>
      <c r="N2563" s="2" t="s">
        <v>1610</v>
      </c>
      <c r="O2563" s="2" t="s">
        <v>30688</v>
      </c>
      <c r="P2563" s="2" t="s">
        <v>1609</v>
      </c>
      <c r="Q2563" s="2" t="s">
        <v>1611</v>
      </c>
      <c r="R2563" s="2" t="s">
        <v>804</v>
      </c>
      <c r="S2563" s="2" t="s">
        <v>30665</v>
      </c>
      <c r="T2563" s="2" t="s">
        <v>1371</v>
      </c>
      <c r="V2563" s="1"/>
      <c r="W2563" s="1">
        <v>43452.5</v>
      </c>
    </row>
    <row r="2564" spans="1:23" x14ac:dyDescent="0.25">
      <c r="A2564" s="2" t="s">
        <v>23893</v>
      </c>
      <c r="B2564" s="2" t="s">
        <v>23892</v>
      </c>
      <c r="C2564" t="s">
        <v>1310</v>
      </c>
      <c r="D2564" t="s">
        <v>2781</v>
      </c>
      <c r="E2564" t="s">
        <v>3845</v>
      </c>
      <c r="F2564" t="s">
        <v>850</v>
      </c>
      <c r="G2564" s="2" t="s">
        <v>10378</v>
      </c>
      <c r="H2564" s="2" t="s">
        <v>10379</v>
      </c>
      <c r="I2564" s="2" t="s">
        <v>30615</v>
      </c>
      <c r="J2564" s="2" t="s">
        <v>989</v>
      </c>
      <c r="K2564" s="2" t="s">
        <v>990</v>
      </c>
      <c r="L2564" s="2" t="s">
        <v>30677</v>
      </c>
      <c r="M2564" s="2" t="s">
        <v>1435</v>
      </c>
      <c r="N2564" s="2" t="s">
        <v>1436</v>
      </c>
      <c r="O2564" s="2" t="s">
        <v>30677</v>
      </c>
      <c r="P2564" s="2" t="s">
        <v>1435</v>
      </c>
      <c r="Q2564" s="2" t="s">
        <v>1437</v>
      </c>
      <c r="R2564" s="2" t="s">
        <v>803</v>
      </c>
      <c r="S2564" s="2" t="s">
        <v>30666</v>
      </c>
      <c r="T2564" s="2" t="s">
        <v>1376</v>
      </c>
      <c r="V2564" s="1"/>
      <c r="W2564" s="1">
        <v>43634.5</v>
      </c>
    </row>
    <row r="2565" spans="1:23" x14ac:dyDescent="0.25">
      <c r="A2565" s="2" t="s">
        <v>23895</v>
      </c>
      <c r="B2565" s="2" t="s">
        <v>23894</v>
      </c>
      <c r="C2565" t="s">
        <v>842</v>
      </c>
      <c r="D2565" t="s">
        <v>10380</v>
      </c>
      <c r="E2565" t="s">
        <v>10381</v>
      </c>
      <c r="F2565" t="s">
        <v>851</v>
      </c>
      <c r="G2565" s="2" t="s">
        <v>8751</v>
      </c>
      <c r="H2565" s="2" t="s">
        <v>10382</v>
      </c>
      <c r="I2565" s="2" t="s">
        <v>30620</v>
      </c>
      <c r="J2565" s="2" t="s">
        <v>1107</v>
      </c>
      <c r="K2565" s="2" t="s">
        <v>1020</v>
      </c>
      <c r="L2565" s="2" t="s">
        <v>30634</v>
      </c>
      <c r="M2565" s="2" t="s">
        <v>1108</v>
      </c>
      <c r="N2565" s="2" t="s">
        <v>1109</v>
      </c>
      <c r="O2565" s="2" t="s">
        <v>30634</v>
      </c>
      <c r="P2565" s="2" t="s">
        <v>1108</v>
      </c>
      <c r="Q2565" s="2" t="s">
        <v>1109</v>
      </c>
      <c r="R2565" s="2" t="s">
        <v>803</v>
      </c>
      <c r="S2565" s="2" t="s">
        <v>30666</v>
      </c>
      <c r="T2565" s="2" t="s">
        <v>1376</v>
      </c>
      <c r="V2565" s="1"/>
      <c r="W2565" s="1">
        <v>43634.5</v>
      </c>
    </row>
    <row r="2566" spans="1:23" x14ac:dyDescent="0.25">
      <c r="A2566" s="2" t="s">
        <v>23897</v>
      </c>
      <c r="B2566" s="2" t="s">
        <v>23896</v>
      </c>
      <c r="C2566" t="s">
        <v>1310</v>
      </c>
      <c r="D2566" t="s">
        <v>10383</v>
      </c>
      <c r="E2566" t="s">
        <v>10384</v>
      </c>
      <c r="F2566" t="s">
        <v>850</v>
      </c>
      <c r="G2566" s="2" t="s">
        <v>10385</v>
      </c>
      <c r="H2566" s="2" t="s">
        <v>10386</v>
      </c>
      <c r="I2566" s="2" t="s">
        <v>30620</v>
      </c>
      <c r="J2566" s="2" t="s">
        <v>1107</v>
      </c>
      <c r="K2566" s="2" t="s">
        <v>1020</v>
      </c>
      <c r="L2566" s="2" t="s">
        <v>30642</v>
      </c>
      <c r="M2566" s="2" t="s">
        <v>774</v>
      </c>
      <c r="N2566" s="2" t="s">
        <v>1169</v>
      </c>
      <c r="O2566" s="2" t="s">
        <v>30642</v>
      </c>
      <c r="P2566" s="2" t="s">
        <v>774</v>
      </c>
      <c r="Q2566" s="2" t="s">
        <v>1169</v>
      </c>
      <c r="R2566" s="2" t="s">
        <v>803</v>
      </c>
      <c r="S2566" s="2" t="s">
        <v>30666</v>
      </c>
      <c r="T2566" s="2" t="s">
        <v>1376</v>
      </c>
      <c r="V2566" s="1"/>
      <c r="W2566" s="1">
        <v>43634.5</v>
      </c>
    </row>
    <row r="2567" spans="1:23" x14ac:dyDescent="0.25">
      <c r="A2567" s="2" t="s">
        <v>23899</v>
      </c>
      <c r="B2567" s="2" t="s">
        <v>23898</v>
      </c>
      <c r="C2567" t="s">
        <v>1310</v>
      </c>
      <c r="D2567" t="s">
        <v>4836</v>
      </c>
      <c r="E2567" t="s">
        <v>10387</v>
      </c>
      <c r="F2567" t="s">
        <v>850</v>
      </c>
      <c r="G2567" s="2" t="s">
        <v>4838</v>
      </c>
      <c r="H2567" s="2" t="s">
        <v>10388</v>
      </c>
      <c r="I2567" s="2" t="s">
        <v>30615</v>
      </c>
      <c r="J2567" s="2" t="s">
        <v>989</v>
      </c>
      <c r="K2567" s="2" t="s">
        <v>990</v>
      </c>
      <c r="L2567" s="2" t="s">
        <v>30662</v>
      </c>
      <c r="M2567" s="2" t="s">
        <v>1355</v>
      </c>
      <c r="N2567" s="2" t="s">
        <v>1356</v>
      </c>
      <c r="O2567" s="2" t="s">
        <v>30687</v>
      </c>
      <c r="P2567" s="2" t="s">
        <v>1357</v>
      </c>
      <c r="Q2567" s="2" t="s">
        <v>1597</v>
      </c>
      <c r="R2567" s="2" t="s">
        <v>803</v>
      </c>
      <c r="S2567" s="2" t="s">
        <v>30666</v>
      </c>
      <c r="T2567" s="2" t="s">
        <v>1376</v>
      </c>
      <c r="V2567" s="1"/>
      <c r="W2567" s="1">
        <v>44000.5</v>
      </c>
    </row>
    <row r="2568" spans="1:23" x14ac:dyDescent="0.25">
      <c r="A2568" s="2" t="s">
        <v>23901</v>
      </c>
      <c r="B2568" s="2" t="s">
        <v>23900</v>
      </c>
      <c r="C2568" t="s">
        <v>1310</v>
      </c>
      <c r="D2568" t="s">
        <v>10389</v>
      </c>
      <c r="E2568" t="s">
        <v>10390</v>
      </c>
      <c r="F2568" t="s">
        <v>850</v>
      </c>
      <c r="G2568" s="2" t="s">
        <v>10391</v>
      </c>
      <c r="H2568" s="2" t="s">
        <v>10392</v>
      </c>
      <c r="I2568" s="2" t="s">
        <v>30615</v>
      </c>
      <c r="J2568" s="2" t="s">
        <v>989</v>
      </c>
      <c r="K2568" s="2" t="s">
        <v>990</v>
      </c>
      <c r="L2568" s="2" t="s">
        <v>30688</v>
      </c>
      <c r="M2568" s="2" t="s">
        <v>1609</v>
      </c>
      <c r="N2568" s="2" t="s">
        <v>1610</v>
      </c>
      <c r="O2568" s="2" t="s">
        <v>30688</v>
      </c>
      <c r="P2568" s="2" t="s">
        <v>1609</v>
      </c>
      <c r="Q2568" s="2" t="s">
        <v>1611</v>
      </c>
      <c r="R2568" s="2" t="s">
        <v>804</v>
      </c>
      <c r="S2568" s="2" t="s">
        <v>30665</v>
      </c>
      <c r="T2568" s="2" t="s">
        <v>1371</v>
      </c>
      <c r="V2568" s="1"/>
      <c r="W2568" s="1">
        <v>43514.5</v>
      </c>
    </row>
    <row r="2569" spans="1:23" x14ac:dyDescent="0.25">
      <c r="A2569" s="2" t="s">
        <v>23903</v>
      </c>
      <c r="B2569" s="2" t="s">
        <v>23902</v>
      </c>
      <c r="C2569" t="s">
        <v>1310</v>
      </c>
      <c r="D2569" t="s">
        <v>10393</v>
      </c>
      <c r="E2569" t="s">
        <v>10394</v>
      </c>
      <c r="F2569" t="s">
        <v>850</v>
      </c>
      <c r="G2569" s="2" t="s">
        <v>10395</v>
      </c>
      <c r="H2569" s="2" t="s">
        <v>10396</v>
      </c>
      <c r="I2569" s="2" t="s">
        <v>30615</v>
      </c>
      <c r="J2569" s="2" t="s">
        <v>989</v>
      </c>
      <c r="K2569" s="2" t="s">
        <v>990</v>
      </c>
      <c r="L2569" s="2" t="s">
        <v>30662</v>
      </c>
      <c r="M2569" s="2" t="s">
        <v>1355</v>
      </c>
      <c r="N2569" s="2" t="s">
        <v>1356</v>
      </c>
      <c r="O2569" s="2" t="s">
        <v>30687</v>
      </c>
      <c r="P2569" s="2" t="s">
        <v>1357</v>
      </c>
      <c r="Q2569" s="2" t="s">
        <v>1597</v>
      </c>
      <c r="R2569" s="2" t="s">
        <v>803</v>
      </c>
      <c r="S2569" s="2" t="s">
        <v>30666</v>
      </c>
      <c r="T2569" s="2" t="s">
        <v>1376</v>
      </c>
      <c r="V2569" s="1"/>
      <c r="W2569" s="1">
        <v>43573.5</v>
      </c>
    </row>
    <row r="2570" spans="1:23" x14ac:dyDescent="0.25">
      <c r="A2570" s="2" t="s">
        <v>23904</v>
      </c>
      <c r="C2570" t="s">
        <v>842</v>
      </c>
      <c r="D2570" t="s">
        <v>10397</v>
      </c>
      <c r="E2570" t="s">
        <v>10398</v>
      </c>
      <c r="F2570" t="s">
        <v>851</v>
      </c>
      <c r="G2570" s="2" t="s">
        <v>10399</v>
      </c>
      <c r="H2570" s="2" t="s">
        <v>2149</v>
      </c>
      <c r="I2570" s="2" t="s">
        <v>30622</v>
      </c>
      <c r="J2570" s="2" t="s">
        <v>1030</v>
      </c>
      <c r="K2570" s="2" t="s">
        <v>1031</v>
      </c>
      <c r="L2570" s="2" t="s">
        <v>30648</v>
      </c>
      <c r="M2570" s="2" t="s">
        <v>1239</v>
      </c>
      <c r="N2570" s="2" t="s">
        <v>1240</v>
      </c>
      <c r="O2570" s="2" t="s">
        <v>30648</v>
      </c>
      <c r="P2570" s="2" t="s">
        <v>1239</v>
      </c>
      <c r="Q2570" s="2" t="s">
        <v>1240</v>
      </c>
      <c r="R2570" s="2" t="s">
        <v>805</v>
      </c>
      <c r="S2570" s="2" t="s">
        <v>30693</v>
      </c>
      <c r="T2570" s="2" t="s">
        <v>1644</v>
      </c>
      <c r="U2570" s="2" t="s">
        <v>10400</v>
      </c>
      <c r="V2570" s="1"/>
      <c r="W2570" s="1">
        <v>43388.5</v>
      </c>
    </row>
    <row r="2571" spans="1:23" x14ac:dyDescent="0.25">
      <c r="A2571" s="2" t="s">
        <v>23905</v>
      </c>
      <c r="C2571" t="s">
        <v>1310</v>
      </c>
      <c r="D2571" t="s">
        <v>10401</v>
      </c>
      <c r="E2571" t="s">
        <v>4256</v>
      </c>
      <c r="F2571" t="s">
        <v>850</v>
      </c>
      <c r="G2571" s="2" t="s">
        <v>10402</v>
      </c>
      <c r="H2571" s="2" t="s">
        <v>10403</v>
      </c>
      <c r="I2571" s="2" t="s">
        <v>30638</v>
      </c>
      <c r="J2571" s="2" t="s">
        <v>1134</v>
      </c>
      <c r="K2571" s="2" t="s">
        <v>772</v>
      </c>
      <c r="L2571" s="2" t="s">
        <v>30709</v>
      </c>
      <c r="M2571" s="2" t="s">
        <v>795</v>
      </c>
      <c r="N2571" s="2" t="s">
        <v>4435</v>
      </c>
      <c r="O2571" s="2" t="s">
        <v>30709</v>
      </c>
      <c r="P2571" s="2" t="s">
        <v>795</v>
      </c>
      <c r="Q2571" s="2" t="s">
        <v>4435</v>
      </c>
      <c r="R2571" s="2" t="s">
        <v>805</v>
      </c>
      <c r="S2571" s="2" t="s">
        <v>30717</v>
      </c>
      <c r="T2571" s="2" t="s">
        <v>10404</v>
      </c>
      <c r="U2571" s="2" t="s">
        <v>10405</v>
      </c>
      <c r="V2571" s="1"/>
      <c r="W2571" s="1">
        <v>43612.5</v>
      </c>
    </row>
    <row r="2572" spans="1:23" x14ac:dyDescent="0.25">
      <c r="A2572" s="2" t="s">
        <v>23906</v>
      </c>
      <c r="C2572" t="s">
        <v>842</v>
      </c>
      <c r="D2572" t="s">
        <v>10406</v>
      </c>
      <c r="E2572" t="s">
        <v>10407</v>
      </c>
      <c r="F2572" t="s">
        <v>851</v>
      </c>
      <c r="G2572" s="2" t="s">
        <v>10408</v>
      </c>
      <c r="H2572" s="2" t="s">
        <v>10409</v>
      </c>
      <c r="I2572" s="2" t="s">
        <v>30622</v>
      </c>
      <c r="J2572" s="2" t="s">
        <v>1030</v>
      </c>
      <c r="K2572" s="2" t="s">
        <v>1031</v>
      </c>
      <c r="L2572" s="2" t="s">
        <v>30626</v>
      </c>
      <c r="M2572" s="2" t="s">
        <v>1052</v>
      </c>
      <c r="N2572" s="2" t="s">
        <v>1053</v>
      </c>
      <c r="O2572" s="2" t="s">
        <v>30626</v>
      </c>
      <c r="P2572" s="2" t="s">
        <v>1052</v>
      </c>
      <c r="Q2572" s="2" t="s">
        <v>1053</v>
      </c>
      <c r="R2572" s="2" t="s">
        <v>805</v>
      </c>
      <c r="S2572" s="2" t="s">
        <v>30693</v>
      </c>
      <c r="T2572" s="2" t="s">
        <v>1644</v>
      </c>
      <c r="U2572" s="2" t="s">
        <v>10410</v>
      </c>
      <c r="V2572" s="1"/>
      <c r="W2572" s="1">
        <v>43612.5</v>
      </c>
    </row>
    <row r="2573" spans="1:23" x14ac:dyDescent="0.25">
      <c r="A2573" s="2" t="s">
        <v>23907</v>
      </c>
      <c r="C2573" t="s">
        <v>842</v>
      </c>
      <c r="D2573" t="s">
        <v>10411</v>
      </c>
      <c r="E2573" t="s">
        <v>10412</v>
      </c>
      <c r="F2573" t="s">
        <v>851</v>
      </c>
      <c r="G2573" s="2" t="s">
        <v>10413</v>
      </c>
      <c r="H2573" s="2" t="s">
        <v>10414</v>
      </c>
      <c r="I2573" s="2" t="s">
        <v>30617</v>
      </c>
      <c r="J2573" s="2" t="s">
        <v>1000</v>
      </c>
      <c r="K2573" s="2" t="s">
        <v>1001</v>
      </c>
      <c r="L2573" s="2" t="s">
        <v>30632</v>
      </c>
      <c r="M2573" s="2" t="s">
        <v>1091</v>
      </c>
      <c r="N2573" s="2" t="s">
        <v>1092</v>
      </c>
      <c r="O2573" s="2" t="s">
        <v>30632</v>
      </c>
      <c r="P2573" s="2" t="s">
        <v>1091</v>
      </c>
      <c r="Q2573" s="2" t="s">
        <v>1092</v>
      </c>
      <c r="R2573" s="2" t="s">
        <v>805</v>
      </c>
      <c r="S2573" s="2" t="s">
        <v>30693</v>
      </c>
      <c r="T2573" s="2" t="s">
        <v>1644</v>
      </c>
      <c r="U2573" s="2" t="s">
        <v>10415</v>
      </c>
      <c r="V2573" s="1"/>
      <c r="W2573" s="1">
        <v>43612.5</v>
      </c>
    </row>
    <row r="2574" spans="1:23" x14ac:dyDescent="0.25">
      <c r="A2574" s="2" t="s">
        <v>23909</v>
      </c>
      <c r="B2574" s="2" t="s">
        <v>23908</v>
      </c>
      <c r="C2574" t="s">
        <v>1310</v>
      </c>
      <c r="D2574" t="s">
        <v>10416</v>
      </c>
      <c r="E2574" t="s">
        <v>10417</v>
      </c>
      <c r="F2574" t="s">
        <v>850</v>
      </c>
      <c r="G2574" s="2" t="s">
        <v>10418</v>
      </c>
      <c r="H2574" s="2" t="s">
        <v>10419</v>
      </c>
      <c r="I2574" s="2" t="s">
        <v>30615</v>
      </c>
      <c r="J2574" s="2" t="s">
        <v>989</v>
      </c>
      <c r="K2574" s="2" t="s">
        <v>990</v>
      </c>
      <c r="L2574" s="2" t="s">
        <v>30616</v>
      </c>
      <c r="M2574" s="2" t="s">
        <v>991</v>
      </c>
      <c r="N2574" s="2" t="s">
        <v>992</v>
      </c>
      <c r="O2574" s="2" t="s">
        <v>30616</v>
      </c>
      <c r="P2574" s="2" t="s">
        <v>991</v>
      </c>
      <c r="Q2574" s="2" t="s">
        <v>992</v>
      </c>
      <c r="R2574" s="2" t="s">
        <v>803</v>
      </c>
      <c r="S2574" s="2" t="s">
        <v>30666</v>
      </c>
      <c r="T2574" s="2" t="s">
        <v>1376</v>
      </c>
      <c r="V2574" s="1"/>
      <c r="W2574" s="1">
        <v>43573.5</v>
      </c>
    </row>
    <row r="2575" spans="1:23" x14ac:dyDescent="0.25">
      <c r="A2575" s="2" t="s">
        <v>23911</v>
      </c>
      <c r="B2575" s="2" t="s">
        <v>23910</v>
      </c>
      <c r="C2575" t="s">
        <v>1310</v>
      </c>
      <c r="D2575" t="s">
        <v>10420</v>
      </c>
      <c r="E2575" t="s">
        <v>10421</v>
      </c>
      <c r="F2575" t="s">
        <v>850</v>
      </c>
      <c r="G2575" s="2" t="s">
        <v>10422</v>
      </c>
      <c r="H2575" s="2" t="s">
        <v>10423</v>
      </c>
      <c r="I2575" s="2" t="s">
        <v>30620</v>
      </c>
      <c r="J2575" s="2" t="s">
        <v>1107</v>
      </c>
      <c r="K2575" s="2" t="s">
        <v>1020</v>
      </c>
      <c r="L2575" s="2" t="s">
        <v>30642</v>
      </c>
      <c r="M2575" s="2" t="s">
        <v>774</v>
      </c>
      <c r="N2575" s="2" t="s">
        <v>1169</v>
      </c>
      <c r="O2575" s="2" t="s">
        <v>30642</v>
      </c>
      <c r="P2575" s="2" t="s">
        <v>774</v>
      </c>
      <c r="Q2575" s="2" t="s">
        <v>1169</v>
      </c>
      <c r="R2575" s="2" t="s">
        <v>804</v>
      </c>
      <c r="S2575" s="2" t="s">
        <v>30665</v>
      </c>
      <c r="T2575" s="2" t="s">
        <v>1371</v>
      </c>
      <c r="V2575" s="1"/>
      <c r="W2575" s="1">
        <v>43514.5</v>
      </c>
    </row>
    <row r="2576" spans="1:23" x14ac:dyDescent="0.25">
      <c r="A2576" s="2" t="s">
        <v>23913</v>
      </c>
      <c r="B2576" s="2" t="s">
        <v>23912</v>
      </c>
      <c r="C2576" t="s">
        <v>842</v>
      </c>
      <c r="D2576" t="s">
        <v>9933</v>
      </c>
      <c r="E2576" t="s">
        <v>10424</v>
      </c>
      <c r="F2576" t="s">
        <v>851</v>
      </c>
      <c r="G2576" s="2" t="s">
        <v>5690</v>
      </c>
      <c r="H2576" s="2" t="s">
        <v>10425</v>
      </c>
      <c r="I2576" s="2" t="s">
        <v>30620</v>
      </c>
      <c r="J2576" s="2" t="s">
        <v>1107</v>
      </c>
      <c r="K2576" s="2" t="s">
        <v>1020</v>
      </c>
      <c r="L2576" s="2" t="s">
        <v>30641</v>
      </c>
      <c r="M2576" s="2" t="s">
        <v>767</v>
      </c>
      <c r="N2576" s="2" t="s">
        <v>1158</v>
      </c>
      <c r="O2576" s="2" t="s">
        <v>30641</v>
      </c>
      <c r="P2576" s="2" t="s">
        <v>767</v>
      </c>
      <c r="Q2576" s="2" t="s">
        <v>1158</v>
      </c>
      <c r="R2576" s="2" t="s">
        <v>803</v>
      </c>
      <c r="S2576" s="2" t="s">
        <v>30666</v>
      </c>
      <c r="T2576" s="2" t="s">
        <v>1376</v>
      </c>
      <c r="V2576" s="1"/>
      <c r="W2576" s="1">
        <v>43452.5</v>
      </c>
    </row>
    <row r="2577" spans="1:23" x14ac:dyDescent="0.25">
      <c r="A2577" s="2" t="s">
        <v>23914</v>
      </c>
      <c r="C2577" t="s">
        <v>842</v>
      </c>
      <c r="D2577" t="s">
        <v>10426</v>
      </c>
      <c r="E2577" t="s">
        <v>10427</v>
      </c>
      <c r="F2577" t="s">
        <v>851</v>
      </c>
      <c r="G2577" s="2" t="s">
        <v>2459</v>
      </c>
      <c r="H2577" s="2" t="s">
        <v>10428</v>
      </c>
      <c r="I2577" s="2" t="s">
        <v>30620</v>
      </c>
      <c r="J2577" s="2" t="s">
        <v>1107</v>
      </c>
      <c r="K2577" s="2" t="s">
        <v>1020</v>
      </c>
      <c r="L2577" s="2" t="s">
        <v>30641</v>
      </c>
      <c r="M2577" s="2" t="s">
        <v>767</v>
      </c>
      <c r="N2577" s="2" t="s">
        <v>1158</v>
      </c>
      <c r="O2577" s="2" t="s">
        <v>30641</v>
      </c>
      <c r="P2577" s="2" t="s">
        <v>767</v>
      </c>
      <c r="Q2577" s="2" t="s">
        <v>1158</v>
      </c>
      <c r="R2577" s="2" t="s">
        <v>804</v>
      </c>
      <c r="S2577" s="2" t="s">
        <v>30689</v>
      </c>
      <c r="T2577" s="2" t="s">
        <v>1628</v>
      </c>
      <c r="V2577" s="1"/>
      <c r="W2577" s="1">
        <v>43430.5</v>
      </c>
    </row>
    <row r="2578" spans="1:23" x14ac:dyDescent="0.25">
      <c r="A2578" s="2" t="s">
        <v>23915</v>
      </c>
      <c r="C2578" t="s">
        <v>1310</v>
      </c>
      <c r="D2578" t="s">
        <v>10429</v>
      </c>
      <c r="E2578" t="s">
        <v>10430</v>
      </c>
      <c r="F2578" t="s">
        <v>850</v>
      </c>
      <c r="G2578" s="2" t="s">
        <v>10431</v>
      </c>
      <c r="H2578" s="2" t="s">
        <v>10432</v>
      </c>
      <c r="I2578" s="2" t="s">
        <v>30620</v>
      </c>
      <c r="J2578" s="2" t="s">
        <v>1019</v>
      </c>
      <c r="K2578" s="2" t="s">
        <v>1020</v>
      </c>
      <c r="L2578" s="2" t="s">
        <v>30634</v>
      </c>
      <c r="M2578" s="2" t="s">
        <v>1108</v>
      </c>
      <c r="N2578" s="2" t="s">
        <v>1109</v>
      </c>
      <c r="O2578" s="2" t="s">
        <v>30653</v>
      </c>
      <c r="P2578" s="2" t="s">
        <v>1110</v>
      </c>
      <c r="Q2578" s="2" t="s">
        <v>1111</v>
      </c>
      <c r="R2578" s="2" t="s">
        <v>805</v>
      </c>
      <c r="S2578" s="2" t="s">
        <v>30693</v>
      </c>
      <c r="T2578" s="2" t="s">
        <v>1644</v>
      </c>
      <c r="U2578" s="2" t="s">
        <v>10433</v>
      </c>
      <c r="V2578" s="1"/>
      <c r="W2578" s="1">
        <v>43430.5</v>
      </c>
    </row>
    <row r="2579" spans="1:23" x14ac:dyDescent="0.25">
      <c r="A2579" s="2" t="s">
        <v>23917</v>
      </c>
      <c r="B2579" s="2" t="s">
        <v>23916</v>
      </c>
      <c r="C2579" t="s">
        <v>1310</v>
      </c>
      <c r="D2579" t="s">
        <v>10434</v>
      </c>
      <c r="E2579" t="s">
        <v>10435</v>
      </c>
      <c r="F2579" t="s">
        <v>850</v>
      </c>
      <c r="G2579" s="2" t="s">
        <v>10436</v>
      </c>
      <c r="H2579" s="2" t="s">
        <v>10437</v>
      </c>
      <c r="I2579" s="2" t="s">
        <v>30615</v>
      </c>
      <c r="J2579" s="2" t="s">
        <v>989</v>
      </c>
      <c r="K2579" s="2" t="s">
        <v>990</v>
      </c>
      <c r="L2579" s="2" t="s">
        <v>30663</v>
      </c>
      <c r="M2579" s="2" t="s">
        <v>763</v>
      </c>
      <c r="N2579" s="2" t="s">
        <v>1363</v>
      </c>
      <c r="O2579" s="2" t="s">
        <v>30680</v>
      </c>
      <c r="P2579" s="2" t="s">
        <v>1486</v>
      </c>
      <c r="Q2579" s="2" t="s">
        <v>1487</v>
      </c>
      <c r="R2579" s="2" t="s">
        <v>804</v>
      </c>
      <c r="S2579" s="2" t="s">
        <v>30665</v>
      </c>
      <c r="T2579" s="2" t="s">
        <v>1371</v>
      </c>
      <c r="V2579" s="1"/>
      <c r="W2579" s="1">
        <v>43452.5</v>
      </c>
    </row>
    <row r="2580" spans="1:23" x14ac:dyDescent="0.25">
      <c r="A2580" s="2" t="s">
        <v>23919</v>
      </c>
      <c r="B2580" s="2" t="s">
        <v>23918</v>
      </c>
      <c r="C2580" t="s">
        <v>1310</v>
      </c>
      <c r="D2580" t="s">
        <v>10438</v>
      </c>
      <c r="E2580" t="s">
        <v>10439</v>
      </c>
      <c r="F2580" t="s">
        <v>850</v>
      </c>
      <c r="G2580" s="2" t="s">
        <v>5802</v>
      </c>
      <c r="H2580" s="2" t="s">
        <v>10440</v>
      </c>
      <c r="I2580" s="2" t="s">
        <v>30615</v>
      </c>
      <c r="J2580" s="2" t="s">
        <v>989</v>
      </c>
      <c r="K2580" s="2" t="s">
        <v>990</v>
      </c>
      <c r="L2580" s="2" t="s">
        <v>30663</v>
      </c>
      <c r="M2580" s="2" t="s">
        <v>763</v>
      </c>
      <c r="N2580" s="2" t="s">
        <v>1363</v>
      </c>
      <c r="O2580" s="2" t="s">
        <v>30663</v>
      </c>
      <c r="P2580" s="2" t="s">
        <v>1364</v>
      </c>
      <c r="Q2580" s="2" t="s">
        <v>1365</v>
      </c>
      <c r="R2580" s="2" t="s">
        <v>804</v>
      </c>
      <c r="S2580" s="2" t="s">
        <v>30665</v>
      </c>
      <c r="T2580" s="2" t="s">
        <v>1371</v>
      </c>
      <c r="V2580" s="1"/>
      <c r="W2580" s="1">
        <v>43452.5</v>
      </c>
    </row>
    <row r="2581" spans="1:23" x14ac:dyDescent="0.25">
      <c r="A2581" s="2" t="s">
        <v>23921</v>
      </c>
      <c r="B2581" s="2" t="s">
        <v>23920</v>
      </c>
      <c r="C2581" t="s">
        <v>842</v>
      </c>
      <c r="D2581" t="s">
        <v>6964</v>
      </c>
      <c r="E2581" t="s">
        <v>10441</v>
      </c>
      <c r="F2581" t="s">
        <v>851</v>
      </c>
      <c r="G2581" s="2" t="s">
        <v>6966</v>
      </c>
      <c r="H2581" s="2" t="s">
        <v>10442</v>
      </c>
      <c r="I2581" s="2" t="s">
        <v>30615</v>
      </c>
      <c r="J2581" s="2" t="s">
        <v>989</v>
      </c>
      <c r="K2581" s="2" t="s">
        <v>990</v>
      </c>
      <c r="L2581" s="2" t="s">
        <v>30616</v>
      </c>
      <c r="M2581" s="2" t="s">
        <v>991</v>
      </c>
      <c r="N2581" s="2" t="s">
        <v>992</v>
      </c>
      <c r="O2581" s="2" t="s">
        <v>30616</v>
      </c>
      <c r="P2581" s="2" t="s">
        <v>991</v>
      </c>
      <c r="Q2581" s="2" t="s">
        <v>992</v>
      </c>
      <c r="R2581" s="2" t="s">
        <v>803</v>
      </c>
      <c r="S2581" s="2" t="s">
        <v>30666</v>
      </c>
      <c r="T2581" s="2" t="s">
        <v>1376</v>
      </c>
      <c r="V2581" s="1"/>
      <c r="W2581" s="1">
        <v>43452.5</v>
      </c>
    </row>
    <row r="2582" spans="1:23" x14ac:dyDescent="0.25">
      <c r="A2582" s="2" t="s">
        <v>23923</v>
      </c>
      <c r="B2582" s="2" t="s">
        <v>23922</v>
      </c>
      <c r="C2582" t="s">
        <v>1310</v>
      </c>
      <c r="D2582" t="s">
        <v>3943</v>
      </c>
      <c r="E2582" t="s">
        <v>10443</v>
      </c>
      <c r="F2582" t="s">
        <v>850</v>
      </c>
      <c r="G2582" s="2" t="s">
        <v>3945</v>
      </c>
      <c r="H2582" s="2" t="s">
        <v>10444</v>
      </c>
      <c r="I2582" s="2" t="s">
        <v>30620</v>
      </c>
      <c r="J2582" s="2" t="s">
        <v>1107</v>
      </c>
      <c r="K2582" s="2" t="s">
        <v>1020</v>
      </c>
      <c r="L2582" s="2" t="s">
        <v>30634</v>
      </c>
      <c r="M2582" s="2" t="s">
        <v>1108</v>
      </c>
      <c r="N2582" s="2" t="s">
        <v>1109</v>
      </c>
      <c r="O2582" s="2" t="s">
        <v>30634</v>
      </c>
      <c r="P2582" s="2" t="s">
        <v>1108</v>
      </c>
      <c r="Q2582" s="2" t="s">
        <v>1109</v>
      </c>
      <c r="R2582" s="2" t="s">
        <v>803</v>
      </c>
      <c r="S2582" s="2" t="s">
        <v>30666</v>
      </c>
      <c r="T2582" s="2" t="s">
        <v>1376</v>
      </c>
      <c r="V2582" s="1"/>
      <c r="W2582" s="1">
        <v>43452.5</v>
      </c>
    </row>
    <row r="2583" spans="1:23" x14ac:dyDescent="0.25">
      <c r="A2583" s="2" t="s">
        <v>23925</v>
      </c>
      <c r="B2583" s="2" t="s">
        <v>23924</v>
      </c>
      <c r="C2583" t="s">
        <v>1310</v>
      </c>
      <c r="D2583" t="s">
        <v>5301</v>
      </c>
      <c r="E2583" t="s">
        <v>10445</v>
      </c>
      <c r="F2583" t="s">
        <v>850</v>
      </c>
      <c r="G2583" s="2" t="s">
        <v>10446</v>
      </c>
      <c r="H2583" s="2" t="s">
        <v>10447</v>
      </c>
      <c r="I2583" s="2" t="s">
        <v>30620</v>
      </c>
      <c r="J2583" s="2" t="s">
        <v>1107</v>
      </c>
      <c r="K2583" s="2" t="s">
        <v>1020</v>
      </c>
      <c r="L2583" s="2" t="s">
        <v>30634</v>
      </c>
      <c r="M2583" s="2" t="s">
        <v>1108</v>
      </c>
      <c r="N2583" s="2" t="s">
        <v>1109</v>
      </c>
      <c r="O2583" s="2" t="s">
        <v>30634</v>
      </c>
      <c r="P2583" s="2" t="s">
        <v>1108</v>
      </c>
      <c r="Q2583" s="2" t="s">
        <v>1109</v>
      </c>
      <c r="R2583" s="2" t="s">
        <v>803</v>
      </c>
      <c r="S2583" s="2" t="s">
        <v>30666</v>
      </c>
      <c r="T2583" s="2" t="s">
        <v>1376</v>
      </c>
      <c r="V2583" s="1"/>
      <c r="W2583" s="1">
        <v>43452.5</v>
      </c>
    </row>
    <row r="2584" spans="1:23" x14ac:dyDescent="0.25">
      <c r="A2584" s="2" t="s">
        <v>23927</v>
      </c>
      <c r="B2584" s="2" t="s">
        <v>23926</v>
      </c>
      <c r="C2584" t="s">
        <v>1310</v>
      </c>
      <c r="D2584" t="s">
        <v>8758</v>
      </c>
      <c r="E2584" t="s">
        <v>10448</v>
      </c>
      <c r="F2584" t="s">
        <v>850</v>
      </c>
      <c r="G2584" s="2" t="s">
        <v>10449</v>
      </c>
      <c r="H2584" s="2" t="s">
        <v>10450</v>
      </c>
      <c r="I2584" s="2" t="s">
        <v>30615</v>
      </c>
      <c r="J2584" s="2" t="s">
        <v>989</v>
      </c>
      <c r="K2584" s="2" t="s">
        <v>990</v>
      </c>
      <c r="L2584" s="2" t="s">
        <v>30655</v>
      </c>
      <c r="M2584" s="2" t="s">
        <v>1327</v>
      </c>
      <c r="N2584" s="2" t="s">
        <v>1328</v>
      </c>
      <c r="O2584" s="2" t="s">
        <v>30700</v>
      </c>
      <c r="P2584" s="2" t="s">
        <v>1327</v>
      </c>
      <c r="Q2584" s="2" t="s">
        <v>2038</v>
      </c>
      <c r="R2584" s="2" t="s">
        <v>803</v>
      </c>
      <c r="S2584" s="2" t="s">
        <v>30666</v>
      </c>
      <c r="T2584" s="2" t="s">
        <v>1376</v>
      </c>
      <c r="V2584" s="1">
        <v>44593.5</v>
      </c>
      <c r="W2584" s="1">
        <v>43634.5</v>
      </c>
    </row>
    <row r="2585" spans="1:23" x14ac:dyDescent="0.25">
      <c r="A2585" s="2" t="s">
        <v>23929</v>
      </c>
      <c r="B2585" s="2" t="s">
        <v>23928</v>
      </c>
      <c r="C2585" t="s">
        <v>1310</v>
      </c>
      <c r="D2585" t="s">
        <v>7202</v>
      </c>
      <c r="E2585" t="s">
        <v>10451</v>
      </c>
      <c r="F2585" t="s">
        <v>850</v>
      </c>
      <c r="G2585" s="2" t="s">
        <v>1590</v>
      </c>
      <c r="H2585" s="2" t="s">
        <v>10452</v>
      </c>
      <c r="I2585" s="2" t="s">
        <v>30615</v>
      </c>
      <c r="J2585" s="2" t="s">
        <v>989</v>
      </c>
      <c r="K2585" s="2" t="s">
        <v>990</v>
      </c>
      <c r="L2585" s="2" t="s">
        <v>30662</v>
      </c>
      <c r="M2585" s="2" t="s">
        <v>1355</v>
      </c>
      <c r="N2585" s="2" t="s">
        <v>1356</v>
      </c>
      <c r="O2585" s="2" t="s">
        <v>30662</v>
      </c>
      <c r="P2585" s="2" t="s">
        <v>1357</v>
      </c>
      <c r="Q2585" s="2" t="s">
        <v>1357</v>
      </c>
      <c r="R2585" s="2" t="s">
        <v>803</v>
      </c>
      <c r="S2585" s="2" t="s">
        <v>30666</v>
      </c>
      <c r="T2585" s="2" t="s">
        <v>1376</v>
      </c>
      <c r="V2585" s="1"/>
      <c r="W2585" s="1">
        <v>43452.5</v>
      </c>
    </row>
    <row r="2586" spans="1:23" x14ac:dyDescent="0.25">
      <c r="A2586" s="2" t="s">
        <v>23930</v>
      </c>
      <c r="C2586" t="s">
        <v>1310</v>
      </c>
      <c r="D2586" t="s">
        <v>5142</v>
      </c>
      <c r="E2586" t="s">
        <v>10453</v>
      </c>
      <c r="F2586" t="s">
        <v>850</v>
      </c>
      <c r="G2586" s="2" t="s">
        <v>3138</v>
      </c>
      <c r="H2586" s="2" t="s">
        <v>10454</v>
      </c>
      <c r="I2586" s="2" t="s">
        <v>30620</v>
      </c>
      <c r="J2586" s="2" t="s">
        <v>1019</v>
      </c>
      <c r="K2586" s="2" t="s">
        <v>1020</v>
      </c>
      <c r="L2586" s="2" t="s">
        <v>30634</v>
      </c>
      <c r="M2586" s="2" t="s">
        <v>1108</v>
      </c>
      <c r="N2586" s="2" t="s">
        <v>1109</v>
      </c>
      <c r="O2586" s="2" t="s">
        <v>30653</v>
      </c>
      <c r="P2586" s="2" t="s">
        <v>1110</v>
      </c>
      <c r="Q2586" s="2" t="s">
        <v>1111</v>
      </c>
      <c r="R2586" s="2" t="s">
        <v>805</v>
      </c>
      <c r="S2586" s="2" t="s">
        <v>30673</v>
      </c>
      <c r="T2586" s="2" t="s">
        <v>1416</v>
      </c>
      <c r="U2586" s="2" t="s">
        <v>10455</v>
      </c>
      <c r="V2586" s="1"/>
      <c r="W2586" s="1">
        <v>43388.5</v>
      </c>
    </row>
    <row r="2587" spans="1:23" x14ac:dyDescent="0.25">
      <c r="A2587" s="2" t="s">
        <v>23931</v>
      </c>
      <c r="C2587" t="s">
        <v>1310</v>
      </c>
      <c r="D2587" t="s">
        <v>10456</v>
      </c>
      <c r="E2587" t="s">
        <v>10457</v>
      </c>
      <c r="F2587" t="s">
        <v>850</v>
      </c>
      <c r="G2587" s="2" t="s">
        <v>10458</v>
      </c>
      <c r="H2587" s="2" t="s">
        <v>10459</v>
      </c>
      <c r="I2587" s="2" t="s">
        <v>30620</v>
      </c>
      <c r="J2587" s="2" t="s">
        <v>1107</v>
      </c>
      <c r="K2587" s="2" t="s">
        <v>1020</v>
      </c>
      <c r="L2587" s="2" t="s">
        <v>30642</v>
      </c>
      <c r="M2587" s="2" t="s">
        <v>774</v>
      </c>
      <c r="N2587" s="2" t="s">
        <v>1169</v>
      </c>
      <c r="O2587" s="2" t="s">
        <v>30642</v>
      </c>
      <c r="P2587" s="2" t="s">
        <v>774</v>
      </c>
      <c r="Q2587" s="2" t="s">
        <v>1169</v>
      </c>
      <c r="R2587" s="2" t="s">
        <v>805</v>
      </c>
      <c r="S2587" s="2" t="s">
        <v>30693</v>
      </c>
      <c r="T2587" s="2" t="s">
        <v>1644</v>
      </c>
      <c r="U2587" s="2" t="s">
        <v>10460</v>
      </c>
      <c r="V2587" s="1"/>
      <c r="W2587" s="1">
        <v>43479.5</v>
      </c>
    </row>
    <row r="2588" spans="1:23" x14ac:dyDescent="0.25">
      <c r="A2588" s="2" t="s">
        <v>23932</v>
      </c>
      <c r="C2588" t="s">
        <v>842</v>
      </c>
      <c r="D2588" t="s">
        <v>10461</v>
      </c>
      <c r="E2588" t="s">
        <v>10462</v>
      </c>
      <c r="F2588" t="s">
        <v>851</v>
      </c>
      <c r="G2588" s="2" t="s">
        <v>9281</v>
      </c>
      <c r="H2588" s="2" t="s">
        <v>10463</v>
      </c>
      <c r="I2588" s="2" t="s">
        <v>30617</v>
      </c>
      <c r="J2588" s="2" t="s">
        <v>1000</v>
      </c>
      <c r="K2588" s="2" t="s">
        <v>1001</v>
      </c>
      <c r="L2588" s="2" t="s">
        <v>30618</v>
      </c>
      <c r="M2588" s="2" t="s">
        <v>1002</v>
      </c>
      <c r="N2588" s="2" t="s">
        <v>1003</v>
      </c>
      <c r="O2588" s="2" t="s">
        <v>30618</v>
      </c>
      <c r="P2588" s="2" t="s">
        <v>1002</v>
      </c>
      <c r="Q2588" s="2" t="s">
        <v>1003</v>
      </c>
      <c r="R2588" s="2" t="s">
        <v>805</v>
      </c>
      <c r="S2588" s="2" t="s">
        <v>30693</v>
      </c>
      <c r="T2588" s="2" t="s">
        <v>1644</v>
      </c>
      <c r="U2588" s="2" t="s">
        <v>10464</v>
      </c>
      <c r="V2588" s="1"/>
      <c r="W2588" s="1">
        <v>43999.5</v>
      </c>
    </row>
    <row r="2589" spans="1:23" x14ac:dyDescent="0.25">
      <c r="A2589" s="2" t="s">
        <v>23934</v>
      </c>
      <c r="B2589" s="2" t="s">
        <v>23933</v>
      </c>
      <c r="C2589" t="s">
        <v>842</v>
      </c>
      <c r="D2589" t="s">
        <v>10465</v>
      </c>
      <c r="E2589" t="s">
        <v>10466</v>
      </c>
      <c r="F2589" t="s">
        <v>851</v>
      </c>
      <c r="G2589" s="2" t="s">
        <v>10467</v>
      </c>
      <c r="H2589" s="2" t="s">
        <v>10468</v>
      </c>
      <c r="I2589" s="2" t="s">
        <v>30620</v>
      </c>
      <c r="J2589" s="2" t="s">
        <v>1107</v>
      </c>
      <c r="K2589" s="2" t="s">
        <v>1020</v>
      </c>
      <c r="L2589" s="2" t="s">
        <v>30634</v>
      </c>
      <c r="M2589" s="2" t="s">
        <v>1108</v>
      </c>
      <c r="N2589" s="2" t="s">
        <v>1109</v>
      </c>
      <c r="O2589" s="2" t="s">
        <v>30634</v>
      </c>
      <c r="P2589" s="2" t="s">
        <v>1108</v>
      </c>
      <c r="Q2589" s="2" t="s">
        <v>1109</v>
      </c>
      <c r="R2589" s="2" t="s">
        <v>803</v>
      </c>
      <c r="S2589" s="2" t="s">
        <v>30666</v>
      </c>
      <c r="T2589" s="2" t="s">
        <v>1376</v>
      </c>
      <c r="V2589" s="1">
        <v>44609.5</v>
      </c>
      <c r="W2589" s="1">
        <v>43634.5</v>
      </c>
    </row>
    <row r="2590" spans="1:23" x14ac:dyDescent="0.25">
      <c r="A2590" s="2" t="s">
        <v>23936</v>
      </c>
      <c r="B2590" s="2" t="s">
        <v>23935</v>
      </c>
      <c r="C2590" t="s">
        <v>1310</v>
      </c>
      <c r="D2590" t="s">
        <v>10469</v>
      </c>
      <c r="E2590" t="s">
        <v>10470</v>
      </c>
      <c r="F2590" t="s">
        <v>850</v>
      </c>
      <c r="G2590" s="2" t="s">
        <v>10102</v>
      </c>
      <c r="H2590" s="2" t="s">
        <v>10471</v>
      </c>
      <c r="I2590" s="2" t="s">
        <v>30620</v>
      </c>
      <c r="J2590" s="2" t="s">
        <v>1107</v>
      </c>
      <c r="K2590" s="2" t="s">
        <v>1020</v>
      </c>
      <c r="L2590" s="2" t="s">
        <v>30641</v>
      </c>
      <c r="M2590" s="2" t="s">
        <v>767</v>
      </c>
      <c r="N2590" s="2" t="s">
        <v>1158</v>
      </c>
      <c r="O2590" s="2" t="s">
        <v>30641</v>
      </c>
      <c r="P2590" s="2" t="s">
        <v>767</v>
      </c>
      <c r="Q2590" s="2" t="s">
        <v>1158</v>
      </c>
      <c r="R2590" s="2" t="s">
        <v>803</v>
      </c>
      <c r="S2590" s="2" t="s">
        <v>30666</v>
      </c>
      <c r="T2590" s="2" t="s">
        <v>1376</v>
      </c>
      <c r="V2590" s="1"/>
      <c r="W2590" s="1">
        <v>43634.5</v>
      </c>
    </row>
    <row r="2591" spans="1:23" x14ac:dyDescent="0.25">
      <c r="A2591" s="2" t="s">
        <v>23938</v>
      </c>
      <c r="B2591" s="2" t="s">
        <v>23937</v>
      </c>
      <c r="C2591" t="s">
        <v>1310</v>
      </c>
      <c r="D2591" t="s">
        <v>10472</v>
      </c>
      <c r="E2591" t="s">
        <v>10473</v>
      </c>
      <c r="F2591" t="s">
        <v>850</v>
      </c>
      <c r="G2591" s="2" t="s">
        <v>10474</v>
      </c>
      <c r="H2591" s="2" t="s">
        <v>10475</v>
      </c>
      <c r="I2591" s="2" t="s">
        <v>30620</v>
      </c>
      <c r="J2591" s="2" t="s">
        <v>1107</v>
      </c>
      <c r="K2591" s="2" t="s">
        <v>1020</v>
      </c>
      <c r="L2591" s="2" t="s">
        <v>30641</v>
      </c>
      <c r="M2591" s="2" t="s">
        <v>767</v>
      </c>
      <c r="N2591" s="2" t="s">
        <v>1158</v>
      </c>
      <c r="O2591" s="2" t="s">
        <v>30641</v>
      </c>
      <c r="P2591" s="2" t="s">
        <v>767</v>
      </c>
      <c r="Q2591" s="2" t="s">
        <v>1158</v>
      </c>
      <c r="R2591" s="2" t="s">
        <v>803</v>
      </c>
      <c r="S2591" s="2" t="s">
        <v>30666</v>
      </c>
      <c r="T2591" s="2" t="s">
        <v>1376</v>
      </c>
      <c r="V2591" s="1"/>
      <c r="W2591" s="1">
        <v>43634.5</v>
      </c>
    </row>
    <row r="2592" spans="1:23" x14ac:dyDescent="0.25">
      <c r="A2592" s="2" t="s">
        <v>23940</v>
      </c>
      <c r="B2592" s="2" t="s">
        <v>23939</v>
      </c>
      <c r="C2592" t="s">
        <v>842</v>
      </c>
      <c r="D2592" t="s">
        <v>10476</v>
      </c>
      <c r="E2592" t="s">
        <v>10477</v>
      </c>
      <c r="F2592" t="s">
        <v>851</v>
      </c>
      <c r="G2592" s="2" t="s">
        <v>10478</v>
      </c>
      <c r="H2592" s="2" t="s">
        <v>5758</v>
      </c>
      <c r="I2592" s="2" t="s">
        <v>30615</v>
      </c>
      <c r="J2592" s="2" t="s">
        <v>989</v>
      </c>
      <c r="K2592" s="2" t="s">
        <v>990</v>
      </c>
      <c r="L2592" s="2" t="s">
        <v>30662</v>
      </c>
      <c r="M2592" s="2" t="s">
        <v>1355</v>
      </c>
      <c r="N2592" s="2" t="s">
        <v>1356</v>
      </c>
      <c r="O2592" s="2" t="s">
        <v>30687</v>
      </c>
      <c r="P2592" s="2" t="s">
        <v>1357</v>
      </c>
      <c r="Q2592" s="2" t="s">
        <v>1597</v>
      </c>
      <c r="R2592" s="2" t="s">
        <v>803</v>
      </c>
      <c r="S2592" s="2" t="s">
        <v>30666</v>
      </c>
      <c r="T2592" s="2" t="s">
        <v>1376</v>
      </c>
      <c r="V2592" s="1"/>
      <c r="W2592" s="1">
        <v>44000.5</v>
      </c>
    </row>
    <row r="2593" spans="1:23" x14ac:dyDescent="0.25">
      <c r="A2593" s="2" t="s">
        <v>23941</v>
      </c>
      <c r="C2593" t="s">
        <v>1310</v>
      </c>
      <c r="D2593" t="s">
        <v>8715</v>
      </c>
      <c r="E2593" t="s">
        <v>2246</v>
      </c>
      <c r="F2593" t="s">
        <v>850</v>
      </c>
      <c r="G2593" s="2" t="s">
        <v>8717</v>
      </c>
      <c r="H2593" s="2" t="s">
        <v>2248</v>
      </c>
      <c r="I2593" s="2" t="s">
        <v>30620</v>
      </c>
      <c r="J2593" s="2" t="s">
        <v>1019</v>
      </c>
      <c r="K2593" s="2" t="s">
        <v>1020</v>
      </c>
      <c r="L2593" s="2" t="s">
        <v>30641</v>
      </c>
      <c r="M2593" s="2" t="s">
        <v>767</v>
      </c>
      <c r="N2593" s="2" t="s">
        <v>1158</v>
      </c>
      <c r="O2593" s="2" t="s">
        <v>30697</v>
      </c>
      <c r="P2593" s="2" t="s">
        <v>1941</v>
      </c>
      <c r="Q2593" s="2" t="s">
        <v>1942</v>
      </c>
      <c r="R2593" s="2" t="s">
        <v>805</v>
      </c>
      <c r="S2593" s="2" t="s">
        <v>30682</v>
      </c>
      <c r="T2593" s="2" t="s">
        <v>1513</v>
      </c>
      <c r="U2593" s="2" t="s">
        <v>10479</v>
      </c>
      <c r="V2593" s="1"/>
      <c r="W2593" s="1">
        <v>43430.5</v>
      </c>
    </row>
    <row r="2594" spans="1:23" x14ac:dyDescent="0.25">
      <c r="A2594" s="2" t="s">
        <v>23943</v>
      </c>
      <c r="B2594" s="2" t="s">
        <v>23942</v>
      </c>
      <c r="C2594" t="s">
        <v>1310</v>
      </c>
      <c r="D2594" t="s">
        <v>7467</v>
      </c>
      <c r="E2594" t="s">
        <v>10480</v>
      </c>
      <c r="F2594" t="s">
        <v>850</v>
      </c>
      <c r="G2594" s="2" t="s">
        <v>7469</v>
      </c>
      <c r="H2594" s="2" t="s">
        <v>10481</v>
      </c>
      <c r="I2594" s="2" t="s">
        <v>30615</v>
      </c>
      <c r="J2594" s="2" t="s">
        <v>989</v>
      </c>
      <c r="K2594" s="2" t="s">
        <v>990</v>
      </c>
      <c r="L2594" s="2" t="s">
        <v>30688</v>
      </c>
      <c r="M2594" s="2" t="s">
        <v>1609</v>
      </c>
      <c r="N2594" s="2" t="s">
        <v>1610</v>
      </c>
      <c r="O2594" s="2" t="s">
        <v>30688</v>
      </c>
      <c r="P2594" s="2" t="s">
        <v>1609</v>
      </c>
      <c r="Q2594" s="2" t="s">
        <v>1611</v>
      </c>
      <c r="R2594" s="2" t="s">
        <v>803</v>
      </c>
      <c r="S2594" s="2" t="s">
        <v>30666</v>
      </c>
      <c r="T2594" s="2" t="s">
        <v>1376</v>
      </c>
      <c r="V2594" s="1"/>
      <c r="W2594" s="1">
        <v>43452.5</v>
      </c>
    </row>
    <row r="2595" spans="1:23" x14ac:dyDescent="0.25">
      <c r="A2595" s="2" t="s">
        <v>23944</v>
      </c>
      <c r="C2595" t="s">
        <v>1310</v>
      </c>
      <c r="D2595" t="s">
        <v>10482</v>
      </c>
      <c r="E2595" t="s">
        <v>10483</v>
      </c>
      <c r="F2595" t="s">
        <v>850</v>
      </c>
      <c r="G2595" s="2" t="s">
        <v>10484</v>
      </c>
      <c r="H2595" s="2" t="s">
        <v>10485</v>
      </c>
      <c r="I2595" s="2" t="s">
        <v>30622</v>
      </c>
      <c r="J2595" s="2" t="s">
        <v>1030</v>
      </c>
      <c r="K2595" s="2" t="s">
        <v>1031</v>
      </c>
      <c r="L2595" s="2" t="s">
        <v>30701</v>
      </c>
      <c r="M2595" s="2" t="s">
        <v>2128</v>
      </c>
      <c r="N2595" s="2" t="s">
        <v>2129</v>
      </c>
      <c r="O2595" s="2" t="s">
        <v>30701</v>
      </c>
      <c r="P2595" s="2" t="s">
        <v>2128</v>
      </c>
      <c r="Q2595" s="2" t="s">
        <v>2129</v>
      </c>
      <c r="R2595" s="2" t="s">
        <v>805</v>
      </c>
      <c r="S2595" s="2" t="s">
        <v>30693</v>
      </c>
      <c r="T2595" s="2" t="s">
        <v>1644</v>
      </c>
      <c r="U2595" s="2" t="s">
        <v>10486</v>
      </c>
      <c r="V2595" s="1"/>
      <c r="W2595" s="1">
        <v>43445.5</v>
      </c>
    </row>
    <row r="2596" spans="1:23" x14ac:dyDescent="0.25">
      <c r="A2596" s="2" t="s">
        <v>23946</v>
      </c>
      <c r="B2596" s="2" t="s">
        <v>23945</v>
      </c>
      <c r="C2596" t="s">
        <v>1310</v>
      </c>
      <c r="D2596" t="s">
        <v>10487</v>
      </c>
      <c r="E2596" t="s">
        <v>10488</v>
      </c>
      <c r="F2596" t="s">
        <v>850</v>
      </c>
      <c r="G2596" s="2" t="s">
        <v>10489</v>
      </c>
      <c r="H2596" s="2" t="s">
        <v>10490</v>
      </c>
      <c r="I2596" s="2" t="s">
        <v>30615</v>
      </c>
      <c r="J2596" s="2" t="s">
        <v>989</v>
      </c>
      <c r="K2596" s="2" t="s">
        <v>990</v>
      </c>
      <c r="L2596" s="2" t="s">
        <v>30662</v>
      </c>
      <c r="M2596" s="2" t="s">
        <v>1355</v>
      </c>
      <c r="N2596" s="2" t="s">
        <v>1356</v>
      </c>
      <c r="O2596" s="2" t="s">
        <v>30662</v>
      </c>
      <c r="P2596" s="2" t="s">
        <v>1357</v>
      </c>
      <c r="Q2596" s="2" t="s">
        <v>1357</v>
      </c>
      <c r="R2596" s="2" t="s">
        <v>803</v>
      </c>
      <c r="S2596" s="2" t="s">
        <v>30666</v>
      </c>
      <c r="T2596" s="2" t="s">
        <v>1376</v>
      </c>
      <c r="V2596" s="1"/>
      <c r="W2596" s="1">
        <v>43514.5</v>
      </c>
    </row>
    <row r="2597" spans="1:23" x14ac:dyDescent="0.25">
      <c r="A2597" s="2" t="s">
        <v>23948</v>
      </c>
      <c r="B2597" s="2" t="s">
        <v>23947</v>
      </c>
      <c r="C2597" t="s">
        <v>1310</v>
      </c>
      <c r="D2597" t="s">
        <v>10491</v>
      </c>
      <c r="E2597" t="s">
        <v>10492</v>
      </c>
      <c r="F2597" t="s">
        <v>850</v>
      </c>
      <c r="G2597" s="2" t="s">
        <v>10493</v>
      </c>
      <c r="H2597" s="2" t="s">
        <v>10494</v>
      </c>
      <c r="I2597" s="2" t="s">
        <v>30615</v>
      </c>
      <c r="J2597" s="2" t="s">
        <v>989</v>
      </c>
      <c r="K2597" s="2" t="s">
        <v>990</v>
      </c>
      <c r="L2597" s="2" t="s">
        <v>30688</v>
      </c>
      <c r="M2597" s="2" t="s">
        <v>1609</v>
      </c>
      <c r="N2597" s="2" t="s">
        <v>1610</v>
      </c>
      <c r="O2597" s="2" t="s">
        <v>30688</v>
      </c>
      <c r="P2597" s="2" t="s">
        <v>1609</v>
      </c>
      <c r="Q2597" s="2" t="s">
        <v>1611</v>
      </c>
      <c r="R2597" s="2" t="s">
        <v>803</v>
      </c>
      <c r="S2597" s="2" t="s">
        <v>30666</v>
      </c>
      <c r="T2597" s="2" t="s">
        <v>1376</v>
      </c>
      <c r="V2597" s="1"/>
      <c r="W2597" s="1">
        <v>43452.5</v>
      </c>
    </row>
    <row r="2598" spans="1:23" x14ac:dyDescent="0.25">
      <c r="A2598" s="2" t="s">
        <v>23950</v>
      </c>
      <c r="B2598" s="2" t="s">
        <v>23949</v>
      </c>
      <c r="C2598" t="s">
        <v>1310</v>
      </c>
      <c r="D2598" t="s">
        <v>1605</v>
      </c>
      <c r="E2598" t="s">
        <v>10495</v>
      </c>
      <c r="F2598" t="s">
        <v>850</v>
      </c>
      <c r="G2598" s="2" t="s">
        <v>2619</v>
      </c>
      <c r="H2598" s="2" t="s">
        <v>10496</v>
      </c>
      <c r="I2598" s="2" t="s">
        <v>30615</v>
      </c>
      <c r="J2598" s="2" t="s">
        <v>989</v>
      </c>
      <c r="K2598" s="2" t="s">
        <v>990</v>
      </c>
      <c r="L2598" s="2" t="s">
        <v>30662</v>
      </c>
      <c r="M2598" s="2" t="s">
        <v>1355</v>
      </c>
      <c r="N2598" s="2" t="s">
        <v>1356</v>
      </c>
      <c r="O2598" s="2" t="s">
        <v>30687</v>
      </c>
      <c r="P2598" s="2" t="s">
        <v>1357</v>
      </c>
      <c r="Q2598" s="2" t="s">
        <v>1597</v>
      </c>
      <c r="R2598" s="2" t="s">
        <v>804</v>
      </c>
      <c r="S2598" s="2" t="s">
        <v>30665</v>
      </c>
      <c r="T2598" s="2" t="s">
        <v>1371</v>
      </c>
      <c r="V2598" s="1"/>
      <c r="W2598" s="1">
        <v>43634.5</v>
      </c>
    </row>
    <row r="2599" spans="1:23" x14ac:dyDescent="0.25">
      <c r="A2599" s="2" t="s">
        <v>23952</v>
      </c>
      <c r="B2599" s="2" t="s">
        <v>23951</v>
      </c>
      <c r="C2599" t="s">
        <v>1310</v>
      </c>
      <c r="D2599" t="s">
        <v>9041</v>
      </c>
      <c r="E2599" t="s">
        <v>10497</v>
      </c>
      <c r="F2599" t="s">
        <v>850</v>
      </c>
      <c r="G2599" s="2" t="s">
        <v>10498</v>
      </c>
      <c r="H2599" s="2" t="s">
        <v>10499</v>
      </c>
      <c r="I2599" s="2" t="s">
        <v>30615</v>
      </c>
      <c r="J2599" s="2" t="s">
        <v>989</v>
      </c>
      <c r="K2599" s="2" t="s">
        <v>990</v>
      </c>
      <c r="L2599" s="2" t="s">
        <v>30688</v>
      </c>
      <c r="M2599" s="2" t="s">
        <v>1609</v>
      </c>
      <c r="N2599" s="2" t="s">
        <v>1610</v>
      </c>
      <c r="O2599" s="2" t="s">
        <v>30688</v>
      </c>
      <c r="P2599" s="2" t="s">
        <v>1609</v>
      </c>
      <c r="Q2599" s="2" t="s">
        <v>1611</v>
      </c>
      <c r="R2599" s="2" t="s">
        <v>803</v>
      </c>
      <c r="S2599" s="2" t="s">
        <v>30666</v>
      </c>
      <c r="T2599" s="2" t="s">
        <v>1376</v>
      </c>
      <c r="V2599" s="1"/>
      <c r="W2599" s="1">
        <v>43634.5</v>
      </c>
    </row>
    <row r="2600" spans="1:23" x14ac:dyDescent="0.25">
      <c r="A2600" s="2" t="s">
        <v>23954</v>
      </c>
      <c r="B2600" s="2" t="s">
        <v>23953</v>
      </c>
      <c r="C2600" t="s">
        <v>1310</v>
      </c>
      <c r="D2600" t="s">
        <v>10500</v>
      </c>
      <c r="E2600" t="s">
        <v>10501</v>
      </c>
      <c r="F2600" t="s">
        <v>850</v>
      </c>
      <c r="G2600" s="2" t="s">
        <v>10498</v>
      </c>
      <c r="H2600" s="2" t="s">
        <v>10502</v>
      </c>
      <c r="I2600" s="2" t="s">
        <v>30615</v>
      </c>
      <c r="J2600" s="2" t="s">
        <v>989</v>
      </c>
      <c r="K2600" s="2" t="s">
        <v>990</v>
      </c>
      <c r="L2600" s="2" t="s">
        <v>30688</v>
      </c>
      <c r="M2600" s="2" t="s">
        <v>1609</v>
      </c>
      <c r="N2600" s="2" t="s">
        <v>1610</v>
      </c>
      <c r="O2600" s="2" t="s">
        <v>30688</v>
      </c>
      <c r="P2600" s="2" t="s">
        <v>1609</v>
      </c>
      <c r="Q2600" s="2" t="s">
        <v>1611</v>
      </c>
      <c r="R2600" s="2" t="s">
        <v>803</v>
      </c>
      <c r="S2600" s="2" t="s">
        <v>30666</v>
      </c>
      <c r="T2600" s="2" t="s">
        <v>1376</v>
      </c>
      <c r="V2600" s="1"/>
      <c r="W2600" s="1">
        <v>43634.5</v>
      </c>
    </row>
    <row r="2601" spans="1:23" x14ac:dyDescent="0.25">
      <c r="A2601" s="2" t="s">
        <v>23956</v>
      </c>
      <c r="B2601" s="2" t="s">
        <v>23955</v>
      </c>
      <c r="C2601" t="s">
        <v>1310</v>
      </c>
      <c r="D2601" t="s">
        <v>10503</v>
      </c>
      <c r="E2601" t="s">
        <v>10504</v>
      </c>
      <c r="F2601" t="s">
        <v>850</v>
      </c>
      <c r="G2601" s="2" t="s">
        <v>10505</v>
      </c>
      <c r="H2601" s="2" t="s">
        <v>10506</v>
      </c>
      <c r="I2601" s="2" t="s">
        <v>30615</v>
      </c>
      <c r="J2601" s="2" t="s">
        <v>989</v>
      </c>
      <c r="K2601" s="2" t="s">
        <v>990</v>
      </c>
      <c r="L2601" s="2" t="s">
        <v>30655</v>
      </c>
      <c r="M2601" s="2" t="s">
        <v>1327</v>
      </c>
      <c r="N2601" s="2" t="s">
        <v>1328</v>
      </c>
      <c r="O2601" s="2" t="s">
        <v>30655</v>
      </c>
      <c r="P2601" s="2" t="s">
        <v>1327</v>
      </c>
      <c r="Q2601" s="2" t="s">
        <v>1327</v>
      </c>
      <c r="R2601" s="2" t="s">
        <v>803</v>
      </c>
      <c r="S2601" s="2" t="s">
        <v>30666</v>
      </c>
      <c r="T2601" s="2" t="s">
        <v>1376</v>
      </c>
      <c r="V2601" s="1"/>
      <c r="W2601" s="1">
        <v>43695.5</v>
      </c>
    </row>
    <row r="2602" spans="1:23" x14ac:dyDescent="0.25">
      <c r="A2602" s="2" t="s">
        <v>23958</v>
      </c>
      <c r="B2602" s="2" t="s">
        <v>23957</v>
      </c>
      <c r="C2602" t="s">
        <v>1310</v>
      </c>
      <c r="D2602" t="s">
        <v>3738</v>
      </c>
      <c r="E2602" t="s">
        <v>2078</v>
      </c>
      <c r="F2602" t="s">
        <v>850</v>
      </c>
      <c r="G2602" s="2" t="s">
        <v>3308</v>
      </c>
      <c r="H2602" s="2" t="s">
        <v>2080</v>
      </c>
      <c r="I2602" s="2" t="s">
        <v>30615</v>
      </c>
      <c r="J2602" s="2" t="s">
        <v>989</v>
      </c>
      <c r="K2602" s="2" t="s">
        <v>990</v>
      </c>
      <c r="L2602" s="2" t="s">
        <v>30662</v>
      </c>
      <c r="M2602" s="2" t="s">
        <v>1355</v>
      </c>
      <c r="N2602" s="2" t="s">
        <v>1356</v>
      </c>
      <c r="O2602" s="2" t="s">
        <v>30662</v>
      </c>
      <c r="P2602" s="2" t="s">
        <v>1357</v>
      </c>
      <c r="Q2602" s="2" t="s">
        <v>1357</v>
      </c>
      <c r="R2602" s="2" t="s">
        <v>803</v>
      </c>
      <c r="S2602" s="2" t="s">
        <v>30666</v>
      </c>
      <c r="T2602" s="2" t="s">
        <v>1376</v>
      </c>
      <c r="V2602" s="1"/>
      <c r="W2602" s="1">
        <v>43634.5</v>
      </c>
    </row>
    <row r="2603" spans="1:23" x14ac:dyDescent="0.25">
      <c r="A2603" s="2" t="s">
        <v>23960</v>
      </c>
      <c r="B2603" s="2" t="s">
        <v>23959</v>
      </c>
      <c r="C2603" t="s">
        <v>1310</v>
      </c>
      <c r="D2603" t="s">
        <v>1351</v>
      </c>
      <c r="E2603" t="s">
        <v>10507</v>
      </c>
      <c r="F2603" t="s">
        <v>850</v>
      </c>
      <c r="G2603" s="2" t="s">
        <v>1353</v>
      </c>
      <c r="H2603" s="2" t="s">
        <v>10508</v>
      </c>
      <c r="I2603" s="2" t="s">
        <v>30615</v>
      </c>
      <c r="J2603" s="2" t="s">
        <v>989</v>
      </c>
      <c r="K2603" s="2" t="s">
        <v>990</v>
      </c>
      <c r="L2603" s="2" t="s">
        <v>30663</v>
      </c>
      <c r="M2603" s="2" t="s">
        <v>763</v>
      </c>
      <c r="N2603" s="2" t="s">
        <v>1363</v>
      </c>
      <c r="O2603" s="2" t="s">
        <v>30680</v>
      </c>
      <c r="P2603" s="2" t="s">
        <v>1486</v>
      </c>
      <c r="Q2603" s="2" t="s">
        <v>1487</v>
      </c>
      <c r="R2603" s="2" t="s">
        <v>804</v>
      </c>
      <c r="S2603" s="2" t="s">
        <v>30665</v>
      </c>
      <c r="T2603" s="2" t="s">
        <v>1371</v>
      </c>
      <c r="V2603" s="1"/>
      <c r="W2603" s="1">
        <v>43634.5</v>
      </c>
    </row>
    <row r="2604" spans="1:23" x14ac:dyDescent="0.25">
      <c r="A2604" s="2" t="s">
        <v>23962</v>
      </c>
      <c r="B2604" s="2" t="s">
        <v>23961</v>
      </c>
      <c r="C2604" t="s">
        <v>1310</v>
      </c>
      <c r="D2604" t="s">
        <v>9430</v>
      </c>
      <c r="E2604" t="s">
        <v>10509</v>
      </c>
      <c r="F2604" t="s">
        <v>850</v>
      </c>
      <c r="G2604" s="2" t="s">
        <v>4899</v>
      </c>
      <c r="H2604" s="2" t="s">
        <v>10510</v>
      </c>
      <c r="I2604" s="2" t="s">
        <v>30615</v>
      </c>
      <c r="J2604" s="2" t="s">
        <v>989</v>
      </c>
      <c r="K2604" s="2" t="s">
        <v>990</v>
      </c>
      <c r="L2604" s="2" t="s">
        <v>30688</v>
      </c>
      <c r="M2604" s="2" t="s">
        <v>1609</v>
      </c>
      <c r="N2604" s="2" t="s">
        <v>1610</v>
      </c>
      <c r="O2604" s="2" t="s">
        <v>30688</v>
      </c>
      <c r="P2604" s="2" t="s">
        <v>1609</v>
      </c>
      <c r="Q2604" s="2" t="s">
        <v>1611</v>
      </c>
      <c r="R2604" s="2" t="s">
        <v>803</v>
      </c>
      <c r="S2604" s="2" t="s">
        <v>30666</v>
      </c>
      <c r="T2604" s="2" t="s">
        <v>1376</v>
      </c>
      <c r="V2604" s="1"/>
      <c r="W2604" s="1">
        <v>43695.5</v>
      </c>
    </row>
    <row r="2605" spans="1:23" x14ac:dyDescent="0.25">
      <c r="A2605" s="2" t="s">
        <v>23963</v>
      </c>
      <c r="C2605" t="s">
        <v>1310</v>
      </c>
      <c r="D2605" t="s">
        <v>10511</v>
      </c>
      <c r="E2605" t="s">
        <v>2488</v>
      </c>
      <c r="F2605" t="s">
        <v>850</v>
      </c>
      <c r="G2605" s="2" t="s">
        <v>10512</v>
      </c>
      <c r="H2605" s="2" t="s">
        <v>2490</v>
      </c>
      <c r="I2605" s="2" t="s">
        <v>30620</v>
      </c>
      <c r="J2605" s="2" t="s">
        <v>1019</v>
      </c>
      <c r="K2605" s="2" t="s">
        <v>1020</v>
      </c>
      <c r="L2605" s="2" t="s">
        <v>30634</v>
      </c>
      <c r="M2605" s="2" t="s">
        <v>1108</v>
      </c>
      <c r="N2605" s="2" t="s">
        <v>1109</v>
      </c>
      <c r="O2605" s="2" t="s">
        <v>30653</v>
      </c>
      <c r="P2605" s="2" t="s">
        <v>1110</v>
      </c>
      <c r="Q2605" s="2" t="s">
        <v>1111</v>
      </c>
      <c r="R2605" s="2" t="s">
        <v>805</v>
      </c>
      <c r="S2605" s="2" t="s">
        <v>30693</v>
      </c>
      <c r="T2605" s="2" t="s">
        <v>1644</v>
      </c>
      <c r="U2605" s="2" t="s">
        <v>10513</v>
      </c>
      <c r="V2605" s="1"/>
      <c r="W2605" s="1">
        <v>43430.5</v>
      </c>
    </row>
    <row r="2606" spans="1:23" x14ac:dyDescent="0.25">
      <c r="A2606" s="2" t="s">
        <v>23964</v>
      </c>
      <c r="C2606" t="s">
        <v>842</v>
      </c>
      <c r="D2606" t="s">
        <v>10514</v>
      </c>
      <c r="E2606" t="s">
        <v>10515</v>
      </c>
      <c r="F2606" t="s">
        <v>851</v>
      </c>
      <c r="G2606" s="2" t="s">
        <v>10516</v>
      </c>
      <c r="H2606" s="2" t="s">
        <v>10517</v>
      </c>
      <c r="I2606" s="2" t="s">
        <v>30620</v>
      </c>
      <c r="J2606" s="2" t="s">
        <v>1019</v>
      </c>
      <c r="K2606" s="2" t="s">
        <v>1020</v>
      </c>
      <c r="L2606" s="2" t="s">
        <v>30644</v>
      </c>
      <c r="M2606" s="2" t="s">
        <v>1188</v>
      </c>
      <c r="N2606" s="2" t="s">
        <v>1189</v>
      </c>
      <c r="O2606" s="2" t="s">
        <v>30644</v>
      </c>
      <c r="P2606" s="2" t="s">
        <v>1188</v>
      </c>
      <c r="Q2606" s="2" t="s">
        <v>1189</v>
      </c>
      <c r="R2606" s="2" t="s">
        <v>805</v>
      </c>
      <c r="S2606" s="2" t="s">
        <v>30693</v>
      </c>
      <c r="T2606" s="2" t="s">
        <v>1644</v>
      </c>
      <c r="U2606" s="2" t="s">
        <v>10518</v>
      </c>
      <c r="V2606" s="1"/>
      <c r="W2606" s="1">
        <v>43430.5</v>
      </c>
    </row>
    <row r="2607" spans="1:23" x14ac:dyDescent="0.25">
      <c r="A2607" s="2" t="s">
        <v>23965</v>
      </c>
      <c r="C2607" t="s">
        <v>1310</v>
      </c>
      <c r="D2607" t="s">
        <v>10519</v>
      </c>
      <c r="E2607" t="s">
        <v>10520</v>
      </c>
      <c r="F2607" t="s">
        <v>850</v>
      </c>
      <c r="G2607" s="2" t="s">
        <v>10521</v>
      </c>
      <c r="H2607" s="2" t="s">
        <v>10522</v>
      </c>
      <c r="I2607" s="2" t="s">
        <v>30617</v>
      </c>
      <c r="J2607" s="2" t="s">
        <v>1000</v>
      </c>
      <c r="K2607" s="2" t="s">
        <v>1001</v>
      </c>
      <c r="L2607" s="2" t="s">
        <v>30618</v>
      </c>
      <c r="M2607" s="2" t="s">
        <v>1002</v>
      </c>
      <c r="N2607" s="2" t="s">
        <v>1003</v>
      </c>
      <c r="O2607" s="2" t="s">
        <v>30618</v>
      </c>
      <c r="P2607" s="2" t="s">
        <v>1002</v>
      </c>
      <c r="Q2607" s="2" t="s">
        <v>1003</v>
      </c>
      <c r="R2607" s="2" t="s">
        <v>805</v>
      </c>
      <c r="S2607" s="2" t="s">
        <v>30693</v>
      </c>
      <c r="T2607" s="2" t="s">
        <v>1644</v>
      </c>
      <c r="U2607" s="2" t="s">
        <v>10523</v>
      </c>
      <c r="V2607" s="1"/>
      <c r="W2607" s="1">
        <v>43490.5</v>
      </c>
    </row>
    <row r="2608" spans="1:23" x14ac:dyDescent="0.25">
      <c r="A2608" s="2" t="s">
        <v>23967</v>
      </c>
      <c r="B2608" s="2" t="s">
        <v>23966</v>
      </c>
      <c r="C2608" t="s">
        <v>1310</v>
      </c>
      <c r="D2608" t="s">
        <v>6388</v>
      </c>
      <c r="E2608" t="s">
        <v>10524</v>
      </c>
      <c r="F2608" t="s">
        <v>850</v>
      </c>
      <c r="G2608" s="2" t="s">
        <v>6390</v>
      </c>
      <c r="H2608" s="2" t="s">
        <v>10525</v>
      </c>
      <c r="I2608" s="2" t="s">
        <v>30615</v>
      </c>
      <c r="J2608" s="2" t="s">
        <v>989</v>
      </c>
      <c r="K2608" s="2" t="s">
        <v>990</v>
      </c>
      <c r="L2608" s="2" t="s">
        <v>30659</v>
      </c>
      <c r="M2608" s="2" t="s">
        <v>1341</v>
      </c>
      <c r="N2608" s="2" t="s">
        <v>1342</v>
      </c>
      <c r="O2608" s="2" t="s">
        <v>30659</v>
      </c>
      <c r="P2608" s="2" t="s">
        <v>1343</v>
      </c>
      <c r="Q2608" s="2" t="s">
        <v>1343</v>
      </c>
      <c r="R2608" s="2" t="s">
        <v>804</v>
      </c>
      <c r="S2608" s="2" t="s">
        <v>30665</v>
      </c>
      <c r="T2608" s="2" t="s">
        <v>1371</v>
      </c>
      <c r="V2608" s="1"/>
      <c r="W2608" s="1">
        <v>43514.5</v>
      </c>
    </row>
    <row r="2609" spans="1:23" x14ac:dyDescent="0.25">
      <c r="A2609" s="2" t="s">
        <v>23969</v>
      </c>
      <c r="B2609" s="2" t="s">
        <v>23968</v>
      </c>
      <c r="C2609" t="s">
        <v>1310</v>
      </c>
      <c r="D2609" t="s">
        <v>10526</v>
      </c>
      <c r="E2609" t="s">
        <v>10527</v>
      </c>
      <c r="F2609" t="s">
        <v>850</v>
      </c>
      <c r="G2609" s="2" t="s">
        <v>10528</v>
      </c>
      <c r="H2609" s="2" t="s">
        <v>10529</v>
      </c>
      <c r="I2609" s="2" t="s">
        <v>30615</v>
      </c>
      <c r="J2609" s="2" t="s">
        <v>989</v>
      </c>
      <c r="K2609" s="2" t="s">
        <v>990</v>
      </c>
      <c r="L2609" s="2" t="s">
        <v>30663</v>
      </c>
      <c r="M2609" s="2" t="s">
        <v>763</v>
      </c>
      <c r="N2609" s="2" t="s">
        <v>1363</v>
      </c>
      <c r="O2609" s="2" t="s">
        <v>30680</v>
      </c>
      <c r="P2609" s="2" t="s">
        <v>1486</v>
      </c>
      <c r="Q2609" s="2" t="s">
        <v>1487</v>
      </c>
      <c r="R2609" s="2" t="s">
        <v>804</v>
      </c>
      <c r="S2609" s="2" t="s">
        <v>30665</v>
      </c>
      <c r="T2609" s="2" t="s">
        <v>1371</v>
      </c>
      <c r="V2609" s="1"/>
      <c r="W2609" s="1">
        <v>43452.5</v>
      </c>
    </row>
    <row r="2610" spans="1:23" x14ac:dyDescent="0.25">
      <c r="A2610" s="2" t="s">
        <v>23971</v>
      </c>
      <c r="B2610" s="2" t="s">
        <v>23970</v>
      </c>
      <c r="C2610" t="s">
        <v>842</v>
      </c>
      <c r="D2610" t="s">
        <v>10530</v>
      </c>
      <c r="E2610" t="s">
        <v>10531</v>
      </c>
      <c r="F2610" t="s">
        <v>851</v>
      </c>
      <c r="G2610" s="2" t="s">
        <v>3317</v>
      </c>
      <c r="H2610" s="2" t="s">
        <v>10532</v>
      </c>
      <c r="I2610" s="2" t="s">
        <v>30615</v>
      </c>
      <c r="J2610" s="2" t="s">
        <v>989</v>
      </c>
      <c r="K2610" s="2" t="s">
        <v>990</v>
      </c>
      <c r="L2610" s="2" t="s">
        <v>30616</v>
      </c>
      <c r="M2610" s="2" t="s">
        <v>991</v>
      </c>
      <c r="N2610" s="2" t="s">
        <v>992</v>
      </c>
      <c r="O2610" s="2" t="s">
        <v>30616</v>
      </c>
      <c r="P2610" s="2" t="s">
        <v>991</v>
      </c>
      <c r="Q2610" s="2" t="s">
        <v>992</v>
      </c>
      <c r="R2610" s="2" t="s">
        <v>803</v>
      </c>
      <c r="S2610" s="2" t="s">
        <v>30666</v>
      </c>
      <c r="T2610" s="2" t="s">
        <v>1376</v>
      </c>
      <c r="V2610" s="1"/>
      <c r="W2610" s="1">
        <v>43514.5</v>
      </c>
    </row>
    <row r="2611" spans="1:23" x14ac:dyDescent="0.25">
      <c r="A2611" s="2" t="s">
        <v>23973</v>
      </c>
      <c r="B2611" s="2" t="s">
        <v>23972</v>
      </c>
      <c r="C2611" t="s">
        <v>1310</v>
      </c>
      <c r="D2611" t="s">
        <v>10533</v>
      </c>
      <c r="E2611" t="s">
        <v>10534</v>
      </c>
      <c r="F2611" t="s">
        <v>850</v>
      </c>
      <c r="G2611" s="2" t="s">
        <v>10535</v>
      </c>
      <c r="H2611" s="2" t="s">
        <v>10536</v>
      </c>
      <c r="I2611" s="2" t="s">
        <v>30615</v>
      </c>
      <c r="J2611" s="2" t="s">
        <v>989</v>
      </c>
      <c r="K2611" s="2" t="s">
        <v>990</v>
      </c>
      <c r="L2611" s="2" t="s">
        <v>30688</v>
      </c>
      <c r="M2611" s="2" t="s">
        <v>1609</v>
      </c>
      <c r="N2611" s="2" t="s">
        <v>1610</v>
      </c>
      <c r="O2611" s="2" t="s">
        <v>30688</v>
      </c>
      <c r="P2611" s="2" t="s">
        <v>1609</v>
      </c>
      <c r="Q2611" s="2" t="s">
        <v>1611</v>
      </c>
      <c r="R2611" s="2" t="s">
        <v>803</v>
      </c>
      <c r="S2611" s="2" t="s">
        <v>30666</v>
      </c>
      <c r="T2611" s="2" t="s">
        <v>1376</v>
      </c>
      <c r="V2611" s="1"/>
      <c r="W2611" s="1">
        <v>43514.5</v>
      </c>
    </row>
    <row r="2612" spans="1:23" x14ac:dyDescent="0.25">
      <c r="A2612" s="2" t="s">
        <v>23975</v>
      </c>
      <c r="B2612" s="2" t="s">
        <v>23974</v>
      </c>
      <c r="C2612" t="s">
        <v>1310</v>
      </c>
      <c r="D2612" t="s">
        <v>10537</v>
      </c>
      <c r="E2612" t="s">
        <v>10538</v>
      </c>
      <c r="F2612" t="s">
        <v>850</v>
      </c>
      <c r="G2612" s="2" t="s">
        <v>6808</v>
      </c>
      <c r="H2612" s="2" t="s">
        <v>10539</v>
      </c>
      <c r="I2612" s="2" t="s">
        <v>30615</v>
      </c>
      <c r="J2612" s="2" t="s">
        <v>989</v>
      </c>
      <c r="K2612" s="2" t="s">
        <v>990</v>
      </c>
      <c r="L2612" s="2" t="s">
        <v>30677</v>
      </c>
      <c r="M2612" s="2" t="s">
        <v>1435</v>
      </c>
      <c r="N2612" s="2" t="s">
        <v>1436</v>
      </c>
      <c r="O2612" s="2" t="s">
        <v>30677</v>
      </c>
      <c r="P2612" s="2" t="s">
        <v>1435</v>
      </c>
      <c r="Q2612" s="2" t="s">
        <v>1437</v>
      </c>
      <c r="R2612" s="2" t="s">
        <v>803</v>
      </c>
      <c r="S2612" s="2" t="s">
        <v>30666</v>
      </c>
      <c r="T2612" s="2" t="s">
        <v>1376</v>
      </c>
      <c r="V2612" s="1"/>
      <c r="W2612" s="1">
        <v>43514.5</v>
      </c>
    </row>
    <row r="2613" spans="1:23" x14ac:dyDescent="0.25">
      <c r="A2613" s="2" t="s">
        <v>23977</v>
      </c>
      <c r="B2613" s="2" t="s">
        <v>23976</v>
      </c>
      <c r="C2613" t="s">
        <v>1310</v>
      </c>
      <c r="D2613" t="s">
        <v>10540</v>
      </c>
      <c r="E2613" t="s">
        <v>10541</v>
      </c>
      <c r="F2613" t="s">
        <v>850</v>
      </c>
      <c r="G2613" s="2" t="s">
        <v>6886</v>
      </c>
      <c r="H2613" s="2" t="s">
        <v>3294</v>
      </c>
      <c r="I2613" s="2" t="s">
        <v>30615</v>
      </c>
      <c r="J2613" s="2" t="s">
        <v>989</v>
      </c>
      <c r="K2613" s="2" t="s">
        <v>990</v>
      </c>
      <c r="L2613" s="2" t="s">
        <v>30662</v>
      </c>
      <c r="M2613" s="2" t="s">
        <v>1355</v>
      </c>
      <c r="N2613" s="2" t="s">
        <v>1356</v>
      </c>
      <c r="O2613" s="2" t="s">
        <v>30687</v>
      </c>
      <c r="P2613" s="2" t="s">
        <v>1357</v>
      </c>
      <c r="Q2613" s="2" t="s">
        <v>1597</v>
      </c>
      <c r="R2613" s="2" t="s">
        <v>803</v>
      </c>
      <c r="S2613" s="2" t="s">
        <v>30666</v>
      </c>
      <c r="T2613" s="2" t="s">
        <v>1376</v>
      </c>
      <c r="V2613" s="1"/>
      <c r="W2613" s="1">
        <v>43634.5</v>
      </c>
    </row>
    <row r="2614" spans="1:23" x14ac:dyDescent="0.25">
      <c r="A2614" s="2" t="s">
        <v>23978</v>
      </c>
      <c r="C2614" t="s">
        <v>842</v>
      </c>
      <c r="D2614" t="s">
        <v>10542</v>
      </c>
      <c r="E2614" t="s">
        <v>10543</v>
      </c>
      <c r="F2614" t="s">
        <v>851</v>
      </c>
      <c r="G2614" s="2" t="s">
        <v>10544</v>
      </c>
      <c r="H2614" s="2" t="s">
        <v>10545</v>
      </c>
      <c r="I2614" s="2" t="s">
        <v>30609</v>
      </c>
      <c r="J2614" s="2" t="s">
        <v>956</v>
      </c>
      <c r="K2614" s="2" t="s">
        <v>957</v>
      </c>
      <c r="L2614" s="2" t="s">
        <v>30610</v>
      </c>
      <c r="M2614" s="2" t="s">
        <v>958</v>
      </c>
      <c r="N2614" s="2" t="s">
        <v>959</v>
      </c>
      <c r="O2614" s="2" t="s">
        <v>30691</v>
      </c>
      <c r="P2614" s="2" t="s">
        <v>1668</v>
      </c>
      <c r="Q2614" s="2" t="s">
        <v>1669</v>
      </c>
      <c r="R2614" s="2" t="s">
        <v>803</v>
      </c>
      <c r="S2614" s="2" t="s">
        <v>30666</v>
      </c>
      <c r="T2614" s="2" t="s">
        <v>1376</v>
      </c>
      <c r="V2614" s="1"/>
      <c r="W2614" s="1">
        <v>43969.5</v>
      </c>
    </row>
    <row r="2615" spans="1:23" x14ac:dyDescent="0.25">
      <c r="A2615" s="2" t="s">
        <v>23979</v>
      </c>
      <c r="C2615" t="s">
        <v>842</v>
      </c>
      <c r="D2615" t="s">
        <v>10546</v>
      </c>
      <c r="E2615" t="s">
        <v>10547</v>
      </c>
      <c r="F2615" t="s">
        <v>851</v>
      </c>
      <c r="G2615" s="2" t="s">
        <v>10548</v>
      </c>
      <c r="H2615" s="2" t="s">
        <v>10549</v>
      </c>
      <c r="I2615" s="2" t="s">
        <v>30617</v>
      </c>
      <c r="J2615" s="2" t="s">
        <v>1000</v>
      </c>
      <c r="K2615" s="2" t="s">
        <v>1001</v>
      </c>
      <c r="L2615" s="2" t="s">
        <v>30619</v>
      </c>
      <c r="M2615" s="2" t="s">
        <v>776</v>
      </c>
      <c r="N2615" s="2" t="s">
        <v>1010</v>
      </c>
      <c r="O2615" s="2" t="s">
        <v>30619</v>
      </c>
      <c r="P2615" s="2" t="s">
        <v>776</v>
      </c>
      <c r="Q2615" s="2" t="s">
        <v>1011</v>
      </c>
      <c r="R2615" s="2" t="s">
        <v>805</v>
      </c>
      <c r="S2615" s="2" t="s">
        <v>30693</v>
      </c>
      <c r="T2615" s="2" t="s">
        <v>1644</v>
      </c>
      <c r="U2615" s="2" t="s">
        <v>10550</v>
      </c>
      <c r="V2615" s="1"/>
      <c r="W2615" s="1">
        <v>43451.5</v>
      </c>
    </row>
    <row r="2616" spans="1:23" x14ac:dyDescent="0.25">
      <c r="A2616" s="2" t="s">
        <v>23981</v>
      </c>
      <c r="B2616" s="2" t="s">
        <v>23980</v>
      </c>
      <c r="C2616" t="s">
        <v>842</v>
      </c>
      <c r="D2616" t="s">
        <v>10551</v>
      </c>
      <c r="E2616" t="s">
        <v>10552</v>
      </c>
      <c r="F2616" t="s">
        <v>851</v>
      </c>
      <c r="G2616" s="2" t="s">
        <v>4551</v>
      </c>
      <c r="H2616" s="2" t="s">
        <v>10553</v>
      </c>
      <c r="I2616" s="2" t="s">
        <v>30615</v>
      </c>
      <c r="J2616" s="2" t="s">
        <v>989</v>
      </c>
      <c r="K2616" s="2" t="s">
        <v>990</v>
      </c>
      <c r="L2616" s="2" t="s">
        <v>30688</v>
      </c>
      <c r="M2616" s="2" t="s">
        <v>1609</v>
      </c>
      <c r="N2616" s="2" t="s">
        <v>1610</v>
      </c>
      <c r="O2616" s="2" t="s">
        <v>30688</v>
      </c>
      <c r="P2616" s="2" t="s">
        <v>1609</v>
      </c>
      <c r="Q2616" s="2" t="s">
        <v>1611</v>
      </c>
      <c r="R2616" s="2" t="s">
        <v>803</v>
      </c>
      <c r="S2616" s="2" t="s">
        <v>30666</v>
      </c>
      <c r="T2616" s="2" t="s">
        <v>1376</v>
      </c>
      <c r="V2616" s="1"/>
      <c r="W2616" s="1">
        <v>43514.5</v>
      </c>
    </row>
    <row r="2617" spans="1:23" x14ac:dyDescent="0.25">
      <c r="A2617" s="2" t="s">
        <v>23983</v>
      </c>
      <c r="B2617" s="2" t="s">
        <v>23982</v>
      </c>
      <c r="C2617" t="s">
        <v>842</v>
      </c>
      <c r="D2617" t="s">
        <v>10554</v>
      </c>
      <c r="E2617" t="s">
        <v>10555</v>
      </c>
      <c r="F2617" t="s">
        <v>851</v>
      </c>
      <c r="G2617" s="2" t="s">
        <v>10556</v>
      </c>
      <c r="H2617" s="2" t="s">
        <v>10557</v>
      </c>
      <c r="I2617" s="2" t="s">
        <v>30615</v>
      </c>
      <c r="J2617" s="2" t="s">
        <v>989</v>
      </c>
      <c r="K2617" s="2" t="s">
        <v>990</v>
      </c>
      <c r="L2617" s="2" t="s">
        <v>30655</v>
      </c>
      <c r="M2617" s="2" t="s">
        <v>1327</v>
      </c>
      <c r="N2617" s="2" t="s">
        <v>1328</v>
      </c>
      <c r="O2617" s="2" t="s">
        <v>30686</v>
      </c>
      <c r="P2617" s="2" t="s">
        <v>1327</v>
      </c>
      <c r="Q2617" s="2" t="s">
        <v>1587</v>
      </c>
      <c r="R2617" s="2" t="s">
        <v>803</v>
      </c>
      <c r="S2617" s="2" t="s">
        <v>30666</v>
      </c>
      <c r="T2617" s="2" t="s">
        <v>1376</v>
      </c>
      <c r="V2617" s="1"/>
      <c r="W2617" s="1">
        <v>43514.5</v>
      </c>
    </row>
    <row r="2618" spans="1:23" x14ac:dyDescent="0.25">
      <c r="A2618" s="2" t="s">
        <v>23985</v>
      </c>
      <c r="B2618" s="2" t="s">
        <v>23984</v>
      </c>
      <c r="C2618" t="s">
        <v>1310</v>
      </c>
      <c r="D2618" t="s">
        <v>10558</v>
      </c>
      <c r="E2618" t="s">
        <v>10559</v>
      </c>
      <c r="F2618" t="s">
        <v>850</v>
      </c>
      <c r="G2618" s="2" t="s">
        <v>3901</v>
      </c>
      <c r="H2618" s="2" t="s">
        <v>10560</v>
      </c>
      <c r="I2618" s="2" t="s">
        <v>30620</v>
      </c>
      <c r="J2618" s="2" t="s">
        <v>1107</v>
      </c>
      <c r="K2618" s="2" t="s">
        <v>1020</v>
      </c>
      <c r="L2618" s="2" t="s">
        <v>30634</v>
      </c>
      <c r="M2618" s="2" t="s">
        <v>1108</v>
      </c>
      <c r="N2618" s="2" t="s">
        <v>1109</v>
      </c>
      <c r="O2618" s="2" t="s">
        <v>30634</v>
      </c>
      <c r="P2618" s="2" t="s">
        <v>1108</v>
      </c>
      <c r="Q2618" s="2" t="s">
        <v>1109</v>
      </c>
      <c r="R2618" s="2" t="s">
        <v>803</v>
      </c>
      <c r="S2618" s="2" t="s">
        <v>30666</v>
      </c>
      <c r="T2618" s="2" t="s">
        <v>1376</v>
      </c>
      <c r="V2618" s="1"/>
      <c r="W2618" s="1">
        <v>43573.5</v>
      </c>
    </row>
    <row r="2619" spans="1:23" x14ac:dyDescent="0.25">
      <c r="A2619" s="2" t="s">
        <v>23986</v>
      </c>
      <c r="C2619" t="s">
        <v>1310</v>
      </c>
      <c r="D2619" t="s">
        <v>10561</v>
      </c>
      <c r="E2619" t="s">
        <v>10562</v>
      </c>
      <c r="F2619" t="s">
        <v>850</v>
      </c>
      <c r="G2619" s="2" t="s">
        <v>4564</v>
      </c>
      <c r="H2619" s="2" t="s">
        <v>10563</v>
      </c>
      <c r="I2619" s="2" t="s">
        <v>30617</v>
      </c>
      <c r="J2619" s="2" t="s">
        <v>1000</v>
      </c>
      <c r="K2619" s="2" t="s">
        <v>1001</v>
      </c>
      <c r="L2619" s="2" t="s">
        <v>30618</v>
      </c>
      <c r="M2619" s="2" t="s">
        <v>1002</v>
      </c>
      <c r="N2619" s="2" t="s">
        <v>1003</v>
      </c>
      <c r="O2619" s="2" t="s">
        <v>30618</v>
      </c>
      <c r="P2619" s="2" t="s">
        <v>1002</v>
      </c>
      <c r="Q2619" s="2" t="s">
        <v>1003</v>
      </c>
      <c r="R2619" s="2" t="s">
        <v>805</v>
      </c>
      <c r="S2619" s="2" t="s">
        <v>30693</v>
      </c>
      <c r="T2619" s="2" t="s">
        <v>1644</v>
      </c>
      <c r="U2619" s="2" t="s">
        <v>10564</v>
      </c>
      <c r="V2619" s="1"/>
      <c r="W2619" s="1">
        <v>43999.5</v>
      </c>
    </row>
    <row r="2620" spans="1:23" x14ac:dyDescent="0.25">
      <c r="A2620" s="2" t="s">
        <v>23988</v>
      </c>
      <c r="B2620" s="2" t="s">
        <v>23987</v>
      </c>
      <c r="C2620" t="s">
        <v>1310</v>
      </c>
      <c r="D2620" t="s">
        <v>10565</v>
      </c>
      <c r="E2620" t="s">
        <v>10566</v>
      </c>
      <c r="F2620" t="s">
        <v>850</v>
      </c>
      <c r="G2620" s="2" t="s">
        <v>10567</v>
      </c>
      <c r="H2620" s="2" t="s">
        <v>10568</v>
      </c>
      <c r="I2620" s="2" t="s">
        <v>30615</v>
      </c>
      <c r="J2620" s="2" t="s">
        <v>989</v>
      </c>
      <c r="K2620" s="2" t="s">
        <v>990</v>
      </c>
      <c r="L2620" s="2" t="s">
        <v>30663</v>
      </c>
      <c r="M2620" s="2" t="s">
        <v>763</v>
      </c>
      <c r="N2620" s="2" t="s">
        <v>1363</v>
      </c>
      <c r="O2620" s="2" t="s">
        <v>30663</v>
      </c>
      <c r="P2620" s="2" t="s">
        <v>1364</v>
      </c>
      <c r="Q2620" s="2" t="s">
        <v>1365</v>
      </c>
      <c r="R2620" s="2" t="s">
        <v>803</v>
      </c>
      <c r="S2620" s="2" t="s">
        <v>30666</v>
      </c>
      <c r="T2620" s="2" t="s">
        <v>1376</v>
      </c>
      <c r="V2620" s="1"/>
      <c r="W2620" s="1">
        <v>43452.5</v>
      </c>
    </row>
    <row r="2621" spans="1:23" x14ac:dyDescent="0.25">
      <c r="A2621" s="2" t="s">
        <v>23990</v>
      </c>
      <c r="B2621" s="2" t="s">
        <v>23989</v>
      </c>
      <c r="C2621" t="s">
        <v>842</v>
      </c>
      <c r="D2621" t="s">
        <v>3985</v>
      </c>
      <c r="E2621" t="s">
        <v>10569</v>
      </c>
      <c r="F2621" t="s">
        <v>851</v>
      </c>
      <c r="G2621" s="2" t="s">
        <v>10570</v>
      </c>
      <c r="H2621" s="2" t="s">
        <v>10571</v>
      </c>
      <c r="I2621" s="2" t="s">
        <v>30615</v>
      </c>
      <c r="J2621" s="2" t="s">
        <v>989</v>
      </c>
      <c r="K2621" s="2" t="s">
        <v>990</v>
      </c>
      <c r="L2621" s="2" t="s">
        <v>30688</v>
      </c>
      <c r="M2621" s="2" t="s">
        <v>1609</v>
      </c>
      <c r="N2621" s="2" t="s">
        <v>1610</v>
      </c>
      <c r="O2621" s="2" t="s">
        <v>30688</v>
      </c>
      <c r="P2621" s="2" t="s">
        <v>1609</v>
      </c>
      <c r="Q2621" s="2" t="s">
        <v>1611</v>
      </c>
      <c r="R2621" s="2" t="s">
        <v>804</v>
      </c>
      <c r="S2621" s="2" t="s">
        <v>30665</v>
      </c>
      <c r="T2621" s="2" t="s">
        <v>1371</v>
      </c>
      <c r="V2621" s="1"/>
      <c r="W2621" s="1">
        <v>43573.5</v>
      </c>
    </row>
    <row r="2622" spans="1:23" x14ac:dyDescent="0.25">
      <c r="A2622" s="2" t="s">
        <v>23992</v>
      </c>
      <c r="B2622" s="2" t="s">
        <v>23991</v>
      </c>
      <c r="C2622" t="s">
        <v>1310</v>
      </c>
      <c r="D2622" t="s">
        <v>10572</v>
      </c>
      <c r="E2622" t="s">
        <v>6533</v>
      </c>
      <c r="F2622" t="s">
        <v>850</v>
      </c>
      <c r="G2622" s="2" t="s">
        <v>10573</v>
      </c>
      <c r="H2622" s="2" t="s">
        <v>6534</v>
      </c>
      <c r="I2622" s="2" t="s">
        <v>30620</v>
      </c>
      <c r="J2622" s="2" t="s">
        <v>1107</v>
      </c>
      <c r="K2622" s="2" t="s">
        <v>1020</v>
      </c>
      <c r="L2622" s="2" t="s">
        <v>30634</v>
      </c>
      <c r="M2622" s="2" t="s">
        <v>1108</v>
      </c>
      <c r="N2622" s="2" t="s">
        <v>1109</v>
      </c>
      <c r="O2622" s="2" t="s">
        <v>30634</v>
      </c>
      <c r="P2622" s="2" t="s">
        <v>1108</v>
      </c>
      <c r="Q2622" s="2" t="s">
        <v>1109</v>
      </c>
      <c r="R2622" s="2" t="s">
        <v>803</v>
      </c>
      <c r="S2622" s="2" t="s">
        <v>30666</v>
      </c>
      <c r="T2622" s="2" t="s">
        <v>1376</v>
      </c>
      <c r="V2622" s="1"/>
      <c r="W2622" s="1">
        <v>43634.5</v>
      </c>
    </row>
    <row r="2623" spans="1:23" x14ac:dyDescent="0.25">
      <c r="A2623" s="2" t="s">
        <v>23994</v>
      </c>
      <c r="B2623" s="2" t="s">
        <v>23993</v>
      </c>
      <c r="C2623" t="s">
        <v>842</v>
      </c>
      <c r="D2623" t="s">
        <v>10574</v>
      </c>
      <c r="E2623" t="s">
        <v>10575</v>
      </c>
      <c r="F2623" t="s">
        <v>851</v>
      </c>
      <c r="G2623" s="2" t="s">
        <v>8541</v>
      </c>
      <c r="H2623" s="2" t="s">
        <v>10576</v>
      </c>
      <c r="I2623" s="2" t="s">
        <v>30615</v>
      </c>
      <c r="J2623" s="2" t="s">
        <v>989</v>
      </c>
      <c r="K2623" s="2" t="s">
        <v>990</v>
      </c>
      <c r="L2623" s="2" t="s">
        <v>30677</v>
      </c>
      <c r="M2623" s="2" t="s">
        <v>1435</v>
      </c>
      <c r="N2623" s="2" t="s">
        <v>1436</v>
      </c>
      <c r="O2623" s="2" t="s">
        <v>30677</v>
      </c>
      <c r="P2623" s="2" t="s">
        <v>1435</v>
      </c>
      <c r="Q2623" s="2" t="s">
        <v>1437</v>
      </c>
      <c r="R2623" s="2" t="s">
        <v>803</v>
      </c>
      <c r="S2623" s="2" t="s">
        <v>30666</v>
      </c>
      <c r="T2623" s="2" t="s">
        <v>1376</v>
      </c>
      <c r="V2623" s="1"/>
      <c r="W2623" s="1">
        <v>43634.5</v>
      </c>
    </row>
    <row r="2624" spans="1:23" x14ac:dyDescent="0.25">
      <c r="A2624" s="2" t="s">
        <v>23996</v>
      </c>
      <c r="B2624" s="2" t="s">
        <v>23995</v>
      </c>
      <c r="C2624" t="s">
        <v>842</v>
      </c>
      <c r="D2624" t="s">
        <v>10577</v>
      </c>
      <c r="E2624" t="s">
        <v>3198</v>
      </c>
      <c r="F2624" t="s">
        <v>851</v>
      </c>
      <c r="G2624" s="2" t="s">
        <v>10578</v>
      </c>
      <c r="H2624" s="2" t="s">
        <v>3200</v>
      </c>
      <c r="I2624" s="2" t="s">
        <v>30620</v>
      </c>
      <c r="J2624" s="2" t="s">
        <v>1107</v>
      </c>
      <c r="K2624" s="2" t="s">
        <v>1020</v>
      </c>
      <c r="L2624" s="2" t="s">
        <v>30634</v>
      </c>
      <c r="M2624" s="2" t="s">
        <v>1108</v>
      </c>
      <c r="N2624" s="2" t="s">
        <v>1109</v>
      </c>
      <c r="O2624" s="2" t="s">
        <v>30634</v>
      </c>
      <c r="P2624" s="2" t="s">
        <v>1108</v>
      </c>
      <c r="Q2624" s="2" t="s">
        <v>1109</v>
      </c>
      <c r="R2624" s="2" t="s">
        <v>803</v>
      </c>
      <c r="S2624" s="2" t="s">
        <v>30666</v>
      </c>
      <c r="T2624" s="2" t="s">
        <v>1376</v>
      </c>
      <c r="V2624" s="1"/>
      <c r="W2624" s="1">
        <v>43514.5</v>
      </c>
    </row>
    <row r="2625" spans="1:23" x14ac:dyDescent="0.25">
      <c r="A2625" s="2" t="s">
        <v>23998</v>
      </c>
      <c r="B2625" s="2" t="s">
        <v>23997</v>
      </c>
      <c r="C2625" t="s">
        <v>842</v>
      </c>
      <c r="D2625" t="s">
        <v>7047</v>
      </c>
      <c r="E2625" t="s">
        <v>8136</v>
      </c>
      <c r="F2625" t="s">
        <v>851</v>
      </c>
      <c r="G2625" s="2" t="s">
        <v>7049</v>
      </c>
      <c r="H2625" s="2" t="s">
        <v>6218</v>
      </c>
      <c r="I2625" s="2" t="s">
        <v>30645</v>
      </c>
      <c r="J2625" s="2" t="s">
        <v>1199</v>
      </c>
      <c r="K2625" s="2" t="s">
        <v>1200</v>
      </c>
      <c r="L2625" s="2" t="s">
        <v>30650</v>
      </c>
      <c r="M2625" s="2" t="s">
        <v>1281</v>
      </c>
      <c r="N2625" s="2" t="s">
        <v>1282</v>
      </c>
      <c r="O2625" s="2" t="s">
        <v>30650</v>
      </c>
      <c r="P2625" s="2" t="s">
        <v>1281</v>
      </c>
      <c r="Q2625" s="2" t="s">
        <v>1282</v>
      </c>
      <c r="R2625" s="2" t="s">
        <v>803</v>
      </c>
      <c r="S2625" s="2" t="s">
        <v>30666</v>
      </c>
      <c r="T2625" s="2" t="s">
        <v>1376</v>
      </c>
      <c r="V2625" s="1">
        <v>44599.5</v>
      </c>
      <c r="W2625" s="1">
        <v>43514.5</v>
      </c>
    </row>
    <row r="2626" spans="1:23" x14ac:dyDescent="0.25">
      <c r="A2626" s="2" t="s">
        <v>24000</v>
      </c>
      <c r="B2626" s="2" t="s">
        <v>23999</v>
      </c>
      <c r="C2626" t="s">
        <v>1310</v>
      </c>
      <c r="D2626" t="s">
        <v>10579</v>
      </c>
      <c r="E2626" t="s">
        <v>10580</v>
      </c>
      <c r="F2626" t="s">
        <v>850</v>
      </c>
      <c r="G2626" s="2" t="s">
        <v>10581</v>
      </c>
      <c r="H2626" s="2" t="s">
        <v>10582</v>
      </c>
      <c r="I2626" s="2" t="s">
        <v>30615</v>
      </c>
      <c r="J2626" s="2" t="s">
        <v>989</v>
      </c>
      <c r="K2626" s="2" t="s">
        <v>990</v>
      </c>
      <c r="L2626" s="2" t="s">
        <v>30659</v>
      </c>
      <c r="M2626" s="2" t="s">
        <v>1341</v>
      </c>
      <c r="N2626" s="2" t="s">
        <v>1342</v>
      </c>
      <c r="O2626" s="2" t="s">
        <v>30694</v>
      </c>
      <c r="P2626" s="2" t="s">
        <v>1760</v>
      </c>
      <c r="Q2626" s="2" t="s">
        <v>1760</v>
      </c>
      <c r="R2626" s="2" t="s">
        <v>804</v>
      </c>
      <c r="S2626" s="2" t="s">
        <v>30665</v>
      </c>
      <c r="T2626" s="2" t="s">
        <v>1371</v>
      </c>
      <c r="V2626" s="1"/>
      <c r="W2626" s="1">
        <v>43514.5</v>
      </c>
    </row>
    <row r="2627" spans="1:23" x14ac:dyDescent="0.25">
      <c r="A2627" s="2" t="s">
        <v>24002</v>
      </c>
      <c r="B2627" s="2" t="s">
        <v>24001</v>
      </c>
      <c r="C2627" t="s">
        <v>1310</v>
      </c>
      <c r="D2627" t="s">
        <v>10583</v>
      </c>
      <c r="E2627" t="s">
        <v>10584</v>
      </c>
      <c r="F2627" t="s">
        <v>850</v>
      </c>
      <c r="G2627" s="2" t="s">
        <v>10585</v>
      </c>
      <c r="H2627" s="2" t="s">
        <v>3190</v>
      </c>
      <c r="I2627" s="2" t="s">
        <v>30615</v>
      </c>
      <c r="J2627" s="2" t="s">
        <v>989</v>
      </c>
      <c r="K2627" s="2" t="s">
        <v>990</v>
      </c>
      <c r="L2627" s="2" t="s">
        <v>30663</v>
      </c>
      <c r="M2627" s="2" t="s">
        <v>763</v>
      </c>
      <c r="N2627" s="2" t="s">
        <v>1363</v>
      </c>
      <c r="O2627" s="2" t="s">
        <v>30680</v>
      </c>
      <c r="P2627" s="2" t="s">
        <v>1486</v>
      </c>
      <c r="Q2627" s="2" t="s">
        <v>1487</v>
      </c>
      <c r="R2627" s="2" t="s">
        <v>803</v>
      </c>
      <c r="S2627" s="2" t="s">
        <v>30666</v>
      </c>
      <c r="T2627" s="2" t="s">
        <v>1376</v>
      </c>
      <c r="V2627" s="1"/>
      <c r="W2627" s="1">
        <v>43452.5</v>
      </c>
    </row>
    <row r="2628" spans="1:23" x14ac:dyDescent="0.25">
      <c r="A2628" s="2" t="s">
        <v>24004</v>
      </c>
      <c r="B2628" s="2" t="s">
        <v>24003</v>
      </c>
      <c r="C2628" t="s">
        <v>1310</v>
      </c>
      <c r="D2628" t="s">
        <v>3916</v>
      </c>
      <c r="E2628" t="s">
        <v>10586</v>
      </c>
      <c r="F2628" t="s">
        <v>850</v>
      </c>
      <c r="G2628" s="2" t="s">
        <v>3918</v>
      </c>
      <c r="H2628" s="2" t="s">
        <v>10587</v>
      </c>
      <c r="I2628" s="2" t="s">
        <v>30615</v>
      </c>
      <c r="J2628" s="2" t="s">
        <v>989</v>
      </c>
      <c r="K2628" s="2" t="s">
        <v>990</v>
      </c>
      <c r="L2628" s="2" t="s">
        <v>30663</v>
      </c>
      <c r="M2628" s="2" t="s">
        <v>763</v>
      </c>
      <c r="N2628" s="2" t="s">
        <v>1363</v>
      </c>
      <c r="O2628" s="2" t="s">
        <v>30680</v>
      </c>
      <c r="P2628" s="2" t="s">
        <v>1486</v>
      </c>
      <c r="Q2628" s="2" t="s">
        <v>1487</v>
      </c>
      <c r="R2628" s="2" t="s">
        <v>803</v>
      </c>
      <c r="S2628" s="2" t="s">
        <v>30666</v>
      </c>
      <c r="T2628" s="2" t="s">
        <v>1376</v>
      </c>
      <c r="V2628" s="1"/>
      <c r="W2628" s="1">
        <v>43452.5</v>
      </c>
    </row>
    <row r="2629" spans="1:23" x14ac:dyDescent="0.25">
      <c r="A2629" s="2" t="s">
        <v>24006</v>
      </c>
      <c r="B2629" s="2" t="s">
        <v>24005</v>
      </c>
      <c r="C2629" t="s">
        <v>842</v>
      </c>
      <c r="D2629" t="s">
        <v>10588</v>
      </c>
      <c r="E2629" t="s">
        <v>10589</v>
      </c>
      <c r="F2629" t="s">
        <v>851</v>
      </c>
      <c r="G2629" s="2" t="s">
        <v>10590</v>
      </c>
      <c r="H2629" s="2" t="s">
        <v>2109</v>
      </c>
      <c r="I2629" s="2" t="s">
        <v>30645</v>
      </c>
      <c r="J2629" s="2" t="s">
        <v>1199</v>
      </c>
      <c r="K2629" s="2" t="s">
        <v>1200</v>
      </c>
      <c r="L2629" s="2" t="s">
        <v>30650</v>
      </c>
      <c r="M2629" s="2" t="s">
        <v>1281</v>
      </c>
      <c r="N2629" s="2" t="s">
        <v>1282</v>
      </c>
      <c r="O2629" s="2" t="s">
        <v>30650</v>
      </c>
      <c r="P2629" s="2" t="s">
        <v>1281</v>
      </c>
      <c r="Q2629" s="2" t="s">
        <v>1282</v>
      </c>
      <c r="R2629" s="2" t="s">
        <v>803</v>
      </c>
      <c r="S2629" s="2" t="s">
        <v>30666</v>
      </c>
      <c r="T2629" s="2" t="s">
        <v>1376</v>
      </c>
      <c r="V2629" s="1"/>
      <c r="W2629" s="1">
        <v>43452.5</v>
      </c>
    </row>
    <row r="2630" spans="1:23" x14ac:dyDescent="0.25">
      <c r="A2630" s="2" t="s">
        <v>24008</v>
      </c>
      <c r="B2630" s="2" t="s">
        <v>24007</v>
      </c>
      <c r="C2630" t="s">
        <v>842</v>
      </c>
      <c r="D2630" t="s">
        <v>5889</v>
      </c>
      <c r="E2630" t="s">
        <v>10591</v>
      </c>
      <c r="F2630" t="s">
        <v>851</v>
      </c>
      <c r="G2630" s="2" t="s">
        <v>5891</v>
      </c>
      <c r="H2630" s="2" t="s">
        <v>10592</v>
      </c>
      <c r="I2630" s="2" t="s">
        <v>30645</v>
      </c>
      <c r="J2630" s="2" t="s">
        <v>1199</v>
      </c>
      <c r="K2630" s="2" t="s">
        <v>1200</v>
      </c>
      <c r="L2630" s="2" t="s">
        <v>30646</v>
      </c>
      <c r="M2630" s="2" t="s">
        <v>1201</v>
      </c>
      <c r="N2630" s="2" t="s">
        <v>1202</v>
      </c>
      <c r="O2630" s="2" t="s">
        <v>30646</v>
      </c>
      <c r="P2630" s="2" t="s">
        <v>1201</v>
      </c>
      <c r="Q2630" s="2" t="s">
        <v>1202</v>
      </c>
      <c r="R2630" s="2" t="s">
        <v>803</v>
      </c>
      <c r="S2630" s="2" t="s">
        <v>30666</v>
      </c>
      <c r="T2630" s="2" t="s">
        <v>1376</v>
      </c>
      <c r="V2630" s="1"/>
      <c r="W2630" s="1">
        <v>43452.5</v>
      </c>
    </row>
    <row r="2631" spans="1:23" x14ac:dyDescent="0.25">
      <c r="A2631" s="2" t="s">
        <v>24010</v>
      </c>
      <c r="B2631" s="2" t="s">
        <v>24009</v>
      </c>
      <c r="C2631" t="s">
        <v>842</v>
      </c>
      <c r="D2631" t="s">
        <v>10593</v>
      </c>
      <c r="E2631" t="s">
        <v>10594</v>
      </c>
      <c r="F2631" t="s">
        <v>851</v>
      </c>
      <c r="G2631" s="2" t="s">
        <v>10595</v>
      </c>
      <c r="H2631" s="2" t="s">
        <v>10596</v>
      </c>
      <c r="I2631" s="2" t="s">
        <v>30620</v>
      </c>
      <c r="J2631" s="2" t="s">
        <v>1107</v>
      </c>
      <c r="K2631" s="2" t="s">
        <v>1020</v>
      </c>
      <c r="L2631" s="2" t="s">
        <v>30642</v>
      </c>
      <c r="M2631" s="2" t="s">
        <v>774</v>
      </c>
      <c r="N2631" s="2" t="s">
        <v>1169</v>
      </c>
      <c r="O2631" s="2" t="s">
        <v>30642</v>
      </c>
      <c r="P2631" s="2" t="s">
        <v>774</v>
      </c>
      <c r="Q2631" s="2" t="s">
        <v>1169</v>
      </c>
      <c r="R2631" s="2" t="s">
        <v>803</v>
      </c>
      <c r="S2631" s="2" t="s">
        <v>30666</v>
      </c>
      <c r="T2631" s="2" t="s">
        <v>1376</v>
      </c>
      <c r="V2631" s="1"/>
      <c r="W2631" s="1">
        <v>43452.5</v>
      </c>
    </row>
    <row r="2632" spans="1:23" x14ac:dyDescent="0.25">
      <c r="A2632" s="2" t="s">
        <v>24011</v>
      </c>
      <c r="C2632" t="s">
        <v>1310</v>
      </c>
      <c r="D2632" t="s">
        <v>8793</v>
      </c>
      <c r="E2632" t="s">
        <v>4737</v>
      </c>
      <c r="F2632" t="s">
        <v>850</v>
      </c>
      <c r="G2632" s="2" t="s">
        <v>10051</v>
      </c>
      <c r="H2632" s="2" t="s">
        <v>2832</v>
      </c>
      <c r="I2632" s="2" t="s">
        <v>30609</v>
      </c>
      <c r="J2632" s="2" t="s">
        <v>956</v>
      </c>
      <c r="K2632" s="2" t="s">
        <v>957</v>
      </c>
      <c r="L2632" s="2" t="s">
        <v>30610</v>
      </c>
      <c r="M2632" s="2" t="s">
        <v>958</v>
      </c>
      <c r="N2632" s="2" t="s">
        <v>959</v>
      </c>
      <c r="O2632" s="2" t="s">
        <v>30691</v>
      </c>
      <c r="P2632" s="2" t="s">
        <v>1668</v>
      </c>
      <c r="Q2632" s="2" t="s">
        <v>1669</v>
      </c>
      <c r="R2632" s="2" t="s">
        <v>805</v>
      </c>
      <c r="S2632" s="2" t="s">
        <v>30673</v>
      </c>
      <c r="T2632" s="2" t="s">
        <v>1416</v>
      </c>
      <c r="U2632" s="2" t="s">
        <v>10597</v>
      </c>
      <c r="V2632" s="1"/>
      <c r="W2632" s="1">
        <v>43374.5</v>
      </c>
    </row>
    <row r="2633" spans="1:23" x14ac:dyDescent="0.25">
      <c r="A2633" s="2" t="s">
        <v>24012</v>
      </c>
      <c r="C2633" t="s">
        <v>1310</v>
      </c>
      <c r="D2633" t="s">
        <v>10598</v>
      </c>
      <c r="E2633" t="s">
        <v>5737</v>
      </c>
      <c r="F2633" t="s">
        <v>850</v>
      </c>
      <c r="G2633" s="2" t="s">
        <v>10599</v>
      </c>
      <c r="H2633" s="2" t="s">
        <v>5739</v>
      </c>
      <c r="I2633" s="2" t="s">
        <v>30645</v>
      </c>
      <c r="J2633" s="2" t="s">
        <v>1199</v>
      </c>
      <c r="K2633" s="2" t="s">
        <v>1200</v>
      </c>
      <c r="L2633" s="2" t="s">
        <v>30646</v>
      </c>
      <c r="M2633" s="2" t="s">
        <v>1201</v>
      </c>
      <c r="N2633" s="2" t="s">
        <v>1202</v>
      </c>
      <c r="O2633" s="2" t="s">
        <v>30646</v>
      </c>
      <c r="P2633" s="2" t="s">
        <v>1201</v>
      </c>
      <c r="Q2633" s="2" t="s">
        <v>1202</v>
      </c>
      <c r="R2633" s="2" t="s">
        <v>805</v>
      </c>
      <c r="S2633" s="2" t="s">
        <v>30706</v>
      </c>
      <c r="T2633" s="2" t="s">
        <v>2311</v>
      </c>
      <c r="U2633" s="2" t="s">
        <v>10600</v>
      </c>
      <c r="V2633" s="1"/>
      <c r="W2633" s="1">
        <v>43528.5</v>
      </c>
    </row>
    <row r="2634" spans="1:23" x14ac:dyDescent="0.25">
      <c r="A2634" s="2" t="s">
        <v>24014</v>
      </c>
      <c r="B2634" s="2" t="s">
        <v>24013</v>
      </c>
      <c r="C2634" t="s">
        <v>842</v>
      </c>
      <c r="D2634" t="s">
        <v>10601</v>
      </c>
      <c r="E2634" t="s">
        <v>10602</v>
      </c>
      <c r="F2634" t="s">
        <v>851</v>
      </c>
      <c r="G2634" s="2" t="s">
        <v>10603</v>
      </c>
      <c r="H2634" s="2" t="s">
        <v>10604</v>
      </c>
      <c r="I2634" s="2" t="s">
        <v>30615</v>
      </c>
      <c r="J2634" s="2" t="s">
        <v>989</v>
      </c>
      <c r="K2634" s="2" t="s">
        <v>990</v>
      </c>
      <c r="L2634" s="2" t="s">
        <v>30662</v>
      </c>
      <c r="M2634" s="2" t="s">
        <v>1355</v>
      </c>
      <c r="N2634" s="2" t="s">
        <v>1356</v>
      </c>
      <c r="O2634" s="2" t="s">
        <v>30687</v>
      </c>
      <c r="P2634" s="2" t="s">
        <v>1357</v>
      </c>
      <c r="Q2634" s="2" t="s">
        <v>1597</v>
      </c>
      <c r="R2634" s="2" t="s">
        <v>803</v>
      </c>
      <c r="S2634" s="2" t="s">
        <v>30666</v>
      </c>
      <c r="T2634" s="2" t="s">
        <v>1376</v>
      </c>
      <c r="V2634" s="1"/>
      <c r="W2634" s="1">
        <v>43452.5</v>
      </c>
    </row>
    <row r="2635" spans="1:23" x14ac:dyDescent="0.25">
      <c r="A2635" s="2" t="s">
        <v>24016</v>
      </c>
      <c r="B2635" s="2" t="s">
        <v>24015</v>
      </c>
      <c r="C2635" t="s">
        <v>1310</v>
      </c>
      <c r="D2635" t="s">
        <v>10605</v>
      </c>
      <c r="E2635" t="s">
        <v>10606</v>
      </c>
      <c r="F2635" t="s">
        <v>850</v>
      </c>
      <c r="G2635" s="2" t="s">
        <v>10607</v>
      </c>
      <c r="H2635" s="2" t="s">
        <v>10608</v>
      </c>
      <c r="I2635" s="2" t="s">
        <v>30615</v>
      </c>
      <c r="J2635" s="2" t="s">
        <v>989</v>
      </c>
      <c r="K2635" s="2" t="s">
        <v>990</v>
      </c>
      <c r="L2635" s="2" t="s">
        <v>30688</v>
      </c>
      <c r="M2635" s="2" t="s">
        <v>1609</v>
      </c>
      <c r="N2635" s="2" t="s">
        <v>1610</v>
      </c>
      <c r="O2635" s="2" t="s">
        <v>30688</v>
      </c>
      <c r="P2635" s="2" t="s">
        <v>1609</v>
      </c>
      <c r="Q2635" s="2" t="s">
        <v>1611</v>
      </c>
      <c r="R2635" s="2" t="s">
        <v>804</v>
      </c>
      <c r="S2635" s="2" t="s">
        <v>30665</v>
      </c>
      <c r="T2635" s="2" t="s">
        <v>1371</v>
      </c>
      <c r="V2635" s="1"/>
      <c r="W2635" s="1">
        <v>43269.5</v>
      </c>
    </row>
    <row r="2636" spans="1:23" x14ac:dyDescent="0.25">
      <c r="A2636" s="2" t="s">
        <v>24018</v>
      </c>
      <c r="B2636" s="2" t="s">
        <v>24017</v>
      </c>
      <c r="C2636" t="s">
        <v>1310</v>
      </c>
      <c r="D2636" t="s">
        <v>4115</v>
      </c>
      <c r="E2636" t="s">
        <v>2402</v>
      </c>
      <c r="F2636" t="s">
        <v>850</v>
      </c>
      <c r="G2636" s="2" t="s">
        <v>10609</v>
      </c>
      <c r="H2636" s="2" t="s">
        <v>2404</v>
      </c>
      <c r="I2636" s="2" t="s">
        <v>30620</v>
      </c>
      <c r="J2636" s="2" t="s">
        <v>1107</v>
      </c>
      <c r="K2636" s="2" t="s">
        <v>1020</v>
      </c>
      <c r="L2636" s="2" t="s">
        <v>30642</v>
      </c>
      <c r="M2636" s="2" t="s">
        <v>774</v>
      </c>
      <c r="N2636" s="2" t="s">
        <v>1169</v>
      </c>
      <c r="O2636" s="2" t="s">
        <v>30642</v>
      </c>
      <c r="P2636" s="2" t="s">
        <v>774</v>
      </c>
      <c r="Q2636" s="2" t="s">
        <v>1169</v>
      </c>
      <c r="R2636" s="2" t="s">
        <v>803</v>
      </c>
      <c r="S2636" s="2" t="s">
        <v>30666</v>
      </c>
      <c r="T2636" s="2" t="s">
        <v>1376</v>
      </c>
      <c r="V2636" s="1"/>
      <c r="W2636" s="1">
        <v>43391.5</v>
      </c>
    </row>
    <row r="2637" spans="1:23" x14ac:dyDescent="0.25">
      <c r="A2637" s="2" t="s">
        <v>24020</v>
      </c>
      <c r="B2637" s="2" t="s">
        <v>24019</v>
      </c>
      <c r="C2637" t="s">
        <v>842</v>
      </c>
      <c r="D2637" t="s">
        <v>10610</v>
      </c>
      <c r="E2637" t="s">
        <v>10611</v>
      </c>
      <c r="F2637" t="s">
        <v>851</v>
      </c>
      <c r="G2637" s="2" t="s">
        <v>10612</v>
      </c>
      <c r="H2637" s="2" t="s">
        <v>8610</v>
      </c>
      <c r="I2637" s="2" t="s">
        <v>30615</v>
      </c>
      <c r="J2637" s="2" t="s">
        <v>989</v>
      </c>
      <c r="K2637" s="2" t="s">
        <v>990</v>
      </c>
      <c r="L2637" s="2" t="s">
        <v>30677</v>
      </c>
      <c r="M2637" s="2" t="s">
        <v>1435</v>
      </c>
      <c r="N2637" s="2" t="s">
        <v>1436</v>
      </c>
      <c r="O2637" s="2" t="s">
        <v>30677</v>
      </c>
      <c r="P2637" s="2" t="s">
        <v>1435</v>
      </c>
      <c r="Q2637" s="2" t="s">
        <v>1437</v>
      </c>
      <c r="R2637" s="2" t="s">
        <v>804</v>
      </c>
      <c r="S2637" s="2" t="s">
        <v>30665</v>
      </c>
      <c r="T2637" s="2" t="s">
        <v>1371</v>
      </c>
      <c r="V2637" s="1"/>
      <c r="W2637" s="1">
        <v>43634.5</v>
      </c>
    </row>
    <row r="2638" spans="1:23" x14ac:dyDescent="0.25">
      <c r="A2638" s="2" t="s">
        <v>24022</v>
      </c>
      <c r="B2638" s="2" t="s">
        <v>24021</v>
      </c>
      <c r="C2638" t="s">
        <v>842</v>
      </c>
      <c r="D2638" t="s">
        <v>10613</v>
      </c>
      <c r="E2638" t="s">
        <v>10614</v>
      </c>
      <c r="F2638" t="s">
        <v>851</v>
      </c>
      <c r="G2638" s="2" t="s">
        <v>6282</v>
      </c>
      <c r="H2638" s="2" t="s">
        <v>10615</v>
      </c>
      <c r="I2638" s="2" t="s">
        <v>30615</v>
      </c>
      <c r="J2638" s="2" t="s">
        <v>989</v>
      </c>
      <c r="K2638" s="2" t="s">
        <v>990</v>
      </c>
      <c r="L2638" s="2" t="s">
        <v>30662</v>
      </c>
      <c r="M2638" s="2" t="s">
        <v>1355</v>
      </c>
      <c r="N2638" s="2" t="s">
        <v>1356</v>
      </c>
      <c r="O2638" s="2" t="s">
        <v>30687</v>
      </c>
      <c r="P2638" s="2" t="s">
        <v>1357</v>
      </c>
      <c r="Q2638" s="2" t="s">
        <v>1597</v>
      </c>
      <c r="R2638" s="2" t="s">
        <v>803</v>
      </c>
      <c r="S2638" s="2" t="s">
        <v>30666</v>
      </c>
      <c r="T2638" s="2" t="s">
        <v>1376</v>
      </c>
      <c r="V2638" s="1"/>
      <c r="W2638" s="1">
        <v>43695.5</v>
      </c>
    </row>
    <row r="2639" spans="1:23" x14ac:dyDescent="0.25">
      <c r="A2639" s="2" t="s">
        <v>24024</v>
      </c>
      <c r="B2639" s="2" t="s">
        <v>24023</v>
      </c>
      <c r="C2639" t="s">
        <v>1310</v>
      </c>
      <c r="D2639" t="s">
        <v>10616</v>
      </c>
      <c r="E2639" t="s">
        <v>10617</v>
      </c>
      <c r="F2639" t="s">
        <v>850</v>
      </c>
      <c r="G2639" s="2" t="s">
        <v>7469</v>
      </c>
      <c r="H2639" s="2" t="s">
        <v>10618</v>
      </c>
      <c r="I2639" s="2" t="s">
        <v>30615</v>
      </c>
      <c r="J2639" s="2" t="s">
        <v>989</v>
      </c>
      <c r="K2639" s="2" t="s">
        <v>990</v>
      </c>
      <c r="L2639" s="2" t="s">
        <v>30677</v>
      </c>
      <c r="M2639" s="2" t="s">
        <v>1435</v>
      </c>
      <c r="N2639" s="2" t="s">
        <v>1436</v>
      </c>
      <c r="O2639" s="2" t="s">
        <v>30677</v>
      </c>
      <c r="P2639" s="2" t="s">
        <v>1435</v>
      </c>
      <c r="Q2639" s="2" t="s">
        <v>1437</v>
      </c>
      <c r="R2639" s="2" t="s">
        <v>804</v>
      </c>
      <c r="S2639" s="2" t="s">
        <v>30665</v>
      </c>
      <c r="T2639" s="2" t="s">
        <v>1371</v>
      </c>
      <c r="V2639" s="1"/>
      <c r="W2639" s="1">
        <v>43634.5</v>
      </c>
    </row>
    <row r="2640" spans="1:23" x14ac:dyDescent="0.25">
      <c r="A2640" s="2" t="s">
        <v>24026</v>
      </c>
      <c r="B2640" s="2" t="s">
        <v>24025</v>
      </c>
      <c r="C2640" t="s">
        <v>1310</v>
      </c>
      <c r="D2640" t="s">
        <v>10619</v>
      </c>
      <c r="E2640" t="s">
        <v>10620</v>
      </c>
      <c r="F2640" t="s">
        <v>850</v>
      </c>
      <c r="G2640" s="2" t="s">
        <v>10621</v>
      </c>
      <c r="H2640" s="2" t="s">
        <v>10622</v>
      </c>
      <c r="I2640" s="2" t="s">
        <v>30615</v>
      </c>
      <c r="J2640" s="2" t="s">
        <v>989</v>
      </c>
      <c r="K2640" s="2" t="s">
        <v>990</v>
      </c>
      <c r="L2640" s="2" t="s">
        <v>30663</v>
      </c>
      <c r="M2640" s="2" t="s">
        <v>763</v>
      </c>
      <c r="N2640" s="2" t="s">
        <v>1363</v>
      </c>
      <c r="O2640" s="2" t="s">
        <v>30680</v>
      </c>
      <c r="P2640" s="2" t="s">
        <v>1486</v>
      </c>
      <c r="Q2640" s="2" t="s">
        <v>1487</v>
      </c>
      <c r="R2640" s="2" t="s">
        <v>804</v>
      </c>
      <c r="S2640" s="2" t="s">
        <v>30665</v>
      </c>
      <c r="T2640" s="2" t="s">
        <v>1371</v>
      </c>
      <c r="V2640" s="1"/>
      <c r="W2640" s="1">
        <v>43634.5</v>
      </c>
    </row>
    <row r="2641" spans="1:23" x14ac:dyDescent="0.25">
      <c r="A2641" s="2" t="s">
        <v>24028</v>
      </c>
      <c r="B2641" s="2" t="s">
        <v>24027</v>
      </c>
      <c r="C2641" t="s">
        <v>1310</v>
      </c>
      <c r="D2641" t="s">
        <v>10623</v>
      </c>
      <c r="E2641" t="s">
        <v>10624</v>
      </c>
      <c r="F2641" t="s">
        <v>850</v>
      </c>
      <c r="G2641" s="2" t="s">
        <v>10625</v>
      </c>
      <c r="H2641" s="2" t="s">
        <v>10626</v>
      </c>
      <c r="I2641" s="2" t="s">
        <v>30615</v>
      </c>
      <c r="J2641" s="2" t="s">
        <v>989</v>
      </c>
      <c r="K2641" s="2" t="s">
        <v>990</v>
      </c>
      <c r="L2641" s="2" t="s">
        <v>30662</v>
      </c>
      <c r="M2641" s="2" t="s">
        <v>1355</v>
      </c>
      <c r="N2641" s="2" t="s">
        <v>1356</v>
      </c>
      <c r="O2641" s="2" t="s">
        <v>30662</v>
      </c>
      <c r="P2641" s="2" t="s">
        <v>1357</v>
      </c>
      <c r="Q2641" s="2" t="s">
        <v>1357</v>
      </c>
      <c r="R2641" s="2" t="s">
        <v>804</v>
      </c>
      <c r="S2641" s="2" t="s">
        <v>30665</v>
      </c>
      <c r="T2641" s="2" t="s">
        <v>1371</v>
      </c>
      <c r="V2641" s="1"/>
      <c r="W2641" s="1">
        <v>43514.5</v>
      </c>
    </row>
    <row r="2642" spans="1:23" x14ac:dyDescent="0.25">
      <c r="A2642" s="2" t="s">
        <v>24030</v>
      </c>
      <c r="B2642" s="2" t="s">
        <v>24029</v>
      </c>
      <c r="C2642" t="s">
        <v>1310</v>
      </c>
      <c r="D2642" t="s">
        <v>10627</v>
      </c>
      <c r="E2642" t="s">
        <v>2548</v>
      </c>
      <c r="F2642" t="s">
        <v>850</v>
      </c>
      <c r="G2642" s="2" t="s">
        <v>10628</v>
      </c>
      <c r="H2642" s="2" t="s">
        <v>2549</v>
      </c>
      <c r="I2642" s="2" t="s">
        <v>30615</v>
      </c>
      <c r="J2642" s="2" t="s">
        <v>989</v>
      </c>
      <c r="K2642" s="2" t="s">
        <v>990</v>
      </c>
      <c r="L2642" s="2" t="s">
        <v>30662</v>
      </c>
      <c r="M2642" s="2" t="s">
        <v>1355</v>
      </c>
      <c r="N2642" s="2" t="s">
        <v>1356</v>
      </c>
      <c r="O2642" s="2" t="s">
        <v>30687</v>
      </c>
      <c r="P2642" s="2" t="s">
        <v>1357</v>
      </c>
      <c r="Q2642" s="2" t="s">
        <v>1597</v>
      </c>
      <c r="R2642" s="2" t="s">
        <v>803</v>
      </c>
      <c r="S2642" s="2" t="s">
        <v>30666</v>
      </c>
      <c r="T2642" s="2" t="s">
        <v>1376</v>
      </c>
      <c r="V2642" s="1"/>
      <c r="W2642" s="1">
        <v>43452.5</v>
      </c>
    </row>
    <row r="2643" spans="1:23" x14ac:dyDescent="0.25">
      <c r="A2643" s="2" t="s">
        <v>24032</v>
      </c>
      <c r="B2643" s="2" t="s">
        <v>24031</v>
      </c>
      <c r="C2643" t="s">
        <v>1310</v>
      </c>
      <c r="D2643" t="s">
        <v>6597</v>
      </c>
      <c r="E2643" t="s">
        <v>10629</v>
      </c>
      <c r="F2643" t="s">
        <v>850</v>
      </c>
      <c r="G2643" s="2" t="s">
        <v>6599</v>
      </c>
      <c r="H2643" s="2" t="s">
        <v>10630</v>
      </c>
      <c r="I2643" s="2" t="s">
        <v>30615</v>
      </c>
      <c r="J2643" s="2" t="s">
        <v>989</v>
      </c>
      <c r="K2643" s="2" t="s">
        <v>990</v>
      </c>
      <c r="L2643" s="2" t="s">
        <v>30663</v>
      </c>
      <c r="M2643" s="2" t="s">
        <v>763</v>
      </c>
      <c r="N2643" s="2" t="s">
        <v>1363</v>
      </c>
      <c r="O2643" s="2" t="s">
        <v>30680</v>
      </c>
      <c r="P2643" s="2" t="s">
        <v>1486</v>
      </c>
      <c r="Q2643" s="2" t="s">
        <v>1487</v>
      </c>
      <c r="R2643" s="2" t="s">
        <v>804</v>
      </c>
      <c r="S2643" s="2" t="s">
        <v>30665</v>
      </c>
      <c r="T2643" s="2" t="s">
        <v>1371</v>
      </c>
      <c r="V2643" s="1"/>
      <c r="W2643" s="1">
        <v>43452.5</v>
      </c>
    </row>
    <row r="2644" spans="1:23" x14ac:dyDescent="0.25">
      <c r="A2644" s="2" t="s">
        <v>24034</v>
      </c>
      <c r="B2644" s="2" t="s">
        <v>24033</v>
      </c>
      <c r="C2644" t="s">
        <v>1310</v>
      </c>
      <c r="D2644" t="s">
        <v>10631</v>
      </c>
      <c r="E2644" t="s">
        <v>10632</v>
      </c>
      <c r="F2644" t="s">
        <v>850</v>
      </c>
      <c r="G2644" s="2" t="s">
        <v>10633</v>
      </c>
      <c r="H2644" s="2" t="s">
        <v>10634</v>
      </c>
      <c r="I2644" s="2" t="s">
        <v>30615</v>
      </c>
      <c r="J2644" s="2" t="s">
        <v>989</v>
      </c>
      <c r="K2644" s="2" t="s">
        <v>990</v>
      </c>
      <c r="L2644" s="2" t="s">
        <v>30688</v>
      </c>
      <c r="M2644" s="2" t="s">
        <v>1609</v>
      </c>
      <c r="N2644" s="2" t="s">
        <v>1610</v>
      </c>
      <c r="O2644" s="2" t="s">
        <v>30688</v>
      </c>
      <c r="P2644" s="2" t="s">
        <v>1609</v>
      </c>
      <c r="Q2644" s="2" t="s">
        <v>1611</v>
      </c>
      <c r="R2644" s="2" t="s">
        <v>803</v>
      </c>
      <c r="S2644" s="2" t="s">
        <v>30666</v>
      </c>
      <c r="T2644" s="2" t="s">
        <v>1376</v>
      </c>
      <c r="V2644" s="1"/>
      <c r="W2644" s="1">
        <v>43514.5</v>
      </c>
    </row>
    <row r="2645" spans="1:23" x14ac:dyDescent="0.25">
      <c r="A2645" s="2" t="s">
        <v>24036</v>
      </c>
      <c r="B2645" s="2" t="s">
        <v>24035</v>
      </c>
      <c r="C2645" t="s">
        <v>842</v>
      </c>
      <c r="D2645" t="s">
        <v>10635</v>
      </c>
      <c r="E2645" t="s">
        <v>6451</v>
      </c>
      <c r="F2645" t="s">
        <v>851</v>
      </c>
      <c r="G2645" s="2" t="s">
        <v>10636</v>
      </c>
      <c r="H2645" s="2" t="s">
        <v>6453</v>
      </c>
      <c r="I2645" s="2" t="s">
        <v>30615</v>
      </c>
      <c r="J2645" s="2" t="s">
        <v>989</v>
      </c>
      <c r="K2645" s="2" t="s">
        <v>990</v>
      </c>
      <c r="L2645" s="2" t="s">
        <v>30662</v>
      </c>
      <c r="M2645" s="2" t="s">
        <v>1355</v>
      </c>
      <c r="N2645" s="2" t="s">
        <v>1356</v>
      </c>
      <c r="O2645" s="2" t="s">
        <v>30687</v>
      </c>
      <c r="P2645" s="2" t="s">
        <v>1357</v>
      </c>
      <c r="Q2645" s="2" t="s">
        <v>1597</v>
      </c>
      <c r="R2645" s="2" t="s">
        <v>803</v>
      </c>
      <c r="S2645" s="2" t="s">
        <v>30666</v>
      </c>
      <c r="T2645" s="2" t="s">
        <v>1376</v>
      </c>
      <c r="V2645" s="1"/>
      <c r="W2645" s="1">
        <v>44000.5</v>
      </c>
    </row>
    <row r="2646" spans="1:23" x14ac:dyDescent="0.25">
      <c r="A2646" s="2" t="s">
        <v>24038</v>
      </c>
      <c r="B2646" s="2" t="s">
        <v>24037</v>
      </c>
      <c r="C2646" t="s">
        <v>1310</v>
      </c>
      <c r="D2646" t="s">
        <v>1875</v>
      </c>
      <c r="E2646" t="s">
        <v>10637</v>
      </c>
      <c r="F2646" t="s">
        <v>850</v>
      </c>
      <c r="G2646" s="2" t="s">
        <v>1877</v>
      </c>
      <c r="H2646" s="2" t="s">
        <v>10638</v>
      </c>
      <c r="I2646" s="2" t="s">
        <v>30615</v>
      </c>
      <c r="J2646" s="2" t="s">
        <v>989</v>
      </c>
      <c r="K2646" s="2" t="s">
        <v>990</v>
      </c>
      <c r="L2646" s="2" t="s">
        <v>30662</v>
      </c>
      <c r="M2646" s="2" t="s">
        <v>1355</v>
      </c>
      <c r="N2646" s="2" t="s">
        <v>1356</v>
      </c>
      <c r="O2646" s="2" t="s">
        <v>30687</v>
      </c>
      <c r="P2646" s="2" t="s">
        <v>1357</v>
      </c>
      <c r="Q2646" s="2" t="s">
        <v>1597</v>
      </c>
      <c r="R2646" s="2" t="s">
        <v>804</v>
      </c>
      <c r="S2646" s="2" t="s">
        <v>30665</v>
      </c>
      <c r="T2646" s="2" t="s">
        <v>1371</v>
      </c>
      <c r="V2646" s="1"/>
      <c r="W2646" s="1">
        <v>43452.5</v>
      </c>
    </row>
    <row r="2647" spans="1:23" x14ac:dyDescent="0.25">
      <c r="A2647" s="2" t="s">
        <v>24040</v>
      </c>
      <c r="B2647" s="2" t="s">
        <v>24039</v>
      </c>
      <c r="C2647" t="s">
        <v>1310</v>
      </c>
      <c r="D2647" t="s">
        <v>10639</v>
      </c>
      <c r="E2647" t="s">
        <v>10640</v>
      </c>
      <c r="F2647" t="s">
        <v>850</v>
      </c>
      <c r="G2647" s="2" t="s">
        <v>7323</v>
      </c>
      <c r="H2647" s="2" t="s">
        <v>10641</v>
      </c>
      <c r="I2647" s="2" t="s">
        <v>30615</v>
      </c>
      <c r="J2647" s="2" t="s">
        <v>989</v>
      </c>
      <c r="K2647" s="2" t="s">
        <v>990</v>
      </c>
      <c r="L2647" s="2" t="s">
        <v>30663</v>
      </c>
      <c r="M2647" s="2" t="s">
        <v>763</v>
      </c>
      <c r="N2647" s="2" t="s">
        <v>1363</v>
      </c>
      <c r="O2647" s="2" t="s">
        <v>30680</v>
      </c>
      <c r="P2647" s="2" t="s">
        <v>1486</v>
      </c>
      <c r="Q2647" s="2" t="s">
        <v>1487</v>
      </c>
      <c r="R2647" s="2" t="s">
        <v>804</v>
      </c>
      <c r="S2647" s="2" t="s">
        <v>30665</v>
      </c>
      <c r="T2647" s="2" t="s">
        <v>1371</v>
      </c>
      <c r="V2647" s="1"/>
      <c r="W2647" s="1">
        <v>43514.5</v>
      </c>
    </row>
    <row r="2648" spans="1:23" x14ac:dyDescent="0.25">
      <c r="A2648" s="2" t="s">
        <v>24041</v>
      </c>
      <c r="C2648" t="s">
        <v>842</v>
      </c>
      <c r="D2648" t="s">
        <v>10642</v>
      </c>
      <c r="E2648" t="s">
        <v>10643</v>
      </c>
      <c r="F2648" t="s">
        <v>851</v>
      </c>
      <c r="G2648" s="2" t="s">
        <v>10644</v>
      </c>
      <c r="H2648" s="2" t="s">
        <v>10645</v>
      </c>
      <c r="I2648" s="2" t="s">
        <v>30609</v>
      </c>
      <c r="J2648" s="2" t="s">
        <v>956</v>
      </c>
      <c r="K2648" s="2" t="s">
        <v>957</v>
      </c>
      <c r="L2648" s="2" t="s">
        <v>30610</v>
      </c>
      <c r="M2648" s="2" t="s">
        <v>958</v>
      </c>
      <c r="N2648" s="2" t="s">
        <v>959</v>
      </c>
      <c r="O2648" s="2" t="s">
        <v>30691</v>
      </c>
      <c r="P2648" s="2" t="s">
        <v>1668</v>
      </c>
      <c r="Q2648" s="2" t="s">
        <v>1669</v>
      </c>
      <c r="R2648" s="2" t="s">
        <v>803</v>
      </c>
      <c r="S2648" s="2" t="s">
        <v>30666</v>
      </c>
      <c r="T2648" s="2" t="s">
        <v>1376</v>
      </c>
      <c r="V2648" s="1"/>
      <c r="W2648" s="1">
        <v>43969.5</v>
      </c>
    </row>
    <row r="2649" spans="1:23" x14ac:dyDescent="0.25">
      <c r="A2649" s="2" t="s">
        <v>24043</v>
      </c>
      <c r="B2649" s="2" t="s">
        <v>24042</v>
      </c>
      <c r="C2649" t="s">
        <v>860</v>
      </c>
      <c r="D2649" t="s">
        <v>10646</v>
      </c>
      <c r="E2649" t="s">
        <v>10647</v>
      </c>
      <c r="F2649" t="s">
        <v>867</v>
      </c>
      <c r="G2649" s="2" t="s">
        <v>10648</v>
      </c>
      <c r="H2649" s="2" t="s">
        <v>10649</v>
      </c>
      <c r="I2649" s="2" t="s">
        <v>30615</v>
      </c>
      <c r="J2649" s="2" t="s">
        <v>989</v>
      </c>
      <c r="K2649" s="2" t="s">
        <v>990</v>
      </c>
      <c r="L2649" s="2" t="s">
        <v>30655</v>
      </c>
      <c r="M2649" s="2" t="s">
        <v>1327</v>
      </c>
      <c r="N2649" s="2" t="s">
        <v>1328</v>
      </c>
      <c r="O2649" s="2" t="s">
        <v>30655</v>
      </c>
      <c r="P2649" s="2" t="s">
        <v>1327</v>
      </c>
      <c r="Q2649" s="2" t="s">
        <v>1327</v>
      </c>
      <c r="R2649" s="2" t="s">
        <v>804</v>
      </c>
      <c r="S2649" s="2" t="s">
        <v>30665</v>
      </c>
      <c r="T2649" s="2" t="s">
        <v>1371</v>
      </c>
      <c r="V2649" s="1"/>
      <c r="W2649" s="1">
        <v>43391.5</v>
      </c>
    </row>
    <row r="2650" spans="1:23" x14ac:dyDescent="0.25">
      <c r="A2650" s="2" t="s">
        <v>24045</v>
      </c>
      <c r="B2650" s="2" t="s">
        <v>24044</v>
      </c>
      <c r="C2650" t="s">
        <v>1310</v>
      </c>
      <c r="D2650" t="s">
        <v>10650</v>
      </c>
      <c r="E2650" t="s">
        <v>10651</v>
      </c>
      <c r="F2650" t="s">
        <v>850</v>
      </c>
      <c r="G2650" s="2" t="s">
        <v>10652</v>
      </c>
      <c r="H2650" s="2" t="s">
        <v>10653</v>
      </c>
      <c r="I2650" s="2" t="s">
        <v>30615</v>
      </c>
      <c r="J2650" s="2" t="s">
        <v>989</v>
      </c>
      <c r="K2650" s="2" t="s">
        <v>990</v>
      </c>
      <c r="L2650" s="2" t="s">
        <v>30663</v>
      </c>
      <c r="M2650" s="2" t="s">
        <v>763</v>
      </c>
      <c r="N2650" s="2" t="s">
        <v>1363</v>
      </c>
      <c r="O2650" s="2" t="s">
        <v>30680</v>
      </c>
      <c r="P2650" s="2" t="s">
        <v>1486</v>
      </c>
      <c r="Q2650" s="2" t="s">
        <v>1487</v>
      </c>
      <c r="R2650" s="2" t="s">
        <v>804</v>
      </c>
      <c r="S2650" s="2" t="s">
        <v>30665</v>
      </c>
      <c r="T2650" s="2" t="s">
        <v>1371</v>
      </c>
      <c r="V2650" s="1"/>
      <c r="W2650" s="1">
        <v>43391.5</v>
      </c>
    </row>
    <row r="2651" spans="1:23" x14ac:dyDescent="0.25">
      <c r="A2651" s="2" t="s">
        <v>24047</v>
      </c>
      <c r="B2651" s="2" t="s">
        <v>24046</v>
      </c>
      <c r="C2651" t="s">
        <v>1310</v>
      </c>
      <c r="D2651" t="s">
        <v>10654</v>
      </c>
      <c r="E2651" t="s">
        <v>10655</v>
      </c>
      <c r="F2651" t="s">
        <v>850</v>
      </c>
      <c r="G2651" s="2" t="s">
        <v>10656</v>
      </c>
      <c r="H2651" s="2" t="s">
        <v>10657</v>
      </c>
      <c r="I2651" s="2" t="s">
        <v>30615</v>
      </c>
      <c r="J2651" s="2" t="s">
        <v>989</v>
      </c>
      <c r="K2651" s="2" t="s">
        <v>990</v>
      </c>
      <c r="L2651" s="2" t="s">
        <v>30659</v>
      </c>
      <c r="M2651" s="2" t="s">
        <v>1341</v>
      </c>
      <c r="N2651" s="2" t="s">
        <v>1342</v>
      </c>
      <c r="O2651" s="2" t="s">
        <v>30659</v>
      </c>
      <c r="P2651" s="2" t="s">
        <v>1343</v>
      </c>
      <c r="Q2651" s="2" t="s">
        <v>1343</v>
      </c>
      <c r="R2651" s="2" t="s">
        <v>804</v>
      </c>
      <c r="S2651" s="2" t="s">
        <v>30665</v>
      </c>
      <c r="T2651" s="2" t="s">
        <v>1371</v>
      </c>
      <c r="V2651" s="1"/>
      <c r="W2651" s="1">
        <v>43391.5</v>
      </c>
    </row>
    <row r="2652" spans="1:23" x14ac:dyDescent="0.25">
      <c r="A2652" s="2" t="s">
        <v>24048</v>
      </c>
      <c r="C2652" t="s">
        <v>842</v>
      </c>
      <c r="D2652" t="s">
        <v>9252</v>
      </c>
      <c r="E2652" t="s">
        <v>10658</v>
      </c>
      <c r="F2652" t="s">
        <v>851</v>
      </c>
      <c r="G2652" s="2" t="s">
        <v>2349</v>
      </c>
      <c r="H2652" s="2" t="s">
        <v>2649</v>
      </c>
      <c r="I2652" s="2" t="s">
        <v>30620</v>
      </c>
      <c r="J2652" s="2" t="s">
        <v>1107</v>
      </c>
      <c r="K2652" s="2" t="s">
        <v>1020</v>
      </c>
      <c r="L2652" s="2" t="s">
        <v>30641</v>
      </c>
      <c r="M2652" s="2" t="s">
        <v>767</v>
      </c>
      <c r="N2652" s="2" t="s">
        <v>1158</v>
      </c>
      <c r="O2652" s="2" t="s">
        <v>30641</v>
      </c>
      <c r="P2652" s="2" t="s">
        <v>767</v>
      </c>
      <c r="Q2652" s="2" t="s">
        <v>1158</v>
      </c>
      <c r="R2652" s="2" t="s">
        <v>804</v>
      </c>
      <c r="S2652" s="2" t="s">
        <v>30689</v>
      </c>
      <c r="T2652" s="2" t="s">
        <v>1628</v>
      </c>
      <c r="V2652" s="1"/>
      <c r="W2652" s="1">
        <v>43445.5</v>
      </c>
    </row>
    <row r="2653" spans="1:23" x14ac:dyDescent="0.25">
      <c r="A2653" s="2" t="s">
        <v>24049</v>
      </c>
      <c r="C2653" t="s">
        <v>1310</v>
      </c>
      <c r="D2653" t="s">
        <v>10659</v>
      </c>
      <c r="E2653" t="s">
        <v>10660</v>
      </c>
      <c r="F2653" t="s">
        <v>850</v>
      </c>
      <c r="G2653" s="2" t="s">
        <v>10661</v>
      </c>
      <c r="H2653" s="2" t="s">
        <v>10662</v>
      </c>
      <c r="I2653" s="2" t="s">
        <v>30609</v>
      </c>
      <c r="J2653" s="2" t="s">
        <v>956</v>
      </c>
      <c r="K2653" s="2" t="s">
        <v>957</v>
      </c>
      <c r="L2653" s="2" t="s">
        <v>30610</v>
      </c>
      <c r="M2653" s="2" t="s">
        <v>958</v>
      </c>
      <c r="N2653" s="2" t="s">
        <v>959</v>
      </c>
      <c r="O2653" s="2" t="s">
        <v>30610</v>
      </c>
      <c r="P2653" s="2" t="s">
        <v>960</v>
      </c>
      <c r="Q2653" s="2" t="s">
        <v>961</v>
      </c>
      <c r="R2653" s="2" t="s">
        <v>805</v>
      </c>
      <c r="S2653" s="2" t="s">
        <v>30673</v>
      </c>
      <c r="T2653" s="2" t="s">
        <v>1416</v>
      </c>
      <c r="U2653" s="2" t="s">
        <v>10663</v>
      </c>
      <c r="V2653" s="1"/>
      <c r="W2653" s="1">
        <v>43605.5</v>
      </c>
    </row>
    <row r="2654" spans="1:23" x14ac:dyDescent="0.25">
      <c r="A2654" s="2" t="s">
        <v>24050</v>
      </c>
      <c r="C2654" t="s">
        <v>1310</v>
      </c>
      <c r="D2654" t="s">
        <v>10664</v>
      </c>
      <c r="E2654" t="s">
        <v>10665</v>
      </c>
      <c r="F2654" t="s">
        <v>850</v>
      </c>
      <c r="G2654" s="2" t="s">
        <v>10666</v>
      </c>
      <c r="H2654" s="2" t="s">
        <v>10667</v>
      </c>
      <c r="I2654" s="2" t="s">
        <v>30622</v>
      </c>
      <c r="J2654" s="2" t="s">
        <v>1030</v>
      </c>
      <c r="K2654" s="2" t="s">
        <v>1031</v>
      </c>
      <c r="L2654" s="2" t="s">
        <v>30648</v>
      </c>
      <c r="M2654" s="2" t="s">
        <v>1239</v>
      </c>
      <c r="N2654" s="2" t="s">
        <v>1240</v>
      </c>
      <c r="O2654" s="2" t="s">
        <v>30648</v>
      </c>
      <c r="P2654" s="2" t="s">
        <v>1239</v>
      </c>
      <c r="Q2654" s="2" t="s">
        <v>1240</v>
      </c>
      <c r="R2654" s="2" t="s">
        <v>805</v>
      </c>
      <c r="S2654" s="2" t="s">
        <v>30718</v>
      </c>
      <c r="T2654" s="2" t="s">
        <v>10668</v>
      </c>
      <c r="U2654" s="2" t="s">
        <v>10669</v>
      </c>
      <c r="V2654" s="1"/>
      <c r="W2654" s="1">
        <v>43605.5</v>
      </c>
    </row>
    <row r="2655" spans="1:23" x14ac:dyDescent="0.25">
      <c r="A2655" s="2" t="s">
        <v>24051</v>
      </c>
      <c r="C2655" t="s">
        <v>1310</v>
      </c>
      <c r="D2655" t="s">
        <v>10670</v>
      </c>
      <c r="E2655" t="s">
        <v>10671</v>
      </c>
      <c r="F2655" t="s">
        <v>850</v>
      </c>
      <c r="G2655" s="2" t="s">
        <v>10672</v>
      </c>
      <c r="H2655" s="2" t="s">
        <v>10673</v>
      </c>
      <c r="I2655" s="2" t="s">
        <v>30624</v>
      </c>
      <c r="J2655" s="2" t="s">
        <v>1039</v>
      </c>
      <c r="K2655" s="2" t="s">
        <v>775</v>
      </c>
      <c r="L2655" s="2" t="s">
        <v>30640</v>
      </c>
      <c r="M2655" s="2" t="s">
        <v>1149</v>
      </c>
      <c r="N2655" s="2" t="s">
        <v>1150</v>
      </c>
      <c r="O2655" s="2" t="s">
        <v>30640</v>
      </c>
      <c r="P2655" s="2" t="s">
        <v>1149</v>
      </c>
      <c r="Q2655" s="2" t="s">
        <v>1150</v>
      </c>
      <c r="R2655" s="2" t="s">
        <v>805</v>
      </c>
      <c r="S2655" s="2" t="s">
        <v>30673</v>
      </c>
      <c r="T2655" s="2" t="s">
        <v>1416</v>
      </c>
      <c r="U2655" s="2" t="s">
        <v>10674</v>
      </c>
      <c r="V2655" s="1"/>
      <c r="W2655" s="1">
        <v>43605.5</v>
      </c>
    </row>
    <row r="2656" spans="1:23" x14ac:dyDescent="0.25">
      <c r="A2656" s="2" t="s">
        <v>24052</v>
      </c>
      <c r="C2656" t="s">
        <v>1310</v>
      </c>
      <c r="D2656" t="s">
        <v>3133</v>
      </c>
      <c r="E2656" t="s">
        <v>10675</v>
      </c>
      <c r="F2656" t="s">
        <v>850</v>
      </c>
      <c r="G2656" s="2" t="s">
        <v>3362</v>
      </c>
      <c r="H2656" s="2" t="s">
        <v>10676</v>
      </c>
      <c r="I2656" s="2" t="s">
        <v>30620</v>
      </c>
      <c r="J2656" s="2" t="s">
        <v>1107</v>
      </c>
      <c r="K2656" s="2" t="s">
        <v>1020</v>
      </c>
      <c r="L2656" s="2" t="s">
        <v>30642</v>
      </c>
      <c r="M2656" s="2" t="s">
        <v>774</v>
      </c>
      <c r="N2656" s="2" t="s">
        <v>1169</v>
      </c>
      <c r="O2656" s="2" t="s">
        <v>30642</v>
      </c>
      <c r="P2656" s="2" t="s">
        <v>774</v>
      </c>
      <c r="Q2656" s="2" t="s">
        <v>1169</v>
      </c>
      <c r="R2656" s="2" t="s">
        <v>804</v>
      </c>
      <c r="S2656" s="2" t="s">
        <v>30699</v>
      </c>
      <c r="T2656" s="2" t="s">
        <v>1986</v>
      </c>
      <c r="V2656" s="1"/>
      <c r="W2656" s="1">
        <v>43605.5</v>
      </c>
    </row>
    <row r="2657" spans="1:23" x14ac:dyDescent="0.25">
      <c r="A2657" s="2" t="s">
        <v>24054</v>
      </c>
      <c r="B2657" s="2" t="s">
        <v>24053</v>
      </c>
      <c r="C2657" t="s">
        <v>842</v>
      </c>
      <c r="D2657" t="s">
        <v>10677</v>
      </c>
      <c r="E2657" t="s">
        <v>10678</v>
      </c>
      <c r="F2657" t="s">
        <v>851</v>
      </c>
      <c r="G2657" s="2" t="s">
        <v>10679</v>
      </c>
      <c r="H2657" s="2" t="s">
        <v>10680</v>
      </c>
      <c r="I2657" s="2" t="s">
        <v>30620</v>
      </c>
      <c r="J2657" s="2" t="s">
        <v>1107</v>
      </c>
      <c r="K2657" s="2" t="s">
        <v>1020</v>
      </c>
      <c r="L2657" s="2" t="s">
        <v>30634</v>
      </c>
      <c r="M2657" s="2" t="s">
        <v>1108</v>
      </c>
      <c r="N2657" s="2" t="s">
        <v>1109</v>
      </c>
      <c r="O2657" s="2" t="s">
        <v>30634</v>
      </c>
      <c r="P2657" s="2" t="s">
        <v>1108</v>
      </c>
      <c r="Q2657" s="2" t="s">
        <v>1109</v>
      </c>
      <c r="R2657" s="2" t="s">
        <v>803</v>
      </c>
      <c r="S2657" s="2" t="s">
        <v>30666</v>
      </c>
      <c r="T2657" s="2" t="s">
        <v>1376</v>
      </c>
      <c r="V2657" s="1"/>
      <c r="W2657" s="1">
        <v>43695.5</v>
      </c>
    </row>
    <row r="2658" spans="1:23" x14ac:dyDescent="0.25">
      <c r="A2658" s="2" t="s">
        <v>24056</v>
      </c>
      <c r="B2658" s="2" t="s">
        <v>24055</v>
      </c>
      <c r="C2658" t="s">
        <v>842</v>
      </c>
      <c r="D2658" t="s">
        <v>10681</v>
      </c>
      <c r="E2658" t="s">
        <v>10682</v>
      </c>
      <c r="F2658" t="s">
        <v>851</v>
      </c>
      <c r="G2658" s="2" t="s">
        <v>8527</v>
      </c>
      <c r="H2658" s="2" t="s">
        <v>10683</v>
      </c>
      <c r="I2658" s="2" t="s">
        <v>30620</v>
      </c>
      <c r="J2658" s="2" t="s">
        <v>1107</v>
      </c>
      <c r="K2658" s="2" t="s">
        <v>1020</v>
      </c>
      <c r="L2658" s="2" t="s">
        <v>30642</v>
      </c>
      <c r="M2658" s="2" t="s">
        <v>774</v>
      </c>
      <c r="N2658" s="2" t="s">
        <v>1169</v>
      </c>
      <c r="O2658" s="2" t="s">
        <v>30642</v>
      </c>
      <c r="P2658" s="2" t="s">
        <v>774</v>
      </c>
      <c r="Q2658" s="2" t="s">
        <v>1169</v>
      </c>
      <c r="R2658" s="2" t="s">
        <v>803</v>
      </c>
      <c r="S2658" s="2" t="s">
        <v>30666</v>
      </c>
      <c r="T2658" s="2" t="s">
        <v>1376</v>
      </c>
      <c r="V2658" s="1"/>
      <c r="W2658" s="1">
        <v>43634.5</v>
      </c>
    </row>
    <row r="2659" spans="1:23" x14ac:dyDescent="0.25">
      <c r="A2659" s="2" t="s">
        <v>24058</v>
      </c>
      <c r="B2659" s="2" t="s">
        <v>24057</v>
      </c>
      <c r="C2659" t="s">
        <v>842</v>
      </c>
      <c r="D2659" t="s">
        <v>2480</v>
      </c>
      <c r="E2659" t="s">
        <v>10684</v>
      </c>
      <c r="F2659" t="s">
        <v>851</v>
      </c>
      <c r="G2659" s="2" t="s">
        <v>2482</v>
      </c>
      <c r="H2659" s="2" t="s">
        <v>10685</v>
      </c>
      <c r="I2659" s="2" t="s">
        <v>30615</v>
      </c>
      <c r="J2659" s="2" t="s">
        <v>989</v>
      </c>
      <c r="K2659" s="2" t="s">
        <v>990</v>
      </c>
      <c r="L2659" s="2" t="s">
        <v>30659</v>
      </c>
      <c r="M2659" s="2" t="s">
        <v>1341</v>
      </c>
      <c r="N2659" s="2" t="s">
        <v>1342</v>
      </c>
      <c r="O2659" s="2" t="s">
        <v>30659</v>
      </c>
      <c r="P2659" s="2" t="s">
        <v>1343</v>
      </c>
      <c r="Q2659" s="2" t="s">
        <v>1343</v>
      </c>
      <c r="R2659" s="2" t="s">
        <v>804</v>
      </c>
      <c r="S2659" s="2" t="s">
        <v>30665</v>
      </c>
      <c r="T2659" s="2" t="s">
        <v>1371</v>
      </c>
      <c r="V2659" s="1"/>
      <c r="W2659" s="1">
        <v>43634.5</v>
      </c>
    </row>
    <row r="2660" spans="1:23" x14ac:dyDescent="0.25">
      <c r="A2660" s="2" t="s">
        <v>24060</v>
      </c>
      <c r="B2660" s="2" t="s">
        <v>24059</v>
      </c>
      <c r="C2660" t="s">
        <v>842</v>
      </c>
      <c r="D2660" t="s">
        <v>10686</v>
      </c>
      <c r="E2660" t="s">
        <v>10687</v>
      </c>
      <c r="F2660" t="s">
        <v>851</v>
      </c>
      <c r="G2660" s="2" t="s">
        <v>10688</v>
      </c>
      <c r="H2660" s="2" t="s">
        <v>10689</v>
      </c>
      <c r="I2660" s="2" t="s">
        <v>30645</v>
      </c>
      <c r="J2660" s="2" t="s">
        <v>1199</v>
      </c>
      <c r="K2660" s="2" t="s">
        <v>1200</v>
      </c>
      <c r="L2660" s="2" t="s">
        <v>30650</v>
      </c>
      <c r="M2660" s="2" t="s">
        <v>1281</v>
      </c>
      <c r="N2660" s="2" t="s">
        <v>1282</v>
      </c>
      <c r="O2660" s="2" t="s">
        <v>30650</v>
      </c>
      <c r="P2660" s="2" t="s">
        <v>1281</v>
      </c>
      <c r="Q2660" s="2" t="s">
        <v>1282</v>
      </c>
      <c r="R2660" s="2" t="s">
        <v>803</v>
      </c>
      <c r="S2660" s="2" t="s">
        <v>30666</v>
      </c>
      <c r="T2660" s="2" t="s">
        <v>1376</v>
      </c>
      <c r="V2660" s="1"/>
      <c r="W2660" s="1">
        <v>43391.5</v>
      </c>
    </row>
    <row r="2661" spans="1:23" x14ac:dyDescent="0.25">
      <c r="A2661" s="2" t="s">
        <v>24062</v>
      </c>
      <c r="B2661" s="2" t="s">
        <v>24061</v>
      </c>
      <c r="C2661" t="s">
        <v>842</v>
      </c>
      <c r="D2661" t="s">
        <v>10690</v>
      </c>
      <c r="E2661" t="s">
        <v>10691</v>
      </c>
      <c r="F2661" t="s">
        <v>851</v>
      </c>
      <c r="G2661" s="2" t="s">
        <v>10692</v>
      </c>
      <c r="H2661" s="2" t="s">
        <v>7974</v>
      </c>
      <c r="I2661" s="2" t="s">
        <v>30620</v>
      </c>
      <c r="J2661" s="2" t="s">
        <v>1107</v>
      </c>
      <c r="K2661" s="2" t="s">
        <v>1020</v>
      </c>
      <c r="L2661" s="2" t="s">
        <v>30642</v>
      </c>
      <c r="M2661" s="2" t="s">
        <v>774</v>
      </c>
      <c r="N2661" s="2" t="s">
        <v>1169</v>
      </c>
      <c r="O2661" s="2" t="s">
        <v>30642</v>
      </c>
      <c r="P2661" s="2" t="s">
        <v>774</v>
      </c>
      <c r="Q2661" s="2" t="s">
        <v>1169</v>
      </c>
      <c r="R2661" s="2" t="s">
        <v>804</v>
      </c>
      <c r="S2661" s="2" t="s">
        <v>30665</v>
      </c>
      <c r="T2661" s="2" t="s">
        <v>1371</v>
      </c>
      <c r="V2661" s="1"/>
      <c r="W2661" s="1">
        <v>43514.5</v>
      </c>
    </row>
    <row r="2662" spans="1:23" x14ac:dyDescent="0.25">
      <c r="A2662" s="2" t="s">
        <v>24064</v>
      </c>
      <c r="B2662" s="2" t="s">
        <v>24063</v>
      </c>
      <c r="C2662" t="s">
        <v>842</v>
      </c>
      <c r="D2662" t="s">
        <v>7773</v>
      </c>
      <c r="E2662" t="s">
        <v>10693</v>
      </c>
      <c r="F2662" t="s">
        <v>851</v>
      </c>
      <c r="G2662" s="2" t="s">
        <v>10694</v>
      </c>
      <c r="H2662" s="2" t="s">
        <v>10695</v>
      </c>
      <c r="I2662" s="2" t="s">
        <v>30620</v>
      </c>
      <c r="J2662" s="2" t="s">
        <v>1107</v>
      </c>
      <c r="K2662" s="2" t="s">
        <v>1020</v>
      </c>
      <c r="L2662" s="2" t="s">
        <v>30642</v>
      </c>
      <c r="M2662" s="2" t="s">
        <v>774</v>
      </c>
      <c r="N2662" s="2" t="s">
        <v>1169</v>
      </c>
      <c r="O2662" s="2" t="s">
        <v>30642</v>
      </c>
      <c r="P2662" s="2" t="s">
        <v>774</v>
      </c>
      <c r="Q2662" s="2" t="s">
        <v>1169</v>
      </c>
      <c r="R2662" s="2" t="s">
        <v>803</v>
      </c>
      <c r="S2662" s="2" t="s">
        <v>30666</v>
      </c>
      <c r="T2662" s="2" t="s">
        <v>1376</v>
      </c>
      <c r="V2662" s="1"/>
      <c r="W2662" s="1">
        <v>43514.5</v>
      </c>
    </row>
    <row r="2663" spans="1:23" x14ac:dyDescent="0.25">
      <c r="A2663" s="2" t="s">
        <v>24066</v>
      </c>
      <c r="B2663" s="2" t="s">
        <v>24065</v>
      </c>
      <c r="C2663" t="s">
        <v>1310</v>
      </c>
      <c r="D2663" t="s">
        <v>10696</v>
      </c>
      <c r="E2663" t="s">
        <v>10697</v>
      </c>
      <c r="F2663" t="s">
        <v>850</v>
      </c>
      <c r="G2663" s="2" t="s">
        <v>10698</v>
      </c>
      <c r="H2663" s="2" t="s">
        <v>4073</v>
      </c>
      <c r="I2663" s="2" t="s">
        <v>30615</v>
      </c>
      <c r="J2663" s="2" t="s">
        <v>989</v>
      </c>
      <c r="K2663" s="2" t="s">
        <v>990</v>
      </c>
      <c r="L2663" s="2" t="s">
        <v>30655</v>
      </c>
      <c r="M2663" s="2" t="s">
        <v>1327</v>
      </c>
      <c r="N2663" s="2" t="s">
        <v>1328</v>
      </c>
      <c r="O2663" s="2" t="s">
        <v>30655</v>
      </c>
      <c r="P2663" s="2" t="s">
        <v>1327</v>
      </c>
      <c r="Q2663" s="2" t="s">
        <v>1327</v>
      </c>
      <c r="R2663" s="2" t="s">
        <v>803</v>
      </c>
      <c r="S2663" s="2" t="s">
        <v>30666</v>
      </c>
      <c r="T2663" s="2" t="s">
        <v>1376</v>
      </c>
      <c r="V2663" s="1"/>
      <c r="W2663" s="1">
        <v>43514.5</v>
      </c>
    </row>
    <row r="2664" spans="1:23" x14ac:dyDescent="0.25">
      <c r="A2664" s="2" t="s">
        <v>24068</v>
      </c>
      <c r="B2664" s="2" t="s">
        <v>24067</v>
      </c>
      <c r="C2664" t="s">
        <v>1310</v>
      </c>
      <c r="D2664" t="s">
        <v>10699</v>
      </c>
      <c r="E2664" t="s">
        <v>10700</v>
      </c>
      <c r="F2664" t="s">
        <v>850</v>
      </c>
      <c r="G2664" s="2" t="s">
        <v>4221</v>
      </c>
      <c r="H2664" s="2" t="s">
        <v>1563</v>
      </c>
      <c r="I2664" s="2" t="s">
        <v>30615</v>
      </c>
      <c r="J2664" s="2" t="s">
        <v>989</v>
      </c>
      <c r="K2664" s="2" t="s">
        <v>990</v>
      </c>
      <c r="L2664" s="2" t="s">
        <v>30616</v>
      </c>
      <c r="M2664" s="2" t="s">
        <v>991</v>
      </c>
      <c r="N2664" s="2" t="s">
        <v>992</v>
      </c>
      <c r="O2664" s="2" t="s">
        <v>30616</v>
      </c>
      <c r="P2664" s="2" t="s">
        <v>991</v>
      </c>
      <c r="Q2664" s="2" t="s">
        <v>992</v>
      </c>
      <c r="R2664" s="2" t="s">
        <v>803</v>
      </c>
      <c r="S2664" s="2" t="s">
        <v>30666</v>
      </c>
      <c r="T2664" s="2" t="s">
        <v>1376</v>
      </c>
      <c r="U2664" s="2" t="s">
        <v>10701</v>
      </c>
      <c r="V2664" s="1"/>
      <c r="W2664" s="1">
        <v>43391.5</v>
      </c>
    </row>
    <row r="2665" spans="1:23" x14ac:dyDescent="0.25">
      <c r="A2665" s="2" t="s">
        <v>24070</v>
      </c>
      <c r="B2665" s="2" t="s">
        <v>24069</v>
      </c>
      <c r="C2665" t="s">
        <v>1310</v>
      </c>
      <c r="D2665" t="s">
        <v>10702</v>
      </c>
      <c r="E2665" t="s">
        <v>10703</v>
      </c>
      <c r="F2665" t="s">
        <v>850</v>
      </c>
      <c r="G2665" s="2" t="s">
        <v>10704</v>
      </c>
      <c r="H2665" s="2" t="s">
        <v>10705</v>
      </c>
      <c r="I2665" s="2" t="s">
        <v>30615</v>
      </c>
      <c r="J2665" s="2" t="s">
        <v>989</v>
      </c>
      <c r="K2665" s="2" t="s">
        <v>990</v>
      </c>
      <c r="L2665" s="2" t="s">
        <v>30655</v>
      </c>
      <c r="M2665" s="2" t="s">
        <v>1327</v>
      </c>
      <c r="N2665" s="2" t="s">
        <v>1328</v>
      </c>
      <c r="O2665" s="2" t="s">
        <v>30655</v>
      </c>
      <c r="P2665" s="2" t="s">
        <v>1327</v>
      </c>
      <c r="Q2665" s="2" t="s">
        <v>1327</v>
      </c>
      <c r="R2665" s="2" t="s">
        <v>804</v>
      </c>
      <c r="S2665" s="2" t="s">
        <v>30665</v>
      </c>
      <c r="T2665" s="2" t="s">
        <v>1371</v>
      </c>
      <c r="V2665" s="1"/>
      <c r="W2665" s="1">
        <v>43391.5</v>
      </c>
    </row>
    <row r="2666" spans="1:23" x14ac:dyDescent="0.25">
      <c r="A2666" s="2" t="s">
        <v>24071</v>
      </c>
      <c r="C2666" t="s">
        <v>1310</v>
      </c>
      <c r="D2666" t="s">
        <v>10706</v>
      </c>
      <c r="E2666" t="s">
        <v>10707</v>
      </c>
      <c r="F2666" t="s">
        <v>850</v>
      </c>
      <c r="G2666" s="2" t="s">
        <v>10708</v>
      </c>
      <c r="H2666" s="2" t="s">
        <v>10709</v>
      </c>
      <c r="I2666" s="2" t="s">
        <v>30645</v>
      </c>
      <c r="J2666" s="2" t="s">
        <v>1199</v>
      </c>
      <c r="K2666" s="2" t="s">
        <v>1200</v>
      </c>
      <c r="L2666" s="2" t="s">
        <v>30646</v>
      </c>
      <c r="M2666" s="2" t="s">
        <v>1201</v>
      </c>
      <c r="N2666" s="2" t="s">
        <v>1202</v>
      </c>
      <c r="O2666" s="2" t="s">
        <v>30646</v>
      </c>
      <c r="P2666" s="2" t="s">
        <v>1201</v>
      </c>
      <c r="Q2666" s="2" t="s">
        <v>1202</v>
      </c>
      <c r="R2666" s="2" t="s">
        <v>805</v>
      </c>
      <c r="S2666" s="2" t="s">
        <v>30673</v>
      </c>
      <c r="T2666" s="2" t="s">
        <v>1416</v>
      </c>
      <c r="U2666" s="2" t="s">
        <v>10710</v>
      </c>
      <c r="V2666" s="1"/>
      <c r="W2666" s="1">
        <v>43465.5</v>
      </c>
    </row>
    <row r="2667" spans="1:23" x14ac:dyDescent="0.25">
      <c r="A2667" s="2" t="s">
        <v>24073</v>
      </c>
      <c r="B2667" s="2" t="s">
        <v>24072</v>
      </c>
      <c r="C2667" t="s">
        <v>842</v>
      </c>
      <c r="D2667" t="s">
        <v>10711</v>
      </c>
      <c r="E2667" t="s">
        <v>10712</v>
      </c>
      <c r="F2667" t="s">
        <v>851</v>
      </c>
      <c r="G2667" s="2" t="s">
        <v>10713</v>
      </c>
      <c r="H2667" s="2" t="s">
        <v>10714</v>
      </c>
      <c r="I2667" s="2" t="s">
        <v>30620</v>
      </c>
      <c r="J2667" s="2" t="s">
        <v>1107</v>
      </c>
      <c r="K2667" s="2" t="s">
        <v>1020</v>
      </c>
      <c r="L2667" s="2" t="s">
        <v>30642</v>
      </c>
      <c r="M2667" s="2" t="s">
        <v>774</v>
      </c>
      <c r="N2667" s="2" t="s">
        <v>1169</v>
      </c>
      <c r="O2667" s="2" t="s">
        <v>30642</v>
      </c>
      <c r="P2667" s="2" t="s">
        <v>774</v>
      </c>
      <c r="Q2667" s="2" t="s">
        <v>1169</v>
      </c>
      <c r="R2667" s="2" t="s">
        <v>803</v>
      </c>
      <c r="S2667" s="2" t="s">
        <v>30666</v>
      </c>
      <c r="T2667" s="2" t="s">
        <v>1376</v>
      </c>
      <c r="V2667" s="1"/>
      <c r="W2667" s="1">
        <v>43452.5</v>
      </c>
    </row>
    <row r="2668" spans="1:23" x14ac:dyDescent="0.25">
      <c r="A2668" s="2" t="s">
        <v>24075</v>
      </c>
      <c r="B2668" s="2" t="s">
        <v>24074</v>
      </c>
      <c r="C2668" t="s">
        <v>842</v>
      </c>
      <c r="D2668" t="s">
        <v>10715</v>
      </c>
      <c r="E2668" t="s">
        <v>10716</v>
      </c>
      <c r="F2668" t="s">
        <v>851</v>
      </c>
      <c r="G2668" s="2" t="s">
        <v>10717</v>
      </c>
      <c r="H2668" s="2" t="s">
        <v>10718</v>
      </c>
      <c r="I2668" s="2" t="s">
        <v>30615</v>
      </c>
      <c r="J2668" s="2" t="s">
        <v>989</v>
      </c>
      <c r="K2668" s="2" t="s">
        <v>990</v>
      </c>
      <c r="L2668" s="2" t="s">
        <v>30662</v>
      </c>
      <c r="M2668" s="2" t="s">
        <v>1355</v>
      </c>
      <c r="N2668" s="2" t="s">
        <v>1356</v>
      </c>
      <c r="O2668" s="2" t="s">
        <v>30687</v>
      </c>
      <c r="P2668" s="2" t="s">
        <v>1357</v>
      </c>
      <c r="Q2668" s="2" t="s">
        <v>1597</v>
      </c>
      <c r="R2668" s="2" t="s">
        <v>803</v>
      </c>
      <c r="S2668" s="2" t="s">
        <v>30666</v>
      </c>
      <c r="T2668" s="2" t="s">
        <v>1376</v>
      </c>
      <c r="V2668" s="1"/>
      <c r="W2668" s="1">
        <v>43695.5</v>
      </c>
    </row>
    <row r="2669" spans="1:23" x14ac:dyDescent="0.25">
      <c r="A2669" s="2" t="s">
        <v>24077</v>
      </c>
      <c r="B2669" s="2" t="s">
        <v>24076</v>
      </c>
      <c r="C2669" t="s">
        <v>1310</v>
      </c>
      <c r="D2669" t="s">
        <v>4194</v>
      </c>
      <c r="E2669" t="s">
        <v>10719</v>
      </c>
      <c r="F2669" t="s">
        <v>850</v>
      </c>
      <c r="G2669" s="2" t="s">
        <v>10720</v>
      </c>
      <c r="H2669" s="2" t="s">
        <v>10721</v>
      </c>
      <c r="I2669" s="2" t="s">
        <v>30615</v>
      </c>
      <c r="J2669" s="2" t="s">
        <v>989</v>
      </c>
      <c r="K2669" s="2" t="s">
        <v>990</v>
      </c>
      <c r="L2669" s="2" t="s">
        <v>30677</v>
      </c>
      <c r="M2669" s="2" t="s">
        <v>1435</v>
      </c>
      <c r="N2669" s="2" t="s">
        <v>1436</v>
      </c>
      <c r="O2669" s="2" t="s">
        <v>30677</v>
      </c>
      <c r="P2669" s="2" t="s">
        <v>1435</v>
      </c>
      <c r="Q2669" s="2" t="s">
        <v>1437</v>
      </c>
      <c r="R2669" s="2" t="s">
        <v>804</v>
      </c>
      <c r="S2669" s="2" t="s">
        <v>30665</v>
      </c>
      <c r="T2669" s="2" t="s">
        <v>1371</v>
      </c>
      <c r="V2669" s="1"/>
      <c r="W2669" s="1">
        <v>43514.5</v>
      </c>
    </row>
    <row r="2670" spans="1:23" x14ac:dyDescent="0.25">
      <c r="A2670" s="2" t="s">
        <v>24079</v>
      </c>
      <c r="B2670" s="2" t="s">
        <v>24078</v>
      </c>
      <c r="C2670" t="s">
        <v>1310</v>
      </c>
      <c r="D2670" t="s">
        <v>2167</v>
      </c>
      <c r="E2670" t="s">
        <v>10722</v>
      </c>
      <c r="F2670" t="s">
        <v>850</v>
      </c>
      <c r="G2670" s="2" t="s">
        <v>6150</v>
      </c>
      <c r="H2670" s="2" t="s">
        <v>10723</v>
      </c>
      <c r="I2670" s="2" t="s">
        <v>30615</v>
      </c>
      <c r="J2670" s="2" t="s">
        <v>989</v>
      </c>
      <c r="K2670" s="2" t="s">
        <v>990</v>
      </c>
      <c r="L2670" s="2" t="s">
        <v>30663</v>
      </c>
      <c r="M2670" s="2" t="s">
        <v>763</v>
      </c>
      <c r="N2670" s="2" t="s">
        <v>1363</v>
      </c>
      <c r="O2670" s="2" t="s">
        <v>30680</v>
      </c>
      <c r="P2670" s="2" t="s">
        <v>1486</v>
      </c>
      <c r="Q2670" s="2" t="s">
        <v>1487</v>
      </c>
      <c r="R2670" s="2" t="s">
        <v>804</v>
      </c>
      <c r="S2670" s="2" t="s">
        <v>30665</v>
      </c>
      <c r="T2670" s="2" t="s">
        <v>1371</v>
      </c>
      <c r="V2670" s="1"/>
      <c r="W2670" s="1">
        <v>43514.5</v>
      </c>
    </row>
    <row r="2671" spans="1:23" x14ac:dyDescent="0.25">
      <c r="A2671" s="2" t="s">
        <v>24081</v>
      </c>
      <c r="B2671" s="2" t="s">
        <v>24080</v>
      </c>
      <c r="C2671" t="s">
        <v>842</v>
      </c>
      <c r="D2671" t="s">
        <v>1918</v>
      </c>
      <c r="E2671" t="s">
        <v>10724</v>
      </c>
      <c r="F2671" t="s">
        <v>851</v>
      </c>
      <c r="G2671" s="2" t="s">
        <v>10725</v>
      </c>
      <c r="H2671" s="2" t="s">
        <v>10726</v>
      </c>
      <c r="I2671" s="2" t="s">
        <v>30615</v>
      </c>
      <c r="J2671" s="2" t="s">
        <v>989</v>
      </c>
      <c r="K2671" s="2" t="s">
        <v>990</v>
      </c>
      <c r="L2671" s="2" t="s">
        <v>30659</v>
      </c>
      <c r="M2671" s="2" t="s">
        <v>1341</v>
      </c>
      <c r="N2671" s="2" t="s">
        <v>1342</v>
      </c>
      <c r="O2671" s="2" t="s">
        <v>30659</v>
      </c>
      <c r="P2671" s="2" t="s">
        <v>1343</v>
      </c>
      <c r="Q2671" s="2" t="s">
        <v>1343</v>
      </c>
      <c r="R2671" s="2" t="s">
        <v>803</v>
      </c>
      <c r="S2671" s="2" t="s">
        <v>30666</v>
      </c>
      <c r="T2671" s="2" t="s">
        <v>1376</v>
      </c>
      <c r="V2671" s="1"/>
      <c r="W2671" s="1">
        <v>44000.5</v>
      </c>
    </row>
    <row r="2672" spans="1:23" x14ac:dyDescent="0.25">
      <c r="A2672" s="2" t="s">
        <v>24083</v>
      </c>
      <c r="B2672" s="2" t="s">
        <v>24082</v>
      </c>
      <c r="C2672" t="s">
        <v>1310</v>
      </c>
      <c r="D2672" t="s">
        <v>10727</v>
      </c>
      <c r="E2672" t="s">
        <v>10728</v>
      </c>
      <c r="F2672" t="s">
        <v>850</v>
      </c>
      <c r="G2672" s="2" t="s">
        <v>10729</v>
      </c>
      <c r="H2672" s="2" t="s">
        <v>10730</v>
      </c>
      <c r="I2672" s="2" t="s">
        <v>30615</v>
      </c>
      <c r="J2672" s="2" t="s">
        <v>989</v>
      </c>
      <c r="K2672" s="2" t="s">
        <v>990</v>
      </c>
      <c r="L2672" s="2" t="s">
        <v>30688</v>
      </c>
      <c r="M2672" s="2" t="s">
        <v>1609</v>
      </c>
      <c r="N2672" s="2" t="s">
        <v>1610</v>
      </c>
      <c r="O2672" s="2" t="s">
        <v>30688</v>
      </c>
      <c r="P2672" s="2" t="s">
        <v>1609</v>
      </c>
      <c r="Q2672" s="2" t="s">
        <v>1611</v>
      </c>
      <c r="R2672" s="2" t="s">
        <v>803</v>
      </c>
      <c r="S2672" s="2" t="s">
        <v>30666</v>
      </c>
      <c r="T2672" s="2" t="s">
        <v>1376</v>
      </c>
      <c r="V2672" s="1"/>
      <c r="W2672" s="1">
        <v>43391.5</v>
      </c>
    </row>
    <row r="2673" spans="1:23" x14ac:dyDescent="0.25">
      <c r="A2673" s="2" t="s">
        <v>24085</v>
      </c>
      <c r="B2673" s="2" t="s">
        <v>24084</v>
      </c>
      <c r="C2673" t="s">
        <v>1310</v>
      </c>
      <c r="D2673" t="s">
        <v>8275</v>
      </c>
      <c r="E2673" t="s">
        <v>10731</v>
      </c>
      <c r="F2673" t="s">
        <v>850</v>
      </c>
      <c r="G2673" s="2" t="s">
        <v>3287</v>
      </c>
      <c r="H2673" s="2" t="s">
        <v>10732</v>
      </c>
      <c r="I2673" s="2" t="s">
        <v>30615</v>
      </c>
      <c r="J2673" s="2" t="s">
        <v>989</v>
      </c>
      <c r="K2673" s="2" t="s">
        <v>990</v>
      </c>
      <c r="L2673" s="2" t="s">
        <v>30655</v>
      </c>
      <c r="M2673" s="2" t="s">
        <v>1327</v>
      </c>
      <c r="N2673" s="2" t="s">
        <v>1328</v>
      </c>
      <c r="O2673" s="2" t="s">
        <v>30655</v>
      </c>
      <c r="P2673" s="2" t="s">
        <v>1327</v>
      </c>
      <c r="Q2673" s="2" t="s">
        <v>1327</v>
      </c>
      <c r="R2673" s="2" t="s">
        <v>804</v>
      </c>
      <c r="S2673" s="2" t="s">
        <v>30665</v>
      </c>
      <c r="T2673" s="2" t="s">
        <v>1371</v>
      </c>
      <c r="V2673" s="1"/>
      <c r="W2673" s="1">
        <v>43695.5</v>
      </c>
    </row>
    <row r="2674" spans="1:23" x14ac:dyDescent="0.25">
      <c r="A2674" s="2" t="s">
        <v>24087</v>
      </c>
      <c r="B2674" s="2" t="s">
        <v>24086</v>
      </c>
      <c r="C2674" t="s">
        <v>1310</v>
      </c>
      <c r="D2674" t="s">
        <v>6260</v>
      </c>
      <c r="E2674" t="s">
        <v>10733</v>
      </c>
      <c r="F2674" t="s">
        <v>850</v>
      </c>
      <c r="G2674" s="2" t="s">
        <v>4121</v>
      </c>
      <c r="H2674" s="2" t="s">
        <v>10734</v>
      </c>
      <c r="I2674" s="2" t="s">
        <v>30615</v>
      </c>
      <c r="J2674" s="2" t="s">
        <v>989</v>
      </c>
      <c r="K2674" s="2" t="s">
        <v>990</v>
      </c>
      <c r="L2674" s="2" t="s">
        <v>30659</v>
      </c>
      <c r="M2674" s="2" t="s">
        <v>1341</v>
      </c>
      <c r="N2674" s="2" t="s">
        <v>1342</v>
      </c>
      <c r="O2674" s="2" t="s">
        <v>30694</v>
      </c>
      <c r="P2674" s="2" t="s">
        <v>1760</v>
      </c>
      <c r="Q2674" s="2" t="s">
        <v>1760</v>
      </c>
      <c r="R2674" s="2" t="s">
        <v>803</v>
      </c>
      <c r="S2674" s="2" t="s">
        <v>30666</v>
      </c>
      <c r="T2674" s="2" t="s">
        <v>1376</v>
      </c>
      <c r="V2674" s="1"/>
      <c r="W2674" s="1">
        <v>43634.5</v>
      </c>
    </row>
    <row r="2675" spans="1:23" x14ac:dyDescent="0.25">
      <c r="A2675" s="2" t="s">
        <v>24089</v>
      </c>
      <c r="B2675" s="2" t="s">
        <v>24088</v>
      </c>
      <c r="C2675" t="s">
        <v>1310</v>
      </c>
      <c r="D2675" t="s">
        <v>10735</v>
      </c>
      <c r="E2675" t="s">
        <v>10736</v>
      </c>
      <c r="F2675" t="s">
        <v>850</v>
      </c>
      <c r="G2675" s="2" t="s">
        <v>10737</v>
      </c>
      <c r="H2675" s="2" t="s">
        <v>10738</v>
      </c>
      <c r="I2675" s="2" t="s">
        <v>30615</v>
      </c>
      <c r="J2675" s="2" t="s">
        <v>989</v>
      </c>
      <c r="K2675" s="2" t="s">
        <v>990</v>
      </c>
      <c r="L2675" s="2" t="s">
        <v>30662</v>
      </c>
      <c r="M2675" s="2" t="s">
        <v>1355</v>
      </c>
      <c r="N2675" s="2" t="s">
        <v>1356</v>
      </c>
      <c r="O2675" s="2" t="s">
        <v>30687</v>
      </c>
      <c r="P2675" s="2" t="s">
        <v>1357</v>
      </c>
      <c r="Q2675" s="2" t="s">
        <v>1597</v>
      </c>
      <c r="R2675" s="2" t="s">
        <v>803</v>
      </c>
      <c r="S2675" s="2" t="s">
        <v>30666</v>
      </c>
      <c r="T2675" s="2" t="s">
        <v>1376</v>
      </c>
      <c r="V2675" s="1"/>
      <c r="W2675" s="1">
        <v>43634.5</v>
      </c>
    </row>
    <row r="2676" spans="1:23" x14ac:dyDescent="0.25">
      <c r="A2676" s="2" t="s">
        <v>24091</v>
      </c>
      <c r="B2676" s="2" t="s">
        <v>24090</v>
      </c>
      <c r="C2676" t="s">
        <v>1310</v>
      </c>
      <c r="D2676" t="s">
        <v>10739</v>
      </c>
      <c r="E2676" t="s">
        <v>10740</v>
      </c>
      <c r="F2676" t="s">
        <v>850</v>
      </c>
      <c r="G2676" s="2" t="s">
        <v>10741</v>
      </c>
      <c r="H2676" s="2" t="s">
        <v>10742</v>
      </c>
      <c r="I2676" s="2" t="s">
        <v>30615</v>
      </c>
      <c r="J2676" s="2" t="s">
        <v>989</v>
      </c>
      <c r="K2676" s="2" t="s">
        <v>990</v>
      </c>
      <c r="L2676" s="2" t="s">
        <v>30655</v>
      </c>
      <c r="M2676" s="2" t="s">
        <v>1327</v>
      </c>
      <c r="N2676" s="2" t="s">
        <v>1328</v>
      </c>
      <c r="O2676" s="2" t="s">
        <v>30686</v>
      </c>
      <c r="P2676" s="2" t="s">
        <v>1327</v>
      </c>
      <c r="Q2676" s="2" t="s">
        <v>1587</v>
      </c>
      <c r="R2676" s="2" t="s">
        <v>803</v>
      </c>
      <c r="S2676" s="2" t="s">
        <v>30666</v>
      </c>
      <c r="T2676" s="2" t="s">
        <v>1376</v>
      </c>
      <c r="V2676" s="1"/>
      <c r="W2676" s="1">
        <v>44000.5</v>
      </c>
    </row>
    <row r="2677" spans="1:23" x14ac:dyDescent="0.25">
      <c r="A2677" s="2" t="s">
        <v>24093</v>
      </c>
      <c r="B2677" s="2" t="s">
        <v>24092</v>
      </c>
      <c r="C2677" t="s">
        <v>1310</v>
      </c>
      <c r="D2677" t="s">
        <v>9234</v>
      </c>
      <c r="E2677" t="s">
        <v>10743</v>
      </c>
      <c r="F2677" t="s">
        <v>850</v>
      </c>
      <c r="G2677" s="2" t="s">
        <v>9235</v>
      </c>
      <c r="H2677" s="2" t="s">
        <v>10744</v>
      </c>
      <c r="I2677" s="2" t="s">
        <v>30615</v>
      </c>
      <c r="J2677" s="2" t="s">
        <v>989</v>
      </c>
      <c r="K2677" s="2" t="s">
        <v>990</v>
      </c>
      <c r="L2677" s="2" t="s">
        <v>30659</v>
      </c>
      <c r="M2677" s="2" t="s">
        <v>1341</v>
      </c>
      <c r="N2677" s="2" t="s">
        <v>1342</v>
      </c>
      <c r="O2677" s="2" t="s">
        <v>30694</v>
      </c>
      <c r="P2677" s="2" t="s">
        <v>1760</v>
      </c>
      <c r="Q2677" s="2" t="s">
        <v>1760</v>
      </c>
      <c r="R2677" s="2" t="s">
        <v>804</v>
      </c>
      <c r="S2677" s="2" t="s">
        <v>30665</v>
      </c>
      <c r="T2677" s="2" t="s">
        <v>1371</v>
      </c>
      <c r="V2677" s="1"/>
      <c r="W2677" s="1">
        <v>44000.5</v>
      </c>
    </row>
    <row r="2678" spans="1:23" x14ac:dyDescent="0.25">
      <c r="A2678" s="2" t="s">
        <v>24095</v>
      </c>
      <c r="B2678" s="2" t="s">
        <v>24094</v>
      </c>
      <c r="C2678" t="s">
        <v>842</v>
      </c>
      <c r="D2678" t="s">
        <v>6810</v>
      </c>
      <c r="E2678" t="s">
        <v>3110</v>
      </c>
      <c r="F2678" t="s">
        <v>851</v>
      </c>
      <c r="G2678" s="2" t="s">
        <v>6811</v>
      </c>
      <c r="H2678" s="2" t="s">
        <v>3112</v>
      </c>
      <c r="I2678" s="2" t="s">
        <v>30615</v>
      </c>
      <c r="J2678" s="2" t="s">
        <v>989</v>
      </c>
      <c r="K2678" s="2" t="s">
        <v>990</v>
      </c>
      <c r="L2678" s="2" t="s">
        <v>30662</v>
      </c>
      <c r="M2678" s="2" t="s">
        <v>1355</v>
      </c>
      <c r="N2678" s="2" t="s">
        <v>1356</v>
      </c>
      <c r="O2678" s="2" t="s">
        <v>30687</v>
      </c>
      <c r="P2678" s="2" t="s">
        <v>1357</v>
      </c>
      <c r="Q2678" s="2" t="s">
        <v>1597</v>
      </c>
      <c r="R2678" s="2" t="s">
        <v>804</v>
      </c>
      <c r="S2678" s="2" t="s">
        <v>30665</v>
      </c>
      <c r="T2678" s="2" t="s">
        <v>1371</v>
      </c>
      <c r="V2678" s="1"/>
      <c r="W2678" s="1">
        <v>43514.5</v>
      </c>
    </row>
    <row r="2679" spans="1:23" x14ac:dyDescent="0.25">
      <c r="A2679" s="2" t="s">
        <v>24097</v>
      </c>
      <c r="B2679" s="2" t="s">
        <v>24096</v>
      </c>
      <c r="C2679" t="s">
        <v>842</v>
      </c>
      <c r="D2679" t="s">
        <v>3627</v>
      </c>
      <c r="E2679" t="s">
        <v>10745</v>
      </c>
      <c r="F2679" t="s">
        <v>851</v>
      </c>
      <c r="G2679" s="2" t="s">
        <v>3629</v>
      </c>
      <c r="H2679" s="2" t="s">
        <v>8615</v>
      </c>
      <c r="I2679" s="2" t="s">
        <v>30615</v>
      </c>
      <c r="J2679" s="2" t="s">
        <v>989</v>
      </c>
      <c r="K2679" s="2" t="s">
        <v>990</v>
      </c>
      <c r="L2679" s="2" t="s">
        <v>30655</v>
      </c>
      <c r="M2679" s="2" t="s">
        <v>1327</v>
      </c>
      <c r="N2679" s="2" t="s">
        <v>1328</v>
      </c>
      <c r="O2679" s="2" t="s">
        <v>30700</v>
      </c>
      <c r="P2679" s="2" t="s">
        <v>1327</v>
      </c>
      <c r="Q2679" s="2" t="s">
        <v>2038</v>
      </c>
      <c r="R2679" s="2" t="s">
        <v>803</v>
      </c>
      <c r="S2679" s="2" t="s">
        <v>30666</v>
      </c>
      <c r="T2679" s="2" t="s">
        <v>1376</v>
      </c>
      <c r="V2679" s="1"/>
      <c r="W2679" s="1">
        <v>43514.5</v>
      </c>
    </row>
    <row r="2680" spans="1:23" x14ac:dyDescent="0.25">
      <c r="A2680" s="2" t="s">
        <v>24099</v>
      </c>
      <c r="B2680" s="2" t="s">
        <v>24098</v>
      </c>
      <c r="C2680" t="s">
        <v>842</v>
      </c>
      <c r="D2680" t="s">
        <v>10746</v>
      </c>
      <c r="E2680" t="s">
        <v>10747</v>
      </c>
      <c r="F2680" t="s">
        <v>851</v>
      </c>
      <c r="G2680" s="2" t="s">
        <v>10748</v>
      </c>
      <c r="H2680" s="2" t="s">
        <v>10749</v>
      </c>
      <c r="I2680" s="2" t="s">
        <v>30615</v>
      </c>
      <c r="J2680" s="2" t="s">
        <v>989</v>
      </c>
      <c r="K2680" s="2" t="s">
        <v>990</v>
      </c>
      <c r="L2680" s="2" t="s">
        <v>30659</v>
      </c>
      <c r="M2680" s="2" t="s">
        <v>1341</v>
      </c>
      <c r="N2680" s="2" t="s">
        <v>1342</v>
      </c>
      <c r="O2680" s="2" t="s">
        <v>30659</v>
      </c>
      <c r="P2680" s="2" t="s">
        <v>1343</v>
      </c>
      <c r="Q2680" s="2" t="s">
        <v>1343</v>
      </c>
      <c r="R2680" s="2" t="s">
        <v>804</v>
      </c>
      <c r="S2680" s="2" t="s">
        <v>30665</v>
      </c>
      <c r="T2680" s="2" t="s">
        <v>1371</v>
      </c>
      <c r="V2680" s="1"/>
      <c r="W2680" s="1">
        <v>43514.5</v>
      </c>
    </row>
    <row r="2681" spans="1:23" x14ac:dyDescent="0.25">
      <c r="A2681" s="2" t="s">
        <v>24101</v>
      </c>
      <c r="B2681" s="2" t="s">
        <v>24100</v>
      </c>
      <c r="C2681" t="s">
        <v>1310</v>
      </c>
      <c r="D2681" t="s">
        <v>10750</v>
      </c>
      <c r="E2681" t="s">
        <v>10751</v>
      </c>
      <c r="F2681" t="s">
        <v>850</v>
      </c>
      <c r="G2681" s="2" t="s">
        <v>1353</v>
      </c>
      <c r="H2681" s="2" t="s">
        <v>10133</v>
      </c>
      <c r="I2681" s="2" t="s">
        <v>30615</v>
      </c>
      <c r="J2681" s="2" t="s">
        <v>989</v>
      </c>
      <c r="K2681" s="2" t="s">
        <v>990</v>
      </c>
      <c r="L2681" s="2" t="s">
        <v>30662</v>
      </c>
      <c r="M2681" s="2" t="s">
        <v>1355</v>
      </c>
      <c r="N2681" s="2" t="s">
        <v>1356</v>
      </c>
      <c r="O2681" s="2" t="s">
        <v>30687</v>
      </c>
      <c r="P2681" s="2" t="s">
        <v>1357</v>
      </c>
      <c r="Q2681" s="2" t="s">
        <v>1597</v>
      </c>
      <c r="R2681" s="2" t="s">
        <v>803</v>
      </c>
      <c r="S2681" s="2" t="s">
        <v>30666</v>
      </c>
      <c r="T2681" s="2" t="s">
        <v>1376</v>
      </c>
      <c r="V2681" s="1"/>
      <c r="W2681" s="1">
        <v>43514.5</v>
      </c>
    </row>
    <row r="2682" spans="1:23" x14ac:dyDescent="0.25">
      <c r="A2682" s="2" t="s">
        <v>24103</v>
      </c>
      <c r="B2682" s="2" t="s">
        <v>24102</v>
      </c>
      <c r="C2682" t="s">
        <v>1310</v>
      </c>
      <c r="D2682" t="s">
        <v>10752</v>
      </c>
      <c r="E2682" t="s">
        <v>5750</v>
      </c>
      <c r="F2682" t="s">
        <v>850</v>
      </c>
      <c r="G2682" s="2" t="s">
        <v>10753</v>
      </c>
      <c r="H2682" s="2" t="s">
        <v>5751</v>
      </c>
      <c r="I2682" s="2" t="s">
        <v>30615</v>
      </c>
      <c r="J2682" s="2" t="s">
        <v>989</v>
      </c>
      <c r="K2682" s="2" t="s">
        <v>990</v>
      </c>
      <c r="L2682" s="2" t="s">
        <v>30662</v>
      </c>
      <c r="M2682" s="2" t="s">
        <v>1355</v>
      </c>
      <c r="N2682" s="2" t="s">
        <v>1356</v>
      </c>
      <c r="O2682" s="2" t="s">
        <v>30687</v>
      </c>
      <c r="P2682" s="2" t="s">
        <v>1357</v>
      </c>
      <c r="Q2682" s="2" t="s">
        <v>1597</v>
      </c>
      <c r="R2682" s="2" t="s">
        <v>803</v>
      </c>
      <c r="S2682" s="2" t="s">
        <v>30666</v>
      </c>
      <c r="T2682" s="2" t="s">
        <v>1376</v>
      </c>
      <c r="V2682" s="1"/>
      <c r="W2682" s="1">
        <v>43514.5</v>
      </c>
    </row>
    <row r="2683" spans="1:23" x14ac:dyDescent="0.25">
      <c r="A2683" s="2" t="s">
        <v>24104</v>
      </c>
      <c r="C2683" t="s">
        <v>842</v>
      </c>
      <c r="D2683" t="s">
        <v>10754</v>
      </c>
      <c r="E2683" t="s">
        <v>10755</v>
      </c>
      <c r="F2683" t="s">
        <v>851</v>
      </c>
      <c r="G2683" s="2" t="s">
        <v>10756</v>
      </c>
      <c r="H2683" s="2" t="s">
        <v>10757</v>
      </c>
      <c r="I2683" s="2" t="s">
        <v>30609</v>
      </c>
      <c r="J2683" s="2" t="s">
        <v>956</v>
      </c>
      <c r="K2683" s="2" t="s">
        <v>957</v>
      </c>
      <c r="L2683" s="2" t="s">
        <v>30610</v>
      </c>
      <c r="M2683" s="2" t="s">
        <v>958</v>
      </c>
      <c r="N2683" s="2" t="s">
        <v>959</v>
      </c>
      <c r="O2683" s="2" t="s">
        <v>30691</v>
      </c>
      <c r="P2683" s="2" t="s">
        <v>1668</v>
      </c>
      <c r="Q2683" s="2" t="s">
        <v>1669</v>
      </c>
      <c r="R2683" s="2" t="s">
        <v>803</v>
      </c>
      <c r="S2683" s="2" t="s">
        <v>30666</v>
      </c>
      <c r="T2683" s="2" t="s">
        <v>1376</v>
      </c>
      <c r="V2683" s="1"/>
      <c r="W2683" s="1">
        <v>43969.5</v>
      </c>
    </row>
    <row r="2684" spans="1:23" x14ac:dyDescent="0.25">
      <c r="A2684" s="2" t="s">
        <v>24105</v>
      </c>
      <c r="C2684" t="s">
        <v>842</v>
      </c>
      <c r="D2684" t="s">
        <v>10758</v>
      </c>
      <c r="E2684" t="s">
        <v>10759</v>
      </c>
      <c r="F2684" t="s">
        <v>851</v>
      </c>
      <c r="G2684" s="2" t="s">
        <v>10760</v>
      </c>
      <c r="H2684" s="2" t="s">
        <v>10761</v>
      </c>
      <c r="I2684" s="2" t="s">
        <v>30645</v>
      </c>
      <c r="J2684" s="2" t="s">
        <v>1199</v>
      </c>
      <c r="K2684" s="2" t="s">
        <v>1200</v>
      </c>
      <c r="L2684" s="2" t="s">
        <v>30646</v>
      </c>
      <c r="M2684" s="2" t="s">
        <v>1201</v>
      </c>
      <c r="N2684" s="2" t="s">
        <v>1202</v>
      </c>
      <c r="O2684" s="2" t="s">
        <v>30646</v>
      </c>
      <c r="P2684" s="2" t="s">
        <v>1201</v>
      </c>
      <c r="Q2684" s="2" t="s">
        <v>1202</v>
      </c>
      <c r="R2684" s="2" t="s">
        <v>805</v>
      </c>
      <c r="S2684" s="2" t="s">
        <v>30673</v>
      </c>
      <c r="T2684" s="2" t="s">
        <v>1416</v>
      </c>
      <c r="U2684" s="2" t="s">
        <v>10762</v>
      </c>
      <c r="V2684" s="1"/>
      <c r="W2684" s="1">
        <v>43437.5</v>
      </c>
    </row>
    <row r="2685" spans="1:23" x14ac:dyDescent="0.25">
      <c r="A2685" s="2" t="s">
        <v>24107</v>
      </c>
      <c r="B2685" s="2" t="s">
        <v>24106</v>
      </c>
      <c r="C2685" t="s">
        <v>1310</v>
      </c>
      <c r="D2685" t="s">
        <v>3130</v>
      </c>
      <c r="E2685" t="s">
        <v>2304</v>
      </c>
      <c r="F2685" t="s">
        <v>850</v>
      </c>
      <c r="G2685" s="2" t="s">
        <v>1542</v>
      </c>
      <c r="H2685" s="2" t="s">
        <v>2306</v>
      </c>
      <c r="I2685" s="2" t="s">
        <v>30615</v>
      </c>
      <c r="J2685" s="2" t="s">
        <v>989</v>
      </c>
      <c r="K2685" s="2" t="s">
        <v>990</v>
      </c>
      <c r="L2685" s="2" t="s">
        <v>30663</v>
      </c>
      <c r="M2685" s="2" t="s">
        <v>763</v>
      </c>
      <c r="N2685" s="2" t="s">
        <v>1363</v>
      </c>
      <c r="O2685" s="2" t="s">
        <v>30663</v>
      </c>
      <c r="P2685" s="2" t="s">
        <v>1364</v>
      </c>
      <c r="Q2685" s="2" t="s">
        <v>1365</v>
      </c>
      <c r="R2685" s="2" t="s">
        <v>804</v>
      </c>
      <c r="S2685" s="2" t="s">
        <v>30665</v>
      </c>
      <c r="T2685" s="2" t="s">
        <v>1371</v>
      </c>
      <c r="V2685" s="1"/>
      <c r="W2685" s="1">
        <v>43452.5</v>
      </c>
    </row>
    <row r="2686" spans="1:23" x14ac:dyDescent="0.25">
      <c r="A2686" s="2" t="s">
        <v>24109</v>
      </c>
      <c r="B2686" s="2" t="s">
        <v>24108</v>
      </c>
      <c r="C2686" t="s">
        <v>1310</v>
      </c>
      <c r="D2686" t="s">
        <v>4454</v>
      </c>
      <c r="E2686" t="s">
        <v>10763</v>
      </c>
      <c r="F2686" t="s">
        <v>850</v>
      </c>
      <c r="G2686" s="2" t="s">
        <v>4456</v>
      </c>
      <c r="H2686" s="2" t="s">
        <v>10764</v>
      </c>
      <c r="I2686" s="2" t="s">
        <v>30615</v>
      </c>
      <c r="J2686" s="2" t="s">
        <v>989</v>
      </c>
      <c r="K2686" s="2" t="s">
        <v>990</v>
      </c>
      <c r="L2686" s="2" t="s">
        <v>30659</v>
      </c>
      <c r="M2686" s="2" t="s">
        <v>1341</v>
      </c>
      <c r="N2686" s="2" t="s">
        <v>1342</v>
      </c>
      <c r="O2686" s="2" t="s">
        <v>30659</v>
      </c>
      <c r="P2686" s="2" t="s">
        <v>1343</v>
      </c>
      <c r="Q2686" s="2" t="s">
        <v>1343</v>
      </c>
      <c r="R2686" s="2" t="s">
        <v>804</v>
      </c>
      <c r="S2686" s="2" t="s">
        <v>30665</v>
      </c>
      <c r="T2686" s="2" t="s">
        <v>1371</v>
      </c>
      <c r="V2686" s="1"/>
      <c r="W2686" s="1">
        <v>43452.5</v>
      </c>
    </row>
    <row r="2687" spans="1:23" x14ac:dyDescent="0.25">
      <c r="A2687" s="2" t="s">
        <v>24111</v>
      </c>
      <c r="B2687" s="2" t="s">
        <v>24110</v>
      </c>
      <c r="C2687" t="s">
        <v>842</v>
      </c>
      <c r="D2687" t="s">
        <v>10765</v>
      </c>
      <c r="E2687" t="s">
        <v>10766</v>
      </c>
      <c r="F2687" t="s">
        <v>851</v>
      </c>
      <c r="G2687" s="2" t="s">
        <v>10767</v>
      </c>
      <c r="H2687" s="2" t="s">
        <v>10768</v>
      </c>
      <c r="I2687" s="2" t="s">
        <v>30615</v>
      </c>
      <c r="J2687" s="2" t="s">
        <v>989</v>
      </c>
      <c r="K2687" s="2" t="s">
        <v>990</v>
      </c>
      <c r="L2687" s="2" t="s">
        <v>30662</v>
      </c>
      <c r="M2687" s="2" t="s">
        <v>1355</v>
      </c>
      <c r="N2687" s="2" t="s">
        <v>1356</v>
      </c>
      <c r="O2687" s="2" t="s">
        <v>30662</v>
      </c>
      <c r="P2687" s="2" t="s">
        <v>1357</v>
      </c>
      <c r="Q2687" s="2" t="s">
        <v>1357</v>
      </c>
      <c r="R2687" s="2" t="s">
        <v>804</v>
      </c>
      <c r="S2687" s="2" t="s">
        <v>30665</v>
      </c>
      <c r="T2687" s="2" t="s">
        <v>1371</v>
      </c>
      <c r="V2687" s="1"/>
      <c r="W2687" s="1">
        <v>43514.5</v>
      </c>
    </row>
    <row r="2688" spans="1:23" x14ac:dyDescent="0.25">
      <c r="A2688" s="2" t="s">
        <v>24113</v>
      </c>
      <c r="B2688" s="2" t="s">
        <v>24112</v>
      </c>
      <c r="C2688" t="s">
        <v>1310</v>
      </c>
      <c r="D2688" t="s">
        <v>10769</v>
      </c>
      <c r="E2688" t="s">
        <v>10770</v>
      </c>
      <c r="F2688" t="s">
        <v>850</v>
      </c>
      <c r="G2688" s="2" t="s">
        <v>10771</v>
      </c>
      <c r="H2688" s="2" t="s">
        <v>10772</v>
      </c>
      <c r="I2688" s="2" t="s">
        <v>30615</v>
      </c>
      <c r="J2688" s="2" t="s">
        <v>989</v>
      </c>
      <c r="K2688" s="2" t="s">
        <v>990</v>
      </c>
      <c r="L2688" s="2" t="s">
        <v>30659</v>
      </c>
      <c r="M2688" s="2" t="s">
        <v>1341</v>
      </c>
      <c r="N2688" s="2" t="s">
        <v>1342</v>
      </c>
      <c r="O2688" s="2" t="s">
        <v>30659</v>
      </c>
      <c r="P2688" s="2" t="s">
        <v>1343</v>
      </c>
      <c r="Q2688" s="2" t="s">
        <v>1343</v>
      </c>
      <c r="R2688" s="2" t="s">
        <v>803</v>
      </c>
      <c r="S2688" s="2" t="s">
        <v>30666</v>
      </c>
      <c r="T2688" s="2" t="s">
        <v>1376</v>
      </c>
      <c r="V2688" s="1"/>
      <c r="W2688" s="1">
        <v>43514.5</v>
      </c>
    </row>
    <row r="2689" spans="1:23" x14ac:dyDescent="0.25">
      <c r="A2689" s="2" t="s">
        <v>24115</v>
      </c>
      <c r="B2689" s="2" t="s">
        <v>24114</v>
      </c>
      <c r="C2689" t="s">
        <v>842</v>
      </c>
      <c r="D2689" t="s">
        <v>10773</v>
      </c>
      <c r="E2689" t="s">
        <v>10774</v>
      </c>
      <c r="F2689" t="s">
        <v>851</v>
      </c>
      <c r="G2689" s="2" t="s">
        <v>10775</v>
      </c>
      <c r="H2689" s="2" t="s">
        <v>10776</v>
      </c>
      <c r="I2689" s="2" t="s">
        <v>30615</v>
      </c>
      <c r="J2689" s="2" t="s">
        <v>989</v>
      </c>
      <c r="K2689" s="2" t="s">
        <v>990</v>
      </c>
      <c r="L2689" s="2" t="s">
        <v>30616</v>
      </c>
      <c r="M2689" s="2" t="s">
        <v>991</v>
      </c>
      <c r="N2689" s="2" t="s">
        <v>992</v>
      </c>
      <c r="O2689" s="2" t="s">
        <v>30616</v>
      </c>
      <c r="P2689" s="2" t="s">
        <v>991</v>
      </c>
      <c r="Q2689" s="2" t="s">
        <v>992</v>
      </c>
      <c r="R2689" s="2" t="s">
        <v>803</v>
      </c>
      <c r="S2689" s="2" t="s">
        <v>30666</v>
      </c>
      <c r="T2689" s="2" t="s">
        <v>1376</v>
      </c>
      <c r="V2689" s="1"/>
      <c r="W2689" s="1">
        <v>43634.5</v>
      </c>
    </row>
    <row r="2690" spans="1:23" x14ac:dyDescent="0.25">
      <c r="A2690" s="2" t="s">
        <v>24117</v>
      </c>
      <c r="B2690" s="2" t="s">
        <v>24116</v>
      </c>
      <c r="C2690" t="s">
        <v>860</v>
      </c>
      <c r="D2690" t="s">
        <v>10777</v>
      </c>
      <c r="E2690" t="s">
        <v>10778</v>
      </c>
      <c r="F2690" t="s">
        <v>867</v>
      </c>
      <c r="G2690" s="2" t="s">
        <v>10779</v>
      </c>
      <c r="H2690" s="2" t="s">
        <v>10780</v>
      </c>
      <c r="I2690" s="2" t="s">
        <v>30615</v>
      </c>
      <c r="J2690" s="2" t="s">
        <v>989</v>
      </c>
      <c r="K2690" s="2" t="s">
        <v>990</v>
      </c>
      <c r="L2690" s="2" t="s">
        <v>30688</v>
      </c>
      <c r="M2690" s="2" t="s">
        <v>1609</v>
      </c>
      <c r="N2690" s="2" t="s">
        <v>1610</v>
      </c>
      <c r="O2690" s="2" t="s">
        <v>30688</v>
      </c>
      <c r="P2690" s="2" t="s">
        <v>1609</v>
      </c>
      <c r="Q2690" s="2" t="s">
        <v>1611</v>
      </c>
      <c r="R2690" s="2" t="s">
        <v>803</v>
      </c>
      <c r="S2690" s="2" t="s">
        <v>30666</v>
      </c>
      <c r="T2690" s="2" t="s">
        <v>1376</v>
      </c>
      <c r="V2690" s="1"/>
      <c r="W2690" s="1">
        <v>43634.5</v>
      </c>
    </row>
    <row r="2691" spans="1:23" x14ac:dyDescent="0.25">
      <c r="A2691" s="2" t="s">
        <v>24118</v>
      </c>
      <c r="C2691" t="s">
        <v>842</v>
      </c>
      <c r="D2691" t="s">
        <v>10781</v>
      </c>
      <c r="E2691" t="s">
        <v>10782</v>
      </c>
      <c r="F2691" t="s">
        <v>851</v>
      </c>
      <c r="G2691" s="2" t="s">
        <v>10783</v>
      </c>
      <c r="H2691" s="2" t="s">
        <v>10784</v>
      </c>
      <c r="I2691" s="2" t="s">
        <v>30615</v>
      </c>
      <c r="J2691" s="2" t="s">
        <v>989</v>
      </c>
      <c r="K2691" s="2" t="s">
        <v>990</v>
      </c>
      <c r="L2691" s="2" t="s">
        <v>30616</v>
      </c>
      <c r="M2691" s="2" t="s">
        <v>991</v>
      </c>
      <c r="N2691" s="2" t="s">
        <v>992</v>
      </c>
      <c r="O2691" s="2" t="s">
        <v>30616</v>
      </c>
      <c r="P2691" s="2" t="s">
        <v>991</v>
      </c>
      <c r="Q2691" s="2" t="s">
        <v>992</v>
      </c>
      <c r="R2691" s="2" t="s">
        <v>805</v>
      </c>
      <c r="S2691" s="2" t="s">
        <v>30714</v>
      </c>
      <c r="T2691" s="2" t="s">
        <v>8568</v>
      </c>
      <c r="U2691" s="2" t="s">
        <v>10785</v>
      </c>
      <c r="V2691" s="1"/>
      <c r="W2691" s="1">
        <v>43479.5</v>
      </c>
    </row>
    <row r="2692" spans="1:23" x14ac:dyDescent="0.25">
      <c r="A2692" s="2" t="s">
        <v>24120</v>
      </c>
      <c r="B2692" s="2" t="s">
        <v>24119</v>
      </c>
      <c r="C2692" t="s">
        <v>1310</v>
      </c>
      <c r="D2692" t="s">
        <v>10786</v>
      </c>
      <c r="E2692" t="s">
        <v>10787</v>
      </c>
      <c r="F2692" t="s">
        <v>850</v>
      </c>
      <c r="G2692" s="2" t="s">
        <v>10788</v>
      </c>
      <c r="H2692" s="2" t="s">
        <v>10789</v>
      </c>
      <c r="I2692" s="2" t="s">
        <v>30615</v>
      </c>
      <c r="J2692" s="2" t="s">
        <v>989</v>
      </c>
      <c r="K2692" s="2" t="s">
        <v>990</v>
      </c>
      <c r="L2692" s="2" t="s">
        <v>30662</v>
      </c>
      <c r="M2692" s="2" t="s">
        <v>1355</v>
      </c>
      <c r="N2692" s="2" t="s">
        <v>1356</v>
      </c>
      <c r="O2692" s="2" t="s">
        <v>30687</v>
      </c>
      <c r="P2692" s="2" t="s">
        <v>1357</v>
      </c>
      <c r="Q2692" s="2" t="s">
        <v>1597</v>
      </c>
      <c r="R2692" s="2" t="s">
        <v>803</v>
      </c>
      <c r="S2692" s="2" t="s">
        <v>30666</v>
      </c>
      <c r="T2692" s="2" t="s">
        <v>1376</v>
      </c>
      <c r="V2692" s="1"/>
      <c r="W2692" s="1">
        <v>43634.5</v>
      </c>
    </row>
    <row r="2693" spans="1:23" x14ac:dyDescent="0.25">
      <c r="A2693" s="2" t="s">
        <v>24122</v>
      </c>
      <c r="B2693" s="2" t="s">
        <v>24121</v>
      </c>
      <c r="C2693" t="s">
        <v>842</v>
      </c>
      <c r="D2693" t="s">
        <v>1323</v>
      </c>
      <c r="E2693" t="s">
        <v>8560</v>
      </c>
      <c r="F2693" t="s">
        <v>851</v>
      </c>
      <c r="G2693" s="2" t="s">
        <v>1325</v>
      </c>
      <c r="H2693" s="2" t="s">
        <v>8002</v>
      </c>
      <c r="I2693" s="2" t="s">
        <v>30615</v>
      </c>
      <c r="J2693" s="2" t="s">
        <v>989</v>
      </c>
      <c r="K2693" s="2" t="s">
        <v>990</v>
      </c>
      <c r="L2693" s="2" t="s">
        <v>30662</v>
      </c>
      <c r="M2693" s="2" t="s">
        <v>1355</v>
      </c>
      <c r="N2693" s="2" t="s">
        <v>1356</v>
      </c>
      <c r="O2693" s="2" t="s">
        <v>30687</v>
      </c>
      <c r="P2693" s="2" t="s">
        <v>1357</v>
      </c>
      <c r="Q2693" s="2" t="s">
        <v>1597</v>
      </c>
      <c r="R2693" s="2" t="s">
        <v>804</v>
      </c>
      <c r="S2693" s="2" t="s">
        <v>30665</v>
      </c>
      <c r="T2693" s="2" t="s">
        <v>1371</v>
      </c>
      <c r="V2693" s="1"/>
      <c r="W2693" s="1">
        <v>43634.5</v>
      </c>
    </row>
    <row r="2694" spans="1:23" x14ac:dyDescent="0.25">
      <c r="A2694" s="2" t="s">
        <v>24124</v>
      </c>
      <c r="B2694" s="2" t="s">
        <v>24123</v>
      </c>
      <c r="C2694" t="s">
        <v>842</v>
      </c>
      <c r="D2694" t="s">
        <v>10790</v>
      </c>
      <c r="E2694" t="s">
        <v>10791</v>
      </c>
      <c r="F2694" t="s">
        <v>851</v>
      </c>
      <c r="G2694" s="2" t="s">
        <v>10792</v>
      </c>
      <c r="H2694" s="2" t="s">
        <v>10793</v>
      </c>
      <c r="I2694" s="2" t="s">
        <v>30615</v>
      </c>
      <c r="J2694" s="2" t="s">
        <v>989</v>
      </c>
      <c r="K2694" s="2" t="s">
        <v>990</v>
      </c>
      <c r="L2694" s="2" t="s">
        <v>30659</v>
      </c>
      <c r="M2694" s="2" t="s">
        <v>1341</v>
      </c>
      <c r="N2694" s="2" t="s">
        <v>1342</v>
      </c>
      <c r="O2694" s="2" t="s">
        <v>30659</v>
      </c>
      <c r="P2694" s="2" t="s">
        <v>1343</v>
      </c>
      <c r="Q2694" s="2" t="s">
        <v>1343</v>
      </c>
      <c r="R2694" s="2" t="s">
        <v>804</v>
      </c>
      <c r="S2694" s="2" t="s">
        <v>30665</v>
      </c>
      <c r="T2694" s="2" t="s">
        <v>1371</v>
      </c>
      <c r="V2694" s="1"/>
      <c r="W2694" s="1">
        <v>43634.5</v>
      </c>
    </row>
    <row r="2695" spans="1:23" x14ac:dyDescent="0.25">
      <c r="A2695" s="2" t="s">
        <v>24126</v>
      </c>
      <c r="B2695" s="2" t="s">
        <v>24125</v>
      </c>
      <c r="C2695" t="s">
        <v>1310</v>
      </c>
      <c r="D2695" t="s">
        <v>10794</v>
      </c>
      <c r="E2695" t="s">
        <v>10795</v>
      </c>
      <c r="F2695" t="s">
        <v>850</v>
      </c>
      <c r="G2695" s="2" t="s">
        <v>10796</v>
      </c>
      <c r="H2695" s="2" t="s">
        <v>10797</v>
      </c>
      <c r="I2695" s="2" t="s">
        <v>30615</v>
      </c>
      <c r="J2695" s="2" t="s">
        <v>989</v>
      </c>
      <c r="K2695" s="2" t="s">
        <v>990</v>
      </c>
      <c r="L2695" s="2" t="s">
        <v>30659</v>
      </c>
      <c r="M2695" s="2" t="s">
        <v>1341</v>
      </c>
      <c r="N2695" s="2" t="s">
        <v>1342</v>
      </c>
      <c r="O2695" s="2" t="s">
        <v>30659</v>
      </c>
      <c r="P2695" s="2" t="s">
        <v>1343</v>
      </c>
      <c r="Q2695" s="2" t="s">
        <v>1343</v>
      </c>
      <c r="R2695" s="2" t="s">
        <v>804</v>
      </c>
      <c r="S2695" s="2" t="s">
        <v>30665</v>
      </c>
      <c r="T2695" s="2" t="s">
        <v>1371</v>
      </c>
      <c r="V2695" s="1"/>
      <c r="W2695" s="1">
        <v>43695.5</v>
      </c>
    </row>
    <row r="2696" spans="1:23" x14ac:dyDescent="0.25">
      <c r="A2696" s="2" t="s">
        <v>24127</v>
      </c>
      <c r="C2696" t="s">
        <v>842</v>
      </c>
      <c r="D2696" t="s">
        <v>10798</v>
      </c>
      <c r="E2696" t="s">
        <v>10799</v>
      </c>
      <c r="F2696" t="s">
        <v>851</v>
      </c>
      <c r="G2696" s="2" t="s">
        <v>2560</v>
      </c>
      <c r="H2696" s="2" t="s">
        <v>10800</v>
      </c>
      <c r="I2696" s="2" t="s">
        <v>30617</v>
      </c>
      <c r="J2696" s="2" t="s">
        <v>1000</v>
      </c>
      <c r="K2696" s="2" t="s">
        <v>1001</v>
      </c>
      <c r="L2696" s="2" t="s">
        <v>30618</v>
      </c>
      <c r="M2696" s="2" t="s">
        <v>1002</v>
      </c>
      <c r="N2696" s="2" t="s">
        <v>1003</v>
      </c>
      <c r="O2696" s="2" t="s">
        <v>30618</v>
      </c>
      <c r="P2696" s="2" t="s">
        <v>1002</v>
      </c>
      <c r="Q2696" s="2" t="s">
        <v>1003</v>
      </c>
      <c r="R2696" s="2" t="s">
        <v>805</v>
      </c>
      <c r="S2696" s="2" t="s">
        <v>30693</v>
      </c>
      <c r="T2696" s="2" t="s">
        <v>1644</v>
      </c>
      <c r="U2696" s="2" t="s">
        <v>10801</v>
      </c>
      <c r="V2696" s="1"/>
      <c r="W2696" s="1">
        <v>43556.5</v>
      </c>
    </row>
    <row r="2697" spans="1:23" x14ac:dyDescent="0.25">
      <c r="A2697" s="2" t="s">
        <v>24129</v>
      </c>
      <c r="B2697" s="2" t="s">
        <v>24128</v>
      </c>
      <c r="C2697" t="s">
        <v>842</v>
      </c>
      <c r="D2697" t="s">
        <v>5253</v>
      </c>
      <c r="E2697" t="s">
        <v>10802</v>
      </c>
      <c r="F2697" t="s">
        <v>851</v>
      </c>
      <c r="G2697" s="2" t="s">
        <v>8043</v>
      </c>
      <c r="H2697" s="2" t="s">
        <v>10803</v>
      </c>
      <c r="I2697" s="2" t="s">
        <v>30617</v>
      </c>
      <c r="J2697" s="2" t="s">
        <v>1000</v>
      </c>
      <c r="K2697" s="2" t="s">
        <v>1001</v>
      </c>
      <c r="L2697" s="2" t="s">
        <v>30618</v>
      </c>
      <c r="M2697" s="2" t="s">
        <v>1002</v>
      </c>
      <c r="N2697" s="2" t="s">
        <v>1003</v>
      </c>
      <c r="O2697" s="2" t="s">
        <v>30618</v>
      </c>
      <c r="P2697" s="2" t="s">
        <v>1002</v>
      </c>
      <c r="Q2697" s="2" t="s">
        <v>1003</v>
      </c>
      <c r="R2697" s="2" t="s">
        <v>803</v>
      </c>
      <c r="S2697" s="2" t="s">
        <v>30666</v>
      </c>
      <c r="T2697" s="2" t="s">
        <v>1376</v>
      </c>
      <c r="V2697" s="1"/>
      <c r="W2697" s="1">
        <v>43573.5</v>
      </c>
    </row>
    <row r="2698" spans="1:23" x14ac:dyDescent="0.25">
      <c r="A2698" s="2" t="s">
        <v>24131</v>
      </c>
      <c r="B2698" s="2" t="s">
        <v>24130</v>
      </c>
      <c r="C2698" t="s">
        <v>842</v>
      </c>
      <c r="D2698" t="s">
        <v>3985</v>
      </c>
      <c r="E2698" t="s">
        <v>10804</v>
      </c>
      <c r="F2698" t="s">
        <v>851</v>
      </c>
      <c r="G2698" s="2" t="s">
        <v>3986</v>
      </c>
      <c r="H2698" s="2" t="s">
        <v>10805</v>
      </c>
      <c r="I2698" s="2" t="s">
        <v>30615</v>
      </c>
      <c r="J2698" s="2" t="s">
        <v>989</v>
      </c>
      <c r="K2698" s="2" t="s">
        <v>990</v>
      </c>
      <c r="L2698" s="2" t="s">
        <v>30662</v>
      </c>
      <c r="M2698" s="2" t="s">
        <v>1355</v>
      </c>
      <c r="N2698" s="2" t="s">
        <v>1356</v>
      </c>
      <c r="O2698" s="2" t="s">
        <v>30687</v>
      </c>
      <c r="P2698" s="2" t="s">
        <v>1357</v>
      </c>
      <c r="Q2698" s="2" t="s">
        <v>1597</v>
      </c>
      <c r="R2698" s="2" t="s">
        <v>803</v>
      </c>
      <c r="S2698" s="2" t="s">
        <v>30666</v>
      </c>
      <c r="T2698" s="2" t="s">
        <v>1376</v>
      </c>
      <c r="V2698" s="1"/>
      <c r="W2698" s="1">
        <v>44000.5</v>
      </c>
    </row>
    <row r="2699" spans="1:23" x14ac:dyDescent="0.25">
      <c r="A2699" s="2" t="s">
        <v>24133</v>
      </c>
      <c r="B2699" s="2" t="s">
        <v>24132</v>
      </c>
      <c r="C2699" t="s">
        <v>1310</v>
      </c>
      <c r="D2699" t="s">
        <v>10806</v>
      </c>
      <c r="E2699" t="s">
        <v>10807</v>
      </c>
      <c r="F2699" t="s">
        <v>850</v>
      </c>
      <c r="G2699" s="2" t="s">
        <v>5073</v>
      </c>
      <c r="H2699" s="2" t="s">
        <v>10808</v>
      </c>
      <c r="I2699" s="2" t="s">
        <v>30615</v>
      </c>
      <c r="J2699" s="2" t="s">
        <v>989</v>
      </c>
      <c r="K2699" s="2" t="s">
        <v>990</v>
      </c>
      <c r="L2699" s="2" t="s">
        <v>30659</v>
      </c>
      <c r="M2699" s="2" t="s">
        <v>1341</v>
      </c>
      <c r="N2699" s="2" t="s">
        <v>1342</v>
      </c>
      <c r="O2699" s="2" t="s">
        <v>30694</v>
      </c>
      <c r="P2699" s="2" t="s">
        <v>1760</v>
      </c>
      <c r="Q2699" s="2" t="s">
        <v>1760</v>
      </c>
      <c r="R2699" s="2" t="s">
        <v>803</v>
      </c>
      <c r="S2699" s="2" t="s">
        <v>30666</v>
      </c>
      <c r="T2699" s="2" t="s">
        <v>1376</v>
      </c>
      <c r="V2699" s="1"/>
      <c r="W2699" s="1">
        <v>43634.5</v>
      </c>
    </row>
    <row r="2700" spans="1:23" x14ac:dyDescent="0.25">
      <c r="A2700" s="2" t="s">
        <v>24135</v>
      </c>
      <c r="B2700" s="2" t="s">
        <v>24134</v>
      </c>
      <c r="C2700" t="s">
        <v>1310</v>
      </c>
      <c r="D2700" t="s">
        <v>2872</v>
      </c>
      <c r="E2700" t="s">
        <v>10809</v>
      </c>
      <c r="F2700" t="s">
        <v>850</v>
      </c>
      <c r="G2700" s="2" t="s">
        <v>2874</v>
      </c>
      <c r="H2700" s="2" t="s">
        <v>10810</v>
      </c>
      <c r="I2700" s="2" t="s">
        <v>30615</v>
      </c>
      <c r="J2700" s="2" t="s">
        <v>989</v>
      </c>
      <c r="K2700" s="2" t="s">
        <v>990</v>
      </c>
      <c r="L2700" s="2" t="s">
        <v>30663</v>
      </c>
      <c r="M2700" s="2" t="s">
        <v>763</v>
      </c>
      <c r="N2700" s="2" t="s">
        <v>1363</v>
      </c>
      <c r="O2700" s="2" t="s">
        <v>30680</v>
      </c>
      <c r="P2700" s="2" t="s">
        <v>1486</v>
      </c>
      <c r="Q2700" s="2" t="s">
        <v>1487</v>
      </c>
      <c r="R2700" s="2" t="s">
        <v>803</v>
      </c>
      <c r="S2700" s="2" t="s">
        <v>30666</v>
      </c>
      <c r="T2700" s="2" t="s">
        <v>1376</v>
      </c>
      <c r="V2700" s="1"/>
      <c r="W2700" s="1">
        <v>43634.5</v>
      </c>
    </row>
    <row r="2701" spans="1:23" x14ac:dyDescent="0.25">
      <c r="A2701" s="2" t="s">
        <v>24136</v>
      </c>
      <c r="C2701" t="s">
        <v>1310</v>
      </c>
      <c r="D2701" t="s">
        <v>10811</v>
      </c>
      <c r="E2701" t="s">
        <v>10812</v>
      </c>
      <c r="F2701" t="s">
        <v>850</v>
      </c>
      <c r="G2701" s="2" t="s">
        <v>10813</v>
      </c>
      <c r="H2701" s="2" t="s">
        <v>10814</v>
      </c>
      <c r="I2701" s="2" t="s">
        <v>30624</v>
      </c>
      <c r="J2701" s="2" t="s">
        <v>1039</v>
      </c>
      <c r="K2701" s="2" t="s">
        <v>775</v>
      </c>
      <c r="L2701" s="2" t="s">
        <v>30625</v>
      </c>
      <c r="M2701" s="2" t="s">
        <v>1040</v>
      </c>
      <c r="N2701" s="2" t="s">
        <v>1041</v>
      </c>
      <c r="O2701" s="2" t="s">
        <v>30625</v>
      </c>
      <c r="P2701" s="2" t="s">
        <v>1040</v>
      </c>
      <c r="Q2701" s="2" t="s">
        <v>1041</v>
      </c>
      <c r="R2701" s="2" t="s">
        <v>805</v>
      </c>
      <c r="S2701" s="2" t="s">
        <v>30706</v>
      </c>
      <c r="T2701" s="2" t="s">
        <v>2311</v>
      </c>
      <c r="U2701" s="2" t="s">
        <v>10815</v>
      </c>
      <c r="V2701" s="1"/>
      <c r="W2701" s="1">
        <v>43549.5</v>
      </c>
    </row>
    <row r="2702" spans="1:23" x14ac:dyDescent="0.25">
      <c r="A2702" s="2" t="s">
        <v>24137</v>
      </c>
      <c r="C2702" t="s">
        <v>1310</v>
      </c>
      <c r="D2702" t="s">
        <v>10816</v>
      </c>
      <c r="E2702" t="s">
        <v>10817</v>
      </c>
      <c r="F2702" t="s">
        <v>850</v>
      </c>
      <c r="G2702" s="2" t="s">
        <v>10818</v>
      </c>
      <c r="H2702" s="2" t="s">
        <v>10819</v>
      </c>
      <c r="I2702" s="2" t="s">
        <v>30620</v>
      </c>
      <c r="J2702" s="2" t="s">
        <v>1107</v>
      </c>
      <c r="K2702" s="2" t="s">
        <v>1020</v>
      </c>
      <c r="L2702" s="2" t="s">
        <v>30642</v>
      </c>
      <c r="M2702" s="2" t="s">
        <v>774</v>
      </c>
      <c r="N2702" s="2" t="s">
        <v>1169</v>
      </c>
      <c r="O2702" s="2" t="s">
        <v>30642</v>
      </c>
      <c r="P2702" s="2" t="s">
        <v>774</v>
      </c>
      <c r="Q2702" s="2" t="s">
        <v>1169</v>
      </c>
      <c r="R2702" s="2" t="s">
        <v>804</v>
      </c>
      <c r="S2702" s="2" t="s">
        <v>30699</v>
      </c>
      <c r="T2702" s="2" t="s">
        <v>1986</v>
      </c>
      <c r="V2702" s="1"/>
      <c r="W2702" s="1">
        <v>43619.5</v>
      </c>
    </row>
    <row r="2703" spans="1:23" x14ac:dyDescent="0.25">
      <c r="A2703" s="2" t="s">
        <v>24139</v>
      </c>
      <c r="B2703" s="2" t="s">
        <v>24138</v>
      </c>
      <c r="C2703" t="s">
        <v>842</v>
      </c>
      <c r="D2703" t="s">
        <v>10820</v>
      </c>
      <c r="E2703" t="s">
        <v>10821</v>
      </c>
      <c r="F2703" t="s">
        <v>851</v>
      </c>
      <c r="G2703" s="2" t="s">
        <v>10822</v>
      </c>
      <c r="H2703" s="2" t="s">
        <v>10823</v>
      </c>
      <c r="I2703" s="2" t="s">
        <v>30645</v>
      </c>
      <c r="J2703" s="2" t="s">
        <v>1199</v>
      </c>
      <c r="K2703" s="2" t="s">
        <v>1200</v>
      </c>
      <c r="L2703" s="2" t="s">
        <v>30650</v>
      </c>
      <c r="M2703" s="2" t="s">
        <v>1281</v>
      </c>
      <c r="N2703" s="2" t="s">
        <v>1282</v>
      </c>
      <c r="O2703" s="2" t="s">
        <v>30650</v>
      </c>
      <c r="P2703" s="2" t="s">
        <v>1281</v>
      </c>
      <c r="Q2703" s="2" t="s">
        <v>1282</v>
      </c>
      <c r="R2703" s="2" t="s">
        <v>804</v>
      </c>
      <c r="S2703" s="2" t="s">
        <v>30665</v>
      </c>
      <c r="T2703" s="2" t="s">
        <v>1371</v>
      </c>
      <c r="V2703" s="1"/>
      <c r="W2703" s="1">
        <v>43514.5</v>
      </c>
    </row>
    <row r="2704" spans="1:23" x14ac:dyDescent="0.25">
      <c r="A2704" s="2" t="s">
        <v>24141</v>
      </c>
      <c r="B2704" s="2" t="s">
        <v>24140</v>
      </c>
      <c r="C2704" t="s">
        <v>1310</v>
      </c>
      <c r="D2704" t="s">
        <v>10824</v>
      </c>
      <c r="E2704" t="s">
        <v>10825</v>
      </c>
      <c r="F2704" t="s">
        <v>850</v>
      </c>
      <c r="G2704" s="2" t="s">
        <v>4218</v>
      </c>
      <c r="H2704" s="2" t="s">
        <v>10826</v>
      </c>
      <c r="I2704" s="2" t="s">
        <v>30615</v>
      </c>
      <c r="J2704" s="2" t="s">
        <v>989</v>
      </c>
      <c r="K2704" s="2" t="s">
        <v>990</v>
      </c>
      <c r="L2704" s="2" t="s">
        <v>30655</v>
      </c>
      <c r="M2704" s="2" t="s">
        <v>1327</v>
      </c>
      <c r="N2704" s="2" t="s">
        <v>1328</v>
      </c>
      <c r="O2704" s="2" t="s">
        <v>30656</v>
      </c>
      <c r="P2704" s="2" t="s">
        <v>1327</v>
      </c>
      <c r="Q2704" s="2" t="s">
        <v>1329</v>
      </c>
      <c r="R2704" s="2" t="s">
        <v>803</v>
      </c>
      <c r="S2704" s="2" t="s">
        <v>30666</v>
      </c>
      <c r="T2704" s="2" t="s">
        <v>1376</v>
      </c>
      <c r="V2704" s="1"/>
      <c r="W2704" s="1">
        <v>43879.5</v>
      </c>
    </row>
    <row r="2705" spans="1:23" x14ac:dyDescent="0.25">
      <c r="A2705" s="2" t="s">
        <v>24143</v>
      </c>
      <c r="B2705" s="2" t="s">
        <v>24142</v>
      </c>
      <c r="C2705" t="s">
        <v>1310</v>
      </c>
      <c r="D2705" t="s">
        <v>10827</v>
      </c>
      <c r="E2705" t="s">
        <v>10828</v>
      </c>
      <c r="F2705" t="s">
        <v>850</v>
      </c>
      <c r="G2705" s="2" t="s">
        <v>10829</v>
      </c>
      <c r="H2705" s="2" t="s">
        <v>10830</v>
      </c>
      <c r="I2705" s="2" t="s">
        <v>30615</v>
      </c>
      <c r="J2705" s="2" t="s">
        <v>989</v>
      </c>
      <c r="K2705" s="2" t="s">
        <v>990</v>
      </c>
      <c r="L2705" s="2" t="s">
        <v>30659</v>
      </c>
      <c r="M2705" s="2" t="s">
        <v>1341</v>
      </c>
      <c r="N2705" s="2" t="s">
        <v>1342</v>
      </c>
      <c r="O2705" s="2" t="s">
        <v>30694</v>
      </c>
      <c r="P2705" s="2" t="s">
        <v>1760</v>
      </c>
      <c r="Q2705" s="2" t="s">
        <v>1760</v>
      </c>
      <c r="R2705" s="2" t="s">
        <v>804</v>
      </c>
      <c r="S2705" s="2" t="s">
        <v>30665</v>
      </c>
      <c r="T2705" s="2" t="s">
        <v>1371</v>
      </c>
      <c r="V2705" s="1"/>
      <c r="W2705" s="1">
        <v>43879.5</v>
      </c>
    </row>
    <row r="2706" spans="1:23" x14ac:dyDescent="0.25">
      <c r="A2706" s="2" t="s">
        <v>24145</v>
      </c>
      <c r="B2706" s="2" t="s">
        <v>24144</v>
      </c>
      <c r="C2706" t="s">
        <v>1310</v>
      </c>
      <c r="D2706" t="s">
        <v>4147</v>
      </c>
      <c r="E2706" t="s">
        <v>10831</v>
      </c>
      <c r="F2706" t="s">
        <v>850</v>
      </c>
      <c r="G2706" s="2" t="s">
        <v>4149</v>
      </c>
      <c r="H2706" s="2" t="s">
        <v>10832</v>
      </c>
      <c r="I2706" s="2" t="s">
        <v>30615</v>
      </c>
      <c r="J2706" s="2" t="s">
        <v>989</v>
      </c>
      <c r="K2706" s="2" t="s">
        <v>990</v>
      </c>
      <c r="L2706" s="2" t="s">
        <v>30663</v>
      </c>
      <c r="M2706" s="2" t="s">
        <v>763</v>
      </c>
      <c r="N2706" s="2" t="s">
        <v>1363</v>
      </c>
      <c r="O2706" s="2" t="s">
        <v>30680</v>
      </c>
      <c r="P2706" s="2" t="s">
        <v>1486</v>
      </c>
      <c r="Q2706" s="2" t="s">
        <v>1487</v>
      </c>
      <c r="R2706" s="2" t="s">
        <v>803</v>
      </c>
      <c r="S2706" s="2" t="s">
        <v>30666</v>
      </c>
      <c r="T2706" s="2" t="s">
        <v>1376</v>
      </c>
      <c r="V2706" s="1"/>
      <c r="W2706" s="1">
        <v>43879.5</v>
      </c>
    </row>
    <row r="2707" spans="1:23" x14ac:dyDescent="0.25">
      <c r="A2707" s="2" t="s">
        <v>24147</v>
      </c>
      <c r="B2707" s="2" t="s">
        <v>24146</v>
      </c>
      <c r="C2707" t="s">
        <v>1310</v>
      </c>
      <c r="D2707" t="s">
        <v>6979</v>
      </c>
      <c r="E2707" t="s">
        <v>10833</v>
      </c>
      <c r="F2707" t="s">
        <v>850</v>
      </c>
      <c r="G2707" s="2" t="s">
        <v>6981</v>
      </c>
      <c r="H2707" s="2" t="s">
        <v>10834</v>
      </c>
      <c r="I2707" s="2" t="s">
        <v>30615</v>
      </c>
      <c r="J2707" s="2" t="s">
        <v>989</v>
      </c>
      <c r="K2707" s="2" t="s">
        <v>990</v>
      </c>
      <c r="L2707" s="2" t="s">
        <v>30655</v>
      </c>
      <c r="M2707" s="2" t="s">
        <v>1327</v>
      </c>
      <c r="N2707" s="2" t="s">
        <v>1328</v>
      </c>
      <c r="O2707" s="2" t="s">
        <v>30686</v>
      </c>
      <c r="P2707" s="2" t="s">
        <v>1327</v>
      </c>
      <c r="Q2707" s="2" t="s">
        <v>1587</v>
      </c>
      <c r="R2707" s="2" t="s">
        <v>803</v>
      </c>
      <c r="S2707" s="2" t="s">
        <v>30666</v>
      </c>
      <c r="T2707" s="2" t="s">
        <v>1376</v>
      </c>
      <c r="V2707" s="1"/>
      <c r="W2707" s="1">
        <v>43879.5</v>
      </c>
    </row>
    <row r="2708" spans="1:23" x14ac:dyDescent="0.25">
      <c r="A2708" s="2" t="s">
        <v>24149</v>
      </c>
      <c r="B2708" s="2" t="s">
        <v>24148</v>
      </c>
      <c r="C2708" t="s">
        <v>842</v>
      </c>
      <c r="D2708" t="s">
        <v>10835</v>
      </c>
      <c r="E2708" t="s">
        <v>10836</v>
      </c>
      <c r="F2708" t="s">
        <v>851</v>
      </c>
      <c r="G2708" s="2" t="s">
        <v>5506</v>
      </c>
      <c r="H2708" s="2" t="s">
        <v>10837</v>
      </c>
      <c r="I2708" s="2" t="s">
        <v>30620</v>
      </c>
      <c r="J2708" s="2" t="s">
        <v>1107</v>
      </c>
      <c r="K2708" s="2" t="s">
        <v>1020</v>
      </c>
      <c r="L2708" s="2" t="s">
        <v>30642</v>
      </c>
      <c r="M2708" s="2" t="s">
        <v>774</v>
      </c>
      <c r="N2708" s="2" t="s">
        <v>1169</v>
      </c>
      <c r="O2708" s="2" t="s">
        <v>30642</v>
      </c>
      <c r="P2708" s="2" t="s">
        <v>774</v>
      </c>
      <c r="Q2708" s="2" t="s">
        <v>1169</v>
      </c>
      <c r="R2708" s="2" t="s">
        <v>803</v>
      </c>
      <c r="S2708" s="2" t="s">
        <v>30666</v>
      </c>
      <c r="T2708" s="2" t="s">
        <v>1376</v>
      </c>
      <c r="V2708" s="1"/>
      <c r="W2708" s="1">
        <v>43879.5</v>
      </c>
    </row>
    <row r="2709" spans="1:23" x14ac:dyDescent="0.25">
      <c r="A2709" s="2" t="s">
        <v>24151</v>
      </c>
      <c r="B2709" s="2" t="s">
        <v>24150</v>
      </c>
      <c r="C2709" t="s">
        <v>1310</v>
      </c>
      <c r="D2709" t="s">
        <v>10838</v>
      </c>
      <c r="E2709" t="s">
        <v>10839</v>
      </c>
      <c r="F2709" t="s">
        <v>850</v>
      </c>
      <c r="G2709" s="2" t="s">
        <v>3111</v>
      </c>
      <c r="H2709" s="2" t="s">
        <v>10840</v>
      </c>
      <c r="I2709" s="2" t="s">
        <v>30615</v>
      </c>
      <c r="J2709" s="2" t="s">
        <v>989</v>
      </c>
      <c r="K2709" s="2" t="s">
        <v>990</v>
      </c>
      <c r="L2709" s="2" t="s">
        <v>30655</v>
      </c>
      <c r="M2709" s="2" t="s">
        <v>1327</v>
      </c>
      <c r="N2709" s="2" t="s">
        <v>1328</v>
      </c>
      <c r="O2709" s="2" t="s">
        <v>30686</v>
      </c>
      <c r="P2709" s="2" t="s">
        <v>1327</v>
      </c>
      <c r="Q2709" s="2" t="s">
        <v>1587</v>
      </c>
      <c r="R2709" s="2" t="s">
        <v>803</v>
      </c>
      <c r="S2709" s="2" t="s">
        <v>30666</v>
      </c>
      <c r="T2709" s="2" t="s">
        <v>1376</v>
      </c>
      <c r="V2709" s="1"/>
      <c r="W2709" s="1">
        <v>43879.5</v>
      </c>
    </row>
    <row r="2710" spans="1:23" x14ac:dyDescent="0.25">
      <c r="A2710" s="2" t="s">
        <v>24153</v>
      </c>
      <c r="B2710" s="2" t="s">
        <v>24152</v>
      </c>
      <c r="C2710" t="s">
        <v>1310</v>
      </c>
      <c r="D2710" t="s">
        <v>6565</v>
      </c>
      <c r="E2710" t="s">
        <v>29289</v>
      </c>
      <c r="F2710" t="s">
        <v>850</v>
      </c>
      <c r="G2710" s="2" t="s">
        <v>6567</v>
      </c>
      <c r="H2710" s="2" t="s">
        <v>29290</v>
      </c>
      <c r="I2710" s="2" t="s">
        <v>30615</v>
      </c>
      <c r="J2710" s="2" t="s">
        <v>989</v>
      </c>
      <c r="K2710" s="2" t="s">
        <v>990</v>
      </c>
      <c r="L2710" s="2" t="s">
        <v>30659</v>
      </c>
      <c r="M2710" s="2" t="s">
        <v>1341</v>
      </c>
      <c r="N2710" s="2" t="s">
        <v>1342</v>
      </c>
      <c r="O2710" s="2" t="s">
        <v>30659</v>
      </c>
      <c r="P2710" s="2" t="s">
        <v>1343</v>
      </c>
      <c r="Q2710" s="2" t="s">
        <v>1343</v>
      </c>
      <c r="R2710" s="2" t="s">
        <v>803</v>
      </c>
      <c r="S2710" s="2" t="s">
        <v>30666</v>
      </c>
      <c r="T2710" s="2" t="s">
        <v>1376</v>
      </c>
      <c r="V2710" s="1"/>
      <c r="W2710" s="1">
        <v>43879.5</v>
      </c>
    </row>
    <row r="2711" spans="1:23" x14ac:dyDescent="0.25">
      <c r="A2711" s="2" t="s">
        <v>24155</v>
      </c>
      <c r="B2711" s="2" t="s">
        <v>24154</v>
      </c>
      <c r="C2711" t="s">
        <v>1310</v>
      </c>
      <c r="D2711" t="s">
        <v>10841</v>
      </c>
      <c r="E2711" t="s">
        <v>10842</v>
      </c>
      <c r="F2711" t="s">
        <v>850</v>
      </c>
      <c r="G2711" s="2" t="s">
        <v>10843</v>
      </c>
      <c r="H2711" s="2" t="s">
        <v>10844</v>
      </c>
      <c r="I2711" s="2" t="s">
        <v>30615</v>
      </c>
      <c r="J2711" s="2" t="s">
        <v>989</v>
      </c>
      <c r="K2711" s="2" t="s">
        <v>990</v>
      </c>
      <c r="L2711" s="2" t="s">
        <v>30659</v>
      </c>
      <c r="M2711" s="2" t="s">
        <v>1341</v>
      </c>
      <c r="N2711" s="2" t="s">
        <v>1342</v>
      </c>
      <c r="O2711" s="2" t="s">
        <v>30659</v>
      </c>
      <c r="P2711" s="2" t="s">
        <v>1343</v>
      </c>
      <c r="Q2711" s="2" t="s">
        <v>1343</v>
      </c>
      <c r="R2711" s="2" t="s">
        <v>804</v>
      </c>
      <c r="S2711" s="2" t="s">
        <v>30665</v>
      </c>
      <c r="T2711" s="2" t="s">
        <v>1371</v>
      </c>
      <c r="V2711" s="1"/>
      <c r="W2711" s="1">
        <v>43879.5</v>
      </c>
    </row>
    <row r="2712" spans="1:23" x14ac:dyDescent="0.25">
      <c r="A2712" s="2" t="s">
        <v>24157</v>
      </c>
      <c r="B2712" s="2" t="s">
        <v>24156</v>
      </c>
      <c r="C2712" t="s">
        <v>1310</v>
      </c>
      <c r="D2712" t="s">
        <v>10845</v>
      </c>
      <c r="E2712" t="s">
        <v>10846</v>
      </c>
      <c r="F2712" t="s">
        <v>850</v>
      </c>
      <c r="G2712" s="2" t="s">
        <v>10847</v>
      </c>
      <c r="H2712" s="2" t="s">
        <v>10848</v>
      </c>
      <c r="I2712" s="2" t="s">
        <v>30615</v>
      </c>
      <c r="J2712" s="2" t="s">
        <v>989</v>
      </c>
      <c r="K2712" s="2" t="s">
        <v>990</v>
      </c>
      <c r="L2712" s="2" t="s">
        <v>30677</v>
      </c>
      <c r="M2712" s="2" t="s">
        <v>1435</v>
      </c>
      <c r="N2712" s="2" t="s">
        <v>1436</v>
      </c>
      <c r="O2712" s="2" t="s">
        <v>30677</v>
      </c>
      <c r="P2712" s="2" t="s">
        <v>1435</v>
      </c>
      <c r="Q2712" s="2" t="s">
        <v>1437</v>
      </c>
      <c r="R2712" s="2" t="s">
        <v>803</v>
      </c>
      <c r="S2712" s="2" t="s">
        <v>30666</v>
      </c>
      <c r="T2712" s="2" t="s">
        <v>1376</v>
      </c>
      <c r="V2712" s="1"/>
      <c r="W2712" s="1">
        <v>43879.5</v>
      </c>
    </row>
    <row r="2713" spans="1:23" x14ac:dyDescent="0.25">
      <c r="A2713" s="2" t="s">
        <v>24159</v>
      </c>
      <c r="B2713" s="2" t="s">
        <v>24158</v>
      </c>
      <c r="C2713" t="s">
        <v>1310</v>
      </c>
      <c r="D2713" t="s">
        <v>3380</v>
      </c>
      <c r="E2713" t="s">
        <v>10849</v>
      </c>
      <c r="F2713" t="s">
        <v>850</v>
      </c>
      <c r="G2713" s="2" t="s">
        <v>1772</v>
      </c>
      <c r="H2713" s="2" t="s">
        <v>10850</v>
      </c>
      <c r="I2713" s="2" t="s">
        <v>30615</v>
      </c>
      <c r="J2713" s="2" t="s">
        <v>989</v>
      </c>
      <c r="K2713" s="2" t="s">
        <v>990</v>
      </c>
      <c r="L2713" s="2" t="s">
        <v>30688</v>
      </c>
      <c r="M2713" s="2" t="s">
        <v>1609</v>
      </c>
      <c r="N2713" s="2" t="s">
        <v>1610</v>
      </c>
      <c r="O2713" s="2" t="s">
        <v>30688</v>
      </c>
      <c r="P2713" s="2" t="s">
        <v>1609</v>
      </c>
      <c r="Q2713" s="2" t="s">
        <v>1611</v>
      </c>
      <c r="R2713" s="2" t="s">
        <v>803</v>
      </c>
      <c r="S2713" s="2" t="s">
        <v>30666</v>
      </c>
      <c r="T2713" s="2" t="s">
        <v>1376</v>
      </c>
      <c r="V2713" s="1"/>
      <c r="W2713" s="1">
        <v>43879.5</v>
      </c>
    </row>
    <row r="2714" spans="1:23" x14ac:dyDescent="0.25">
      <c r="A2714" s="2" t="s">
        <v>24161</v>
      </c>
      <c r="B2714" s="2" t="s">
        <v>24160</v>
      </c>
      <c r="C2714" t="s">
        <v>1310</v>
      </c>
      <c r="D2714" t="s">
        <v>10851</v>
      </c>
      <c r="E2714" t="s">
        <v>10852</v>
      </c>
      <c r="F2714" t="s">
        <v>850</v>
      </c>
      <c r="G2714" s="2" t="s">
        <v>10853</v>
      </c>
      <c r="H2714" s="2" t="s">
        <v>10854</v>
      </c>
      <c r="I2714" s="2" t="s">
        <v>30615</v>
      </c>
      <c r="J2714" s="2" t="s">
        <v>989</v>
      </c>
      <c r="K2714" s="2" t="s">
        <v>990</v>
      </c>
      <c r="L2714" s="2" t="s">
        <v>30616</v>
      </c>
      <c r="M2714" s="2" t="s">
        <v>991</v>
      </c>
      <c r="N2714" s="2" t="s">
        <v>992</v>
      </c>
      <c r="O2714" s="2" t="s">
        <v>30616</v>
      </c>
      <c r="P2714" s="2" t="s">
        <v>991</v>
      </c>
      <c r="Q2714" s="2" t="s">
        <v>992</v>
      </c>
      <c r="R2714" s="2" t="s">
        <v>804</v>
      </c>
      <c r="S2714" s="2" t="s">
        <v>30665</v>
      </c>
      <c r="T2714" s="2" t="s">
        <v>1371</v>
      </c>
      <c r="V2714" s="1"/>
      <c r="W2714" s="1">
        <v>43634.5</v>
      </c>
    </row>
    <row r="2715" spans="1:23" x14ac:dyDescent="0.25">
      <c r="A2715" s="2" t="s">
        <v>24163</v>
      </c>
      <c r="B2715" s="2" t="s">
        <v>24162</v>
      </c>
      <c r="C2715" t="s">
        <v>1310</v>
      </c>
      <c r="D2715" t="s">
        <v>1406</v>
      </c>
      <c r="E2715" t="s">
        <v>10855</v>
      </c>
      <c r="F2715" t="s">
        <v>850</v>
      </c>
      <c r="G2715" s="2" t="s">
        <v>1408</v>
      </c>
      <c r="H2715" s="2" t="s">
        <v>10856</v>
      </c>
      <c r="I2715" s="2" t="s">
        <v>30615</v>
      </c>
      <c r="J2715" s="2" t="s">
        <v>989</v>
      </c>
      <c r="K2715" s="2" t="s">
        <v>990</v>
      </c>
      <c r="L2715" s="2" t="s">
        <v>30688</v>
      </c>
      <c r="M2715" s="2" t="s">
        <v>1609</v>
      </c>
      <c r="N2715" s="2" t="s">
        <v>1610</v>
      </c>
      <c r="O2715" s="2" t="s">
        <v>30688</v>
      </c>
      <c r="P2715" s="2" t="s">
        <v>1609</v>
      </c>
      <c r="Q2715" s="2" t="s">
        <v>1611</v>
      </c>
      <c r="R2715" s="2" t="s">
        <v>803</v>
      </c>
      <c r="S2715" s="2" t="s">
        <v>30666</v>
      </c>
      <c r="T2715" s="2" t="s">
        <v>1376</v>
      </c>
      <c r="V2715" s="1"/>
      <c r="W2715" s="1">
        <v>43879.5</v>
      </c>
    </row>
    <row r="2716" spans="1:23" x14ac:dyDescent="0.25">
      <c r="A2716" s="2" t="s">
        <v>24165</v>
      </c>
      <c r="B2716" s="2" t="s">
        <v>24164</v>
      </c>
      <c r="C2716" t="s">
        <v>1310</v>
      </c>
      <c r="D2716" t="s">
        <v>10857</v>
      </c>
      <c r="E2716" t="s">
        <v>10858</v>
      </c>
      <c r="F2716" t="s">
        <v>850</v>
      </c>
      <c r="G2716" s="2" t="s">
        <v>10859</v>
      </c>
      <c r="H2716" s="2" t="s">
        <v>10860</v>
      </c>
      <c r="I2716" s="2" t="s">
        <v>30615</v>
      </c>
      <c r="J2716" s="2" t="s">
        <v>989</v>
      </c>
      <c r="K2716" s="2" t="s">
        <v>990</v>
      </c>
      <c r="L2716" s="2" t="s">
        <v>30688</v>
      </c>
      <c r="M2716" s="2" t="s">
        <v>1609</v>
      </c>
      <c r="N2716" s="2" t="s">
        <v>1610</v>
      </c>
      <c r="O2716" s="2" t="s">
        <v>30688</v>
      </c>
      <c r="P2716" s="2" t="s">
        <v>1609</v>
      </c>
      <c r="Q2716" s="2" t="s">
        <v>1611</v>
      </c>
      <c r="R2716" s="2" t="s">
        <v>803</v>
      </c>
      <c r="S2716" s="2" t="s">
        <v>30666</v>
      </c>
      <c r="T2716" s="2" t="s">
        <v>1376</v>
      </c>
      <c r="V2716" s="1"/>
      <c r="W2716" s="1">
        <v>43879.5</v>
      </c>
    </row>
    <row r="2717" spans="1:23" x14ac:dyDescent="0.25">
      <c r="A2717" s="2" t="s">
        <v>24167</v>
      </c>
      <c r="B2717" s="2" t="s">
        <v>24166</v>
      </c>
      <c r="C2717" t="s">
        <v>842</v>
      </c>
      <c r="D2717" t="s">
        <v>10861</v>
      </c>
      <c r="E2717" t="s">
        <v>10862</v>
      </c>
      <c r="F2717" t="s">
        <v>851</v>
      </c>
      <c r="G2717" s="2" t="s">
        <v>10863</v>
      </c>
      <c r="H2717" s="2" t="s">
        <v>2194</v>
      </c>
      <c r="I2717" s="2" t="s">
        <v>30620</v>
      </c>
      <c r="J2717" s="2" t="s">
        <v>1107</v>
      </c>
      <c r="K2717" s="2" t="s">
        <v>1020</v>
      </c>
      <c r="L2717" s="2" t="s">
        <v>30641</v>
      </c>
      <c r="M2717" s="2" t="s">
        <v>767</v>
      </c>
      <c r="N2717" s="2" t="s">
        <v>1158</v>
      </c>
      <c r="O2717" s="2" t="s">
        <v>30641</v>
      </c>
      <c r="P2717" s="2" t="s">
        <v>767</v>
      </c>
      <c r="Q2717" s="2" t="s">
        <v>1158</v>
      </c>
      <c r="R2717" s="2" t="s">
        <v>803</v>
      </c>
      <c r="S2717" s="2" t="s">
        <v>30666</v>
      </c>
      <c r="T2717" s="2" t="s">
        <v>1376</v>
      </c>
      <c r="V2717" s="1"/>
      <c r="W2717" s="1">
        <v>43879.5</v>
      </c>
    </row>
    <row r="2718" spans="1:23" x14ac:dyDescent="0.25">
      <c r="A2718" s="2" t="s">
        <v>24168</v>
      </c>
      <c r="C2718" t="s">
        <v>1310</v>
      </c>
      <c r="D2718" t="s">
        <v>10864</v>
      </c>
      <c r="E2718" t="s">
        <v>10865</v>
      </c>
      <c r="F2718" t="s">
        <v>850</v>
      </c>
      <c r="G2718" s="2" t="s">
        <v>10866</v>
      </c>
      <c r="H2718" s="2" t="s">
        <v>10867</v>
      </c>
      <c r="I2718" s="2" t="s">
        <v>30645</v>
      </c>
      <c r="J2718" s="2" t="s">
        <v>1199</v>
      </c>
      <c r="K2718" s="2" t="s">
        <v>1200</v>
      </c>
      <c r="L2718" s="2" t="s">
        <v>30647</v>
      </c>
      <c r="M2718" s="2" t="s">
        <v>1231</v>
      </c>
      <c r="N2718" s="2" t="s">
        <v>1232</v>
      </c>
      <c r="O2718" s="2" t="s">
        <v>30647</v>
      </c>
      <c r="P2718" s="2" t="s">
        <v>1231</v>
      </c>
      <c r="Q2718" s="2" t="s">
        <v>1232</v>
      </c>
      <c r="R2718" s="2" t="s">
        <v>805</v>
      </c>
      <c r="S2718" s="2" t="s">
        <v>30673</v>
      </c>
      <c r="T2718" s="2" t="s">
        <v>1416</v>
      </c>
      <c r="U2718" s="2" t="s">
        <v>10868</v>
      </c>
      <c r="V2718" s="1"/>
      <c r="W2718" s="1">
        <v>43647.5</v>
      </c>
    </row>
    <row r="2719" spans="1:23" x14ac:dyDescent="0.25">
      <c r="A2719" s="2" t="s">
        <v>24169</v>
      </c>
      <c r="C2719" t="s">
        <v>842</v>
      </c>
      <c r="D2719" t="s">
        <v>10869</v>
      </c>
      <c r="E2719" t="s">
        <v>10870</v>
      </c>
      <c r="F2719" t="s">
        <v>851</v>
      </c>
      <c r="G2719" s="2" t="s">
        <v>8656</v>
      </c>
      <c r="H2719" s="2" t="s">
        <v>10871</v>
      </c>
      <c r="I2719" s="2" t="s">
        <v>30609</v>
      </c>
      <c r="J2719" s="2" t="s">
        <v>956</v>
      </c>
      <c r="K2719" s="2" t="s">
        <v>957</v>
      </c>
      <c r="L2719" s="2" t="s">
        <v>30610</v>
      </c>
      <c r="M2719" s="2" t="s">
        <v>958</v>
      </c>
      <c r="N2719" s="2" t="s">
        <v>959</v>
      </c>
      <c r="O2719" s="2" t="s">
        <v>30691</v>
      </c>
      <c r="P2719" s="2" t="s">
        <v>1668</v>
      </c>
      <c r="Q2719" s="2" t="s">
        <v>1669</v>
      </c>
      <c r="R2719" s="2" t="s">
        <v>803</v>
      </c>
      <c r="S2719" s="2" t="s">
        <v>30666</v>
      </c>
      <c r="T2719" s="2" t="s">
        <v>1376</v>
      </c>
      <c r="V2719" s="1"/>
      <c r="W2719" s="1">
        <v>43647.5</v>
      </c>
    </row>
    <row r="2720" spans="1:23" x14ac:dyDescent="0.25">
      <c r="A2720" s="2" t="s">
        <v>24170</v>
      </c>
      <c r="C2720" t="s">
        <v>842</v>
      </c>
      <c r="D2720" t="s">
        <v>10872</v>
      </c>
      <c r="E2720" t="s">
        <v>10873</v>
      </c>
      <c r="F2720" t="s">
        <v>851</v>
      </c>
      <c r="G2720" s="2" t="s">
        <v>10874</v>
      </c>
      <c r="H2720" s="2" t="s">
        <v>10875</v>
      </c>
      <c r="I2720" s="2" t="s">
        <v>30609</v>
      </c>
      <c r="J2720" s="2" t="s">
        <v>956</v>
      </c>
      <c r="K2720" s="2" t="s">
        <v>957</v>
      </c>
      <c r="L2720" s="2" t="s">
        <v>30610</v>
      </c>
      <c r="M2720" s="2" t="s">
        <v>958</v>
      </c>
      <c r="N2720" s="2" t="s">
        <v>959</v>
      </c>
      <c r="O2720" s="2" t="s">
        <v>30691</v>
      </c>
      <c r="P2720" s="2" t="s">
        <v>1668</v>
      </c>
      <c r="Q2720" s="2" t="s">
        <v>1669</v>
      </c>
      <c r="R2720" s="2" t="s">
        <v>803</v>
      </c>
      <c r="S2720" s="2" t="s">
        <v>30666</v>
      </c>
      <c r="T2720" s="2" t="s">
        <v>1376</v>
      </c>
      <c r="V2720" s="1"/>
      <c r="W2720" s="1">
        <v>43929.5</v>
      </c>
    </row>
    <row r="2721" spans="1:23" x14ac:dyDescent="0.25">
      <c r="A2721" s="2" t="s">
        <v>24172</v>
      </c>
      <c r="B2721" s="2" t="s">
        <v>24171</v>
      </c>
      <c r="C2721" t="s">
        <v>1310</v>
      </c>
      <c r="D2721" t="s">
        <v>10876</v>
      </c>
      <c r="E2721" t="s">
        <v>10877</v>
      </c>
      <c r="F2721" t="s">
        <v>850</v>
      </c>
      <c r="G2721" s="2" t="s">
        <v>10878</v>
      </c>
      <c r="H2721" s="2" t="s">
        <v>10879</v>
      </c>
      <c r="I2721" s="2" t="s">
        <v>30615</v>
      </c>
      <c r="J2721" s="2" t="s">
        <v>989</v>
      </c>
      <c r="K2721" s="2" t="s">
        <v>990</v>
      </c>
      <c r="L2721" s="2" t="s">
        <v>30662</v>
      </c>
      <c r="M2721" s="2" t="s">
        <v>1355</v>
      </c>
      <c r="N2721" s="2" t="s">
        <v>1356</v>
      </c>
      <c r="O2721" s="2" t="s">
        <v>30687</v>
      </c>
      <c r="P2721" s="2" t="s">
        <v>1357</v>
      </c>
      <c r="Q2721" s="2" t="s">
        <v>1597</v>
      </c>
      <c r="R2721" s="2" t="s">
        <v>803</v>
      </c>
      <c r="S2721" s="2" t="s">
        <v>30666</v>
      </c>
      <c r="T2721" s="2" t="s">
        <v>1376</v>
      </c>
      <c r="V2721" s="1"/>
      <c r="W2721" s="1">
        <v>43634.5</v>
      </c>
    </row>
    <row r="2722" spans="1:23" x14ac:dyDescent="0.25">
      <c r="A2722" s="2" t="s">
        <v>24174</v>
      </c>
      <c r="B2722" s="2" t="s">
        <v>24173</v>
      </c>
      <c r="C2722" t="s">
        <v>1310</v>
      </c>
      <c r="D2722" t="s">
        <v>2337</v>
      </c>
      <c r="E2722" t="s">
        <v>10880</v>
      </c>
      <c r="F2722" t="s">
        <v>850</v>
      </c>
      <c r="G2722" s="2" t="s">
        <v>2339</v>
      </c>
      <c r="H2722" s="2" t="s">
        <v>10881</v>
      </c>
      <c r="I2722" s="2" t="s">
        <v>30615</v>
      </c>
      <c r="J2722" s="2" t="s">
        <v>989</v>
      </c>
      <c r="K2722" s="2" t="s">
        <v>990</v>
      </c>
      <c r="L2722" s="2" t="s">
        <v>30659</v>
      </c>
      <c r="M2722" s="2" t="s">
        <v>1341</v>
      </c>
      <c r="N2722" s="2" t="s">
        <v>1342</v>
      </c>
      <c r="O2722" s="2" t="s">
        <v>30659</v>
      </c>
      <c r="P2722" s="2" t="s">
        <v>1343</v>
      </c>
      <c r="Q2722" s="2" t="s">
        <v>1343</v>
      </c>
      <c r="R2722" s="2" t="s">
        <v>804</v>
      </c>
      <c r="S2722" s="2" t="s">
        <v>30665</v>
      </c>
      <c r="T2722" s="2" t="s">
        <v>1371</v>
      </c>
      <c r="V2722" s="1"/>
      <c r="W2722" s="1">
        <v>43634.5</v>
      </c>
    </row>
    <row r="2723" spans="1:23" x14ac:dyDescent="0.25">
      <c r="A2723" s="2" t="s">
        <v>24176</v>
      </c>
      <c r="B2723" s="2" t="s">
        <v>24175</v>
      </c>
      <c r="C2723" t="s">
        <v>860</v>
      </c>
      <c r="D2723" t="s">
        <v>2014</v>
      </c>
      <c r="E2723" t="s">
        <v>10882</v>
      </c>
      <c r="F2723" t="s">
        <v>867</v>
      </c>
      <c r="G2723" s="2" t="s">
        <v>2016</v>
      </c>
      <c r="H2723" s="2" t="s">
        <v>10883</v>
      </c>
      <c r="I2723" s="2" t="s">
        <v>30620</v>
      </c>
      <c r="J2723" s="2" t="s">
        <v>1107</v>
      </c>
      <c r="K2723" s="2" t="s">
        <v>1020</v>
      </c>
      <c r="L2723" s="2" t="s">
        <v>30642</v>
      </c>
      <c r="M2723" s="2" t="s">
        <v>774</v>
      </c>
      <c r="N2723" s="2" t="s">
        <v>1169</v>
      </c>
      <c r="O2723" s="2" t="s">
        <v>30642</v>
      </c>
      <c r="P2723" s="2" t="s">
        <v>774</v>
      </c>
      <c r="Q2723" s="2" t="s">
        <v>1169</v>
      </c>
      <c r="R2723" s="2" t="s">
        <v>803</v>
      </c>
      <c r="S2723" s="2" t="s">
        <v>30666</v>
      </c>
      <c r="T2723" s="2" t="s">
        <v>1376</v>
      </c>
      <c r="V2723" s="1"/>
      <c r="W2723" s="1">
        <v>43514.5</v>
      </c>
    </row>
    <row r="2724" spans="1:23" x14ac:dyDescent="0.25">
      <c r="A2724" s="2" t="s">
        <v>24177</v>
      </c>
      <c r="C2724" t="s">
        <v>1310</v>
      </c>
      <c r="D2724" t="s">
        <v>10884</v>
      </c>
      <c r="E2724" t="s">
        <v>5268</v>
      </c>
      <c r="F2724" t="s">
        <v>850</v>
      </c>
      <c r="G2724" s="2" t="s">
        <v>10885</v>
      </c>
      <c r="H2724" s="2" t="s">
        <v>5270</v>
      </c>
      <c r="I2724" s="2" t="s">
        <v>30622</v>
      </c>
      <c r="J2724" s="2" t="s">
        <v>1030</v>
      </c>
      <c r="K2724" s="2" t="s">
        <v>1031</v>
      </c>
      <c r="L2724" s="2" t="s">
        <v>30626</v>
      </c>
      <c r="M2724" s="2" t="s">
        <v>1052</v>
      </c>
      <c r="N2724" s="2" t="s">
        <v>1053</v>
      </c>
      <c r="O2724" s="2" t="s">
        <v>30626</v>
      </c>
      <c r="P2724" s="2" t="s">
        <v>1052</v>
      </c>
      <c r="Q2724" s="2" t="s">
        <v>1053</v>
      </c>
      <c r="R2724" s="2" t="s">
        <v>805</v>
      </c>
      <c r="S2724" s="2" t="s">
        <v>30693</v>
      </c>
      <c r="T2724" s="2" t="s">
        <v>1644</v>
      </c>
      <c r="U2724" s="2" t="s">
        <v>10886</v>
      </c>
      <c r="V2724" s="1"/>
      <c r="W2724" s="1">
        <v>43591.5</v>
      </c>
    </row>
    <row r="2725" spans="1:23" x14ac:dyDescent="0.25">
      <c r="A2725" s="2" t="s">
        <v>24178</v>
      </c>
      <c r="C2725" t="s">
        <v>1310</v>
      </c>
      <c r="D2725" t="s">
        <v>10887</v>
      </c>
      <c r="E2725" t="s">
        <v>1996</v>
      </c>
      <c r="F2725" t="s">
        <v>850</v>
      </c>
      <c r="G2725" s="2" t="s">
        <v>10888</v>
      </c>
      <c r="H2725" s="2" t="s">
        <v>1998</v>
      </c>
      <c r="I2725" s="2" t="s">
        <v>30620</v>
      </c>
      <c r="J2725" s="2" t="s">
        <v>1107</v>
      </c>
      <c r="K2725" s="2" t="s">
        <v>1020</v>
      </c>
      <c r="L2725" s="2" t="s">
        <v>30642</v>
      </c>
      <c r="M2725" s="2" t="s">
        <v>774</v>
      </c>
      <c r="N2725" s="2" t="s">
        <v>1169</v>
      </c>
      <c r="O2725" s="2" t="s">
        <v>30642</v>
      </c>
      <c r="P2725" s="2" t="s">
        <v>774</v>
      </c>
      <c r="Q2725" s="2" t="s">
        <v>1169</v>
      </c>
      <c r="R2725" s="2" t="s">
        <v>804</v>
      </c>
      <c r="S2725" s="2" t="s">
        <v>30689</v>
      </c>
      <c r="T2725" s="2" t="s">
        <v>1628</v>
      </c>
      <c r="V2725" s="1"/>
      <c r="W2725" s="1">
        <v>43591.5</v>
      </c>
    </row>
    <row r="2726" spans="1:23" x14ac:dyDescent="0.25">
      <c r="A2726" s="2" t="s">
        <v>24180</v>
      </c>
      <c r="B2726" s="2" t="s">
        <v>24179</v>
      </c>
      <c r="C2726" t="s">
        <v>1310</v>
      </c>
      <c r="D2726" t="s">
        <v>10889</v>
      </c>
      <c r="E2726" t="s">
        <v>10890</v>
      </c>
      <c r="F2726" t="s">
        <v>850</v>
      </c>
      <c r="G2726" s="2" t="s">
        <v>10891</v>
      </c>
      <c r="H2726" s="2" t="s">
        <v>10892</v>
      </c>
      <c r="I2726" s="2" t="s">
        <v>30620</v>
      </c>
      <c r="J2726" s="2" t="s">
        <v>1107</v>
      </c>
      <c r="K2726" s="2" t="s">
        <v>1020</v>
      </c>
      <c r="L2726" s="2" t="s">
        <v>30634</v>
      </c>
      <c r="M2726" s="2" t="s">
        <v>1108</v>
      </c>
      <c r="N2726" s="2" t="s">
        <v>1109</v>
      </c>
      <c r="O2726" s="2" t="s">
        <v>30634</v>
      </c>
      <c r="P2726" s="2" t="s">
        <v>1108</v>
      </c>
      <c r="Q2726" s="2" t="s">
        <v>1109</v>
      </c>
      <c r="R2726" s="2" t="s">
        <v>803</v>
      </c>
      <c r="S2726" s="2" t="s">
        <v>30666</v>
      </c>
      <c r="T2726" s="2" t="s">
        <v>1376</v>
      </c>
      <c r="V2726" s="1"/>
      <c r="W2726" s="1">
        <v>43634.5</v>
      </c>
    </row>
    <row r="2727" spans="1:23" x14ac:dyDescent="0.25">
      <c r="A2727" s="2" t="s">
        <v>24182</v>
      </c>
      <c r="B2727" s="2" t="s">
        <v>24181</v>
      </c>
      <c r="C2727" t="s">
        <v>1310</v>
      </c>
      <c r="D2727" t="s">
        <v>2167</v>
      </c>
      <c r="E2727" t="s">
        <v>10893</v>
      </c>
      <c r="F2727" t="s">
        <v>850</v>
      </c>
      <c r="G2727" s="2" t="s">
        <v>2169</v>
      </c>
      <c r="H2727" s="2" t="s">
        <v>10894</v>
      </c>
      <c r="I2727" s="2" t="s">
        <v>30620</v>
      </c>
      <c r="J2727" s="2" t="s">
        <v>1107</v>
      </c>
      <c r="K2727" s="2" t="s">
        <v>1020</v>
      </c>
      <c r="L2727" s="2" t="s">
        <v>30634</v>
      </c>
      <c r="M2727" s="2" t="s">
        <v>1108</v>
      </c>
      <c r="N2727" s="2" t="s">
        <v>1109</v>
      </c>
      <c r="O2727" s="2" t="s">
        <v>30634</v>
      </c>
      <c r="P2727" s="2" t="s">
        <v>1108</v>
      </c>
      <c r="Q2727" s="2" t="s">
        <v>1109</v>
      </c>
      <c r="R2727" s="2" t="s">
        <v>803</v>
      </c>
      <c r="S2727" s="2" t="s">
        <v>30666</v>
      </c>
      <c r="T2727" s="2" t="s">
        <v>1376</v>
      </c>
      <c r="V2727" s="1"/>
      <c r="W2727" s="1">
        <v>43756.5</v>
      </c>
    </row>
    <row r="2728" spans="1:23" x14ac:dyDescent="0.25">
      <c r="A2728" s="2" t="s">
        <v>24183</v>
      </c>
      <c r="C2728" t="s">
        <v>1310</v>
      </c>
      <c r="D2728" t="s">
        <v>10895</v>
      </c>
      <c r="E2728" t="s">
        <v>10896</v>
      </c>
      <c r="F2728" t="s">
        <v>850</v>
      </c>
      <c r="G2728" s="2" t="s">
        <v>10897</v>
      </c>
      <c r="H2728" s="2" t="s">
        <v>10898</v>
      </c>
      <c r="I2728" s="2" t="s">
        <v>30609</v>
      </c>
      <c r="J2728" s="2" t="s">
        <v>956</v>
      </c>
      <c r="K2728" s="2" t="s">
        <v>957</v>
      </c>
      <c r="L2728" s="2" t="s">
        <v>30612</v>
      </c>
      <c r="M2728" s="2" t="s">
        <v>771</v>
      </c>
      <c r="N2728" s="2" t="s">
        <v>970</v>
      </c>
      <c r="O2728" s="2" t="s">
        <v>30612</v>
      </c>
      <c r="P2728" s="2" t="s">
        <v>771</v>
      </c>
      <c r="Q2728" s="2" t="s">
        <v>970</v>
      </c>
      <c r="R2728" s="2" t="s">
        <v>805</v>
      </c>
      <c r="S2728" s="2" t="s">
        <v>30673</v>
      </c>
      <c r="T2728" s="2" t="s">
        <v>1416</v>
      </c>
      <c r="U2728" s="2" t="s">
        <v>10899</v>
      </c>
      <c r="V2728" s="1"/>
      <c r="W2728" s="1">
        <v>43528.5</v>
      </c>
    </row>
    <row r="2729" spans="1:23" x14ac:dyDescent="0.25">
      <c r="A2729" s="2" t="s">
        <v>24185</v>
      </c>
      <c r="B2729" s="2" t="s">
        <v>24184</v>
      </c>
      <c r="C2729" t="s">
        <v>842</v>
      </c>
      <c r="D2729" t="s">
        <v>10900</v>
      </c>
      <c r="E2729" t="s">
        <v>10901</v>
      </c>
      <c r="F2729" t="s">
        <v>851</v>
      </c>
      <c r="G2729" s="2" t="s">
        <v>10902</v>
      </c>
      <c r="H2729" s="2" t="s">
        <v>10903</v>
      </c>
      <c r="I2729" s="2" t="s">
        <v>30615</v>
      </c>
      <c r="J2729" s="2" t="s">
        <v>989</v>
      </c>
      <c r="K2729" s="2" t="s">
        <v>990</v>
      </c>
      <c r="L2729" s="2" t="s">
        <v>30688</v>
      </c>
      <c r="M2729" s="2" t="s">
        <v>1609</v>
      </c>
      <c r="N2729" s="2" t="s">
        <v>1610</v>
      </c>
      <c r="O2729" s="2" t="s">
        <v>30688</v>
      </c>
      <c r="P2729" s="2" t="s">
        <v>1609</v>
      </c>
      <c r="Q2729" s="2" t="s">
        <v>1611</v>
      </c>
      <c r="R2729" s="2" t="s">
        <v>804</v>
      </c>
      <c r="S2729" s="2" t="s">
        <v>30665</v>
      </c>
      <c r="T2729" s="2" t="s">
        <v>1371</v>
      </c>
      <c r="V2729" s="1"/>
      <c r="W2729" s="1">
        <v>43634.5</v>
      </c>
    </row>
    <row r="2730" spans="1:23" x14ac:dyDescent="0.25">
      <c r="A2730" s="2" t="s">
        <v>24187</v>
      </c>
      <c r="B2730" s="2" t="s">
        <v>24186</v>
      </c>
      <c r="C2730" t="s">
        <v>842</v>
      </c>
      <c r="D2730" t="s">
        <v>3427</v>
      </c>
      <c r="E2730" t="s">
        <v>10904</v>
      </c>
      <c r="F2730" t="s">
        <v>851</v>
      </c>
      <c r="G2730" s="2" t="s">
        <v>3429</v>
      </c>
      <c r="H2730" s="2" t="s">
        <v>10905</v>
      </c>
      <c r="I2730" s="2" t="s">
        <v>30615</v>
      </c>
      <c r="J2730" s="2" t="s">
        <v>989</v>
      </c>
      <c r="K2730" s="2" t="s">
        <v>990</v>
      </c>
      <c r="L2730" s="2" t="s">
        <v>30677</v>
      </c>
      <c r="M2730" s="2" t="s">
        <v>1435</v>
      </c>
      <c r="N2730" s="2" t="s">
        <v>1436</v>
      </c>
      <c r="O2730" s="2" t="s">
        <v>30677</v>
      </c>
      <c r="P2730" s="2" t="s">
        <v>1435</v>
      </c>
      <c r="Q2730" s="2" t="s">
        <v>1437</v>
      </c>
      <c r="R2730" s="2" t="s">
        <v>803</v>
      </c>
      <c r="S2730" s="2" t="s">
        <v>30666</v>
      </c>
      <c r="T2730" s="2" t="s">
        <v>1376</v>
      </c>
      <c r="V2730" s="1"/>
      <c r="W2730" s="1">
        <v>43634.5</v>
      </c>
    </row>
    <row r="2731" spans="1:23" x14ac:dyDescent="0.25">
      <c r="A2731" s="2" t="s">
        <v>24189</v>
      </c>
      <c r="B2731" s="2" t="s">
        <v>24188</v>
      </c>
      <c r="C2731" t="s">
        <v>842</v>
      </c>
      <c r="D2731" t="s">
        <v>10906</v>
      </c>
      <c r="E2731" t="s">
        <v>10907</v>
      </c>
      <c r="F2731" t="s">
        <v>851</v>
      </c>
      <c r="G2731" s="2" t="s">
        <v>10908</v>
      </c>
      <c r="H2731" s="2" t="s">
        <v>10909</v>
      </c>
      <c r="I2731" s="2" t="s">
        <v>30615</v>
      </c>
      <c r="J2731" s="2" t="s">
        <v>989</v>
      </c>
      <c r="K2731" s="2" t="s">
        <v>990</v>
      </c>
      <c r="L2731" s="2" t="s">
        <v>30659</v>
      </c>
      <c r="M2731" s="2" t="s">
        <v>1341</v>
      </c>
      <c r="N2731" s="2" t="s">
        <v>1342</v>
      </c>
      <c r="O2731" s="2" t="s">
        <v>30694</v>
      </c>
      <c r="P2731" s="2" t="s">
        <v>1760</v>
      </c>
      <c r="Q2731" s="2" t="s">
        <v>1760</v>
      </c>
      <c r="R2731" s="2" t="s">
        <v>803</v>
      </c>
      <c r="S2731" s="2" t="s">
        <v>30666</v>
      </c>
      <c r="T2731" s="2" t="s">
        <v>1376</v>
      </c>
      <c r="V2731" s="1"/>
      <c r="W2731" s="1">
        <v>44000.5</v>
      </c>
    </row>
    <row r="2732" spans="1:23" x14ac:dyDescent="0.25">
      <c r="A2732" s="2" t="s">
        <v>24191</v>
      </c>
      <c r="B2732" s="2" t="s">
        <v>24190</v>
      </c>
      <c r="C2732" t="s">
        <v>1310</v>
      </c>
      <c r="D2732" t="s">
        <v>3306</v>
      </c>
      <c r="E2732" t="s">
        <v>10910</v>
      </c>
      <c r="F2732" t="s">
        <v>850</v>
      </c>
      <c r="G2732" s="2" t="s">
        <v>10911</v>
      </c>
      <c r="H2732" s="2" t="s">
        <v>10912</v>
      </c>
      <c r="I2732" s="2" t="s">
        <v>30620</v>
      </c>
      <c r="J2732" s="2" t="s">
        <v>1107</v>
      </c>
      <c r="K2732" s="2" t="s">
        <v>1020</v>
      </c>
      <c r="L2732" s="2" t="s">
        <v>30634</v>
      </c>
      <c r="M2732" s="2" t="s">
        <v>1108</v>
      </c>
      <c r="N2732" s="2" t="s">
        <v>1109</v>
      </c>
      <c r="O2732" s="2" t="s">
        <v>30634</v>
      </c>
      <c r="P2732" s="2" t="s">
        <v>1108</v>
      </c>
      <c r="Q2732" s="2" t="s">
        <v>1109</v>
      </c>
      <c r="R2732" s="2" t="s">
        <v>803</v>
      </c>
      <c r="S2732" s="2" t="s">
        <v>30666</v>
      </c>
      <c r="T2732" s="2" t="s">
        <v>1376</v>
      </c>
      <c r="V2732" s="1"/>
      <c r="W2732" s="1">
        <v>43634.5</v>
      </c>
    </row>
    <row r="2733" spans="1:23" x14ac:dyDescent="0.25">
      <c r="A2733" s="2" t="s">
        <v>24193</v>
      </c>
      <c r="B2733" s="2" t="s">
        <v>24192</v>
      </c>
      <c r="C2733" t="s">
        <v>842</v>
      </c>
      <c r="D2733" t="s">
        <v>3523</v>
      </c>
      <c r="E2733" t="s">
        <v>10913</v>
      </c>
      <c r="F2733" t="s">
        <v>851</v>
      </c>
      <c r="G2733" s="2" t="s">
        <v>3300</v>
      </c>
      <c r="H2733" s="2" t="s">
        <v>10914</v>
      </c>
      <c r="I2733" s="2" t="s">
        <v>30620</v>
      </c>
      <c r="J2733" s="2" t="s">
        <v>1107</v>
      </c>
      <c r="K2733" s="2" t="s">
        <v>1020</v>
      </c>
      <c r="L2733" s="2" t="s">
        <v>30642</v>
      </c>
      <c r="M2733" s="2" t="s">
        <v>774</v>
      </c>
      <c r="N2733" s="2" t="s">
        <v>1169</v>
      </c>
      <c r="O2733" s="2" t="s">
        <v>30642</v>
      </c>
      <c r="P2733" s="2" t="s">
        <v>774</v>
      </c>
      <c r="Q2733" s="2" t="s">
        <v>1169</v>
      </c>
      <c r="R2733" s="2" t="s">
        <v>803</v>
      </c>
      <c r="S2733" s="2" t="s">
        <v>30666</v>
      </c>
      <c r="T2733" s="2" t="s">
        <v>1376</v>
      </c>
      <c r="V2733" s="1"/>
      <c r="W2733" s="1">
        <v>43634.5</v>
      </c>
    </row>
    <row r="2734" spans="1:23" x14ac:dyDescent="0.25">
      <c r="A2734" s="2" t="s">
        <v>24195</v>
      </c>
      <c r="B2734" s="2" t="s">
        <v>24194</v>
      </c>
      <c r="C2734" t="s">
        <v>1310</v>
      </c>
      <c r="D2734" t="s">
        <v>10915</v>
      </c>
      <c r="E2734" t="s">
        <v>10916</v>
      </c>
      <c r="F2734" t="s">
        <v>850</v>
      </c>
      <c r="G2734" s="2" t="s">
        <v>10917</v>
      </c>
      <c r="H2734" s="2" t="s">
        <v>7944</v>
      </c>
      <c r="I2734" s="2" t="s">
        <v>30615</v>
      </c>
      <c r="J2734" s="2" t="s">
        <v>989</v>
      </c>
      <c r="K2734" s="2" t="s">
        <v>990</v>
      </c>
      <c r="L2734" s="2" t="s">
        <v>30677</v>
      </c>
      <c r="M2734" s="2" t="s">
        <v>1435</v>
      </c>
      <c r="N2734" s="2" t="s">
        <v>1436</v>
      </c>
      <c r="O2734" s="2" t="s">
        <v>30677</v>
      </c>
      <c r="P2734" s="2" t="s">
        <v>1435</v>
      </c>
      <c r="Q2734" s="2" t="s">
        <v>1437</v>
      </c>
      <c r="R2734" s="2" t="s">
        <v>803</v>
      </c>
      <c r="S2734" s="2" t="s">
        <v>30666</v>
      </c>
      <c r="T2734" s="2" t="s">
        <v>1376</v>
      </c>
      <c r="V2734" s="1"/>
      <c r="W2734" s="1">
        <v>43634.5</v>
      </c>
    </row>
    <row r="2735" spans="1:23" x14ac:dyDescent="0.25">
      <c r="A2735" s="2" t="s">
        <v>24197</v>
      </c>
      <c r="B2735" s="2" t="s">
        <v>24196</v>
      </c>
      <c r="C2735" t="s">
        <v>1310</v>
      </c>
      <c r="D2735" t="s">
        <v>1625</v>
      </c>
      <c r="E2735" t="s">
        <v>10918</v>
      </c>
      <c r="F2735" t="s">
        <v>850</v>
      </c>
      <c r="G2735" s="2" t="s">
        <v>3073</v>
      </c>
      <c r="H2735" s="2" t="s">
        <v>10919</v>
      </c>
      <c r="I2735" s="2" t="s">
        <v>30615</v>
      </c>
      <c r="J2735" s="2" t="s">
        <v>989</v>
      </c>
      <c r="K2735" s="2" t="s">
        <v>990</v>
      </c>
      <c r="L2735" s="2" t="s">
        <v>30688</v>
      </c>
      <c r="M2735" s="2" t="s">
        <v>1609</v>
      </c>
      <c r="N2735" s="2" t="s">
        <v>1610</v>
      </c>
      <c r="O2735" s="2" t="s">
        <v>30688</v>
      </c>
      <c r="P2735" s="2" t="s">
        <v>1609</v>
      </c>
      <c r="Q2735" s="2" t="s">
        <v>1611</v>
      </c>
      <c r="R2735" s="2" t="s">
        <v>803</v>
      </c>
      <c r="S2735" s="2" t="s">
        <v>30666</v>
      </c>
      <c r="T2735" s="2" t="s">
        <v>1376</v>
      </c>
      <c r="V2735" s="1"/>
      <c r="W2735" s="1">
        <v>43634.5</v>
      </c>
    </row>
    <row r="2736" spans="1:23" x14ac:dyDescent="0.25">
      <c r="A2736" s="2" t="s">
        <v>24199</v>
      </c>
      <c r="B2736" s="2" t="s">
        <v>24198</v>
      </c>
      <c r="C2736" t="s">
        <v>1310</v>
      </c>
      <c r="D2736" t="s">
        <v>10920</v>
      </c>
      <c r="E2736" t="s">
        <v>10921</v>
      </c>
      <c r="F2736" t="s">
        <v>850</v>
      </c>
      <c r="G2736" s="2" t="s">
        <v>10922</v>
      </c>
      <c r="H2736" s="2" t="s">
        <v>10923</v>
      </c>
      <c r="I2736" s="2" t="s">
        <v>30615</v>
      </c>
      <c r="J2736" s="2" t="s">
        <v>989</v>
      </c>
      <c r="K2736" s="2" t="s">
        <v>990</v>
      </c>
      <c r="L2736" s="2" t="s">
        <v>30662</v>
      </c>
      <c r="M2736" s="2" t="s">
        <v>1355</v>
      </c>
      <c r="N2736" s="2" t="s">
        <v>1356</v>
      </c>
      <c r="O2736" s="2" t="s">
        <v>30662</v>
      </c>
      <c r="P2736" s="2" t="s">
        <v>1357</v>
      </c>
      <c r="Q2736" s="2" t="s">
        <v>1357</v>
      </c>
      <c r="R2736" s="2" t="s">
        <v>804</v>
      </c>
      <c r="S2736" s="2" t="s">
        <v>30665</v>
      </c>
      <c r="T2736" s="2" t="s">
        <v>1371</v>
      </c>
      <c r="V2736" s="1"/>
      <c r="W2736" s="1">
        <v>43634.5</v>
      </c>
    </row>
    <row r="2737" spans="1:23" x14ac:dyDescent="0.25">
      <c r="A2737" s="2" t="s">
        <v>24201</v>
      </c>
      <c r="B2737" s="2" t="s">
        <v>24200</v>
      </c>
      <c r="C2737" t="s">
        <v>1310</v>
      </c>
      <c r="D2737" t="s">
        <v>10924</v>
      </c>
      <c r="E2737" t="s">
        <v>10925</v>
      </c>
      <c r="F2737" t="s">
        <v>850</v>
      </c>
      <c r="G2737" s="2" t="s">
        <v>4639</v>
      </c>
      <c r="H2737" s="2" t="s">
        <v>10926</v>
      </c>
      <c r="I2737" s="2" t="s">
        <v>30615</v>
      </c>
      <c r="J2737" s="2" t="s">
        <v>989</v>
      </c>
      <c r="K2737" s="2" t="s">
        <v>990</v>
      </c>
      <c r="L2737" s="2" t="s">
        <v>30662</v>
      </c>
      <c r="M2737" s="2" t="s">
        <v>1355</v>
      </c>
      <c r="N2737" s="2" t="s">
        <v>1356</v>
      </c>
      <c r="O2737" s="2" t="s">
        <v>30687</v>
      </c>
      <c r="P2737" s="2" t="s">
        <v>1357</v>
      </c>
      <c r="Q2737" s="2" t="s">
        <v>1597</v>
      </c>
      <c r="R2737" s="2" t="s">
        <v>804</v>
      </c>
      <c r="S2737" s="2" t="s">
        <v>30665</v>
      </c>
      <c r="T2737" s="2" t="s">
        <v>1371</v>
      </c>
      <c r="V2737" s="1"/>
      <c r="W2737" s="1">
        <v>43634.5</v>
      </c>
    </row>
    <row r="2738" spans="1:23" x14ac:dyDescent="0.25">
      <c r="A2738" s="2" t="s">
        <v>24203</v>
      </c>
      <c r="B2738" s="2" t="s">
        <v>24202</v>
      </c>
      <c r="C2738" t="s">
        <v>1310</v>
      </c>
      <c r="D2738" t="s">
        <v>10927</v>
      </c>
      <c r="E2738" t="s">
        <v>10928</v>
      </c>
      <c r="F2738" t="s">
        <v>850</v>
      </c>
      <c r="G2738" s="2" t="s">
        <v>10929</v>
      </c>
      <c r="H2738" s="2" t="s">
        <v>10930</v>
      </c>
      <c r="I2738" s="2" t="s">
        <v>30615</v>
      </c>
      <c r="J2738" s="2" t="s">
        <v>989</v>
      </c>
      <c r="K2738" s="2" t="s">
        <v>990</v>
      </c>
      <c r="L2738" s="2" t="s">
        <v>30655</v>
      </c>
      <c r="M2738" s="2" t="s">
        <v>1327</v>
      </c>
      <c r="N2738" s="2" t="s">
        <v>1328</v>
      </c>
      <c r="O2738" s="2" t="s">
        <v>30700</v>
      </c>
      <c r="P2738" s="2" t="s">
        <v>1327</v>
      </c>
      <c r="Q2738" s="2" t="s">
        <v>2038</v>
      </c>
      <c r="R2738" s="2" t="s">
        <v>803</v>
      </c>
      <c r="S2738" s="2" t="s">
        <v>30666</v>
      </c>
      <c r="T2738" s="2" t="s">
        <v>1376</v>
      </c>
      <c r="V2738" s="1"/>
      <c r="W2738" s="1">
        <v>43695.5</v>
      </c>
    </row>
    <row r="2739" spans="1:23" x14ac:dyDescent="0.25">
      <c r="A2739" s="2" t="s">
        <v>24205</v>
      </c>
      <c r="B2739" s="2" t="s">
        <v>24204</v>
      </c>
      <c r="C2739" t="s">
        <v>1310</v>
      </c>
      <c r="D2739" t="s">
        <v>10931</v>
      </c>
      <c r="E2739" t="s">
        <v>10932</v>
      </c>
      <c r="F2739" t="s">
        <v>850</v>
      </c>
      <c r="G2739" s="2" t="s">
        <v>5147</v>
      </c>
      <c r="H2739" s="2" t="s">
        <v>10933</v>
      </c>
      <c r="I2739" s="2" t="s">
        <v>30615</v>
      </c>
      <c r="J2739" s="2" t="s">
        <v>989</v>
      </c>
      <c r="K2739" s="2" t="s">
        <v>990</v>
      </c>
      <c r="L2739" s="2" t="s">
        <v>30655</v>
      </c>
      <c r="M2739" s="2" t="s">
        <v>1327</v>
      </c>
      <c r="N2739" s="2" t="s">
        <v>1328</v>
      </c>
      <c r="O2739" s="2" t="s">
        <v>30655</v>
      </c>
      <c r="P2739" s="2" t="s">
        <v>1327</v>
      </c>
      <c r="Q2739" s="2" t="s">
        <v>1327</v>
      </c>
      <c r="R2739" s="2" t="s">
        <v>803</v>
      </c>
      <c r="S2739" s="2" t="s">
        <v>30666</v>
      </c>
      <c r="T2739" s="2" t="s">
        <v>1376</v>
      </c>
      <c r="V2739" s="1"/>
      <c r="W2739" s="1">
        <v>43756.5</v>
      </c>
    </row>
    <row r="2740" spans="1:23" x14ac:dyDescent="0.25">
      <c r="A2740" s="2" t="s">
        <v>24206</v>
      </c>
      <c r="C2740" t="s">
        <v>1310</v>
      </c>
      <c r="D2740" t="s">
        <v>10934</v>
      </c>
      <c r="E2740" t="s">
        <v>10935</v>
      </c>
      <c r="F2740" t="s">
        <v>850</v>
      </c>
      <c r="G2740" s="2" t="s">
        <v>10936</v>
      </c>
      <c r="H2740" s="2" t="s">
        <v>10937</v>
      </c>
      <c r="I2740" s="2" t="s">
        <v>30624</v>
      </c>
      <c r="J2740" s="2" t="s">
        <v>1039</v>
      </c>
      <c r="K2740" s="2" t="s">
        <v>775</v>
      </c>
      <c r="L2740" s="2" t="s">
        <v>30640</v>
      </c>
      <c r="M2740" s="2" t="s">
        <v>1149</v>
      </c>
      <c r="N2740" s="2" t="s">
        <v>1150</v>
      </c>
      <c r="O2740" s="2" t="s">
        <v>30640</v>
      </c>
      <c r="P2740" s="2" t="s">
        <v>1149</v>
      </c>
      <c r="Q2740" s="2" t="s">
        <v>1150</v>
      </c>
      <c r="R2740" s="2" t="s">
        <v>805</v>
      </c>
      <c r="S2740" s="2" t="s">
        <v>30673</v>
      </c>
      <c r="T2740" s="2" t="s">
        <v>1416</v>
      </c>
      <c r="U2740" s="2" t="s">
        <v>10938</v>
      </c>
      <c r="V2740" s="1"/>
      <c r="W2740" s="1">
        <v>43619.5</v>
      </c>
    </row>
    <row r="2741" spans="1:23" x14ac:dyDescent="0.25">
      <c r="A2741" s="2" t="s">
        <v>24208</v>
      </c>
      <c r="B2741" s="2" t="s">
        <v>24207</v>
      </c>
      <c r="C2741" t="s">
        <v>842</v>
      </c>
      <c r="D2741" t="s">
        <v>10939</v>
      </c>
      <c r="E2741" t="s">
        <v>10940</v>
      </c>
      <c r="F2741" t="s">
        <v>851</v>
      </c>
      <c r="G2741" s="2" t="s">
        <v>10941</v>
      </c>
      <c r="H2741" s="2" t="s">
        <v>10942</v>
      </c>
      <c r="I2741" s="2" t="s">
        <v>30620</v>
      </c>
      <c r="J2741" s="2" t="s">
        <v>1107</v>
      </c>
      <c r="K2741" s="2" t="s">
        <v>1020</v>
      </c>
      <c r="L2741" s="2" t="s">
        <v>30642</v>
      </c>
      <c r="M2741" s="2" t="s">
        <v>774</v>
      </c>
      <c r="N2741" s="2" t="s">
        <v>1169</v>
      </c>
      <c r="O2741" s="2" t="s">
        <v>30642</v>
      </c>
      <c r="P2741" s="2" t="s">
        <v>774</v>
      </c>
      <c r="Q2741" s="2" t="s">
        <v>1169</v>
      </c>
      <c r="R2741" s="2" t="s">
        <v>803</v>
      </c>
      <c r="S2741" s="2" t="s">
        <v>30666</v>
      </c>
      <c r="T2741" s="2" t="s">
        <v>1376</v>
      </c>
      <c r="V2741" s="1"/>
      <c r="W2741" s="1">
        <v>43756.5</v>
      </c>
    </row>
    <row r="2742" spans="1:23" x14ac:dyDescent="0.25">
      <c r="A2742" s="2" t="s">
        <v>24210</v>
      </c>
      <c r="B2742" s="2" t="s">
        <v>24209</v>
      </c>
      <c r="C2742" t="s">
        <v>860</v>
      </c>
      <c r="D2742" t="s">
        <v>10943</v>
      </c>
      <c r="E2742" t="s">
        <v>10944</v>
      </c>
      <c r="F2742" t="s">
        <v>867</v>
      </c>
      <c r="G2742" s="2" t="s">
        <v>10945</v>
      </c>
      <c r="H2742" s="2" t="s">
        <v>10946</v>
      </c>
      <c r="I2742" s="2" t="s">
        <v>30620</v>
      </c>
      <c r="J2742" s="2" t="s">
        <v>1107</v>
      </c>
      <c r="K2742" s="2" t="s">
        <v>1020</v>
      </c>
      <c r="L2742" s="2" t="s">
        <v>30641</v>
      </c>
      <c r="M2742" s="2" t="s">
        <v>767</v>
      </c>
      <c r="N2742" s="2" t="s">
        <v>1158</v>
      </c>
      <c r="O2742" s="2" t="s">
        <v>30641</v>
      </c>
      <c r="P2742" s="2" t="s">
        <v>767</v>
      </c>
      <c r="Q2742" s="2" t="s">
        <v>1158</v>
      </c>
      <c r="R2742" s="2" t="s">
        <v>804</v>
      </c>
      <c r="S2742" s="2" t="s">
        <v>30665</v>
      </c>
      <c r="T2742" s="2" t="s">
        <v>1371</v>
      </c>
      <c r="V2742" s="1"/>
      <c r="W2742" s="1">
        <v>43634.5</v>
      </c>
    </row>
    <row r="2743" spans="1:23" x14ac:dyDescent="0.25">
      <c r="A2743" s="2" t="s">
        <v>24212</v>
      </c>
      <c r="B2743" s="2" t="s">
        <v>24211</v>
      </c>
      <c r="C2743" t="s">
        <v>1310</v>
      </c>
      <c r="D2743" t="s">
        <v>10947</v>
      </c>
      <c r="E2743" t="s">
        <v>10948</v>
      </c>
      <c r="F2743" t="s">
        <v>850</v>
      </c>
      <c r="G2743" s="2" t="s">
        <v>10949</v>
      </c>
      <c r="H2743" s="2" t="s">
        <v>10950</v>
      </c>
      <c r="I2743" s="2" t="s">
        <v>30620</v>
      </c>
      <c r="J2743" s="2" t="s">
        <v>1107</v>
      </c>
      <c r="K2743" s="2" t="s">
        <v>1020</v>
      </c>
      <c r="L2743" s="2" t="s">
        <v>30634</v>
      </c>
      <c r="M2743" s="2" t="s">
        <v>1108</v>
      </c>
      <c r="N2743" s="2" t="s">
        <v>1109</v>
      </c>
      <c r="O2743" s="2" t="s">
        <v>30634</v>
      </c>
      <c r="P2743" s="2" t="s">
        <v>1108</v>
      </c>
      <c r="Q2743" s="2" t="s">
        <v>1109</v>
      </c>
      <c r="R2743" s="2" t="s">
        <v>803</v>
      </c>
      <c r="S2743" s="2" t="s">
        <v>30666</v>
      </c>
      <c r="T2743" s="2" t="s">
        <v>1376</v>
      </c>
      <c r="V2743" s="1"/>
      <c r="W2743" s="1">
        <v>43634.5</v>
      </c>
    </row>
    <row r="2744" spans="1:23" x14ac:dyDescent="0.25">
      <c r="A2744" s="2" t="s">
        <v>815</v>
      </c>
      <c r="C2744" t="s">
        <v>842</v>
      </c>
      <c r="D2744" t="s">
        <v>10951</v>
      </c>
      <c r="E2744" t="s">
        <v>10952</v>
      </c>
      <c r="F2744" t="s">
        <v>851</v>
      </c>
      <c r="G2744" s="2" t="s">
        <v>3989</v>
      </c>
      <c r="H2744" s="2" t="s">
        <v>10953</v>
      </c>
      <c r="I2744" s="2" t="s">
        <v>30613</v>
      </c>
      <c r="J2744" s="2" t="s">
        <v>978</v>
      </c>
      <c r="K2744" s="2" t="s">
        <v>979</v>
      </c>
      <c r="L2744" s="2" t="s">
        <v>30614</v>
      </c>
      <c r="M2744" s="2" t="s">
        <v>980</v>
      </c>
      <c r="N2744" s="2" t="s">
        <v>981</v>
      </c>
      <c r="O2744" s="2" t="s">
        <v>30614</v>
      </c>
      <c r="P2744" s="2" t="s">
        <v>980</v>
      </c>
      <c r="Q2744" s="2" t="s">
        <v>981</v>
      </c>
      <c r="R2744" s="2" t="s">
        <v>805</v>
      </c>
      <c r="S2744" s="2" t="s">
        <v>30713</v>
      </c>
      <c r="T2744" s="2" t="s">
        <v>8545</v>
      </c>
      <c r="U2744" s="2" t="s">
        <v>10954</v>
      </c>
      <c r="V2744" s="1"/>
      <c r="W2744" s="1">
        <v>43619.5</v>
      </c>
    </row>
    <row r="2745" spans="1:23" x14ac:dyDescent="0.25">
      <c r="A2745" s="2" t="s">
        <v>24213</v>
      </c>
      <c r="C2745" t="s">
        <v>842</v>
      </c>
      <c r="D2745" t="s">
        <v>4135</v>
      </c>
      <c r="E2745" t="s">
        <v>10955</v>
      </c>
      <c r="F2745" t="s">
        <v>851</v>
      </c>
      <c r="G2745" s="2" t="s">
        <v>3317</v>
      </c>
      <c r="H2745" s="2" t="s">
        <v>10956</v>
      </c>
      <c r="I2745" s="2" t="s">
        <v>30620</v>
      </c>
      <c r="J2745" s="2" t="s">
        <v>1019</v>
      </c>
      <c r="K2745" s="2" t="s">
        <v>1020</v>
      </c>
      <c r="L2745" s="2" t="s">
        <v>30621</v>
      </c>
      <c r="M2745" s="2" t="s">
        <v>769</v>
      </c>
      <c r="N2745" s="2" t="s">
        <v>1022</v>
      </c>
      <c r="O2745" s="2" t="s">
        <v>30710</v>
      </c>
      <c r="P2745" s="2" t="s">
        <v>768</v>
      </c>
      <c r="Q2745" s="2" t="s">
        <v>5288</v>
      </c>
      <c r="R2745" s="2" t="s">
        <v>804</v>
      </c>
      <c r="S2745" s="2" t="s">
        <v>30689</v>
      </c>
      <c r="T2745" s="2" t="s">
        <v>1628</v>
      </c>
      <c r="V2745" s="1"/>
      <c r="W2745" s="1">
        <v>43612.5</v>
      </c>
    </row>
    <row r="2746" spans="1:23" x14ac:dyDescent="0.25">
      <c r="A2746" s="2" t="s">
        <v>24215</v>
      </c>
      <c r="B2746" s="2" t="s">
        <v>24214</v>
      </c>
      <c r="C2746" t="s">
        <v>842</v>
      </c>
      <c r="D2746" t="s">
        <v>9701</v>
      </c>
      <c r="E2746" t="s">
        <v>10957</v>
      </c>
      <c r="F2746" t="s">
        <v>851</v>
      </c>
      <c r="G2746" s="2" t="s">
        <v>10313</v>
      </c>
      <c r="H2746" s="2" t="s">
        <v>10958</v>
      </c>
      <c r="I2746" s="2" t="s">
        <v>30615</v>
      </c>
      <c r="J2746" s="2" t="s">
        <v>989</v>
      </c>
      <c r="K2746" s="2" t="s">
        <v>990</v>
      </c>
      <c r="L2746" s="2" t="s">
        <v>30663</v>
      </c>
      <c r="M2746" s="2" t="s">
        <v>763</v>
      </c>
      <c r="N2746" s="2" t="s">
        <v>1363</v>
      </c>
      <c r="O2746" s="2" t="s">
        <v>30663</v>
      </c>
      <c r="P2746" s="2" t="s">
        <v>1364</v>
      </c>
      <c r="Q2746" s="2" t="s">
        <v>1365</v>
      </c>
      <c r="R2746" s="2" t="s">
        <v>804</v>
      </c>
      <c r="S2746" s="2" t="s">
        <v>30665</v>
      </c>
      <c r="T2746" s="2" t="s">
        <v>1371</v>
      </c>
      <c r="V2746" s="1"/>
      <c r="W2746" s="1">
        <v>43634.5</v>
      </c>
    </row>
    <row r="2747" spans="1:23" x14ac:dyDescent="0.25">
      <c r="A2747" s="2" t="s">
        <v>24217</v>
      </c>
      <c r="B2747" s="2" t="s">
        <v>24216</v>
      </c>
      <c r="C2747" t="s">
        <v>842</v>
      </c>
      <c r="D2747" t="s">
        <v>10959</v>
      </c>
      <c r="E2747" t="s">
        <v>10960</v>
      </c>
      <c r="F2747" t="s">
        <v>851</v>
      </c>
      <c r="G2747" s="2" t="s">
        <v>10961</v>
      </c>
      <c r="H2747" s="2" t="s">
        <v>10962</v>
      </c>
      <c r="I2747" s="2" t="s">
        <v>30615</v>
      </c>
      <c r="J2747" s="2" t="s">
        <v>989</v>
      </c>
      <c r="K2747" s="2" t="s">
        <v>990</v>
      </c>
      <c r="L2747" s="2" t="s">
        <v>30659</v>
      </c>
      <c r="M2747" s="2" t="s">
        <v>1341</v>
      </c>
      <c r="N2747" s="2" t="s">
        <v>1342</v>
      </c>
      <c r="O2747" s="2" t="s">
        <v>30694</v>
      </c>
      <c r="P2747" s="2" t="s">
        <v>1760</v>
      </c>
      <c r="Q2747" s="2" t="s">
        <v>1760</v>
      </c>
      <c r="R2747" s="2" t="s">
        <v>803</v>
      </c>
      <c r="S2747" s="2" t="s">
        <v>30666</v>
      </c>
      <c r="T2747" s="2" t="s">
        <v>1376</v>
      </c>
      <c r="V2747" s="1"/>
      <c r="W2747" s="1">
        <v>43634.5</v>
      </c>
    </row>
    <row r="2748" spans="1:23" x14ac:dyDescent="0.25">
      <c r="A2748" s="2" t="s">
        <v>24219</v>
      </c>
      <c r="B2748" s="2" t="s">
        <v>24218</v>
      </c>
      <c r="C2748" t="s">
        <v>842</v>
      </c>
      <c r="D2748" t="s">
        <v>10963</v>
      </c>
      <c r="E2748" t="s">
        <v>10964</v>
      </c>
      <c r="F2748" t="s">
        <v>851</v>
      </c>
      <c r="G2748" s="2" t="s">
        <v>10965</v>
      </c>
      <c r="H2748" s="2" t="s">
        <v>10966</v>
      </c>
      <c r="I2748" s="2" t="s">
        <v>30615</v>
      </c>
      <c r="J2748" s="2" t="s">
        <v>989</v>
      </c>
      <c r="K2748" s="2" t="s">
        <v>990</v>
      </c>
      <c r="L2748" s="2" t="s">
        <v>30688</v>
      </c>
      <c r="M2748" s="2" t="s">
        <v>1609</v>
      </c>
      <c r="N2748" s="2" t="s">
        <v>1610</v>
      </c>
      <c r="O2748" s="2" t="s">
        <v>30688</v>
      </c>
      <c r="P2748" s="2" t="s">
        <v>1609</v>
      </c>
      <c r="Q2748" s="2" t="s">
        <v>1611</v>
      </c>
      <c r="R2748" s="2" t="s">
        <v>804</v>
      </c>
      <c r="S2748" s="2" t="s">
        <v>30665</v>
      </c>
      <c r="T2748" s="2" t="s">
        <v>1371</v>
      </c>
      <c r="V2748" s="1"/>
      <c r="W2748" s="1">
        <v>43695.5</v>
      </c>
    </row>
    <row r="2749" spans="1:23" x14ac:dyDescent="0.25">
      <c r="A2749" s="2" t="s">
        <v>24221</v>
      </c>
      <c r="B2749" s="2" t="s">
        <v>24220</v>
      </c>
      <c r="C2749" t="s">
        <v>1310</v>
      </c>
      <c r="D2749" t="s">
        <v>10967</v>
      </c>
      <c r="E2749" t="s">
        <v>10968</v>
      </c>
      <c r="F2749" t="s">
        <v>850</v>
      </c>
      <c r="G2749" s="2" t="s">
        <v>10969</v>
      </c>
      <c r="H2749" s="2" t="s">
        <v>10970</v>
      </c>
      <c r="I2749" s="2" t="s">
        <v>30615</v>
      </c>
      <c r="J2749" s="2" t="s">
        <v>989</v>
      </c>
      <c r="K2749" s="2" t="s">
        <v>990</v>
      </c>
      <c r="L2749" s="2" t="s">
        <v>30662</v>
      </c>
      <c r="M2749" s="2" t="s">
        <v>1355</v>
      </c>
      <c r="N2749" s="2" t="s">
        <v>1356</v>
      </c>
      <c r="O2749" s="2" t="s">
        <v>30687</v>
      </c>
      <c r="P2749" s="2" t="s">
        <v>1357</v>
      </c>
      <c r="Q2749" s="2" t="s">
        <v>1597</v>
      </c>
      <c r="R2749" s="2" t="s">
        <v>804</v>
      </c>
      <c r="S2749" s="2" t="s">
        <v>30665</v>
      </c>
      <c r="T2749" s="2" t="s">
        <v>1371</v>
      </c>
      <c r="V2749" s="1"/>
      <c r="W2749" s="1">
        <v>43634.5</v>
      </c>
    </row>
    <row r="2750" spans="1:23" x14ac:dyDescent="0.25">
      <c r="A2750" s="2" t="s">
        <v>24223</v>
      </c>
      <c r="B2750" s="2" t="s">
        <v>24222</v>
      </c>
      <c r="C2750" t="s">
        <v>1310</v>
      </c>
      <c r="D2750" t="s">
        <v>1885</v>
      </c>
      <c r="E2750" t="s">
        <v>10971</v>
      </c>
      <c r="F2750" t="s">
        <v>850</v>
      </c>
      <c r="G2750" s="2" t="s">
        <v>1887</v>
      </c>
      <c r="H2750" s="2" t="s">
        <v>10972</v>
      </c>
      <c r="I2750" s="2" t="s">
        <v>30615</v>
      </c>
      <c r="J2750" s="2" t="s">
        <v>989</v>
      </c>
      <c r="K2750" s="2" t="s">
        <v>990</v>
      </c>
      <c r="L2750" s="2" t="s">
        <v>30662</v>
      </c>
      <c r="M2750" s="2" t="s">
        <v>1355</v>
      </c>
      <c r="N2750" s="2" t="s">
        <v>1356</v>
      </c>
      <c r="O2750" s="2" t="s">
        <v>30687</v>
      </c>
      <c r="P2750" s="2" t="s">
        <v>1357</v>
      </c>
      <c r="Q2750" s="2" t="s">
        <v>1597</v>
      </c>
      <c r="R2750" s="2" t="s">
        <v>803</v>
      </c>
      <c r="S2750" s="2" t="s">
        <v>30666</v>
      </c>
      <c r="T2750" s="2" t="s">
        <v>1376</v>
      </c>
      <c r="V2750" s="1"/>
      <c r="W2750" s="1">
        <v>43634.5</v>
      </c>
    </row>
    <row r="2751" spans="1:23" x14ac:dyDescent="0.25">
      <c r="A2751" s="2" t="s">
        <v>24224</v>
      </c>
      <c r="C2751" t="s">
        <v>842</v>
      </c>
      <c r="D2751" t="s">
        <v>10973</v>
      </c>
      <c r="E2751" t="s">
        <v>10974</v>
      </c>
      <c r="F2751" t="s">
        <v>851</v>
      </c>
      <c r="G2751" s="2" t="s">
        <v>10975</v>
      </c>
      <c r="H2751" s="2" t="s">
        <v>10976</v>
      </c>
      <c r="I2751" s="2" t="s">
        <v>30622</v>
      </c>
      <c r="J2751" s="2" t="s">
        <v>1030</v>
      </c>
      <c r="K2751" s="2" t="s">
        <v>1031</v>
      </c>
      <c r="L2751" s="2" t="s">
        <v>30626</v>
      </c>
      <c r="M2751" s="2" t="s">
        <v>1052</v>
      </c>
      <c r="N2751" s="2" t="s">
        <v>1053</v>
      </c>
      <c r="O2751" s="2" t="s">
        <v>30626</v>
      </c>
      <c r="P2751" s="2" t="s">
        <v>1052</v>
      </c>
      <c r="Q2751" s="2" t="s">
        <v>1053</v>
      </c>
      <c r="R2751" s="2" t="s">
        <v>805</v>
      </c>
      <c r="S2751" s="2" t="s">
        <v>30693</v>
      </c>
      <c r="T2751" s="2" t="s">
        <v>1644</v>
      </c>
      <c r="U2751" s="2" t="s">
        <v>10977</v>
      </c>
      <c r="V2751" s="1"/>
      <c r="W2751" s="1">
        <v>43564.5</v>
      </c>
    </row>
    <row r="2752" spans="1:23" x14ac:dyDescent="0.25">
      <c r="A2752" s="2" t="s">
        <v>24225</v>
      </c>
      <c r="C2752" t="s">
        <v>1310</v>
      </c>
      <c r="D2752" t="s">
        <v>9566</v>
      </c>
      <c r="E2752" t="s">
        <v>10978</v>
      </c>
      <c r="F2752" t="s">
        <v>850</v>
      </c>
      <c r="G2752" s="2" t="s">
        <v>9568</v>
      </c>
      <c r="H2752" s="2" t="s">
        <v>10979</v>
      </c>
      <c r="I2752" s="2" t="s">
        <v>30609</v>
      </c>
      <c r="J2752" s="2" t="s">
        <v>956</v>
      </c>
      <c r="K2752" s="2" t="s">
        <v>957</v>
      </c>
      <c r="L2752" s="2" t="s">
        <v>30612</v>
      </c>
      <c r="M2752" s="2" t="s">
        <v>771</v>
      </c>
      <c r="N2752" s="2" t="s">
        <v>970</v>
      </c>
      <c r="O2752" s="2" t="s">
        <v>30612</v>
      </c>
      <c r="P2752" s="2" t="s">
        <v>771</v>
      </c>
      <c r="Q2752" s="2" t="s">
        <v>970</v>
      </c>
      <c r="R2752" s="2" t="s">
        <v>805</v>
      </c>
      <c r="S2752" s="2" t="s">
        <v>30673</v>
      </c>
      <c r="T2752" s="2" t="s">
        <v>1416</v>
      </c>
      <c r="U2752" s="2" t="s">
        <v>10980</v>
      </c>
      <c r="V2752" s="1"/>
      <c r="W2752" s="1">
        <v>43564.5</v>
      </c>
    </row>
    <row r="2753" spans="1:23" x14ac:dyDescent="0.25">
      <c r="A2753" s="2" t="s">
        <v>24227</v>
      </c>
      <c r="B2753" s="2" t="s">
        <v>24226</v>
      </c>
      <c r="C2753" t="s">
        <v>1310</v>
      </c>
      <c r="D2753" t="s">
        <v>10981</v>
      </c>
      <c r="E2753" t="s">
        <v>10982</v>
      </c>
      <c r="F2753" t="s">
        <v>850</v>
      </c>
      <c r="G2753" s="2" t="s">
        <v>8665</v>
      </c>
      <c r="H2753" s="2" t="s">
        <v>10983</v>
      </c>
      <c r="I2753" s="2" t="s">
        <v>30615</v>
      </c>
      <c r="J2753" s="2" t="s">
        <v>989</v>
      </c>
      <c r="K2753" s="2" t="s">
        <v>990</v>
      </c>
      <c r="L2753" s="2" t="s">
        <v>30659</v>
      </c>
      <c r="M2753" s="2" t="s">
        <v>1341</v>
      </c>
      <c r="N2753" s="2" t="s">
        <v>1342</v>
      </c>
      <c r="O2753" s="2" t="s">
        <v>30659</v>
      </c>
      <c r="P2753" s="2" t="s">
        <v>1343</v>
      </c>
      <c r="Q2753" s="2" t="s">
        <v>1343</v>
      </c>
      <c r="R2753" s="2" t="s">
        <v>804</v>
      </c>
      <c r="S2753" s="2" t="s">
        <v>30665</v>
      </c>
      <c r="T2753" s="2" t="s">
        <v>1371</v>
      </c>
      <c r="V2753" s="1"/>
      <c r="W2753" s="1">
        <v>43634.5</v>
      </c>
    </row>
    <row r="2754" spans="1:23" x14ac:dyDescent="0.25">
      <c r="A2754" s="2" t="s">
        <v>24229</v>
      </c>
      <c r="B2754" s="2" t="s">
        <v>24228</v>
      </c>
      <c r="C2754" t="s">
        <v>1310</v>
      </c>
      <c r="D2754" t="s">
        <v>8977</v>
      </c>
      <c r="E2754" t="s">
        <v>10984</v>
      </c>
      <c r="F2754" t="s">
        <v>850</v>
      </c>
      <c r="G2754" s="2" t="s">
        <v>8979</v>
      </c>
      <c r="H2754" s="2" t="s">
        <v>10985</v>
      </c>
      <c r="I2754" s="2" t="s">
        <v>30615</v>
      </c>
      <c r="J2754" s="2" t="s">
        <v>989</v>
      </c>
      <c r="K2754" s="2" t="s">
        <v>990</v>
      </c>
      <c r="L2754" s="2" t="s">
        <v>30662</v>
      </c>
      <c r="M2754" s="2" t="s">
        <v>1355</v>
      </c>
      <c r="N2754" s="2" t="s">
        <v>1356</v>
      </c>
      <c r="O2754" s="2" t="s">
        <v>30687</v>
      </c>
      <c r="P2754" s="2" t="s">
        <v>1357</v>
      </c>
      <c r="Q2754" s="2" t="s">
        <v>1597</v>
      </c>
      <c r="R2754" s="2" t="s">
        <v>803</v>
      </c>
      <c r="S2754" s="2" t="s">
        <v>30666</v>
      </c>
      <c r="T2754" s="2" t="s">
        <v>1376</v>
      </c>
      <c r="V2754" s="1"/>
      <c r="W2754" s="1">
        <v>43514.5</v>
      </c>
    </row>
    <row r="2755" spans="1:23" x14ac:dyDescent="0.25">
      <c r="A2755" s="2" t="s">
        <v>24231</v>
      </c>
      <c r="B2755" s="2" t="s">
        <v>24230</v>
      </c>
      <c r="C2755" t="s">
        <v>1310</v>
      </c>
      <c r="D2755" t="s">
        <v>7331</v>
      </c>
      <c r="E2755" t="s">
        <v>5737</v>
      </c>
      <c r="F2755" t="s">
        <v>850</v>
      </c>
      <c r="G2755" s="2" t="s">
        <v>5738</v>
      </c>
      <c r="H2755" s="2" t="s">
        <v>5739</v>
      </c>
      <c r="I2755" s="2" t="s">
        <v>30615</v>
      </c>
      <c r="J2755" s="2" t="s">
        <v>989</v>
      </c>
      <c r="K2755" s="2" t="s">
        <v>990</v>
      </c>
      <c r="L2755" s="2" t="s">
        <v>30662</v>
      </c>
      <c r="M2755" s="2" t="s">
        <v>1355</v>
      </c>
      <c r="N2755" s="2" t="s">
        <v>1356</v>
      </c>
      <c r="O2755" s="2" t="s">
        <v>30687</v>
      </c>
      <c r="P2755" s="2" t="s">
        <v>1357</v>
      </c>
      <c r="Q2755" s="2" t="s">
        <v>1597</v>
      </c>
      <c r="R2755" s="2" t="s">
        <v>804</v>
      </c>
      <c r="S2755" s="2" t="s">
        <v>30665</v>
      </c>
      <c r="T2755" s="2" t="s">
        <v>1371</v>
      </c>
      <c r="V2755" s="1"/>
      <c r="W2755" s="1">
        <v>43514.5</v>
      </c>
    </row>
    <row r="2756" spans="1:23" x14ac:dyDescent="0.25">
      <c r="A2756" s="2" t="s">
        <v>24233</v>
      </c>
      <c r="B2756" s="2" t="s">
        <v>24232</v>
      </c>
      <c r="C2756" t="s">
        <v>1310</v>
      </c>
      <c r="D2756" t="s">
        <v>5093</v>
      </c>
      <c r="E2756" t="s">
        <v>10986</v>
      </c>
      <c r="F2756" t="s">
        <v>850</v>
      </c>
      <c r="G2756" s="2" t="s">
        <v>3138</v>
      </c>
      <c r="H2756" s="2" t="s">
        <v>10987</v>
      </c>
      <c r="I2756" s="2" t="s">
        <v>30615</v>
      </c>
      <c r="J2756" s="2" t="s">
        <v>989</v>
      </c>
      <c r="K2756" s="2" t="s">
        <v>990</v>
      </c>
      <c r="L2756" s="2" t="s">
        <v>30655</v>
      </c>
      <c r="M2756" s="2" t="s">
        <v>1327</v>
      </c>
      <c r="N2756" s="2" t="s">
        <v>1328</v>
      </c>
      <c r="O2756" s="2" t="s">
        <v>30656</v>
      </c>
      <c r="P2756" s="2" t="s">
        <v>1327</v>
      </c>
      <c r="Q2756" s="2" t="s">
        <v>1329</v>
      </c>
      <c r="R2756" s="2" t="s">
        <v>803</v>
      </c>
      <c r="S2756" s="2" t="s">
        <v>30666</v>
      </c>
      <c r="T2756" s="2" t="s">
        <v>1376</v>
      </c>
      <c r="V2756" s="1"/>
      <c r="W2756" s="1">
        <v>43514.5</v>
      </c>
    </row>
    <row r="2757" spans="1:23" x14ac:dyDescent="0.25">
      <c r="A2757" s="2" t="s">
        <v>24235</v>
      </c>
      <c r="B2757" s="2" t="s">
        <v>24234</v>
      </c>
      <c r="C2757" t="s">
        <v>1310</v>
      </c>
      <c r="D2757" t="s">
        <v>2872</v>
      </c>
      <c r="E2757" t="s">
        <v>10988</v>
      </c>
      <c r="F2757" t="s">
        <v>850</v>
      </c>
      <c r="G2757" s="2" t="s">
        <v>2874</v>
      </c>
      <c r="H2757" s="2" t="s">
        <v>10989</v>
      </c>
      <c r="I2757" s="2" t="s">
        <v>30615</v>
      </c>
      <c r="J2757" s="2" t="s">
        <v>989</v>
      </c>
      <c r="K2757" s="2" t="s">
        <v>990</v>
      </c>
      <c r="L2757" s="2" t="s">
        <v>30662</v>
      </c>
      <c r="M2757" s="2" t="s">
        <v>1355</v>
      </c>
      <c r="N2757" s="2" t="s">
        <v>1356</v>
      </c>
      <c r="O2757" s="2" t="s">
        <v>30687</v>
      </c>
      <c r="P2757" s="2" t="s">
        <v>1357</v>
      </c>
      <c r="Q2757" s="2" t="s">
        <v>1597</v>
      </c>
      <c r="R2757" s="2" t="s">
        <v>803</v>
      </c>
      <c r="S2757" s="2" t="s">
        <v>30666</v>
      </c>
      <c r="T2757" s="2" t="s">
        <v>1376</v>
      </c>
      <c r="V2757" s="1"/>
      <c r="W2757" s="1">
        <v>43452.5</v>
      </c>
    </row>
    <row r="2758" spans="1:23" x14ac:dyDescent="0.25">
      <c r="A2758" s="2" t="s">
        <v>24237</v>
      </c>
      <c r="B2758" s="2" t="s">
        <v>24236</v>
      </c>
      <c r="C2758" t="s">
        <v>1310</v>
      </c>
      <c r="D2758" t="s">
        <v>2781</v>
      </c>
      <c r="E2758" t="s">
        <v>10990</v>
      </c>
      <c r="F2758" t="s">
        <v>850</v>
      </c>
      <c r="G2758" s="2" t="s">
        <v>2290</v>
      </c>
      <c r="H2758" s="2" t="s">
        <v>10991</v>
      </c>
      <c r="I2758" s="2" t="s">
        <v>30615</v>
      </c>
      <c r="J2758" s="2" t="s">
        <v>989</v>
      </c>
      <c r="K2758" s="2" t="s">
        <v>990</v>
      </c>
      <c r="L2758" s="2" t="s">
        <v>30663</v>
      </c>
      <c r="M2758" s="2" t="s">
        <v>763</v>
      </c>
      <c r="N2758" s="2" t="s">
        <v>1363</v>
      </c>
      <c r="O2758" s="2" t="s">
        <v>30680</v>
      </c>
      <c r="P2758" s="2" t="s">
        <v>1486</v>
      </c>
      <c r="Q2758" s="2" t="s">
        <v>1487</v>
      </c>
      <c r="R2758" s="2" t="s">
        <v>803</v>
      </c>
      <c r="S2758" s="2" t="s">
        <v>30666</v>
      </c>
      <c r="T2758" s="2" t="s">
        <v>1376</v>
      </c>
      <c r="V2758" s="1"/>
      <c r="W2758" s="1">
        <v>43452.5</v>
      </c>
    </row>
    <row r="2759" spans="1:23" x14ac:dyDescent="0.25">
      <c r="A2759" s="2" t="s">
        <v>24238</v>
      </c>
      <c r="C2759" t="s">
        <v>842</v>
      </c>
      <c r="D2759" t="s">
        <v>10992</v>
      </c>
      <c r="E2759" t="s">
        <v>10993</v>
      </c>
      <c r="F2759" t="s">
        <v>851</v>
      </c>
      <c r="G2759" s="2" t="s">
        <v>10994</v>
      </c>
      <c r="H2759" s="2" t="s">
        <v>10995</v>
      </c>
      <c r="I2759" s="2" t="s">
        <v>30645</v>
      </c>
      <c r="J2759" s="2" t="s">
        <v>1199</v>
      </c>
      <c r="K2759" s="2" t="s">
        <v>1200</v>
      </c>
      <c r="L2759" s="2" t="s">
        <v>30650</v>
      </c>
      <c r="M2759" s="2" t="s">
        <v>1281</v>
      </c>
      <c r="N2759" s="2" t="s">
        <v>1282</v>
      </c>
      <c r="O2759" s="2" t="s">
        <v>30650</v>
      </c>
      <c r="P2759" s="2" t="s">
        <v>1281</v>
      </c>
      <c r="Q2759" s="2" t="s">
        <v>1282</v>
      </c>
      <c r="R2759" s="2" t="s">
        <v>807</v>
      </c>
      <c r="S2759" s="2" t="s">
        <v>30660</v>
      </c>
      <c r="T2759" s="2" t="s">
        <v>1344</v>
      </c>
      <c r="U2759" s="2" t="s">
        <v>10996</v>
      </c>
      <c r="V2759" s="1"/>
      <c r="W2759" s="1">
        <v>43675.5</v>
      </c>
    </row>
    <row r="2760" spans="1:23" x14ac:dyDescent="0.25">
      <c r="A2760" s="2" t="s">
        <v>24239</v>
      </c>
      <c r="C2760" t="s">
        <v>842</v>
      </c>
      <c r="D2760" t="s">
        <v>10997</v>
      </c>
      <c r="E2760" t="s">
        <v>10998</v>
      </c>
      <c r="F2760" t="s">
        <v>851</v>
      </c>
      <c r="G2760" s="2" t="s">
        <v>10999</v>
      </c>
      <c r="H2760" s="2" t="s">
        <v>11000</v>
      </c>
      <c r="I2760" s="2" t="s">
        <v>30620</v>
      </c>
      <c r="J2760" s="2" t="s">
        <v>1107</v>
      </c>
      <c r="K2760" s="2" t="s">
        <v>1020</v>
      </c>
      <c r="L2760" s="2" t="s">
        <v>30705</v>
      </c>
      <c r="M2760" s="2" t="s">
        <v>770</v>
      </c>
      <c r="N2760" s="2" t="s">
        <v>2277</v>
      </c>
      <c r="O2760" s="2" t="s">
        <v>30705</v>
      </c>
      <c r="P2760" s="2" t="s">
        <v>770</v>
      </c>
      <c r="Q2760" s="2" t="s">
        <v>2277</v>
      </c>
      <c r="R2760" s="2" t="s">
        <v>805</v>
      </c>
      <c r="S2760" s="2" t="s">
        <v>30693</v>
      </c>
      <c r="T2760" s="2" t="s">
        <v>1644</v>
      </c>
      <c r="U2760" s="2" t="s">
        <v>11001</v>
      </c>
      <c r="V2760" s="1"/>
      <c r="W2760" s="1">
        <v>43675.5</v>
      </c>
    </row>
    <row r="2761" spans="1:23" x14ac:dyDescent="0.25">
      <c r="A2761" s="2" t="s">
        <v>24241</v>
      </c>
      <c r="B2761" s="2" t="s">
        <v>24240</v>
      </c>
      <c r="C2761" t="s">
        <v>842</v>
      </c>
      <c r="D2761" t="s">
        <v>11002</v>
      </c>
      <c r="E2761" t="s">
        <v>11003</v>
      </c>
      <c r="F2761" t="s">
        <v>851</v>
      </c>
      <c r="G2761" s="2" t="s">
        <v>11004</v>
      </c>
      <c r="H2761" s="2" t="s">
        <v>11005</v>
      </c>
      <c r="I2761" s="2" t="s">
        <v>30615</v>
      </c>
      <c r="J2761" s="2" t="s">
        <v>989</v>
      </c>
      <c r="K2761" s="2" t="s">
        <v>990</v>
      </c>
      <c r="L2761" s="2" t="s">
        <v>30677</v>
      </c>
      <c r="M2761" s="2" t="s">
        <v>1435</v>
      </c>
      <c r="N2761" s="2" t="s">
        <v>1436</v>
      </c>
      <c r="O2761" s="2" t="s">
        <v>30677</v>
      </c>
      <c r="P2761" s="2" t="s">
        <v>1435</v>
      </c>
      <c r="Q2761" s="2" t="s">
        <v>1437</v>
      </c>
      <c r="R2761" s="2" t="s">
        <v>803</v>
      </c>
      <c r="S2761" s="2" t="s">
        <v>30666</v>
      </c>
      <c r="T2761" s="2" t="s">
        <v>1376</v>
      </c>
      <c r="V2761" s="1"/>
      <c r="W2761" s="1">
        <v>43756.5</v>
      </c>
    </row>
    <row r="2762" spans="1:23" x14ac:dyDescent="0.25">
      <c r="A2762" s="2" t="s">
        <v>24243</v>
      </c>
      <c r="B2762" s="2" t="s">
        <v>24242</v>
      </c>
      <c r="C2762" t="s">
        <v>842</v>
      </c>
      <c r="D2762" t="s">
        <v>11010</v>
      </c>
      <c r="E2762" t="s">
        <v>11011</v>
      </c>
      <c r="F2762" t="s">
        <v>851</v>
      </c>
      <c r="G2762" s="2" t="s">
        <v>11012</v>
      </c>
      <c r="H2762" s="2" t="s">
        <v>11013</v>
      </c>
      <c r="I2762" s="2" t="s">
        <v>30615</v>
      </c>
      <c r="J2762" s="2" t="s">
        <v>989</v>
      </c>
      <c r="K2762" s="2" t="s">
        <v>990</v>
      </c>
      <c r="L2762" s="2" t="s">
        <v>30677</v>
      </c>
      <c r="M2762" s="2" t="s">
        <v>1435</v>
      </c>
      <c r="N2762" s="2" t="s">
        <v>1436</v>
      </c>
      <c r="O2762" s="2" t="s">
        <v>30677</v>
      </c>
      <c r="P2762" s="2" t="s">
        <v>1435</v>
      </c>
      <c r="Q2762" s="2" t="s">
        <v>1437</v>
      </c>
      <c r="R2762" s="2" t="s">
        <v>803</v>
      </c>
      <c r="S2762" s="2" t="s">
        <v>30666</v>
      </c>
      <c r="T2762" s="2" t="s">
        <v>1376</v>
      </c>
      <c r="V2762" s="1"/>
      <c r="W2762" s="1">
        <v>43817.5</v>
      </c>
    </row>
    <row r="2763" spans="1:23" x14ac:dyDescent="0.25">
      <c r="A2763" s="2" t="s">
        <v>24245</v>
      </c>
      <c r="B2763" s="2" t="s">
        <v>24244</v>
      </c>
      <c r="C2763" t="s">
        <v>842</v>
      </c>
      <c r="D2763" t="s">
        <v>11014</v>
      </c>
      <c r="E2763" t="s">
        <v>11015</v>
      </c>
      <c r="F2763" t="s">
        <v>851</v>
      </c>
      <c r="G2763" s="2" t="s">
        <v>11016</v>
      </c>
      <c r="H2763" s="2" t="s">
        <v>11017</v>
      </c>
      <c r="I2763" s="2" t="s">
        <v>30615</v>
      </c>
      <c r="J2763" s="2" t="s">
        <v>989</v>
      </c>
      <c r="K2763" s="2" t="s">
        <v>990</v>
      </c>
      <c r="L2763" s="2" t="s">
        <v>30655</v>
      </c>
      <c r="M2763" s="2" t="s">
        <v>1327</v>
      </c>
      <c r="N2763" s="2" t="s">
        <v>1328</v>
      </c>
      <c r="O2763" s="2" t="s">
        <v>30655</v>
      </c>
      <c r="P2763" s="2" t="s">
        <v>1327</v>
      </c>
      <c r="Q2763" s="2" t="s">
        <v>1327</v>
      </c>
      <c r="R2763" s="2" t="s">
        <v>803</v>
      </c>
      <c r="S2763" s="2" t="s">
        <v>30666</v>
      </c>
      <c r="T2763" s="2" t="s">
        <v>1376</v>
      </c>
      <c r="V2763" s="1"/>
      <c r="W2763" s="1">
        <v>43695.5</v>
      </c>
    </row>
    <row r="2764" spans="1:23" x14ac:dyDescent="0.25">
      <c r="A2764" s="2" t="s">
        <v>24246</v>
      </c>
      <c r="C2764" t="s">
        <v>842</v>
      </c>
      <c r="D2764" t="s">
        <v>11018</v>
      </c>
      <c r="E2764" t="s">
        <v>11019</v>
      </c>
      <c r="F2764" t="s">
        <v>851</v>
      </c>
      <c r="G2764" s="2" t="s">
        <v>11020</v>
      </c>
      <c r="H2764" s="2" t="s">
        <v>11021</v>
      </c>
      <c r="I2764" s="2" t="s">
        <v>30620</v>
      </c>
      <c r="J2764" s="2" t="s">
        <v>1107</v>
      </c>
      <c r="K2764" s="2" t="s">
        <v>1020</v>
      </c>
      <c r="L2764" s="2" t="s">
        <v>30641</v>
      </c>
      <c r="M2764" s="2" t="s">
        <v>767</v>
      </c>
      <c r="N2764" s="2" t="s">
        <v>1158</v>
      </c>
      <c r="O2764" s="2" t="s">
        <v>30641</v>
      </c>
      <c r="P2764" s="2" t="s">
        <v>767</v>
      </c>
      <c r="Q2764" s="2" t="s">
        <v>1158</v>
      </c>
      <c r="R2764" s="2" t="s">
        <v>805</v>
      </c>
      <c r="S2764" s="2" t="s">
        <v>30679</v>
      </c>
      <c r="T2764" s="2" t="s">
        <v>1465</v>
      </c>
      <c r="U2764" s="2" t="s">
        <v>11022</v>
      </c>
      <c r="V2764" s="1"/>
      <c r="W2764" s="1">
        <v>43717.5</v>
      </c>
    </row>
    <row r="2765" spans="1:23" x14ac:dyDescent="0.25">
      <c r="A2765" s="2" t="s">
        <v>24247</v>
      </c>
      <c r="C2765" t="s">
        <v>842</v>
      </c>
      <c r="D2765" t="s">
        <v>11023</v>
      </c>
      <c r="E2765" t="s">
        <v>11024</v>
      </c>
      <c r="F2765" t="s">
        <v>851</v>
      </c>
      <c r="G2765" s="2" t="s">
        <v>11025</v>
      </c>
      <c r="H2765" s="2" t="s">
        <v>11026</v>
      </c>
      <c r="I2765" s="2" t="s">
        <v>30622</v>
      </c>
      <c r="J2765" s="2" t="s">
        <v>1030</v>
      </c>
      <c r="K2765" s="2" t="s">
        <v>1031</v>
      </c>
      <c r="L2765" s="2" t="s">
        <v>30626</v>
      </c>
      <c r="M2765" s="2" t="s">
        <v>1052</v>
      </c>
      <c r="N2765" s="2" t="s">
        <v>1053</v>
      </c>
      <c r="O2765" s="2" t="s">
        <v>30626</v>
      </c>
      <c r="P2765" s="2" t="s">
        <v>1052</v>
      </c>
      <c r="Q2765" s="2" t="s">
        <v>1053</v>
      </c>
      <c r="R2765" s="2" t="s">
        <v>805</v>
      </c>
      <c r="S2765" s="2" t="s">
        <v>30693</v>
      </c>
      <c r="T2765" s="2" t="s">
        <v>1644</v>
      </c>
      <c r="U2765" s="2" t="s">
        <v>11027</v>
      </c>
      <c r="V2765" s="1"/>
      <c r="W2765" s="1">
        <v>43717.5</v>
      </c>
    </row>
    <row r="2766" spans="1:23" x14ac:dyDescent="0.25">
      <c r="A2766" s="2" t="s">
        <v>24249</v>
      </c>
      <c r="B2766" s="2" t="s">
        <v>24248</v>
      </c>
      <c r="C2766" t="s">
        <v>1310</v>
      </c>
      <c r="D2766" t="s">
        <v>11028</v>
      </c>
      <c r="E2766" t="s">
        <v>11029</v>
      </c>
      <c r="F2766" t="s">
        <v>850</v>
      </c>
      <c r="G2766" s="2" t="s">
        <v>11030</v>
      </c>
      <c r="H2766" s="2" t="s">
        <v>11031</v>
      </c>
      <c r="I2766" s="2" t="s">
        <v>30615</v>
      </c>
      <c r="J2766" s="2" t="s">
        <v>989</v>
      </c>
      <c r="K2766" s="2" t="s">
        <v>990</v>
      </c>
      <c r="L2766" s="2" t="s">
        <v>30616</v>
      </c>
      <c r="M2766" s="2" t="s">
        <v>991</v>
      </c>
      <c r="N2766" s="2" t="s">
        <v>992</v>
      </c>
      <c r="O2766" s="2" t="s">
        <v>30616</v>
      </c>
      <c r="P2766" s="2" t="s">
        <v>991</v>
      </c>
      <c r="Q2766" s="2" t="s">
        <v>992</v>
      </c>
      <c r="R2766" s="2" t="s">
        <v>804</v>
      </c>
      <c r="S2766" s="2" t="s">
        <v>30665</v>
      </c>
      <c r="T2766" s="2" t="s">
        <v>1371</v>
      </c>
      <c r="V2766" s="1"/>
      <c r="W2766" s="1">
        <v>43634.5</v>
      </c>
    </row>
    <row r="2767" spans="1:23" x14ac:dyDescent="0.25">
      <c r="A2767" s="2" t="s">
        <v>24251</v>
      </c>
      <c r="B2767" s="2" t="s">
        <v>24250</v>
      </c>
      <c r="C2767" t="s">
        <v>1310</v>
      </c>
      <c r="D2767" t="s">
        <v>11032</v>
      </c>
      <c r="E2767" t="s">
        <v>11033</v>
      </c>
      <c r="F2767" t="s">
        <v>850</v>
      </c>
      <c r="G2767" s="2" t="s">
        <v>2295</v>
      </c>
      <c r="H2767" s="2" t="s">
        <v>11034</v>
      </c>
      <c r="I2767" s="2" t="s">
        <v>30615</v>
      </c>
      <c r="J2767" s="2" t="s">
        <v>989</v>
      </c>
      <c r="K2767" s="2" t="s">
        <v>990</v>
      </c>
      <c r="L2767" s="2" t="s">
        <v>30616</v>
      </c>
      <c r="M2767" s="2" t="s">
        <v>991</v>
      </c>
      <c r="N2767" s="2" t="s">
        <v>992</v>
      </c>
      <c r="O2767" s="2" t="s">
        <v>30616</v>
      </c>
      <c r="P2767" s="2" t="s">
        <v>991</v>
      </c>
      <c r="Q2767" s="2" t="s">
        <v>992</v>
      </c>
      <c r="R2767" s="2" t="s">
        <v>804</v>
      </c>
      <c r="S2767" s="2" t="s">
        <v>30665</v>
      </c>
      <c r="T2767" s="2" t="s">
        <v>1371</v>
      </c>
      <c r="V2767" s="1"/>
      <c r="W2767" s="1">
        <v>43634.5</v>
      </c>
    </row>
    <row r="2768" spans="1:23" x14ac:dyDescent="0.25">
      <c r="A2768" s="2" t="s">
        <v>24253</v>
      </c>
      <c r="B2768" s="2" t="s">
        <v>24252</v>
      </c>
      <c r="C2768" t="s">
        <v>1310</v>
      </c>
      <c r="D2768" t="s">
        <v>11035</v>
      </c>
      <c r="E2768" t="s">
        <v>11036</v>
      </c>
      <c r="F2768" t="s">
        <v>850</v>
      </c>
      <c r="G2768" s="2" t="s">
        <v>11037</v>
      </c>
      <c r="H2768" s="2" t="s">
        <v>11038</v>
      </c>
      <c r="I2768" s="2" t="s">
        <v>30615</v>
      </c>
      <c r="J2768" s="2" t="s">
        <v>989</v>
      </c>
      <c r="K2768" s="2" t="s">
        <v>990</v>
      </c>
      <c r="L2768" s="2" t="s">
        <v>30677</v>
      </c>
      <c r="M2768" s="2" t="s">
        <v>1435</v>
      </c>
      <c r="N2768" s="2" t="s">
        <v>1436</v>
      </c>
      <c r="O2768" s="2" t="s">
        <v>30677</v>
      </c>
      <c r="P2768" s="2" t="s">
        <v>1435</v>
      </c>
      <c r="Q2768" s="2" t="s">
        <v>1437</v>
      </c>
      <c r="R2768" s="2" t="s">
        <v>803</v>
      </c>
      <c r="S2768" s="2" t="s">
        <v>30666</v>
      </c>
      <c r="T2768" s="2" t="s">
        <v>1376</v>
      </c>
      <c r="V2768" s="1"/>
      <c r="W2768" s="1">
        <v>43634.5</v>
      </c>
    </row>
    <row r="2769" spans="1:23" x14ac:dyDescent="0.25">
      <c r="A2769" s="2" t="s">
        <v>24254</v>
      </c>
      <c r="C2769" t="s">
        <v>1310</v>
      </c>
      <c r="D2769" t="s">
        <v>11039</v>
      </c>
      <c r="E2769" t="s">
        <v>11040</v>
      </c>
      <c r="F2769" t="s">
        <v>850</v>
      </c>
      <c r="G2769" s="2" t="s">
        <v>11041</v>
      </c>
      <c r="H2769" s="2" t="s">
        <v>11042</v>
      </c>
      <c r="I2769" s="2" t="s">
        <v>30620</v>
      </c>
      <c r="J2769" s="2" t="s">
        <v>1019</v>
      </c>
      <c r="K2769" s="2" t="s">
        <v>1020</v>
      </c>
      <c r="L2769" s="2" t="s">
        <v>30634</v>
      </c>
      <c r="M2769" s="2" t="s">
        <v>1108</v>
      </c>
      <c r="N2769" s="2" t="s">
        <v>1109</v>
      </c>
      <c r="O2769" s="2" t="s">
        <v>30653</v>
      </c>
      <c r="P2769" s="2" t="s">
        <v>1110</v>
      </c>
      <c r="Q2769" s="2" t="s">
        <v>1111</v>
      </c>
      <c r="R2769" s="2" t="s">
        <v>805</v>
      </c>
      <c r="S2769" s="2" t="s">
        <v>30693</v>
      </c>
      <c r="T2769" s="2" t="s">
        <v>1644</v>
      </c>
      <c r="U2769" s="2" t="s">
        <v>11043</v>
      </c>
      <c r="V2769" s="1"/>
      <c r="W2769" s="1">
        <v>43528.5</v>
      </c>
    </row>
    <row r="2770" spans="1:23" x14ac:dyDescent="0.25">
      <c r="A2770" s="2" t="s">
        <v>24256</v>
      </c>
      <c r="B2770" s="2" t="s">
        <v>24255</v>
      </c>
      <c r="C2770" t="s">
        <v>1310</v>
      </c>
      <c r="D2770" t="s">
        <v>11044</v>
      </c>
      <c r="E2770" t="s">
        <v>11045</v>
      </c>
      <c r="F2770" t="s">
        <v>850</v>
      </c>
      <c r="G2770" s="2" t="s">
        <v>11046</v>
      </c>
      <c r="H2770" s="2" t="s">
        <v>11047</v>
      </c>
      <c r="I2770" s="2" t="s">
        <v>30615</v>
      </c>
      <c r="J2770" s="2" t="s">
        <v>989</v>
      </c>
      <c r="K2770" s="2" t="s">
        <v>990</v>
      </c>
      <c r="L2770" s="2" t="s">
        <v>30662</v>
      </c>
      <c r="M2770" s="2" t="s">
        <v>1355</v>
      </c>
      <c r="N2770" s="2" t="s">
        <v>1356</v>
      </c>
      <c r="O2770" s="2" t="s">
        <v>30687</v>
      </c>
      <c r="P2770" s="2" t="s">
        <v>1357</v>
      </c>
      <c r="Q2770" s="2" t="s">
        <v>1597</v>
      </c>
      <c r="R2770" s="2" t="s">
        <v>804</v>
      </c>
      <c r="S2770" s="2" t="s">
        <v>30665</v>
      </c>
      <c r="T2770" s="2" t="s">
        <v>1371</v>
      </c>
      <c r="V2770" s="1"/>
      <c r="W2770" s="1">
        <v>43756.5</v>
      </c>
    </row>
    <row r="2771" spans="1:23" x14ac:dyDescent="0.25">
      <c r="A2771" s="2" t="s">
        <v>24258</v>
      </c>
      <c r="B2771" s="2" t="s">
        <v>24257</v>
      </c>
      <c r="C2771" t="s">
        <v>1310</v>
      </c>
      <c r="D2771" t="s">
        <v>8570</v>
      </c>
      <c r="E2771" t="s">
        <v>11048</v>
      </c>
      <c r="F2771" t="s">
        <v>850</v>
      </c>
      <c r="G2771" s="2" t="s">
        <v>8572</v>
      </c>
      <c r="H2771" s="2" t="s">
        <v>11049</v>
      </c>
      <c r="I2771" s="2" t="s">
        <v>30615</v>
      </c>
      <c r="J2771" s="2" t="s">
        <v>989</v>
      </c>
      <c r="K2771" s="2" t="s">
        <v>990</v>
      </c>
      <c r="L2771" s="2" t="s">
        <v>30662</v>
      </c>
      <c r="M2771" s="2" t="s">
        <v>1355</v>
      </c>
      <c r="N2771" s="2" t="s">
        <v>1356</v>
      </c>
      <c r="O2771" s="2" t="s">
        <v>30662</v>
      </c>
      <c r="P2771" s="2" t="s">
        <v>1357</v>
      </c>
      <c r="Q2771" s="2" t="s">
        <v>1357</v>
      </c>
      <c r="R2771" s="2" t="s">
        <v>803</v>
      </c>
      <c r="S2771" s="2" t="s">
        <v>30666</v>
      </c>
      <c r="T2771" s="2" t="s">
        <v>1376</v>
      </c>
      <c r="V2771" s="1"/>
      <c r="W2771" s="1">
        <v>43695.5</v>
      </c>
    </row>
    <row r="2772" spans="1:23" x14ac:dyDescent="0.25">
      <c r="A2772" s="2" t="s">
        <v>24260</v>
      </c>
      <c r="B2772" s="2" t="s">
        <v>24259</v>
      </c>
      <c r="C2772" t="s">
        <v>1310</v>
      </c>
      <c r="D2772" t="s">
        <v>11050</v>
      </c>
      <c r="E2772" t="s">
        <v>11051</v>
      </c>
      <c r="F2772" t="s">
        <v>850</v>
      </c>
      <c r="G2772" s="2" t="s">
        <v>5147</v>
      </c>
      <c r="H2772" s="2" t="s">
        <v>11052</v>
      </c>
      <c r="I2772" s="2" t="s">
        <v>30615</v>
      </c>
      <c r="J2772" s="2" t="s">
        <v>989</v>
      </c>
      <c r="K2772" s="2" t="s">
        <v>990</v>
      </c>
      <c r="L2772" s="2" t="s">
        <v>30688</v>
      </c>
      <c r="M2772" s="2" t="s">
        <v>1609</v>
      </c>
      <c r="N2772" s="2" t="s">
        <v>1610</v>
      </c>
      <c r="O2772" s="2" t="s">
        <v>30688</v>
      </c>
      <c r="P2772" s="2" t="s">
        <v>1609</v>
      </c>
      <c r="Q2772" s="2" t="s">
        <v>1611</v>
      </c>
      <c r="R2772" s="2" t="s">
        <v>803</v>
      </c>
      <c r="S2772" s="2" t="s">
        <v>30666</v>
      </c>
      <c r="T2772" s="2" t="s">
        <v>1376</v>
      </c>
      <c r="V2772" s="1"/>
      <c r="W2772" s="1">
        <v>43695.5</v>
      </c>
    </row>
    <row r="2773" spans="1:23" x14ac:dyDescent="0.25">
      <c r="A2773" s="2" t="s">
        <v>24261</v>
      </c>
      <c r="C2773" t="s">
        <v>1310</v>
      </c>
      <c r="D2773" t="s">
        <v>11053</v>
      </c>
      <c r="E2773" t="s">
        <v>11054</v>
      </c>
      <c r="F2773" t="s">
        <v>850</v>
      </c>
      <c r="G2773" s="2" t="s">
        <v>11055</v>
      </c>
      <c r="H2773" s="2" t="s">
        <v>11056</v>
      </c>
      <c r="I2773" s="2" t="s">
        <v>30622</v>
      </c>
      <c r="J2773" s="2" t="s">
        <v>1030</v>
      </c>
      <c r="K2773" s="2" t="s">
        <v>1031</v>
      </c>
      <c r="L2773" s="2" t="s">
        <v>30648</v>
      </c>
      <c r="M2773" s="2" t="s">
        <v>1239</v>
      </c>
      <c r="N2773" s="2" t="s">
        <v>1240</v>
      </c>
      <c r="O2773" s="2" t="s">
        <v>30648</v>
      </c>
      <c r="P2773" s="2" t="s">
        <v>1239</v>
      </c>
      <c r="Q2773" s="2" t="s">
        <v>1240</v>
      </c>
      <c r="R2773" s="2" t="s">
        <v>805</v>
      </c>
      <c r="S2773" s="2" t="s">
        <v>30693</v>
      </c>
      <c r="T2773" s="2" t="s">
        <v>1644</v>
      </c>
      <c r="U2773" s="2" t="s">
        <v>11057</v>
      </c>
      <c r="V2773" s="1"/>
      <c r="W2773" s="1">
        <v>43724.5</v>
      </c>
    </row>
    <row r="2774" spans="1:23" x14ac:dyDescent="0.25">
      <c r="A2774" s="2" t="s">
        <v>24262</v>
      </c>
      <c r="C2774" t="s">
        <v>842</v>
      </c>
      <c r="D2774" t="s">
        <v>11058</v>
      </c>
      <c r="E2774" t="s">
        <v>11059</v>
      </c>
      <c r="F2774" t="s">
        <v>851</v>
      </c>
      <c r="G2774" s="2" t="s">
        <v>11060</v>
      </c>
      <c r="H2774" s="2" t="s">
        <v>11061</v>
      </c>
      <c r="I2774" s="2" t="s">
        <v>30617</v>
      </c>
      <c r="J2774" s="2" t="s">
        <v>1000</v>
      </c>
      <c r="K2774" s="2" t="s">
        <v>1001</v>
      </c>
      <c r="L2774" s="2" t="s">
        <v>30618</v>
      </c>
      <c r="M2774" s="2" t="s">
        <v>1002</v>
      </c>
      <c r="N2774" s="2" t="s">
        <v>1003</v>
      </c>
      <c r="O2774" s="2" t="s">
        <v>30618</v>
      </c>
      <c r="P2774" s="2" t="s">
        <v>1002</v>
      </c>
      <c r="Q2774" s="2" t="s">
        <v>1003</v>
      </c>
      <c r="R2774" s="2" t="s">
        <v>805</v>
      </c>
      <c r="S2774" s="2" t="s">
        <v>30693</v>
      </c>
      <c r="T2774" s="2" t="s">
        <v>1644</v>
      </c>
      <c r="U2774" s="2" t="s">
        <v>11062</v>
      </c>
      <c r="V2774" s="1"/>
      <c r="W2774" s="1">
        <v>43754.5</v>
      </c>
    </row>
    <row r="2775" spans="1:23" x14ac:dyDescent="0.25">
      <c r="A2775" s="2" t="s">
        <v>24263</v>
      </c>
      <c r="C2775" t="s">
        <v>842</v>
      </c>
      <c r="D2775" t="s">
        <v>11063</v>
      </c>
      <c r="E2775" t="s">
        <v>4705</v>
      </c>
      <c r="F2775" t="s">
        <v>851</v>
      </c>
      <c r="G2775" s="2" t="s">
        <v>2300</v>
      </c>
      <c r="H2775" s="2" t="s">
        <v>2814</v>
      </c>
      <c r="I2775" s="2" t="s">
        <v>30620</v>
      </c>
      <c r="J2775" s="2" t="s">
        <v>1107</v>
      </c>
      <c r="K2775" s="2" t="s">
        <v>1020</v>
      </c>
      <c r="L2775" s="2" t="s">
        <v>30641</v>
      </c>
      <c r="M2775" s="2" t="s">
        <v>767</v>
      </c>
      <c r="N2775" s="2" t="s">
        <v>1158</v>
      </c>
      <c r="O2775" s="2" t="s">
        <v>30641</v>
      </c>
      <c r="P2775" s="2" t="s">
        <v>767</v>
      </c>
      <c r="Q2775" s="2" t="s">
        <v>1158</v>
      </c>
      <c r="R2775" s="2" t="s">
        <v>804</v>
      </c>
      <c r="S2775" s="2" t="s">
        <v>30689</v>
      </c>
      <c r="T2775" s="2" t="s">
        <v>1628</v>
      </c>
      <c r="V2775" s="1"/>
      <c r="W2775" s="1">
        <v>43521.5</v>
      </c>
    </row>
    <row r="2776" spans="1:23" x14ac:dyDescent="0.25">
      <c r="A2776" s="2" t="s">
        <v>24264</v>
      </c>
      <c r="C2776" t="s">
        <v>842</v>
      </c>
      <c r="D2776" t="s">
        <v>2759</v>
      </c>
      <c r="E2776" t="s">
        <v>11064</v>
      </c>
      <c r="F2776" t="s">
        <v>851</v>
      </c>
      <c r="G2776" s="2" t="s">
        <v>2761</v>
      </c>
      <c r="H2776" s="2" t="s">
        <v>11065</v>
      </c>
      <c r="I2776" s="2" t="s">
        <v>30620</v>
      </c>
      <c r="J2776" s="2" t="s">
        <v>1019</v>
      </c>
      <c r="K2776" s="2" t="s">
        <v>1020</v>
      </c>
      <c r="L2776" s="2" t="s">
        <v>30644</v>
      </c>
      <c r="M2776" s="2" t="s">
        <v>1188</v>
      </c>
      <c r="N2776" s="2" t="s">
        <v>1189</v>
      </c>
      <c r="O2776" s="2" t="s">
        <v>30644</v>
      </c>
      <c r="P2776" s="2" t="s">
        <v>1188</v>
      </c>
      <c r="Q2776" s="2" t="s">
        <v>1189</v>
      </c>
      <c r="R2776" s="2" t="s">
        <v>805</v>
      </c>
      <c r="S2776" s="2" t="s">
        <v>30693</v>
      </c>
      <c r="T2776" s="2" t="s">
        <v>1644</v>
      </c>
      <c r="U2776" s="2" t="s">
        <v>11066</v>
      </c>
      <c r="V2776" s="1"/>
      <c r="W2776" s="1">
        <v>43570.5</v>
      </c>
    </row>
    <row r="2777" spans="1:23" x14ac:dyDescent="0.25">
      <c r="A2777" s="2" t="s">
        <v>24266</v>
      </c>
      <c r="B2777" s="2" t="s">
        <v>24265</v>
      </c>
      <c r="C2777" t="s">
        <v>1310</v>
      </c>
      <c r="D2777" t="s">
        <v>2502</v>
      </c>
      <c r="E2777" t="s">
        <v>11067</v>
      </c>
      <c r="F2777" t="s">
        <v>850</v>
      </c>
      <c r="G2777" s="2" t="s">
        <v>2504</v>
      </c>
      <c r="H2777" s="2" t="s">
        <v>11068</v>
      </c>
      <c r="I2777" s="2" t="s">
        <v>30620</v>
      </c>
      <c r="J2777" s="2" t="s">
        <v>1107</v>
      </c>
      <c r="K2777" s="2" t="s">
        <v>1020</v>
      </c>
      <c r="L2777" s="2" t="s">
        <v>30642</v>
      </c>
      <c r="M2777" s="2" t="s">
        <v>774</v>
      </c>
      <c r="N2777" s="2" t="s">
        <v>1169</v>
      </c>
      <c r="O2777" s="2" t="s">
        <v>30642</v>
      </c>
      <c r="P2777" s="2" t="s">
        <v>774</v>
      </c>
      <c r="Q2777" s="2" t="s">
        <v>1169</v>
      </c>
      <c r="R2777" s="2" t="s">
        <v>804</v>
      </c>
      <c r="S2777" s="2" t="s">
        <v>30665</v>
      </c>
      <c r="T2777" s="2" t="s">
        <v>1371</v>
      </c>
      <c r="V2777" s="1"/>
      <c r="W2777" s="1">
        <v>43634.5</v>
      </c>
    </row>
    <row r="2778" spans="1:23" x14ac:dyDescent="0.25">
      <c r="A2778" s="2" t="s">
        <v>24268</v>
      </c>
      <c r="B2778" s="2" t="s">
        <v>24267</v>
      </c>
      <c r="C2778" t="s">
        <v>842</v>
      </c>
      <c r="D2778" t="s">
        <v>11069</v>
      </c>
      <c r="E2778" t="s">
        <v>11070</v>
      </c>
      <c r="F2778" t="s">
        <v>851</v>
      </c>
      <c r="G2778" s="2" t="s">
        <v>11071</v>
      </c>
      <c r="H2778" s="2" t="s">
        <v>3719</v>
      </c>
      <c r="I2778" s="2" t="s">
        <v>30645</v>
      </c>
      <c r="J2778" s="2" t="s">
        <v>1199</v>
      </c>
      <c r="K2778" s="2" t="s">
        <v>1200</v>
      </c>
      <c r="L2778" s="2" t="s">
        <v>30650</v>
      </c>
      <c r="M2778" s="2" t="s">
        <v>1281</v>
      </c>
      <c r="N2778" s="2" t="s">
        <v>1282</v>
      </c>
      <c r="O2778" s="2" t="s">
        <v>30650</v>
      </c>
      <c r="P2778" s="2" t="s">
        <v>1281</v>
      </c>
      <c r="Q2778" s="2" t="s">
        <v>1282</v>
      </c>
      <c r="R2778" s="2" t="s">
        <v>803</v>
      </c>
      <c r="S2778" s="2" t="s">
        <v>30666</v>
      </c>
      <c r="T2778" s="2" t="s">
        <v>1376</v>
      </c>
      <c r="V2778" s="1"/>
      <c r="W2778" s="1">
        <v>43514.5</v>
      </c>
    </row>
    <row r="2779" spans="1:23" x14ac:dyDescent="0.25">
      <c r="A2779" s="2" t="s">
        <v>24270</v>
      </c>
      <c r="B2779" s="2" t="s">
        <v>24269</v>
      </c>
      <c r="C2779" t="s">
        <v>1310</v>
      </c>
      <c r="D2779" t="s">
        <v>5206</v>
      </c>
      <c r="E2779" t="s">
        <v>11072</v>
      </c>
      <c r="F2779" t="s">
        <v>850</v>
      </c>
      <c r="G2779" s="2" t="s">
        <v>2108</v>
      </c>
      <c r="H2779" s="2" t="s">
        <v>11073</v>
      </c>
      <c r="I2779" s="2" t="s">
        <v>30615</v>
      </c>
      <c r="J2779" s="2" t="s">
        <v>989</v>
      </c>
      <c r="K2779" s="2" t="s">
        <v>990</v>
      </c>
      <c r="L2779" s="2" t="s">
        <v>30655</v>
      </c>
      <c r="M2779" s="2" t="s">
        <v>1327</v>
      </c>
      <c r="N2779" s="2" t="s">
        <v>1328</v>
      </c>
      <c r="O2779" s="2" t="s">
        <v>30655</v>
      </c>
      <c r="P2779" s="2" t="s">
        <v>1327</v>
      </c>
      <c r="Q2779" s="2" t="s">
        <v>1327</v>
      </c>
      <c r="R2779" s="2" t="s">
        <v>803</v>
      </c>
      <c r="S2779" s="2" t="s">
        <v>30666</v>
      </c>
      <c r="T2779" s="2" t="s">
        <v>1376</v>
      </c>
      <c r="V2779" s="1"/>
      <c r="W2779" s="1">
        <v>43817.5</v>
      </c>
    </row>
    <row r="2780" spans="1:23" x14ac:dyDescent="0.25">
      <c r="A2780" s="2" t="s">
        <v>24271</v>
      </c>
      <c r="C2780" t="s">
        <v>1310</v>
      </c>
      <c r="D2780" t="s">
        <v>11074</v>
      </c>
      <c r="E2780" t="s">
        <v>11075</v>
      </c>
      <c r="F2780" t="s">
        <v>850</v>
      </c>
      <c r="G2780" s="2" t="s">
        <v>11076</v>
      </c>
      <c r="H2780" s="2" t="s">
        <v>11077</v>
      </c>
      <c r="I2780" s="2" t="s">
        <v>30645</v>
      </c>
      <c r="J2780" s="2" t="s">
        <v>1199</v>
      </c>
      <c r="K2780" s="2" t="s">
        <v>1200</v>
      </c>
      <c r="L2780" s="2" t="s">
        <v>30647</v>
      </c>
      <c r="M2780" s="2" t="s">
        <v>1231</v>
      </c>
      <c r="N2780" s="2" t="s">
        <v>1232</v>
      </c>
      <c r="O2780" s="2" t="s">
        <v>30647</v>
      </c>
      <c r="P2780" s="2" t="s">
        <v>1231</v>
      </c>
      <c r="Q2780" s="2" t="s">
        <v>1232</v>
      </c>
      <c r="R2780" s="2" t="s">
        <v>805</v>
      </c>
      <c r="S2780" s="2" t="s">
        <v>30673</v>
      </c>
      <c r="T2780" s="2" t="s">
        <v>1416</v>
      </c>
      <c r="U2780" s="2" t="s">
        <v>11078</v>
      </c>
      <c r="V2780" s="1"/>
      <c r="W2780" s="1">
        <v>43647.5</v>
      </c>
    </row>
    <row r="2781" spans="1:23" x14ac:dyDescent="0.25">
      <c r="A2781" s="2" t="s">
        <v>24273</v>
      </c>
      <c r="B2781" s="2" t="s">
        <v>24272</v>
      </c>
      <c r="C2781" t="s">
        <v>842</v>
      </c>
      <c r="D2781" t="s">
        <v>11079</v>
      </c>
      <c r="E2781" t="s">
        <v>11080</v>
      </c>
      <c r="F2781" t="s">
        <v>851</v>
      </c>
      <c r="G2781" s="2" t="s">
        <v>11081</v>
      </c>
      <c r="H2781" s="2" t="s">
        <v>11082</v>
      </c>
      <c r="I2781" s="2" t="s">
        <v>30615</v>
      </c>
      <c r="J2781" s="2" t="s">
        <v>989</v>
      </c>
      <c r="K2781" s="2" t="s">
        <v>990</v>
      </c>
      <c r="L2781" s="2" t="s">
        <v>30688</v>
      </c>
      <c r="M2781" s="2" t="s">
        <v>1609</v>
      </c>
      <c r="N2781" s="2" t="s">
        <v>1610</v>
      </c>
      <c r="O2781" s="2" t="s">
        <v>30688</v>
      </c>
      <c r="P2781" s="2" t="s">
        <v>1609</v>
      </c>
      <c r="Q2781" s="2" t="s">
        <v>1611</v>
      </c>
      <c r="R2781" s="2" t="s">
        <v>803</v>
      </c>
      <c r="S2781" s="2" t="s">
        <v>30666</v>
      </c>
      <c r="T2781" s="2" t="s">
        <v>1376</v>
      </c>
      <c r="V2781" s="1"/>
      <c r="W2781" s="1">
        <v>43695.5</v>
      </c>
    </row>
    <row r="2782" spans="1:23" x14ac:dyDescent="0.25">
      <c r="A2782" s="2" t="s">
        <v>24275</v>
      </c>
      <c r="B2782" s="2" t="s">
        <v>24274</v>
      </c>
      <c r="C2782" t="s">
        <v>842</v>
      </c>
      <c r="D2782" t="s">
        <v>11083</v>
      </c>
      <c r="E2782" t="s">
        <v>11084</v>
      </c>
      <c r="F2782" t="s">
        <v>851</v>
      </c>
      <c r="G2782" s="2" t="s">
        <v>11085</v>
      </c>
      <c r="H2782" s="2" t="s">
        <v>11086</v>
      </c>
      <c r="I2782" s="2" t="s">
        <v>30615</v>
      </c>
      <c r="J2782" s="2" t="s">
        <v>989</v>
      </c>
      <c r="K2782" s="2" t="s">
        <v>990</v>
      </c>
      <c r="L2782" s="2" t="s">
        <v>30659</v>
      </c>
      <c r="M2782" s="2" t="s">
        <v>1341</v>
      </c>
      <c r="N2782" s="2" t="s">
        <v>1342</v>
      </c>
      <c r="O2782" s="2" t="s">
        <v>30694</v>
      </c>
      <c r="P2782" s="2" t="s">
        <v>1760</v>
      </c>
      <c r="Q2782" s="2" t="s">
        <v>1760</v>
      </c>
      <c r="R2782" s="2" t="s">
        <v>803</v>
      </c>
      <c r="S2782" s="2" t="s">
        <v>30666</v>
      </c>
      <c r="T2782" s="2" t="s">
        <v>1376</v>
      </c>
      <c r="V2782" s="1"/>
      <c r="W2782" s="1">
        <v>43695.5</v>
      </c>
    </row>
    <row r="2783" spans="1:23" x14ac:dyDescent="0.25">
      <c r="A2783" s="2" t="s">
        <v>24276</v>
      </c>
      <c r="C2783" t="s">
        <v>1310</v>
      </c>
      <c r="D2783" t="s">
        <v>11087</v>
      </c>
      <c r="E2783" t="s">
        <v>11088</v>
      </c>
      <c r="F2783" t="s">
        <v>850</v>
      </c>
      <c r="G2783" s="2" t="s">
        <v>11089</v>
      </c>
      <c r="H2783" s="2" t="s">
        <v>11090</v>
      </c>
      <c r="I2783" s="2" t="s">
        <v>30609</v>
      </c>
      <c r="J2783" s="2" t="s">
        <v>956</v>
      </c>
      <c r="K2783" s="2" t="s">
        <v>957</v>
      </c>
      <c r="L2783" s="2" t="s">
        <v>30633</v>
      </c>
      <c r="M2783" s="2" t="s">
        <v>1099</v>
      </c>
      <c r="N2783" s="2" t="s">
        <v>1100</v>
      </c>
      <c r="O2783" s="2" t="s">
        <v>30633</v>
      </c>
      <c r="P2783" s="2" t="s">
        <v>1099</v>
      </c>
      <c r="Q2783" s="2" t="s">
        <v>1100</v>
      </c>
      <c r="R2783" s="2" t="s">
        <v>805</v>
      </c>
      <c r="S2783" s="2" t="s">
        <v>30684</v>
      </c>
      <c r="T2783" s="2" t="s">
        <v>1549</v>
      </c>
      <c r="U2783" s="2" t="s">
        <v>11091</v>
      </c>
      <c r="V2783" s="1"/>
      <c r="W2783" s="1">
        <v>43500.5</v>
      </c>
    </row>
    <row r="2784" spans="1:23" x14ac:dyDescent="0.25">
      <c r="A2784" s="2" t="s">
        <v>24278</v>
      </c>
      <c r="B2784" s="2" t="s">
        <v>24277</v>
      </c>
      <c r="C2784" t="s">
        <v>1310</v>
      </c>
      <c r="D2784" t="s">
        <v>4579</v>
      </c>
      <c r="E2784" t="s">
        <v>11092</v>
      </c>
      <c r="F2784" t="s">
        <v>850</v>
      </c>
      <c r="G2784" s="2" t="s">
        <v>1607</v>
      </c>
      <c r="H2784" s="2" t="s">
        <v>11093</v>
      </c>
      <c r="I2784" s="2" t="s">
        <v>30617</v>
      </c>
      <c r="J2784" s="2" t="s">
        <v>1000</v>
      </c>
      <c r="K2784" s="2" t="s">
        <v>1001</v>
      </c>
      <c r="L2784" s="2" t="s">
        <v>30618</v>
      </c>
      <c r="M2784" s="2" t="s">
        <v>1002</v>
      </c>
      <c r="N2784" s="2" t="s">
        <v>1003</v>
      </c>
      <c r="O2784" s="2" t="s">
        <v>30618</v>
      </c>
      <c r="P2784" s="2" t="s">
        <v>1002</v>
      </c>
      <c r="Q2784" s="2" t="s">
        <v>1003</v>
      </c>
      <c r="R2784" s="2" t="s">
        <v>803</v>
      </c>
      <c r="S2784" s="2" t="s">
        <v>30666</v>
      </c>
      <c r="T2784" s="2" t="s">
        <v>1376</v>
      </c>
      <c r="V2784" s="1"/>
      <c r="W2784" s="1">
        <v>43514.5</v>
      </c>
    </row>
    <row r="2785" spans="1:23" x14ac:dyDescent="0.25">
      <c r="A2785" s="2" t="s">
        <v>24280</v>
      </c>
      <c r="B2785" s="2" t="s">
        <v>24279</v>
      </c>
      <c r="C2785" t="s">
        <v>1310</v>
      </c>
      <c r="D2785" t="s">
        <v>11094</v>
      </c>
      <c r="E2785" t="s">
        <v>11095</v>
      </c>
      <c r="F2785" t="s">
        <v>850</v>
      </c>
      <c r="G2785" s="2" t="s">
        <v>11096</v>
      </c>
      <c r="H2785" s="2" t="s">
        <v>11097</v>
      </c>
      <c r="I2785" s="2" t="s">
        <v>30620</v>
      </c>
      <c r="J2785" s="2" t="s">
        <v>1107</v>
      </c>
      <c r="K2785" s="2" t="s">
        <v>1020</v>
      </c>
      <c r="L2785" s="2" t="s">
        <v>30642</v>
      </c>
      <c r="M2785" s="2" t="s">
        <v>774</v>
      </c>
      <c r="N2785" s="2" t="s">
        <v>1169</v>
      </c>
      <c r="O2785" s="2" t="s">
        <v>30642</v>
      </c>
      <c r="P2785" s="2" t="s">
        <v>774</v>
      </c>
      <c r="Q2785" s="2" t="s">
        <v>1169</v>
      </c>
      <c r="R2785" s="2" t="s">
        <v>803</v>
      </c>
      <c r="S2785" s="2" t="s">
        <v>30666</v>
      </c>
      <c r="T2785" s="2" t="s">
        <v>1376</v>
      </c>
      <c r="V2785" s="1"/>
      <c r="W2785" s="1">
        <v>43514.5</v>
      </c>
    </row>
    <row r="2786" spans="1:23" x14ac:dyDescent="0.25">
      <c r="A2786" s="2" t="s">
        <v>24282</v>
      </c>
      <c r="B2786" s="2" t="s">
        <v>24281</v>
      </c>
      <c r="C2786" t="s">
        <v>842</v>
      </c>
      <c r="D2786" t="s">
        <v>11098</v>
      </c>
      <c r="E2786" t="s">
        <v>11099</v>
      </c>
      <c r="F2786" t="s">
        <v>851</v>
      </c>
      <c r="G2786" s="2" t="s">
        <v>11100</v>
      </c>
      <c r="H2786" s="2" t="s">
        <v>11101</v>
      </c>
      <c r="I2786" s="2" t="s">
        <v>30615</v>
      </c>
      <c r="J2786" s="2" t="s">
        <v>989</v>
      </c>
      <c r="K2786" s="2" t="s">
        <v>990</v>
      </c>
      <c r="L2786" s="2" t="s">
        <v>30677</v>
      </c>
      <c r="M2786" s="2" t="s">
        <v>1435</v>
      </c>
      <c r="N2786" s="2" t="s">
        <v>1436</v>
      </c>
      <c r="O2786" s="2" t="s">
        <v>30677</v>
      </c>
      <c r="P2786" s="2" t="s">
        <v>1435</v>
      </c>
      <c r="Q2786" s="2" t="s">
        <v>1437</v>
      </c>
      <c r="R2786" s="2" t="s">
        <v>803</v>
      </c>
      <c r="S2786" s="2" t="s">
        <v>30666</v>
      </c>
      <c r="T2786" s="2" t="s">
        <v>1376</v>
      </c>
      <c r="V2786" s="1"/>
      <c r="W2786" s="1">
        <v>44000.5</v>
      </c>
    </row>
    <row r="2787" spans="1:23" x14ac:dyDescent="0.25">
      <c r="A2787" s="2" t="s">
        <v>24284</v>
      </c>
      <c r="B2787" s="2" t="s">
        <v>24283</v>
      </c>
      <c r="C2787" t="s">
        <v>1310</v>
      </c>
      <c r="D2787" t="s">
        <v>11102</v>
      </c>
      <c r="E2787" t="s">
        <v>11103</v>
      </c>
      <c r="F2787" t="s">
        <v>850</v>
      </c>
      <c r="G2787" s="2" t="s">
        <v>11104</v>
      </c>
      <c r="H2787" s="2" t="s">
        <v>11105</v>
      </c>
      <c r="I2787" s="2" t="s">
        <v>30615</v>
      </c>
      <c r="J2787" s="2" t="s">
        <v>989</v>
      </c>
      <c r="K2787" s="2" t="s">
        <v>990</v>
      </c>
      <c r="L2787" s="2" t="s">
        <v>30655</v>
      </c>
      <c r="M2787" s="2" t="s">
        <v>1327</v>
      </c>
      <c r="N2787" s="2" t="s">
        <v>1328</v>
      </c>
      <c r="O2787" s="2" t="s">
        <v>30686</v>
      </c>
      <c r="P2787" s="2" t="s">
        <v>1327</v>
      </c>
      <c r="Q2787" s="2" t="s">
        <v>1587</v>
      </c>
      <c r="R2787" s="2" t="s">
        <v>804</v>
      </c>
      <c r="S2787" s="2" t="s">
        <v>30665</v>
      </c>
      <c r="T2787" s="2" t="s">
        <v>1371</v>
      </c>
      <c r="V2787" s="1"/>
      <c r="W2787" s="1">
        <v>43695.5</v>
      </c>
    </row>
    <row r="2788" spans="1:23" x14ac:dyDescent="0.25">
      <c r="A2788" s="2" t="s">
        <v>24286</v>
      </c>
      <c r="B2788" s="2" t="s">
        <v>24285</v>
      </c>
      <c r="C2788" t="s">
        <v>1310</v>
      </c>
      <c r="D2788" t="s">
        <v>3808</v>
      </c>
      <c r="E2788" t="s">
        <v>11106</v>
      </c>
      <c r="F2788" t="s">
        <v>850</v>
      </c>
      <c r="G2788" s="2" t="s">
        <v>3810</v>
      </c>
      <c r="H2788" s="2" t="s">
        <v>2084</v>
      </c>
      <c r="I2788" s="2" t="s">
        <v>30615</v>
      </c>
      <c r="J2788" s="2" t="s">
        <v>989</v>
      </c>
      <c r="K2788" s="2" t="s">
        <v>990</v>
      </c>
      <c r="L2788" s="2" t="s">
        <v>30663</v>
      </c>
      <c r="M2788" s="2" t="s">
        <v>763</v>
      </c>
      <c r="N2788" s="2" t="s">
        <v>1363</v>
      </c>
      <c r="O2788" s="2" t="s">
        <v>30680</v>
      </c>
      <c r="P2788" s="2" t="s">
        <v>1486</v>
      </c>
      <c r="Q2788" s="2" t="s">
        <v>1487</v>
      </c>
      <c r="R2788" s="2" t="s">
        <v>803</v>
      </c>
      <c r="S2788" s="2" t="s">
        <v>30666</v>
      </c>
      <c r="T2788" s="2" t="s">
        <v>1376</v>
      </c>
      <c r="V2788" s="1"/>
      <c r="W2788" s="1">
        <v>43756.5</v>
      </c>
    </row>
    <row r="2789" spans="1:23" x14ac:dyDescent="0.25">
      <c r="A2789" s="2" t="s">
        <v>24288</v>
      </c>
      <c r="B2789" s="2" t="s">
        <v>24287</v>
      </c>
      <c r="C2789" t="s">
        <v>1310</v>
      </c>
      <c r="D2789" t="s">
        <v>6097</v>
      </c>
      <c r="E2789" t="s">
        <v>6360</v>
      </c>
      <c r="F2789" t="s">
        <v>850</v>
      </c>
      <c r="G2789" s="2" t="s">
        <v>1562</v>
      </c>
      <c r="H2789" s="2" t="s">
        <v>6361</v>
      </c>
      <c r="I2789" s="2" t="s">
        <v>30615</v>
      </c>
      <c r="J2789" s="2" t="s">
        <v>989</v>
      </c>
      <c r="K2789" s="2" t="s">
        <v>990</v>
      </c>
      <c r="L2789" s="2" t="s">
        <v>30688</v>
      </c>
      <c r="M2789" s="2" t="s">
        <v>1609</v>
      </c>
      <c r="N2789" s="2" t="s">
        <v>1610</v>
      </c>
      <c r="O2789" s="2" t="s">
        <v>30688</v>
      </c>
      <c r="P2789" s="2" t="s">
        <v>1609</v>
      </c>
      <c r="Q2789" s="2" t="s">
        <v>1611</v>
      </c>
      <c r="R2789" s="2" t="s">
        <v>804</v>
      </c>
      <c r="S2789" s="2" t="s">
        <v>30665</v>
      </c>
      <c r="T2789" s="2" t="s">
        <v>1371</v>
      </c>
      <c r="V2789" s="1"/>
      <c r="W2789" s="1">
        <v>43634.5</v>
      </c>
    </row>
    <row r="2790" spans="1:23" x14ac:dyDescent="0.25">
      <c r="A2790" s="2" t="s">
        <v>24290</v>
      </c>
      <c r="B2790" s="2" t="s">
        <v>24289</v>
      </c>
      <c r="C2790" t="s">
        <v>1310</v>
      </c>
      <c r="D2790" t="s">
        <v>4284</v>
      </c>
      <c r="E2790" t="s">
        <v>11107</v>
      </c>
      <c r="F2790" t="s">
        <v>850</v>
      </c>
      <c r="G2790" s="2" t="s">
        <v>4286</v>
      </c>
      <c r="H2790" s="2" t="s">
        <v>11108</v>
      </c>
      <c r="I2790" s="2" t="s">
        <v>30615</v>
      </c>
      <c r="J2790" s="2" t="s">
        <v>989</v>
      </c>
      <c r="K2790" s="2" t="s">
        <v>990</v>
      </c>
      <c r="L2790" s="2" t="s">
        <v>30655</v>
      </c>
      <c r="M2790" s="2" t="s">
        <v>1327</v>
      </c>
      <c r="N2790" s="2" t="s">
        <v>1328</v>
      </c>
      <c r="O2790" s="2" t="s">
        <v>30655</v>
      </c>
      <c r="P2790" s="2" t="s">
        <v>1327</v>
      </c>
      <c r="Q2790" s="2" t="s">
        <v>1327</v>
      </c>
      <c r="R2790" s="2" t="s">
        <v>803</v>
      </c>
      <c r="S2790" s="2" t="s">
        <v>30666</v>
      </c>
      <c r="T2790" s="2" t="s">
        <v>1376</v>
      </c>
      <c r="V2790" s="1"/>
      <c r="W2790" s="1">
        <v>43634.5</v>
      </c>
    </row>
    <row r="2791" spans="1:23" x14ac:dyDescent="0.25">
      <c r="A2791" s="2" t="s">
        <v>24292</v>
      </c>
      <c r="B2791" s="2" t="s">
        <v>24291</v>
      </c>
      <c r="C2791" t="s">
        <v>1310</v>
      </c>
      <c r="D2791" t="s">
        <v>1959</v>
      </c>
      <c r="E2791" t="s">
        <v>1494</v>
      </c>
      <c r="F2791" t="s">
        <v>850</v>
      </c>
      <c r="G2791" s="2" t="s">
        <v>1961</v>
      </c>
      <c r="H2791" s="2" t="s">
        <v>1496</v>
      </c>
      <c r="I2791" s="2" t="s">
        <v>30620</v>
      </c>
      <c r="J2791" s="2" t="s">
        <v>1107</v>
      </c>
      <c r="K2791" s="2" t="s">
        <v>1020</v>
      </c>
      <c r="L2791" s="2" t="s">
        <v>30634</v>
      </c>
      <c r="M2791" s="2" t="s">
        <v>1108</v>
      </c>
      <c r="N2791" s="2" t="s">
        <v>1109</v>
      </c>
      <c r="O2791" s="2" t="s">
        <v>30634</v>
      </c>
      <c r="P2791" s="2" t="s">
        <v>1108</v>
      </c>
      <c r="Q2791" s="2" t="s">
        <v>1109</v>
      </c>
      <c r="R2791" s="2" t="s">
        <v>803</v>
      </c>
      <c r="S2791" s="2" t="s">
        <v>30666</v>
      </c>
      <c r="T2791" s="2" t="s">
        <v>1376</v>
      </c>
      <c r="V2791" s="1"/>
      <c r="W2791" s="1">
        <v>43695.5</v>
      </c>
    </row>
    <row r="2792" spans="1:23" x14ac:dyDescent="0.25">
      <c r="A2792" s="2" t="s">
        <v>24293</v>
      </c>
      <c r="C2792" t="s">
        <v>1310</v>
      </c>
      <c r="D2792" t="s">
        <v>11109</v>
      </c>
      <c r="E2792" t="s">
        <v>11110</v>
      </c>
      <c r="F2792" t="s">
        <v>850</v>
      </c>
      <c r="G2792" s="2" t="s">
        <v>11111</v>
      </c>
      <c r="H2792" s="2" t="s">
        <v>11112</v>
      </c>
      <c r="I2792" s="2" t="s">
        <v>30645</v>
      </c>
      <c r="J2792" s="2" t="s">
        <v>1199</v>
      </c>
      <c r="K2792" s="2" t="s">
        <v>1200</v>
      </c>
      <c r="L2792" s="2" t="s">
        <v>30647</v>
      </c>
      <c r="M2792" s="2" t="s">
        <v>1231</v>
      </c>
      <c r="N2792" s="2" t="s">
        <v>1232</v>
      </c>
      <c r="O2792" s="2" t="s">
        <v>30647</v>
      </c>
      <c r="P2792" s="2" t="s">
        <v>1231</v>
      </c>
      <c r="Q2792" s="2" t="s">
        <v>1232</v>
      </c>
      <c r="R2792" s="2" t="s">
        <v>805</v>
      </c>
      <c r="S2792" s="2" t="s">
        <v>30673</v>
      </c>
      <c r="T2792" s="2" t="s">
        <v>1416</v>
      </c>
      <c r="U2792" s="2" t="s">
        <v>11113</v>
      </c>
      <c r="V2792" s="1"/>
      <c r="W2792" s="1">
        <v>43635.5</v>
      </c>
    </row>
    <row r="2793" spans="1:23" x14ac:dyDescent="0.25">
      <c r="A2793" s="2" t="s">
        <v>24294</v>
      </c>
      <c r="C2793" t="s">
        <v>1310</v>
      </c>
      <c r="D2793" t="s">
        <v>10252</v>
      </c>
      <c r="E2793" t="s">
        <v>11114</v>
      </c>
      <c r="F2793" t="s">
        <v>850</v>
      </c>
      <c r="G2793" s="2" t="s">
        <v>10254</v>
      </c>
      <c r="H2793" s="2" t="s">
        <v>11115</v>
      </c>
      <c r="I2793" s="2" t="s">
        <v>30620</v>
      </c>
      <c r="J2793" s="2" t="s">
        <v>1019</v>
      </c>
      <c r="K2793" s="2" t="s">
        <v>1020</v>
      </c>
      <c r="L2793" s="2" t="s">
        <v>30707</v>
      </c>
      <c r="M2793" s="2" t="s">
        <v>2521</v>
      </c>
      <c r="N2793" s="2" t="s">
        <v>2522</v>
      </c>
      <c r="O2793" s="2" t="s">
        <v>30707</v>
      </c>
      <c r="P2793" s="2" t="s">
        <v>2521</v>
      </c>
      <c r="Q2793" s="2" t="s">
        <v>2522</v>
      </c>
      <c r="R2793" s="2" t="s">
        <v>805</v>
      </c>
      <c r="S2793" s="2" t="s">
        <v>30673</v>
      </c>
      <c r="T2793" s="2" t="s">
        <v>1416</v>
      </c>
      <c r="U2793" s="2" t="s">
        <v>11116</v>
      </c>
      <c r="V2793" s="1"/>
      <c r="W2793" s="1">
        <v>43635.5</v>
      </c>
    </row>
    <row r="2794" spans="1:23" x14ac:dyDescent="0.25">
      <c r="A2794" s="2" t="s">
        <v>24296</v>
      </c>
      <c r="B2794" s="2" t="s">
        <v>24295</v>
      </c>
      <c r="C2794" t="s">
        <v>860</v>
      </c>
      <c r="D2794" t="s">
        <v>11117</v>
      </c>
      <c r="E2794" t="s">
        <v>11118</v>
      </c>
      <c r="F2794" t="s">
        <v>867</v>
      </c>
      <c r="G2794" s="2" t="s">
        <v>11119</v>
      </c>
      <c r="H2794" s="2" t="s">
        <v>11120</v>
      </c>
      <c r="I2794" s="2" t="s">
        <v>30620</v>
      </c>
      <c r="J2794" s="2" t="s">
        <v>1107</v>
      </c>
      <c r="K2794" s="2" t="s">
        <v>1020</v>
      </c>
      <c r="L2794" s="2" t="s">
        <v>30634</v>
      </c>
      <c r="M2794" s="2" t="s">
        <v>1108</v>
      </c>
      <c r="N2794" s="2" t="s">
        <v>1109</v>
      </c>
      <c r="O2794" s="2" t="s">
        <v>30634</v>
      </c>
      <c r="P2794" s="2" t="s">
        <v>1108</v>
      </c>
      <c r="Q2794" s="2" t="s">
        <v>1109</v>
      </c>
      <c r="R2794" s="2" t="s">
        <v>803</v>
      </c>
      <c r="S2794" s="2" t="s">
        <v>30666</v>
      </c>
      <c r="T2794" s="2" t="s">
        <v>1376</v>
      </c>
      <c r="V2794" s="1"/>
      <c r="W2794" s="1">
        <v>43634.5</v>
      </c>
    </row>
    <row r="2795" spans="1:23" x14ac:dyDescent="0.25">
      <c r="A2795" s="2" t="s">
        <v>24298</v>
      </c>
      <c r="B2795" s="2" t="s">
        <v>24297</v>
      </c>
      <c r="C2795" t="s">
        <v>1310</v>
      </c>
      <c r="D2795" t="s">
        <v>5093</v>
      </c>
      <c r="E2795" t="s">
        <v>11121</v>
      </c>
      <c r="F2795" t="s">
        <v>850</v>
      </c>
      <c r="G2795" s="2" t="s">
        <v>3138</v>
      </c>
      <c r="H2795" s="2" t="s">
        <v>4268</v>
      </c>
      <c r="I2795" s="2" t="s">
        <v>30617</v>
      </c>
      <c r="J2795" s="2" t="s">
        <v>1000</v>
      </c>
      <c r="K2795" s="2" t="s">
        <v>1001</v>
      </c>
      <c r="L2795" s="2" t="s">
        <v>30632</v>
      </c>
      <c r="M2795" s="2" t="s">
        <v>1091</v>
      </c>
      <c r="N2795" s="2" t="s">
        <v>1092</v>
      </c>
      <c r="O2795" s="2" t="s">
        <v>30632</v>
      </c>
      <c r="P2795" s="2" t="s">
        <v>1091</v>
      </c>
      <c r="Q2795" s="2" t="s">
        <v>1092</v>
      </c>
      <c r="R2795" s="2" t="s">
        <v>803</v>
      </c>
      <c r="S2795" s="2" t="s">
        <v>30666</v>
      </c>
      <c r="T2795" s="2" t="s">
        <v>1376</v>
      </c>
      <c r="V2795" s="1"/>
      <c r="W2795" s="1">
        <v>43634.5</v>
      </c>
    </row>
    <row r="2796" spans="1:23" x14ac:dyDescent="0.25">
      <c r="A2796" s="2" t="s">
        <v>24300</v>
      </c>
      <c r="B2796" s="2" t="s">
        <v>24299</v>
      </c>
      <c r="C2796" t="s">
        <v>1310</v>
      </c>
      <c r="D2796" t="s">
        <v>11122</v>
      </c>
      <c r="E2796" t="s">
        <v>11123</v>
      </c>
      <c r="F2796" t="s">
        <v>850</v>
      </c>
      <c r="G2796" s="2" t="s">
        <v>11124</v>
      </c>
      <c r="H2796" s="2" t="s">
        <v>11125</v>
      </c>
      <c r="I2796" s="2" t="s">
        <v>30615</v>
      </c>
      <c r="J2796" s="2" t="s">
        <v>989</v>
      </c>
      <c r="K2796" s="2" t="s">
        <v>990</v>
      </c>
      <c r="L2796" s="2" t="s">
        <v>30688</v>
      </c>
      <c r="M2796" s="2" t="s">
        <v>1609</v>
      </c>
      <c r="N2796" s="2" t="s">
        <v>1610</v>
      </c>
      <c r="O2796" s="2" t="s">
        <v>30688</v>
      </c>
      <c r="P2796" s="2" t="s">
        <v>1609</v>
      </c>
      <c r="Q2796" s="2" t="s">
        <v>1611</v>
      </c>
      <c r="R2796" s="2" t="s">
        <v>803</v>
      </c>
      <c r="S2796" s="2" t="s">
        <v>30666</v>
      </c>
      <c r="T2796" s="2" t="s">
        <v>1376</v>
      </c>
      <c r="V2796" s="1"/>
      <c r="W2796" s="1">
        <v>43756.5</v>
      </c>
    </row>
    <row r="2797" spans="1:23" x14ac:dyDescent="0.25">
      <c r="A2797" s="2" t="s">
        <v>24302</v>
      </c>
      <c r="B2797" s="2" t="s">
        <v>24301</v>
      </c>
      <c r="C2797" t="s">
        <v>1310</v>
      </c>
      <c r="D2797" t="s">
        <v>1406</v>
      </c>
      <c r="E2797" t="s">
        <v>11126</v>
      </c>
      <c r="F2797" t="s">
        <v>850</v>
      </c>
      <c r="G2797" s="2" t="s">
        <v>1408</v>
      </c>
      <c r="H2797" s="2" t="s">
        <v>10454</v>
      </c>
      <c r="I2797" s="2" t="s">
        <v>30615</v>
      </c>
      <c r="J2797" s="2" t="s">
        <v>989</v>
      </c>
      <c r="K2797" s="2" t="s">
        <v>990</v>
      </c>
      <c r="L2797" s="2" t="s">
        <v>30655</v>
      </c>
      <c r="M2797" s="2" t="s">
        <v>1327</v>
      </c>
      <c r="N2797" s="2" t="s">
        <v>1328</v>
      </c>
      <c r="O2797" s="2" t="s">
        <v>30686</v>
      </c>
      <c r="P2797" s="2" t="s">
        <v>1327</v>
      </c>
      <c r="Q2797" s="2" t="s">
        <v>1587</v>
      </c>
      <c r="R2797" s="2" t="s">
        <v>804</v>
      </c>
      <c r="S2797" s="2" t="s">
        <v>30665</v>
      </c>
      <c r="T2797" s="2" t="s">
        <v>1371</v>
      </c>
      <c r="V2797" s="1"/>
      <c r="W2797" s="1">
        <v>43756.5</v>
      </c>
    </row>
    <row r="2798" spans="1:23" x14ac:dyDescent="0.25">
      <c r="A2798" s="2" t="s">
        <v>24303</v>
      </c>
      <c r="C2798" t="s">
        <v>842</v>
      </c>
      <c r="D2798" t="s">
        <v>11127</v>
      </c>
      <c r="E2798" t="s">
        <v>11128</v>
      </c>
      <c r="F2798" t="s">
        <v>851</v>
      </c>
      <c r="G2798" s="2" t="s">
        <v>11129</v>
      </c>
      <c r="H2798" s="2" t="s">
        <v>11130</v>
      </c>
      <c r="I2798" s="2" t="s">
        <v>30622</v>
      </c>
      <c r="J2798" s="2" t="s">
        <v>1030</v>
      </c>
      <c r="K2798" s="2" t="s">
        <v>1031</v>
      </c>
      <c r="L2798" s="2" t="s">
        <v>30623</v>
      </c>
      <c r="M2798" s="2" t="s">
        <v>765</v>
      </c>
      <c r="N2798" s="2" t="s">
        <v>1032</v>
      </c>
      <c r="O2798" s="2" t="s">
        <v>30623</v>
      </c>
      <c r="P2798" s="2" t="s">
        <v>765</v>
      </c>
      <c r="Q2798" s="2" t="s">
        <v>1032</v>
      </c>
      <c r="R2798" s="2" t="s">
        <v>805</v>
      </c>
      <c r="S2798" s="2" t="s">
        <v>30693</v>
      </c>
      <c r="T2798" s="2" t="s">
        <v>1644</v>
      </c>
      <c r="U2798" s="2" t="s">
        <v>11131</v>
      </c>
      <c r="V2798" s="1"/>
      <c r="W2798" s="1">
        <v>43739.5</v>
      </c>
    </row>
    <row r="2799" spans="1:23" x14ac:dyDescent="0.25">
      <c r="A2799" s="2" t="s">
        <v>24304</v>
      </c>
      <c r="C2799" t="s">
        <v>1310</v>
      </c>
      <c r="D2799" t="s">
        <v>11132</v>
      </c>
      <c r="E2799" t="s">
        <v>11133</v>
      </c>
      <c r="F2799" t="s">
        <v>850</v>
      </c>
      <c r="G2799" s="2" t="s">
        <v>11134</v>
      </c>
      <c r="H2799" s="2" t="s">
        <v>11135</v>
      </c>
      <c r="I2799" s="2" t="s">
        <v>30622</v>
      </c>
      <c r="J2799" s="2" t="s">
        <v>1030</v>
      </c>
      <c r="K2799" s="2" t="s">
        <v>1031</v>
      </c>
      <c r="L2799" s="2" t="s">
        <v>30623</v>
      </c>
      <c r="M2799" s="2" t="s">
        <v>765</v>
      </c>
      <c r="N2799" s="2" t="s">
        <v>1032</v>
      </c>
      <c r="O2799" s="2" t="s">
        <v>30623</v>
      </c>
      <c r="P2799" s="2" t="s">
        <v>765</v>
      </c>
      <c r="Q2799" s="2" t="s">
        <v>1032</v>
      </c>
      <c r="R2799" s="2" t="s">
        <v>805</v>
      </c>
      <c r="S2799" s="2" t="s">
        <v>30693</v>
      </c>
      <c r="T2799" s="2" t="s">
        <v>1644</v>
      </c>
      <c r="U2799" s="2" t="s">
        <v>11136</v>
      </c>
      <c r="V2799" s="1"/>
      <c r="W2799" s="1">
        <v>43739.5</v>
      </c>
    </row>
    <row r="2800" spans="1:23" x14ac:dyDescent="0.25">
      <c r="A2800" s="2" t="s">
        <v>24305</v>
      </c>
      <c r="C2800" t="s">
        <v>842</v>
      </c>
      <c r="D2800" t="s">
        <v>11137</v>
      </c>
      <c r="E2800" t="s">
        <v>11138</v>
      </c>
      <c r="F2800" t="s">
        <v>851</v>
      </c>
      <c r="G2800" s="2" t="s">
        <v>11139</v>
      </c>
      <c r="H2800" s="2" t="s">
        <v>11140</v>
      </c>
      <c r="I2800" s="2" t="s">
        <v>30617</v>
      </c>
      <c r="J2800" s="2" t="s">
        <v>1000</v>
      </c>
      <c r="K2800" s="2" t="s">
        <v>1001</v>
      </c>
      <c r="L2800" s="2" t="s">
        <v>30618</v>
      </c>
      <c r="M2800" s="2" t="s">
        <v>1002</v>
      </c>
      <c r="N2800" s="2" t="s">
        <v>1003</v>
      </c>
      <c r="O2800" s="2" t="s">
        <v>30618</v>
      </c>
      <c r="P2800" s="2" t="s">
        <v>1002</v>
      </c>
      <c r="Q2800" s="2" t="s">
        <v>1003</v>
      </c>
      <c r="R2800" s="2" t="s">
        <v>804</v>
      </c>
      <c r="S2800" s="2" t="s">
        <v>30689</v>
      </c>
      <c r="T2800" s="2" t="s">
        <v>1628</v>
      </c>
      <c r="U2800" s="2" t="s">
        <v>11141</v>
      </c>
      <c r="V2800" s="1"/>
      <c r="W2800" s="1">
        <v>43739.5</v>
      </c>
    </row>
    <row r="2801" spans="1:23" x14ac:dyDescent="0.25">
      <c r="A2801" s="2" t="s">
        <v>24306</v>
      </c>
      <c r="C2801" t="s">
        <v>842</v>
      </c>
      <c r="D2801" t="s">
        <v>11142</v>
      </c>
      <c r="E2801" t="s">
        <v>11143</v>
      </c>
      <c r="F2801" t="s">
        <v>851</v>
      </c>
      <c r="G2801" s="2" t="s">
        <v>7938</v>
      </c>
      <c r="H2801" s="2" t="s">
        <v>11144</v>
      </c>
      <c r="I2801" s="2" t="s">
        <v>30620</v>
      </c>
      <c r="J2801" s="2" t="s">
        <v>1107</v>
      </c>
      <c r="K2801" s="2" t="s">
        <v>1020</v>
      </c>
      <c r="L2801" s="2" t="s">
        <v>30641</v>
      </c>
      <c r="M2801" s="2" t="s">
        <v>767</v>
      </c>
      <c r="N2801" s="2" t="s">
        <v>1158</v>
      </c>
      <c r="O2801" s="2" t="s">
        <v>30641</v>
      </c>
      <c r="P2801" s="2" t="s">
        <v>767</v>
      </c>
      <c r="Q2801" s="2" t="s">
        <v>1158</v>
      </c>
      <c r="R2801" s="2" t="s">
        <v>804</v>
      </c>
      <c r="S2801" s="2" t="s">
        <v>30689</v>
      </c>
      <c r="T2801" s="2" t="s">
        <v>1628</v>
      </c>
      <c r="V2801" s="1"/>
      <c r="W2801" s="1">
        <v>43739.5</v>
      </c>
    </row>
    <row r="2802" spans="1:23" x14ac:dyDescent="0.25">
      <c r="A2802" s="2" t="s">
        <v>24308</v>
      </c>
      <c r="B2802" s="2" t="s">
        <v>24307</v>
      </c>
      <c r="C2802" t="s">
        <v>1310</v>
      </c>
      <c r="D2802" t="s">
        <v>11145</v>
      </c>
      <c r="E2802" t="s">
        <v>11146</v>
      </c>
      <c r="F2802" t="s">
        <v>850</v>
      </c>
      <c r="G2802" s="2" t="s">
        <v>11147</v>
      </c>
      <c r="H2802" s="2" t="s">
        <v>11148</v>
      </c>
      <c r="I2802" s="2" t="s">
        <v>30615</v>
      </c>
      <c r="J2802" s="2" t="s">
        <v>989</v>
      </c>
      <c r="K2802" s="2" t="s">
        <v>990</v>
      </c>
      <c r="L2802" s="2" t="s">
        <v>30655</v>
      </c>
      <c r="M2802" s="2" t="s">
        <v>1327</v>
      </c>
      <c r="N2802" s="2" t="s">
        <v>1328</v>
      </c>
      <c r="O2802" s="2" t="s">
        <v>30655</v>
      </c>
      <c r="P2802" s="2" t="s">
        <v>1327</v>
      </c>
      <c r="Q2802" s="2" t="s">
        <v>1327</v>
      </c>
      <c r="R2802" s="2" t="s">
        <v>803</v>
      </c>
      <c r="S2802" s="2" t="s">
        <v>30666</v>
      </c>
      <c r="T2802" s="2" t="s">
        <v>1376</v>
      </c>
      <c r="V2802" s="1"/>
      <c r="W2802" s="1">
        <v>43634.5</v>
      </c>
    </row>
    <row r="2803" spans="1:23" x14ac:dyDescent="0.25">
      <c r="A2803" s="2" t="s">
        <v>24310</v>
      </c>
      <c r="B2803" s="2" t="s">
        <v>24309</v>
      </c>
      <c r="C2803" t="s">
        <v>1310</v>
      </c>
      <c r="D2803" t="s">
        <v>11149</v>
      </c>
      <c r="E2803" t="s">
        <v>11150</v>
      </c>
      <c r="F2803" t="s">
        <v>850</v>
      </c>
      <c r="G2803" s="2" t="s">
        <v>3548</v>
      </c>
      <c r="H2803" s="2" t="s">
        <v>11151</v>
      </c>
      <c r="I2803" s="2" t="s">
        <v>30615</v>
      </c>
      <c r="J2803" s="2" t="s">
        <v>989</v>
      </c>
      <c r="K2803" s="2" t="s">
        <v>990</v>
      </c>
      <c r="L2803" s="2" t="s">
        <v>30662</v>
      </c>
      <c r="M2803" s="2" t="s">
        <v>1355</v>
      </c>
      <c r="N2803" s="2" t="s">
        <v>1356</v>
      </c>
      <c r="O2803" s="2" t="s">
        <v>30687</v>
      </c>
      <c r="P2803" s="2" t="s">
        <v>1357</v>
      </c>
      <c r="Q2803" s="2" t="s">
        <v>1597</v>
      </c>
      <c r="R2803" s="2" t="s">
        <v>804</v>
      </c>
      <c r="S2803" s="2" t="s">
        <v>30665</v>
      </c>
      <c r="T2803" s="2" t="s">
        <v>1371</v>
      </c>
      <c r="V2803" s="1"/>
      <c r="W2803" s="1">
        <v>43514.5</v>
      </c>
    </row>
    <row r="2804" spans="1:23" x14ac:dyDescent="0.25">
      <c r="A2804" s="2" t="s">
        <v>24312</v>
      </c>
      <c r="B2804" s="2" t="s">
        <v>24311</v>
      </c>
      <c r="C2804" t="s">
        <v>842</v>
      </c>
      <c r="D2804" t="s">
        <v>11152</v>
      </c>
      <c r="E2804" t="s">
        <v>11153</v>
      </c>
      <c r="F2804" t="s">
        <v>851</v>
      </c>
      <c r="G2804" s="2" t="s">
        <v>11154</v>
      </c>
      <c r="H2804" s="2" t="s">
        <v>11155</v>
      </c>
      <c r="I2804" s="2" t="s">
        <v>30615</v>
      </c>
      <c r="J2804" s="2" t="s">
        <v>989</v>
      </c>
      <c r="K2804" s="2" t="s">
        <v>990</v>
      </c>
      <c r="L2804" s="2" t="s">
        <v>30688</v>
      </c>
      <c r="M2804" s="2" t="s">
        <v>1609</v>
      </c>
      <c r="N2804" s="2" t="s">
        <v>1610</v>
      </c>
      <c r="O2804" s="2" t="s">
        <v>30688</v>
      </c>
      <c r="P2804" s="2" t="s">
        <v>1609</v>
      </c>
      <c r="Q2804" s="2" t="s">
        <v>1611</v>
      </c>
      <c r="R2804" s="2" t="s">
        <v>803</v>
      </c>
      <c r="S2804" s="2" t="s">
        <v>30666</v>
      </c>
      <c r="T2804" s="2" t="s">
        <v>1376</v>
      </c>
      <c r="V2804" s="1"/>
      <c r="W2804" s="1">
        <v>43514.5</v>
      </c>
    </row>
    <row r="2805" spans="1:23" x14ac:dyDescent="0.25">
      <c r="A2805" s="2" t="s">
        <v>24314</v>
      </c>
      <c r="B2805" s="2" t="s">
        <v>24313</v>
      </c>
      <c r="C2805" t="s">
        <v>842</v>
      </c>
      <c r="D2805" t="s">
        <v>11156</v>
      </c>
      <c r="E2805" t="s">
        <v>11157</v>
      </c>
      <c r="F2805" t="s">
        <v>851</v>
      </c>
      <c r="G2805" s="2" t="s">
        <v>11158</v>
      </c>
      <c r="H2805" s="2" t="s">
        <v>6978</v>
      </c>
      <c r="I2805" s="2" t="s">
        <v>30615</v>
      </c>
      <c r="J2805" s="2" t="s">
        <v>989</v>
      </c>
      <c r="K2805" s="2" t="s">
        <v>990</v>
      </c>
      <c r="L2805" s="2" t="s">
        <v>30616</v>
      </c>
      <c r="M2805" s="2" t="s">
        <v>991</v>
      </c>
      <c r="N2805" s="2" t="s">
        <v>992</v>
      </c>
      <c r="O2805" s="2" t="s">
        <v>30616</v>
      </c>
      <c r="P2805" s="2" t="s">
        <v>991</v>
      </c>
      <c r="Q2805" s="2" t="s">
        <v>992</v>
      </c>
      <c r="R2805" s="2" t="s">
        <v>803</v>
      </c>
      <c r="S2805" s="2" t="s">
        <v>30666</v>
      </c>
      <c r="T2805" s="2" t="s">
        <v>1376</v>
      </c>
      <c r="V2805" s="1"/>
      <c r="W2805" s="1">
        <v>43695.5</v>
      </c>
    </row>
    <row r="2806" spans="1:23" x14ac:dyDescent="0.25">
      <c r="A2806" s="2" t="s">
        <v>24316</v>
      </c>
      <c r="B2806" s="2" t="s">
        <v>24315</v>
      </c>
      <c r="C2806" t="s">
        <v>842</v>
      </c>
      <c r="D2806" t="s">
        <v>11159</v>
      </c>
      <c r="E2806" t="s">
        <v>11160</v>
      </c>
      <c r="F2806" t="s">
        <v>851</v>
      </c>
      <c r="G2806" s="2" t="s">
        <v>11161</v>
      </c>
      <c r="H2806" s="2" t="s">
        <v>2027</v>
      </c>
      <c r="I2806" s="2" t="s">
        <v>30615</v>
      </c>
      <c r="J2806" s="2" t="s">
        <v>989</v>
      </c>
      <c r="K2806" s="2" t="s">
        <v>990</v>
      </c>
      <c r="L2806" s="2" t="s">
        <v>30677</v>
      </c>
      <c r="M2806" s="2" t="s">
        <v>1435</v>
      </c>
      <c r="N2806" s="2" t="s">
        <v>1436</v>
      </c>
      <c r="O2806" s="2" t="s">
        <v>30677</v>
      </c>
      <c r="P2806" s="2" t="s">
        <v>1435</v>
      </c>
      <c r="Q2806" s="2" t="s">
        <v>1437</v>
      </c>
      <c r="R2806" s="2" t="s">
        <v>803</v>
      </c>
      <c r="S2806" s="2" t="s">
        <v>30666</v>
      </c>
      <c r="T2806" s="2" t="s">
        <v>1376</v>
      </c>
      <c r="V2806" s="1"/>
      <c r="W2806" s="1">
        <v>43634.5</v>
      </c>
    </row>
    <row r="2807" spans="1:23" x14ac:dyDescent="0.25">
      <c r="A2807" s="2" t="s">
        <v>24318</v>
      </c>
      <c r="B2807" s="2" t="s">
        <v>24317</v>
      </c>
      <c r="C2807" t="s">
        <v>842</v>
      </c>
      <c r="D2807" t="s">
        <v>4036</v>
      </c>
      <c r="E2807" t="s">
        <v>11162</v>
      </c>
      <c r="F2807" t="s">
        <v>851</v>
      </c>
      <c r="G2807" s="2" t="s">
        <v>4038</v>
      </c>
      <c r="H2807" s="2" t="s">
        <v>11163</v>
      </c>
      <c r="I2807" s="2" t="s">
        <v>30615</v>
      </c>
      <c r="J2807" s="2" t="s">
        <v>989</v>
      </c>
      <c r="K2807" s="2" t="s">
        <v>990</v>
      </c>
      <c r="L2807" s="2" t="s">
        <v>30677</v>
      </c>
      <c r="M2807" s="2" t="s">
        <v>1435</v>
      </c>
      <c r="N2807" s="2" t="s">
        <v>1436</v>
      </c>
      <c r="O2807" s="2" t="s">
        <v>30677</v>
      </c>
      <c r="P2807" s="2" t="s">
        <v>1435</v>
      </c>
      <c r="Q2807" s="2" t="s">
        <v>1437</v>
      </c>
      <c r="R2807" s="2" t="s">
        <v>804</v>
      </c>
      <c r="S2807" s="2" t="s">
        <v>30665</v>
      </c>
      <c r="T2807" s="2" t="s">
        <v>1371</v>
      </c>
      <c r="V2807" s="1"/>
      <c r="W2807" s="1">
        <v>43634.5</v>
      </c>
    </row>
    <row r="2808" spans="1:23" x14ac:dyDescent="0.25">
      <c r="A2808" s="2" t="s">
        <v>24319</v>
      </c>
      <c r="C2808" t="s">
        <v>842</v>
      </c>
      <c r="D2808" t="s">
        <v>11164</v>
      </c>
      <c r="E2808" t="s">
        <v>11165</v>
      </c>
      <c r="F2808" t="s">
        <v>851</v>
      </c>
      <c r="G2808" s="2" t="s">
        <v>2126</v>
      </c>
      <c r="H2808" s="2" t="s">
        <v>8355</v>
      </c>
      <c r="I2808" s="2" t="s">
        <v>30620</v>
      </c>
      <c r="J2808" s="2" t="s">
        <v>1107</v>
      </c>
      <c r="K2808" s="2" t="s">
        <v>1020</v>
      </c>
      <c r="L2808" s="2" t="s">
        <v>30641</v>
      </c>
      <c r="M2808" s="2" t="s">
        <v>767</v>
      </c>
      <c r="N2808" s="2" t="s">
        <v>1158</v>
      </c>
      <c r="O2808" s="2" t="s">
        <v>30641</v>
      </c>
      <c r="P2808" s="2" t="s">
        <v>767</v>
      </c>
      <c r="Q2808" s="2" t="s">
        <v>1158</v>
      </c>
      <c r="R2808" s="2" t="s">
        <v>807</v>
      </c>
      <c r="S2808" s="2" t="s">
        <v>30660</v>
      </c>
      <c r="T2808" s="2" t="s">
        <v>1344</v>
      </c>
      <c r="U2808" s="2" t="s">
        <v>11166</v>
      </c>
      <c r="V2808" s="1"/>
      <c r="W2808" s="1">
        <v>43619.5</v>
      </c>
    </row>
    <row r="2809" spans="1:23" x14ac:dyDescent="0.25">
      <c r="A2809" s="2" t="s">
        <v>24321</v>
      </c>
      <c r="B2809" s="2" t="s">
        <v>24320</v>
      </c>
      <c r="C2809" t="s">
        <v>1310</v>
      </c>
      <c r="D2809" t="s">
        <v>10028</v>
      </c>
      <c r="E2809" t="s">
        <v>11167</v>
      </c>
      <c r="F2809" t="s">
        <v>850</v>
      </c>
      <c r="G2809" s="2" t="s">
        <v>6687</v>
      </c>
      <c r="H2809" s="2" t="s">
        <v>11168</v>
      </c>
      <c r="I2809" s="2" t="s">
        <v>30620</v>
      </c>
      <c r="J2809" s="2" t="s">
        <v>1107</v>
      </c>
      <c r="K2809" s="2" t="s">
        <v>1020</v>
      </c>
      <c r="L2809" s="2" t="s">
        <v>30641</v>
      </c>
      <c r="M2809" s="2" t="s">
        <v>767</v>
      </c>
      <c r="N2809" s="2" t="s">
        <v>1158</v>
      </c>
      <c r="O2809" s="2" t="s">
        <v>30641</v>
      </c>
      <c r="P2809" s="2" t="s">
        <v>767</v>
      </c>
      <c r="Q2809" s="2" t="s">
        <v>1158</v>
      </c>
      <c r="R2809" s="2" t="s">
        <v>803</v>
      </c>
      <c r="S2809" s="2" t="s">
        <v>30666</v>
      </c>
      <c r="T2809" s="2" t="s">
        <v>1376</v>
      </c>
      <c r="V2809" s="1"/>
      <c r="W2809" s="1">
        <v>43756.5</v>
      </c>
    </row>
    <row r="2810" spans="1:23" x14ac:dyDescent="0.25">
      <c r="A2810" s="2" t="s">
        <v>24323</v>
      </c>
      <c r="B2810" s="2" t="s">
        <v>24322</v>
      </c>
      <c r="C2810" t="s">
        <v>842</v>
      </c>
      <c r="D2810" t="s">
        <v>11169</v>
      </c>
      <c r="E2810" t="s">
        <v>2246</v>
      </c>
      <c r="F2810" t="s">
        <v>851</v>
      </c>
      <c r="G2810" s="2" t="s">
        <v>11170</v>
      </c>
      <c r="H2810" s="2" t="s">
        <v>2248</v>
      </c>
      <c r="I2810" s="2" t="s">
        <v>30620</v>
      </c>
      <c r="J2810" s="2" t="s">
        <v>1107</v>
      </c>
      <c r="K2810" s="2" t="s">
        <v>1020</v>
      </c>
      <c r="L2810" s="2" t="s">
        <v>30642</v>
      </c>
      <c r="M2810" s="2" t="s">
        <v>774</v>
      </c>
      <c r="N2810" s="2" t="s">
        <v>1169</v>
      </c>
      <c r="O2810" s="2" t="s">
        <v>30642</v>
      </c>
      <c r="P2810" s="2" t="s">
        <v>774</v>
      </c>
      <c r="Q2810" s="2" t="s">
        <v>1169</v>
      </c>
      <c r="R2810" s="2" t="s">
        <v>803</v>
      </c>
      <c r="S2810" s="2" t="s">
        <v>30666</v>
      </c>
      <c r="T2810" s="2" t="s">
        <v>1376</v>
      </c>
      <c r="V2810" s="1"/>
      <c r="W2810" s="1">
        <v>43817.5</v>
      </c>
    </row>
    <row r="2811" spans="1:23" x14ac:dyDescent="0.25">
      <c r="A2811" s="2" t="s">
        <v>24324</v>
      </c>
      <c r="C2811" t="s">
        <v>842</v>
      </c>
      <c r="D2811" t="s">
        <v>11171</v>
      </c>
      <c r="E2811" t="s">
        <v>11172</v>
      </c>
      <c r="F2811" t="s">
        <v>851</v>
      </c>
      <c r="G2811" s="2" t="s">
        <v>11173</v>
      </c>
      <c r="H2811" s="2" t="s">
        <v>11174</v>
      </c>
      <c r="I2811" s="2" t="s">
        <v>30622</v>
      </c>
      <c r="J2811" s="2" t="s">
        <v>1030</v>
      </c>
      <c r="K2811" s="2" t="s">
        <v>1031</v>
      </c>
      <c r="L2811" s="2" t="s">
        <v>30701</v>
      </c>
      <c r="M2811" s="2" t="s">
        <v>2128</v>
      </c>
      <c r="N2811" s="2" t="s">
        <v>2129</v>
      </c>
      <c r="O2811" s="2" t="s">
        <v>30701</v>
      </c>
      <c r="P2811" s="2" t="s">
        <v>2128</v>
      </c>
      <c r="Q2811" s="2" t="s">
        <v>2129</v>
      </c>
      <c r="R2811" s="2" t="s">
        <v>804</v>
      </c>
      <c r="S2811" s="2" t="s">
        <v>30689</v>
      </c>
      <c r="T2811" s="2" t="s">
        <v>1628</v>
      </c>
      <c r="U2811" s="2" t="s">
        <v>11175</v>
      </c>
      <c r="V2811" s="1"/>
      <c r="W2811" s="1">
        <v>43717.5</v>
      </c>
    </row>
    <row r="2812" spans="1:23" x14ac:dyDescent="0.25">
      <c r="A2812" s="2" t="s">
        <v>24325</v>
      </c>
      <c r="C2812" t="s">
        <v>842</v>
      </c>
      <c r="D2812" t="s">
        <v>11176</v>
      </c>
      <c r="E2812" t="s">
        <v>11177</v>
      </c>
      <c r="F2812" t="s">
        <v>851</v>
      </c>
      <c r="G2812" s="2" t="s">
        <v>9293</v>
      </c>
      <c r="H2812" s="2" t="s">
        <v>11178</v>
      </c>
      <c r="I2812" s="2" t="s">
        <v>30622</v>
      </c>
      <c r="J2812" s="2" t="s">
        <v>1030</v>
      </c>
      <c r="K2812" s="2" t="s">
        <v>1031</v>
      </c>
      <c r="L2812" s="2" t="s">
        <v>30701</v>
      </c>
      <c r="M2812" s="2" t="s">
        <v>2128</v>
      </c>
      <c r="N2812" s="2" t="s">
        <v>2129</v>
      </c>
      <c r="O2812" s="2" t="s">
        <v>30701</v>
      </c>
      <c r="P2812" s="2" t="s">
        <v>2128</v>
      </c>
      <c r="Q2812" s="2" t="s">
        <v>2129</v>
      </c>
      <c r="R2812" s="2" t="s">
        <v>804</v>
      </c>
      <c r="S2812" s="2" t="s">
        <v>30689</v>
      </c>
      <c r="T2812" s="2" t="s">
        <v>1628</v>
      </c>
      <c r="U2812" s="2" t="s">
        <v>11179</v>
      </c>
      <c r="V2812" s="1"/>
      <c r="W2812" s="1">
        <v>43711.5</v>
      </c>
    </row>
    <row r="2813" spans="1:23" x14ac:dyDescent="0.25">
      <c r="A2813" s="2" t="s">
        <v>24326</v>
      </c>
      <c r="C2813" t="s">
        <v>842</v>
      </c>
      <c r="D2813" t="s">
        <v>11180</v>
      </c>
      <c r="E2813" t="s">
        <v>11181</v>
      </c>
      <c r="F2813" t="s">
        <v>851</v>
      </c>
      <c r="G2813" s="2" t="s">
        <v>11182</v>
      </c>
      <c r="H2813" s="2" t="s">
        <v>11183</v>
      </c>
      <c r="I2813" s="2" t="s">
        <v>30617</v>
      </c>
      <c r="J2813" s="2" t="s">
        <v>1000</v>
      </c>
      <c r="K2813" s="2" t="s">
        <v>1001</v>
      </c>
      <c r="L2813" s="2" t="s">
        <v>30618</v>
      </c>
      <c r="M2813" s="2" t="s">
        <v>1002</v>
      </c>
      <c r="N2813" s="2" t="s">
        <v>1003</v>
      </c>
      <c r="O2813" s="2" t="s">
        <v>30618</v>
      </c>
      <c r="P2813" s="2" t="s">
        <v>1002</v>
      </c>
      <c r="Q2813" s="2" t="s">
        <v>1003</v>
      </c>
      <c r="R2813" s="2" t="s">
        <v>805</v>
      </c>
      <c r="S2813" s="2" t="s">
        <v>30693</v>
      </c>
      <c r="T2813" s="2" t="s">
        <v>1644</v>
      </c>
      <c r="U2813" s="2" t="s">
        <v>11184</v>
      </c>
      <c r="V2813" s="1"/>
      <c r="W2813" s="1">
        <v>43711.5</v>
      </c>
    </row>
    <row r="2814" spans="1:23" x14ac:dyDescent="0.25">
      <c r="A2814" s="2" t="s">
        <v>24328</v>
      </c>
      <c r="B2814" s="2" t="s">
        <v>24327</v>
      </c>
      <c r="C2814" t="s">
        <v>1310</v>
      </c>
      <c r="D2814" t="s">
        <v>11185</v>
      </c>
      <c r="E2814" t="s">
        <v>11186</v>
      </c>
      <c r="F2814" t="s">
        <v>850</v>
      </c>
      <c r="G2814" s="2" t="s">
        <v>11187</v>
      </c>
      <c r="H2814" s="2" t="s">
        <v>11188</v>
      </c>
      <c r="I2814" s="2" t="s">
        <v>30620</v>
      </c>
      <c r="J2814" s="2" t="s">
        <v>1107</v>
      </c>
      <c r="K2814" s="2" t="s">
        <v>1020</v>
      </c>
      <c r="L2814" s="2" t="s">
        <v>30634</v>
      </c>
      <c r="M2814" s="2" t="s">
        <v>1108</v>
      </c>
      <c r="N2814" s="2" t="s">
        <v>1109</v>
      </c>
      <c r="O2814" s="2" t="s">
        <v>30634</v>
      </c>
      <c r="P2814" s="2" t="s">
        <v>1108</v>
      </c>
      <c r="Q2814" s="2" t="s">
        <v>1109</v>
      </c>
      <c r="R2814" s="2" t="s">
        <v>803</v>
      </c>
      <c r="S2814" s="2" t="s">
        <v>30666</v>
      </c>
      <c r="T2814" s="2" t="s">
        <v>1376</v>
      </c>
      <c r="V2814" s="1"/>
      <c r="W2814" s="1">
        <v>43756.5</v>
      </c>
    </row>
    <row r="2815" spans="1:23" x14ac:dyDescent="0.25">
      <c r="A2815" s="2" t="s">
        <v>24330</v>
      </c>
      <c r="B2815" s="2" t="s">
        <v>24329</v>
      </c>
      <c r="C2815" t="s">
        <v>842</v>
      </c>
      <c r="D2815" t="s">
        <v>11189</v>
      </c>
      <c r="E2815" t="s">
        <v>11190</v>
      </c>
      <c r="F2815" t="s">
        <v>851</v>
      </c>
      <c r="G2815" s="2" t="s">
        <v>11191</v>
      </c>
      <c r="H2815" s="2" t="s">
        <v>10860</v>
      </c>
      <c r="I2815" s="2" t="s">
        <v>30615</v>
      </c>
      <c r="J2815" s="2" t="s">
        <v>989</v>
      </c>
      <c r="K2815" s="2" t="s">
        <v>990</v>
      </c>
      <c r="L2815" s="2" t="s">
        <v>30663</v>
      </c>
      <c r="M2815" s="2" t="s">
        <v>763</v>
      </c>
      <c r="N2815" s="2" t="s">
        <v>1363</v>
      </c>
      <c r="O2815" s="2" t="s">
        <v>30680</v>
      </c>
      <c r="P2815" s="2" t="s">
        <v>1486</v>
      </c>
      <c r="Q2815" s="2" t="s">
        <v>1487</v>
      </c>
      <c r="R2815" s="2" t="s">
        <v>803</v>
      </c>
      <c r="S2815" s="2" t="s">
        <v>30666</v>
      </c>
      <c r="T2815" s="2" t="s">
        <v>1376</v>
      </c>
      <c r="V2815" s="1"/>
      <c r="W2815" s="1">
        <v>43514.5</v>
      </c>
    </row>
    <row r="2816" spans="1:23" x14ac:dyDescent="0.25">
      <c r="A2816" s="2" t="s">
        <v>24332</v>
      </c>
      <c r="B2816" s="2" t="s">
        <v>24331</v>
      </c>
      <c r="C2816" t="s">
        <v>842</v>
      </c>
      <c r="D2816" t="s">
        <v>11192</v>
      </c>
      <c r="E2816" t="s">
        <v>10070</v>
      </c>
      <c r="F2816" t="s">
        <v>851</v>
      </c>
      <c r="G2816" s="2" t="s">
        <v>3081</v>
      </c>
      <c r="H2816" s="2" t="s">
        <v>10071</v>
      </c>
      <c r="I2816" s="2" t="s">
        <v>30620</v>
      </c>
      <c r="J2816" s="2" t="s">
        <v>1107</v>
      </c>
      <c r="K2816" s="2" t="s">
        <v>1020</v>
      </c>
      <c r="L2816" s="2" t="s">
        <v>30641</v>
      </c>
      <c r="M2816" s="2" t="s">
        <v>767</v>
      </c>
      <c r="N2816" s="2" t="s">
        <v>1158</v>
      </c>
      <c r="O2816" s="2" t="s">
        <v>30641</v>
      </c>
      <c r="P2816" s="2" t="s">
        <v>767</v>
      </c>
      <c r="Q2816" s="2" t="s">
        <v>1158</v>
      </c>
      <c r="R2816" s="2" t="s">
        <v>803</v>
      </c>
      <c r="S2816" s="2" t="s">
        <v>30666</v>
      </c>
      <c r="T2816" s="2" t="s">
        <v>1376</v>
      </c>
      <c r="V2816" s="1"/>
      <c r="W2816" s="1">
        <v>43514.5</v>
      </c>
    </row>
    <row r="2817" spans="1:23" x14ac:dyDescent="0.25">
      <c r="A2817" s="2" t="s">
        <v>24334</v>
      </c>
      <c r="B2817" s="2" t="s">
        <v>24333</v>
      </c>
      <c r="C2817" t="s">
        <v>1310</v>
      </c>
      <c r="D2817" t="s">
        <v>11193</v>
      </c>
      <c r="E2817" t="s">
        <v>11194</v>
      </c>
      <c r="F2817" t="s">
        <v>850</v>
      </c>
      <c r="G2817" s="2" t="s">
        <v>11195</v>
      </c>
      <c r="H2817" s="2" t="s">
        <v>11196</v>
      </c>
      <c r="I2817" s="2" t="s">
        <v>30615</v>
      </c>
      <c r="J2817" s="2" t="s">
        <v>989</v>
      </c>
      <c r="K2817" s="2" t="s">
        <v>990</v>
      </c>
      <c r="L2817" s="2" t="s">
        <v>30662</v>
      </c>
      <c r="M2817" s="2" t="s">
        <v>1355</v>
      </c>
      <c r="N2817" s="2" t="s">
        <v>1356</v>
      </c>
      <c r="O2817" s="2" t="s">
        <v>30687</v>
      </c>
      <c r="P2817" s="2" t="s">
        <v>1357</v>
      </c>
      <c r="Q2817" s="2" t="s">
        <v>1597</v>
      </c>
      <c r="R2817" s="2" t="s">
        <v>804</v>
      </c>
      <c r="S2817" s="2" t="s">
        <v>30665</v>
      </c>
      <c r="T2817" s="2" t="s">
        <v>1371</v>
      </c>
      <c r="V2817" s="1"/>
      <c r="W2817" s="1">
        <v>43634.5</v>
      </c>
    </row>
    <row r="2818" spans="1:23" x14ac:dyDescent="0.25">
      <c r="A2818" s="2" t="s">
        <v>24335</v>
      </c>
      <c r="C2818" t="s">
        <v>842</v>
      </c>
      <c r="D2818" t="s">
        <v>11197</v>
      </c>
      <c r="E2818" t="s">
        <v>11198</v>
      </c>
      <c r="F2818" t="s">
        <v>851</v>
      </c>
      <c r="G2818" s="2" t="s">
        <v>8426</v>
      </c>
      <c r="H2818" s="2" t="s">
        <v>11199</v>
      </c>
      <c r="I2818" s="2" t="s">
        <v>30622</v>
      </c>
      <c r="J2818" s="2" t="s">
        <v>1030</v>
      </c>
      <c r="K2818" s="2" t="s">
        <v>1031</v>
      </c>
      <c r="L2818" s="2" t="s">
        <v>30626</v>
      </c>
      <c r="M2818" s="2" t="s">
        <v>1052</v>
      </c>
      <c r="N2818" s="2" t="s">
        <v>1053</v>
      </c>
      <c r="O2818" s="2" t="s">
        <v>30626</v>
      </c>
      <c r="P2818" s="2" t="s">
        <v>1052</v>
      </c>
      <c r="Q2818" s="2" t="s">
        <v>1053</v>
      </c>
      <c r="R2818" s="2" t="s">
        <v>805</v>
      </c>
      <c r="S2818" s="2" t="s">
        <v>30693</v>
      </c>
      <c r="T2818" s="2" t="s">
        <v>1644</v>
      </c>
      <c r="U2818" s="2" t="s">
        <v>11200</v>
      </c>
      <c r="V2818" s="1"/>
      <c r="W2818" s="1">
        <v>43542.5</v>
      </c>
    </row>
    <row r="2819" spans="1:23" x14ac:dyDescent="0.25">
      <c r="A2819" s="2" t="s">
        <v>24337</v>
      </c>
      <c r="B2819" s="2" t="s">
        <v>24336</v>
      </c>
      <c r="C2819" t="s">
        <v>1310</v>
      </c>
      <c r="D2819" t="s">
        <v>4767</v>
      </c>
      <c r="E2819" t="s">
        <v>8924</v>
      </c>
      <c r="F2819" t="s">
        <v>850</v>
      </c>
      <c r="G2819" s="2" t="s">
        <v>2108</v>
      </c>
      <c r="H2819" s="2" t="s">
        <v>8926</v>
      </c>
      <c r="I2819" s="2" t="s">
        <v>30615</v>
      </c>
      <c r="J2819" s="2" t="s">
        <v>989</v>
      </c>
      <c r="K2819" s="2" t="s">
        <v>990</v>
      </c>
      <c r="L2819" s="2" t="s">
        <v>30655</v>
      </c>
      <c r="M2819" s="2" t="s">
        <v>1327</v>
      </c>
      <c r="N2819" s="2" t="s">
        <v>1328</v>
      </c>
      <c r="O2819" s="2" t="s">
        <v>30655</v>
      </c>
      <c r="P2819" s="2" t="s">
        <v>1327</v>
      </c>
      <c r="Q2819" s="2" t="s">
        <v>1327</v>
      </c>
      <c r="R2819" s="2" t="s">
        <v>803</v>
      </c>
      <c r="S2819" s="2" t="s">
        <v>30666</v>
      </c>
      <c r="T2819" s="2" t="s">
        <v>1376</v>
      </c>
      <c r="V2819" s="1"/>
      <c r="W2819" s="1">
        <v>43573.5</v>
      </c>
    </row>
    <row r="2820" spans="1:23" x14ac:dyDescent="0.25">
      <c r="A2820" s="2" t="s">
        <v>24339</v>
      </c>
      <c r="B2820" s="2" t="s">
        <v>24338</v>
      </c>
      <c r="C2820" t="s">
        <v>1310</v>
      </c>
      <c r="D2820" t="s">
        <v>2834</v>
      </c>
      <c r="E2820" t="s">
        <v>11201</v>
      </c>
      <c r="F2820" t="s">
        <v>850</v>
      </c>
      <c r="G2820" s="2" t="s">
        <v>2836</v>
      </c>
      <c r="H2820" s="2" t="s">
        <v>11202</v>
      </c>
      <c r="I2820" s="2" t="s">
        <v>30617</v>
      </c>
      <c r="J2820" s="2" t="s">
        <v>1000</v>
      </c>
      <c r="K2820" s="2" t="s">
        <v>1001</v>
      </c>
      <c r="L2820" s="2" t="s">
        <v>30632</v>
      </c>
      <c r="M2820" s="2" t="s">
        <v>1091</v>
      </c>
      <c r="N2820" s="2" t="s">
        <v>1092</v>
      </c>
      <c r="O2820" s="2" t="s">
        <v>30632</v>
      </c>
      <c r="P2820" s="2" t="s">
        <v>1091</v>
      </c>
      <c r="Q2820" s="2" t="s">
        <v>1092</v>
      </c>
      <c r="R2820" s="2" t="s">
        <v>803</v>
      </c>
      <c r="S2820" s="2" t="s">
        <v>30666</v>
      </c>
      <c r="T2820" s="2" t="s">
        <v>1376</v>
      </c>
      <c r="V2820" s="1"/>
      <c r="W2820" s="1">
        <v>43573.5</v>
      </c>
    </row>
    <row r="2821" spans="1:23" x14ac:dyDescent="0.25">
      <c r="A2821" s="2" t="s">
        <v>24341</v>
      </c>
      <c r="B2821" s="2" t="s">
        <v>24340</v>
      </c>
      <c r="C2821" t="s">
        <v>1310</v>
      </c>
      <c r="D2821" t="s">
        <v>11203</v>
      </c>
      <c r="E2821" t="s">
        <v>11204</v>
      </c>
      <c r="F2821" t="s">
        <v>850</v>
      </c>
      <c r="G2821" s="2" t="s">
        <v>2006</v>
      </c>
      <c r="H2821" s="2" t="s">
        <v>11205</v>
      </c>
      <c r="I2821" s="2" t="s">
        <v>30615</v>
      </c>
      <c r="J2821" s="2" t="s">
        <v>989</v>
      </c>
      <c r="K2821" s="2" t="s">
        <v>990</v>
      </c>
      <c r="L2821" s="2" t="s">
        <v>30655</v>
      </c>
      <c r="M2821" s="2" t="s">
        <v>1327</v>
      </c>
      <c r="N2821" s="2" t="s">
        <v>1328</v>
      </c>
      <c r="O2821" s="2" t="s">
        <v>30655</v>
      </c>
      <c r="P2821" s="2" t="s">
        <v>1327</v>
      </c>
      <c r="Q2821" s="2" t="s">
        <v>1327</v>
      </c>
      <c r="R2821" s="2" t="s">
        <v>803</v>
      </c>
      <c r="S2821" s="2" t="s">
        <v>30666</v>
      </c>
      <c r="T2821" s="2" t="s">
        <v>1376</v>
      </c>
      <c r="V2821" s="1"/>
      <c r="W2821" s="1">
        <v>43879.5</v>
      </c>
    </row>
    <row r="2822" spans="1:23" x14ac:dyDescent="0.25">
      <c r="A2822" s="2" t="s">
        <v>24343</v>
      </c>
      <c r="B2822" s="2" t="s">
        <v>24342</v>
      </c>
      <c r="C2822" t="s">
        <v>842</v>
      </c>
      <c r="D2822" t="s">
        <v>11206</v>
      </c>
      <c r="E2822" t="s">
        <v>3653</v>
      </c>
      <c r="F2822" t="s">
        <v>851</v>
      </c>
      <c r="G2822" s="2" t="s">
        <v>11207</v>
      </c>
      <c r="H2822" s="2" t="s">
        <v>3655</v>
      </c>
      <c r="I2822" s="2" t="s">
        <v>30615</v>
      </c>
      <c r="J2822" s="2" t="s">
        <v>989</v>
      </c>
      <c r="K2822" s="2" t="s">
        <v>990</v>
      </c>
      <c r="L2822" s="2" t="s">
        <v>30662</v>
      </c>
      <c r="M2822" s="2" t="s">
        <v>1355</v>
      </c>
      <c r="N2822" s="2" t="s">
        <v>1356</v>
      </c>
      <c r="O2822" s="2" t="s">
        <v>30687</v>
      </c>
      <c r="P2822" s="2" t="s">
        <v>1357</v>
      </c>
      <c r="Q2822" s="2" t="s">
        <v>1597</v>
      </c>
      <c r="R2822" s="2" t="s">
        <v>803</v>
      </c>
      <c r="S2822" s="2" t="s">
        <v>30666</v>
      </c>
      <c r="T2822" s="2" t="s">
        <v>1376</v>
      </c>
      <c r="V2822" s="1"/>
      <c r="W2822" s="1">
        <v>43879.5</v>
      </c>
    </row>
    <row r="2823" spans="1:23" x14ac:dyDescent="0.25">
      <c r="A2823" s="2" t="s">
        <v>24345</v>
      </c>
      <c r="B2823" s="2" t="s">
        <v>24344</v>
      </c>
      <c r="C2823" t="s">
        <v>842</v>
      </c>
      <c r="D2823" t="s">
        <v>11208</v>
      </c>
      <c r="E2823" t="s">
        <v>11209</v>
      </c>
      <c r="F2823" t="s">
        <v>851</v>
      </c>
      <c r="G2823" s="2" t="s">
        <v>11210</v>
      </c>
      <c r="H2823" s="2" t="s">
        <v>11211</v>
      </c>
      <c r="I2823" s="2" t="s">
        <v>30615</v>
      </c>
      <c r="J2823" s="2" t="s">
        <v>989</v>
      </c>
      <c r="K2823" s="2" t="s">
        <v>990</v>
      </c>
      <c r="L2823" s="2" t="s">
        <v>30655</v>
      </c>
      <c r="M2823" s="2" t="s">
        <v>1327</v>
      </c>
      <c r="N2823" s="2" t="s">
        <v>1328</v>
      </c>
      <c r="O2823" s="2" t="s">
        <v>30656</v>
      </c>
      <c r="P2823" s="2" t="s">
        <v>1327</v>
      </c>
      <c r="Q2823" s="2" t="s">
        <v>1329</v>
      </c>
      <c r="R2823" s="2" t="s">
        <v>803</v>
      </c>
      <c r="S2823" s="2" t="s">
        <v>30666</v>
      </c>
      <c r="T2823" s="2" t="s">
        <v>1376</v>
      </c>
      <c r="V2823" s="1"/>
      <c r="W2823" s="1">
        <v>43879.5</v>
      </c>
    </row>
    <row r="2824" spans="1:23" x14ac:dyDescent="0.25">
      <c r="A2824" s="2" t="s">
        <v>24347</v>
      </c>
      <c r="B2824" s="2" t="s">
        <v>24346</v>
      </c>
      <c r="C2824" t="s">
        <v>842</v>
      </c>
      <c r="D2824" t="s">
        <v>11212</v>
      </c>
      <c r="E2824" t="s">
        <v>11213</v>
      </c>
      <c r="F2824" t="s">
        <v>851</v>
      </c>
      <c r="G2824" s="2" t="s">
        <v>11214</v>
      </c>
      <c r="H2824" s="2" t="s">
        <v>11215</v>
      </c>
      <c r="I2824" s="2" t="s">
        <v>30615</v>
      </c>
      <c r="J2824" s="2" t="s">
        <v>989</v>
      </c>
      <c r="K2824" s="2" t="s">
        <v>990</v>
      </c>
      <c r="L2824" s="2" t="s">
        <v>30688</v>
      </c>
      <c r="M2824" s="2" t="s">
        <v>1609</v>
      </c>
      <c r="N2824" s="2" t="s">
        <v>1610</v>
      </c>
      <c r="O2824" s="2" t="s">
        <v>30688</v>
      </c>
      <c r="P2824" s="2" t="s">
        <v>1609</v>
      </c>
      <c r="Q2824" s="2" t="s">
        <v>1611</v>
      </c>
      <c r="R2824" s="2" t="s">
        <v>803</v>
      </c>
      <c r="S2824" s="2" t="s">
        <v>30666</v>
      </c>
      <c r="T2824" s="2" t="s">
        <v>1376</v>
      </c>
      <c r="V2824" s="1"/>
      <c r="W2824" s="1">
        <v>43879.5</v>
      </c>
    </row>
    <row r="2825" spans="1:23" x14ac:dyDescent="0.25">
      <c r="A2825" s="2" t="s">
        <v>24349</v>
      </c>
      <c r="B2825" s="2" t="s">
        <v>24348</v>
      </c>
      <c r="C2825" t="s">
        <v>1310</v>
      </c>
      <c r="D2825" t="s">
        <v>11216</v>
      </c>
      <c r="E2825" t="s">
        <v>11217</v>
      </c>
      <c r="F2825" t="s">
        <v>850</v>
      </c>
      <c r="G2825" s="2" t="s">
        <v>11218</v>
      </c>
      <c r="H2825" s="2" t="s">
        <v>11219</v>
      </c>
      <c r="I2825" s="2" t="s">
        <v>30615</v>
      </c>
      <c r="J2825" s="2" t="s">
        <v>989</v>
      </c>
      <c r="K2825" s="2" t="s">
        <v>990</v>
      </c>
      <c r="L2825" s="2" t="s">
        <v>30662</v>
      </c>
      <c r="M2825" s="2" t="s">
        <v>1355</v>
      </c>
      <c r="N2825" s="2" t="s">
        <v>1356</v>
      </c>
      <c r="O2825" s="2" t="s">
        <v>30687</v>
      </c>
      <c r="P2825" s="2" t="s">
        <v>1357</v>
      </c>
      <c r="Q2825" s="2" t="s">
        <v>1597</v>
      </c>
      <c r="R2825" s="2" t="s">
        <v>803</v>
      </c>
      <c r="S2825" s="2" t="s">
        <v>30666</v>
      </c>
      <c r="T2825" s="2" t="s">
        <v>1376</v>
      </c>
      <c r="V2825" s="1"/>
      <c r="W2825" s="1">
        <v>43634.5</v>
      </c>
    </row>
    <row r="2826" spans="1:23" x14ac:dyDescent="0.25">
      <c r="A2826" s="2" t="s">
        <v>24350</v>
      </c>
      <c r="C2826" t="s">
        <v>1310</v>
      </c>
      <c r="D2826" t="s">
        <v>11220</v>
      </c>
      <c r="E2826" t="s">
        <v>11221</v>
      </c>
      <c r="F2826" t="s">
        <v>850</v>
      </c>
      <c r="G2826" s="2" t="s">
        <v>11222</v>
      </c>
      <c r="H2826" s="2" t="s">
        <v>11223</v>
      </c>
      <c r="I2826" s="2" t="s">
        <v>30620</v>
      </c>
      <c r="J2826" s="2" t="s">
        <v>1019</v>
      </c>
      <c r="K2826" s="2" t="s">
        <v>1020</v>
      </c>
      <c r="L2826" s="2" t="s">
        <v>30641</v>
      </c>
      <c r="M2826" s="2" t="s">
        <v>767</v>
      </c>
      <c r="N2826" s="2" t="s">
        <v>1158</v>
      </c>
      <c r="O2826" s="2" t="s">
        <v>30697</v>
      </c>
      <c r="P2826" s="2" t="s">
        <v>1941</v>
      </c>
      <c r="Q2826" s="2" t="s">
        <v>1942</v>
      </c>
      <c r="R2826" s="2" t="s">
        <v>805</v>
      </c>
      <c r="S2826" s="2" t="s">
        <v>30673</v>
      </c>
      <c r="T2826" s="2" t="s">
        <v>1416</v>
      </c>
      <c r="U2826" s="2" t="s">
        <v>11224</v>
      </c>
      <c r="V2826" s="1"/>
      <c r="W2826" s="1">
        <v>43535.5</v>
      </c>
    </row>
    <row r="2827" spans="1:23" x14ac:dyDescent="0.25">
      <c r="A2827" s="2" t="s">
        <v>24351</v>
      </c>
      <c r="C2827" t="s">
        <v>1310</v>
      </c>
      <c r="D2827" t="s">
        <v>11225</v>
      </c>
      <c r="E2827" t="s">
        <v>11226</v>
      </c>
      <c r="F2827" t="s">
        <v>850</v>
      </c>
      <c r="G2827" s="2" t="s">
        <v>11227</v>
      </c>
      <c r="H2827" s="2" t="s">
        <v>11228</v>
      </c>
      <c r="I2827" s="2" t="s">
        <v>30624</v>
      </c>
      <c r="J2827" s="2" t="s">
        <v>1039</v>
      </c>
      <c r="K2827" s="2" t="s">
        <v>775</v>
      </c>
      <c r="L2827" s="2" t="s">
        <v>30637</v>
      </c>
      <c r="M2827" s="2" t="s">
        <v>1126</v>
      </c>
      <c r="N2827" s="2" t="s">
        <v>1127</v>
      </c>
      <c r="O2827" s="2" t="s">
        <v>30637</v>
      </c>
      <c r="P2827" s="2" t="s">
        <v>1126</v>
      </c>
      <c r="Q2827" s="2" t="s">
        <v>1127</v>
      </c>
      <c r="R2827" s="2" t="s">
        <v>805</v>
      </c>
      <c r="S2827" s="2" t="s">
        <v>30673</v>
      </c>
      <c r="T2827" s="2" t="s">
        <v>1416</v>
      </c>
      <c r="U2827" s="2" t="s">
        <v>11229</v>
      </c>
      <c r="V2827" s="1"/>
      <c r="W2827" s="1">
        <v>43535.5</v>
      </c>
    </row>
    <row r="2828" spans="1:23" x14ac:dyDescent="0.25">
      <c r="A2828" s="2" t="s">
        <v>24353</v>
      </c>
      <c r="B2828" s="2" t="s">
        <v>24352</v>
      </c>
      <c r="C2828" t="s">
        <v>1310</v>
      </c>
      <c r="D2828" t="s">
        <v>9566</v>
      </c>
      <c r="E2828" t="s">
        <v>11230</v>
      </c>
      <c r="F2828" t="s">
        <v>850</v>
      </c>
      <c r="G2828" s="2" t="s">
        <v>9568</v>
      </c>
      <c r="H2828" s="2" t="s">
        <v>11231</v>
      </c>
      <c r="I2828" s="2" t="s">
        <v>30615</v>
      </c>
      <c r="J2828" s="2" t="s">
        <v>989</v>
      </c>
      <c r="K2828" s="2" t="s">
        <v>990</v>
      </c>
      <c r="L2828" s="2" t="s">
        <v>30663</v>
      </c>
      <c r="M2828" s="2" t="s">
        <v>763</v>
      </c>
      <c r="N2828" s="2" t="s">
        <v>1363</v>
      </c>
      <c r="O2828" s="2" t="s">
        <v>30680</v>
      </c>
      <c r="P2828" s="2" t="s">
        <v>1486</v>
      </c>
      <c r="Q2828" s="2" t="s">
        <v>1487</v>
      </c>
      <c r="R2828" s="2" t="s">
        <v>804</v>
      </c>
      <c r="S2828" s="2" t="s">
        <v>30665</v>
      </c>
      <c r="T2828" s="2" t="s">
        <v>1371</v>
      </c>
      <c r="V2828" s="1"/>
      <c r="W2828" s="1">
        <v>43573.5</v>
      </c>
    </row>
    <row r="2829" spans="1:23" x14ac:dyDescent="0.25">
      <c r="A2829" s="2" t="s">
        <v>24355</v>
      </c>
      <c r="B2829" s="2" t="s">
        <v>24354</v>
      </c>
      <c r="C2829" t="s">
        <v>1310</v>
      </c>
      <c r="D2829" t="s">
        <v>11232</v>
      </c>
      <c r="E2829" t="s">
        <v>11233</v>
      </c>
      <c r="F2829" t="s">
        <v>850</v>
      </c>
      <c r="G2829" s="2" t="s">
        <v>11234</v>
      </c>
      <c r="H2829" s="2" t="s">
        <v>11235</v>
      </c>
      <c r="I2829" s="2" t="s">
        <v>30615</v>
      </c>
      <c r="J2829" s="2" t="s">
        <v>989</v>
      </c>
      <c r="K2829" s="2" t="s">
        <v>990</v>
      </c>
      <c r="L2829" s="2" t="s">
        <v>30663</v>
      </c>
      <c r="M2829" s="2" t="s">
        <v>763</v>
      </c>
      <c r="N2829" s="2" t="s">
        <v>1363</v>
      </c>
      <c r="O2829" s="2" t="s">
        <v>30680</v>
      </c>
      <c r="P2829" s="2" t="s">
        <v>1486</v>
      </c>
      <c r="Q2829" s="2" t="s">
        <v>1487</v>
      </c>
      <c r="R2829" s="2" t="s">
        <v>803</v>
      </c>
      <c r="S2829" s="2" t="s">
        <v>30666</v>
      </c>
      <c r="T2829" s="2" t="s">
        <v>1376</v>
      </c>
      <c r="V2829" s="1"/>
      <c r="W2829" s="1">
        <v>43573.5</v>
      </c>
    </row>
    <row r="2830" spans="1:23" x14ac:dyDescent="0.25">
      <c r="A2830" s="2" t="s">
        <v>24357</v>
      </c>
      <c r="B2830" s="2" t="s">
        <v>24356</v>
      </c>
      <c r="C2830" t="s">
        <v>1310</v>
      </c>
      <c r="D2830" t="s">
        <v>11236</v>
      </c>
      <c r="E2830" t="s">
        <v>11237</v>
      </c>
      <c r="F2830" t="s">
        <v>850</v>
      </c>
      <c r="G2830" s="2" t="s">
        <v>11238</v>
      </c>
      <c r="H2830" s="2" t="s">
        <v>11239</v>
      </c>
      <c r="I2830" s="2" t="s">
        <v>30615</v>
      </c>
      <c r="J2830" s="2" t="s">
        <v>989</v>
      </c>
      <c r="K2830" s="2" t="s">
        <v>990</v>
      </c>
      <c r="L2830" s="2" t="s">
        <v>30663</v>
      </c>
      <c r="M2830" s="2" t="s">
        <v>763</v>
      </c>
      <c r="N2830" s="2" t="s">
        <v>1363</v>
      </c>
      <c r="O2830" s="2" t="s">
        <v>30680</v>
      </c>
      <c r="P2830" s="2" t="s">
        <v>1486</v>
      </c>
      <c r="Q2830" s="2" t="s">
        <v>1487</v>
      </c>
      <c r="R2830" s="2" t="s">
        <v>804</v>
      </c>
      <c r="S2830" s="2" t="s">
        <v>30665</v>
      </c>
      <c r="T2830" s="2" t="s">
        <v>1371</v>
      </c>
      <c r="V2830" s="1"/>
      <c r="W2830" s="1">
        <v>43634.5</v>
      </c>
    </row>
    <row r="2831" spans="1:23" x14ac:dyDescent="0.25">
      <c r="A2831" s="2" t="s">
        <v>24359</v>
      </c>
      <c r="B2831" s="2" t="s">
        <v>24358</v>
      </c>
      <c r="C2831" t="s">
        <v>1310</v>
      </c>
      <c r="D2831" t="s">
        <v>11240</v>
      </c>
      <c r="E2831" t="s">
        <v>11241</v>
      </c>
      <c r="F2831" t="s">
        <v>850</v>
      </c>
      <c r="G2831" s="2" t="s">
        <v>11242</v>
      </c>
      <c r="H2831" s="2" t="s">
        <v>11243</v>
      </c>
      <c r="I2831" s="2" t="s">
        <v>30609</v>
      </c>
      <c r="J2831" s="2" t="s">
        <v>956</v>
      </c>
      <c r="K2831" s="2" t="s">
        <v>957</v>
      </c>
      <c r="L2831" s="2" t="s">
        <v>30633</v>
      </c>
      <c r="M2831" s="2" t="s">
        <v>1099</v>
      </c>
      <c r="N2831" s="2" t="s">
        <v>1100</v>
      </c>
      <c r="O2831" s="2" t="s">
        <v>30633</v>
      </c>
      <c r="P2831" s="2" t="s">
        <v>1099</v>
      </c>
      <c r="Q2831" s="2" t="s">
        <v>1100</v>
      </c>
      <c r="R2831" s="2" t="s">
        <v>803</v>
      </c>
      <c r="S2831" s="2" t="s">
        <v>30666</v>
      </c>
      <c r="T2831" s="2" t="s">
        <v>1376</v>
      </c>
      <c r="V2831" s="1"/>
      <c r="W2831" s="1">
        <v>43514.5</v>
      </c>
    </row>
    <row r="2832" spans="1:23" x14ac:dyDescent="0.25">
      <c r="A2832" s="2" t="s">
        <v>24361</v>
      </c>
      <c r="B2832" s="2" t="s">
        <v>24360</v>
      </c>
      <c r="C2832" t="s">
        <v>842</v>
      </c>
      <c r="D2832" t="s">
        <v>11244</v>
      </c>
      <c r="E2832" t="s">
        <v>5009</v>
      </c>
      <c r="F2832" t="s">
        <v>851</v>
      </c>
      <c r="G2832" s="2" t="s">
        <v>2404</v>
      </c>
      <c r="H2832" s="2" t="s">
        <v>5011</v>
      </c>
      <c r="I2832" s="2" t="s">
        <v>30620</v>
      </c>
      <c r="J2832" s="2" t="s">
        <v>1107</v>
      </c>
      <c r="K2832" s="2" t="s">
        <v>1020</v>
      </c>
      <c r="L2832" s="2" t="s">
        <v>30641</v>
      </c>
      <c r="M2832" s="2" t="s">
        <v>767</v>
      </c>
      <c r="N2832" s="2" t="s">
        <v>1158</v>
      </c>
      <c r="O2832" s="2" t="s">
        <v>30641</v>
      </c>
      <c r="P2832" s="2" t="s">
        <v>767</v>
      </c>
      <c r="Q2832" s="2" t="s">
        <v>1158</v>
      </c>
      <c r="R2832" s="2" t="s">
        <v>803</v>
      </c>
      <c r="S2832" s="2" t="s">
        <v>30666</v>
      </c>
      <c r="T2832" s="2" t="s">
        <v>1376</v>
      </c>
      <c r="V2832" s="1"/>
      <c r="W2832" s="1">
        <v>43634.5</v>
      </c>
    </row>
    <row r="2833" spans="1:23" x14ac:dyDescent="0.25">
      <c r="A2833" s="2" t="s">
        <v>24363</v>
      </c>
      <c r="B2833" s="2" t="s">
        <v>24362</v>
      </c>
      <c r="C2833" t="s">
        <v>842</v>
      </c>
      <c r="D2833" t="s">
        <v>9955</v>
      </c>
      <c r="E2833" t="s">
        <v>11245</v>
      </c>
      <c r="F2833" t="s">
        <v>851</v>
      </c>
      <c r="G2833" s="2" t="s">
        <v>9957</v>
      </c>
      <c r="H2833" s="2" t="s">
        <v>11246</v>
      </c>
      <c r="I2833" s="2" t="s">
        <v>30615</v>
      </c>
      <c r="J2833" s="2" t="s">
        <v>989</v>
      </c>
      <c r="K2833" s="2" t="s">
        <v>990</v>
      </c>
      <c r="L2833" s="2" t="s">
        <v>30662</v>
      </c>
      <c r="M2833" s="2" t="s">
        <v>1355</v>
      </c>
      <c r="N2833" s="2" t="s">
        <v>1356</v>
      </c>
      <c r="O2833" s="2" t="s">
        <v>30687</v>
      </c>
      <c r="P2833" s="2" t="s">
        <v>1357</v>
      </c>
      <c r="Q2833" s="2" t="s">
        <v>1597</v>
      </c>
      <c r="R2833" s="2" t="s">
        <v>804</v>
      </c>
      <c r="S2833" s="2" t="s">
        <v>30665</v>
      </c>
      <c r="T2833" s="2" t="s">
        <v>1371</v>
      </c>
      <c r="V2833" s="1"/>
      <c r="W2833" s="1">
        <v>43514.5</v>
      </c>
    </row>
    <row r="2834" spans="1:23" x14ac:dyDescent="0.25">
      <c r="A2834" s="2" t="s">
        <v>24365</v>
      </c>
      <c r="B2834" s="2" t="s">
        <v>24364</v>
      </c>
      <c r="C2834" t="s">
        <v>842</v>
      </c>
      <c r="D2834" t="s">
        <v>11247</v>
      </c>
      <c r="E2834" t="s">
        <v>11248</v>
      </c>
      <c r="F2834" t="s">
        <v>851</v>
      </c>
      <c r="G2834" s="2" t="s">
        <v>11249</v>
      </c>
      <c r="H2834" s="2" t="s">
        <v>11250</v>
      </c>
      <c r="I2834" s="2" t="s">
        <v>30620</v>
      </c>
      <c r="J2834" s="2" t="s">
        <v>1107</v>
      </c>
      <c r="K2834" s="2" t="s">
        <v>1020</v>
      </c>
      <c r="L2834" s="2" t="s">
        <v>30642</v>
      </c>
      <c r="M2834" s="2" t="s">
        <v>774</v>
      </c>
      <c r="N2834" s="2" t="s">
        <v>1169</v>
      </c>
      <c r="O2834" s="2" t="s">
        <v>30642</v>
      </c>
      <c r="P2834" s="2" t="s">
        <v>774</v>
      </c>
      <c r="Q2834" s="2" t="s">
        <v>1169</v>
      </c>
      <c r="R2834" s="2" t="s">
        <v>803</v>
      </c>
      <c r="S2834" s="2" t="s">
        <v>30666</v>
      </c>
      <c r="T2834" s="2" t="s">
        <v>1376</v>
      </c>
      <c r="V2834" s="1"/>
      <c r="W2834" s="1">
        <v>43452.5</v>
      </c>
    </row>
    <row r="2835" spans="1:23" x14ac:dyDescent="0.25">
      <c r="A2835" s="2" t="s">
        <v>24367</v>
      </c>
      <c r="B2835" s="2" t="s">
        <v>24366</v>
      </c>
      <c r="C2835" t="s">
        <v>842</v>
      </c>
      <c r="D2835" t="s">
        <v>3001</v>
      </c>
      <c r="E2835" t="s">
        <v>11251</v>
      </c>
      <c r="F2835" t="s">
        <v>851</v>
      </c>
      <c r="G2835" s="2" t="s">
        <v>3003</v>
      </c>
      <c r="H2835" s="2" t="s">
        <v>11252</v>
      </c>
      <c r="I2835" s="2" t="s">
        <v>30620</v>
      </c>
      <c r="J2835" s="2" t="s">
        <v>1107</v>
      </c>
      <c r="K2835" s="2" t="s">
        <v>1020</v>
      </c>
      <c r="L2835" s="2" t="s">
        <v>30642</v>
      </c>
      <c r="M2835" s="2" t="s">
        <v>774</v>
      </c>
      <c r="N2835" s="2" t="s">
        <v>1169</v>
      </c>
      <c r="O2835" s="2" t="s">
        <v>30642</v>
      </c>
      <c r="P2835" s="2" t="s">
        <v>774</v>
      </c>
      <c r="Q2835" s="2" t="s">
        <v>1169</v>
      </c>
      <c r="R2835" s="2" t="s">
        <v>803</v>
      </c>
      <c r="S2835" s="2" t="s">
        <v>30666</v>
      </c>
      <c r="T2835" s="2" t="s">
        <v>1376</v>
      </c>
      <c r="V2835" s="1"/>
      <c r="W2835" s="1">
        <v>43452.5</v>
      </c>
    </row>
    <row r="2836" spans="1:23" x14ac:dyDescent="0.25">
      <c r="A2836" s="2" t="s">
        <v>24369</v>
      </c>
      <c r="B2836" s="2" t="s">
        <v>24368</v>
      </c>
      <c r="C2836" t="s">
        <v>842</v>
      </c>
      <c r="D2836" t="s">
        <v>11253</v>
      </c>
      <c r="E2836" t="s">
        <v>11254</v>
      </c>
      <c r="F2836" t="s">
        <v>851</v>
      </c>
      <c r="G2836" s="2" t="s">
        <v>11255</v>
      </c>
      <c r="H2836" s="2" t="s">
        <v>11256</v>
      </c>
      <c r="I2836" s="2" t="s">
        <v>30645</v>
      </c>
      <c r="J2836" s="2" t="s">
        <v>1199</v>
      </c>
      <c r="K2836" s="2" t="s">
        <v>1200</v>
      </c>
      <c r="L2836" s="2" t="s">
        <v>30650</v>
      </c>
      <c r="M2836" s="2" t="s">
        <v>1281</v>
      </c>
      <c r="N2836" s="2" t="s">
        <v>1282</v>
      </c>
      <c r="O2836" s="2" t="s">
        <v>30650</v>
      </c>
      <c r="P2836" s="2" t="s">
        <v>1281</v>
      </c>
      <c r="Q2836" s="2" t="s">
        <v>1282</v>
      </c>
      <c r="R2836" s="2" t="s">
        <v>803</v>
      </c>
      <c r="S2836" s="2" t="s">
        <v>30666</v>
      </c>
      <c r="T2836" s="2" t="s">
        <v>1376</v>
      </c>
      <c r="V2836" s="1"/>
      <c r="W2836" s="1">
        <v>43452.5</v>
      </c>
    </row>
    <row r="2837" spans="1:23" x14ac:dyDescent="0.25">
      <c r="A2837" s="2" t="s">
        <v>24371</v>
      </c>
      <c r="B2837" s="2" t="s">
        <v>24370</v>
      </c>
      <c r="C2837" t="s">
        <v>1310</v>
      </c>
      <c r="D2837" t="s">
        <v>11257</v>
      </c>
      <c r="E2837" t="s">
        <v>11258</v>
      </c>
      <c r="F2837" t="s">
        <v>850</v>
      </c>
      <c r="G2837" s="2" t="s">
        <v>9568</v>
      </c>
      <c r="H2837" s="2" t="s">
        <v>11259</v>
      </c>
      <c r="I2837" s="2" t="s">
        <v>30615</v>
      </c>
      <c r="J2837" s="2" t="s">
        <v>989</v>
      </c>
      <c r="K2837" s="2" t="s">
        <v>990</v>
      </c>
      <c r="L2837" s="2" t="s">
        <v>30616</v>
      </c>
      <c r="M2837" s="2" t="s">
        <v>991</v>
      </c>
      <c r="N2837" s="2" t="s">
        <v>992</v>
      </c>
      <c r="O2837" s="2" t="s">
        <v>30616</v>
      </c>
      <c r="P2837" s="2" t="s">
        <v>991</v>
      </c>
      <c r="Q2837" s="2" t="s">
        <v>992</v>
      </c>
      <c r="R2837" s="2" t="s">
        <v>803</v>
      </c>
      <c r="S2837" s="2" t="s">
        <v>30666</v>
      </c>
      <c r="T2837" s="2" t="s">
        <v>1376</v>
      </c>
      <c r="V2837" s="1"/>
      <c r="W2837" s="1">
        <v>43634.5</v>
      </c>
    </row>
    <row r="2838" spans="1:23" x14ac:dyDescent="0.25">
      <c r="A2838" s="2" t="s">
        <v>24373</v>
      </c>
      <c r="B2838" s="2" t="s">
        <v>24372</v>
      </c>
      <c r="C2838" t="s">
        <v>1310</v>
      </c>
      <c r="D2838" t="s">
        <v>11260</v>
      </c>
      <c r="E2838" t="s">
        <v>5718</v>
      </c>
      <c r="F2838" t="s">
        <v>850</v>
      </c>
      <c r="G2838" s="2" t="s">
        <v>11261</v>
      </c>
      <c r="H2838" s="2" t="s">
        <v>5719</v>
      </c>
      <c r="I2838" s="2" t="s">
        <v>30615</v>
      </c>
      <c r="J2838" s="2" t="s">
        <v>989</v>
      </c>
      <c r="K2838" s="2" t="s">
        <v>990</v>
      </c>
      <c r="L2838" s="2" t="s">
        <v>30662</v>
      </c>
      <c r="M2838" s="2" t="s">
        <v>1355</v>
      </c>
      <c r="N2838" s="2" t="s">
        <v>1356</v>
      </c>
      <c r="O2838" s="2" t="s">
        <v>30687</v>
      </c>
      <c r="P2838" s="2" t="s">
        <v>1357</v>
      </c>
      <c r="Q2838" s="2" t="s">
        <v>1597</v>
      </c>
      <c r="R2838" s="2" t="s">
        <v>803</v>
      </c>
      <c r="S2838" s="2" t="s">
        <v>30666</v>
      </c>
      <c r="T2838" s="2" t="s">
        <v>1376</v>
      </c>
      <c r="V2838" s="1"/>
      <c r="W2838" s="1">
        <v>43452.5</v>
      </c>
    </row>
    <row r="2839" spans="1:23" x14ac:dyDescent="0.25">
      <c r="A2839" s="2" t="s">
        <v>24374</v>
      </c>
      <c r="C2839" t="s">
        <v>842</v>
      </c>
      <c r="D2839" t="s">
        <v>11262</v>
      </c>
      <c r="E2839" t="s">
        <v>11263</v>
      </c>
      <c r="F2839" t="s">
        <v>851</v>
      </c>
      <c r="G2839" s="2" t="s">
        <v>11264</v>
      </c>
      <c r="H2839" s="2" t="s">
        <v>11265</v>
      </c>
      <c r="I2839" s="2" t="s">
        <v>30620</v>
      </c>
      <c r="J2839" s="2" t="s">
        <v>1107</v>
      </c>
      <c r="K2839" s="2" t="s">
        <v>1020</v>
      </c>
      <c r="L2839" s="2" t="s">
        <v>30641</v>
      </c>
      <c r="M2839" s="2" t="s">
        <v>767</v>
      </c>
      <c r="N2839" s="2" t="s">
        <v>1158</v>
      </c>
      <c r="O2839" s="2" t="s">
        <v>30641</v>
      </c>
      <c r="P2839" s="2" t="s">
        <v>767</v>
      </c>
      <c r="Q2839" s="2" t="s">
        <v>1158</v>
      </c>
      <c r="R2839" s="2" t="s">
        <v>804</v>
      </c>
      <c r="S2839" s="2" t="s">
        <v>30689</v>
      </c>
      <c r="T2839" s="2" t="s">
        <v>1628</v>
      </c>
      <c r="V2839" s="1"/>
      <c r="W2839" s="1">
        <v>43739.5</v>
      </c>
    </row>
    <row r="2840" spans="1:23" x14ac:dyDescent="0.25">
      <c r="A2840" s="2" t="s">
        <v>24375</v>
      </c>
      <c r="C2840" t="s">
        <v>842</v>
      </c>
      <c r="D2840" t="s">
        <v>7521</v>
      </c>
      <c r="E2840" t="s">
        <v>11266</v>
      </c>
      <c r="F2840" t="s">
        <v>851</v>
      </c>
      <c r="G2840" s="2" t="s">
        <v>3504</v>
      </c>
      <c r="H2840" s="2" t="s">
        <v>11267</v>
      </c>
      <c r="I2840" s="2" t="s">
        <v>30620</v>
      </c>
      <c r="J2840" s="2" t="s">
        <v>1107</v>
      </c>
      <c r="K2840" s="2" t="s">
        <v>1020</v>
      </c>
      <c r="L2840" s="2" t="s">
        <v>30641</v>
      </c>
      <c r="M2840" s="2" t="s">
        <v>767</v>
      </c>
      <c r="N2840" s="2" t="s">
        <v>1158</v>
      </c>
      <c r="O2840" s="2" t="s">
        <v>30641</v>
      </c>
      <c r="P2840" s="2" t="s">
        <v>767</v>
      </c>
      <c r="Q2840" s="2" t="s">
        <v>1158</v>
      </c>
      <c r="R2840" s="2" t="s">
        <v>804</v>
      </c>
      <c r="S2840" s="2" t="s">
        <v>30689</v>
      </c>
      <c r="T2840" s="2" t="s">
        <v>1628</v>
      </c>
      <c r="V2840" s="1"/>
      <c r="W2840" s="1">
        <v>43739.5</v>
      </c>
    </row>
    <row r="2841" spans="1:23" x14ac:dyDescent="0.25">
      <c r="A2841" s="2" t="s">
        <v>24376</v>
      </c>
      <c r="C2841" t="s">
        <v>1310</v>
      </c>
      <c r="D2841" t="s">
        <v>4127</v>
      </c>
      <c r="E2841" t="s">
        <v>11268</v>
      </c>
      <c r="F2841" t="s">
        <v>850</v>
      </c>
      <c r="G2841" s="2" t="s">
        <v>4129</v>
      </c>
      <c r="H2841" s="2" t="s">
        <v>11269</v>
      </c>
      <c r="I2841" s="2" t="s">
        <v>30622</v>
      </c>
      <c r="J2841" s="2" t="s">
        <v>1030</v>
      </c>
      <c r="K2841" s="2" t="s">
        <v>1031</v>
      </c>
      <c r="L2841" s="2" t="s">
        <v>30701</v>
      </c>
      <c r="M2841" s="2" t="s">
        <v>2128</v>
      </c>
      <c r="N2841" s="2" t="s">
        <v>2129</v>
      </c>
      <c r="O2841" s="2" t="s">
        <v>30701</v>
      </c>
      <c r="P2841" s="2" t="s">
        <v>2128</v>
      </c>
      <c r="Q2841" s="2" t="s">
        <v>2129</v>
      </c>
      <c r="R2841" s="2" t="s">
        <v>804</v>
      </c>
      <c r="S2841" s="2" t="s">
        <v>30689</v>
      </c>
      <c r="T2841" s="2" t="s">
        <v>1628</v>
      </c>
      <c r="U2841" s="2" t="s">
        <v>11270</v>
      </c>
      <c r="V2841" s="1"/>
      <c r="W2841" s="1">
        <v>43739.5</v>
      </c>
    </row>
    <row r="2842" spans="1:23" x14ac:dyDescent="0.25">
      <c r="A2842" s="2" t="s">
        <v>24377</v>
      </c>
      <c r="C2842" t="s">
        <v>1310</v>
      </c>
      <c r="D2842" t="s">
        <v>11271</v>
      </c>
      <c r="E2842" t="s">
        <v>11272</v>
      </c>
      <c r="F2842" t="s">
        <v>850</v>
      </c>
      <c r="G2842" s="2" t="s">
        <v>11273</v>
      </c>
      <c r="H2842" s="2" t="s">
        <v>11274</v>
      </c>
      <c r="I2842" s="2" t="s">
        <v>30627</v>
      </c>
      <c r="J2842" s="2" t="s">
        <v>1060</v>
      </c>
      <c r="K2842" s="2" t="s">
        <v>762</v>
      </c>
      <c r="L2842" s="2" t="s">
        <v>30628</v>
      </c>
      <c r="M2842" s="2" t="s">
        <v>762</v>
      </c>
      <c r="N2842" s="2" t="s">
        <v>1060</v>
      </c>
      <c r="O2842" s="2" t="s">
        <v>30628</v>
      </c>
      <c r="P2842" s="2" t="s">
        <v>762</v>
      </c>
      <c r="Q2842" s="2" t="s">
        <v>1060</v>
      </c>
      <c r="R2842" s="2" t="s">
        <v>805</v>
      </c>
      <c r="S2842" s="2" t="s">
        <v>30708</v>
      </c>
      <c r="T2842" s="2" t="s">
        <v>2703</v>
      </c>
      <c r="U2842" s="2" t="s">
        <v>11275</v>
      </c>
      <c r="V2842" s="1"/>
      <c r="W2842" s="1">
        <v>43745.5</v>
      </c>
    </row>
    <row r="2843" spans="1:23" x14ac:dyDescent="0.25">
      <c r="A2843" s="2" t="s">
        <v>24378</v>
      </c>
      <c r="C2843" t="s">
        <v>842</v>
      </c>
      <c r="D2843" t="s">
        <v>4031</v>
      </c>
      <c r="E2843" t="s">
        <v>11276</v>
      </c>
      <c r="F2843" t="s">
        <v>851</v>
      </c>
      <c r="G2843" s="2" t="s">
        <v>4033</v>
      </c>
      <c r="H2843" s="2" t="s">
        <v>11277</v>
      </c>
      <c r="I2843" s="2" t="s">
        <v>30620</v>
      </c>
      <c r="J2843" s="2" t="s">
        <v>1107</v>
      </c>
      <c r="K2843" s="2" t="s">
        <v>1020</v>
      </c>
      <c r="L2843" s="2" t="s">
        <v>30641</v>
      </c>
      <c r="M2843" s="2" t="s">
        <v>767</v>
      </c>
      <c r="N2843" s="2" t="s">
        <v>1158</v>
      </c>
      <c r="O2843" s="2" t="s">
        <v>30641</v>
      </c>
      <c r="P2843" s="2" t="s">
        <v>767</v>
      </c>
      <c r="Q2843" s="2" t="s">
        <v>1158</v>
      </c>
      <c r="R2843" s="2" t="s">
        <v>805</v>
      </c>
      <c r="S2843" s="2" t="s">
        <v>30693</v>
      </c>
      <c r="T2843" s="2" t="s">
        <v>1644</v>
      </c>
      <c r="U2843" s="2" t="s">
        <v>11278</v>
      </c>
      <c r="V2843" s="1"/>
      <c r="W2843" s="1">
        <v>43745.5</v>
      </c>
    </row>
    <row r="2844" spans="1:23" x14ac:dyDescent="0.25">
      <c r="A2844" s="2" t="s">
        <v>24380</v>
      </c>
      <c r="B2844" s="2" t="s">
        <v>24379</v>
      </c>
      <c r="C2844" t="s">
        <v>1310</v>
      </c>
      <c r="D2844" t="s">
        <v>11279</v>
      </c>
      <c r="E2844" t="s">
        <v>11280</v>
      </c>
      <c r="F2844" t="s">
        <v>850</v>
      </c>
      <c r="G2844" s="2" t="s">
        <v>11281</v>
      </c>
      <c r="H2844" s="2" t="s">
        <v>11282</v>
      </c>
      <c r="I2844" s="2" t="s">
        <v>30620</v>
      </c>
      <c r="J2844" s="2" t="s">
        <v>1107</v>
      </c>
      <c r="K2844" s="2" t="s">
        <v>1020</v>
      </c>
      <c r="L2844" s="2" t="s">
        <v>30642</v>
      </c>
      <c r="M2844" s="2" t="s">
        <v>774</v>
      </c>
      <c r="N2844" s="2" t="s">
        <v>1169</v>
      </c>
      <c r="O2844" s="2" t="s">
        <v>30642</v>
      </c>
      <c r="P2844" s="2" t="s">
        <v>774</v>
      </c>
      <c r="Q2844" s="2" t="s">
        <v>1169</v>
      </c>
      <c r="R2844" s="2" t="s">
        <v>803</v>
      </c>
      <c r="S2844" s="2" t="s">
        <v>30666</v>
      </c>
      <c r="T2844" s="2" t="s">
        <v>1376</v>
      </c>
      <c r="V2844" s="1"/>
      <c r="W2844" s="1">
        <v>43634.5</v>
      </c>
    </row>
    <row r="2845" spans="1:23" x14ac:dyDescent="0.25">
      <c r="A2845" s="2" t="s">
        <v>24382</v>
      </c>
      <c r="B2845" s="2" t="s">
        <v>24381</v>
      </c>
      <c r="C2845" t="s">
        <v>1310</v>
      </c>
      <c r="D2845" t="s">
        <v>11283</v>
      </c>
      <c r="E2845" t="s">
        <v>11284</v>
      </c>
      <c r="F2845" t="s">
        <v>850</v>
      </c>
      <c r="G2845" s="2" t="s">
        <v>11285</v>
      </c>
      <c r="H2845" s="2" t="s">
        <v>11286</v>
      </c>
      <c r="I2845" s="2" t="s">
        <v>30615</v>
      </c>
      <c r="J2845" s="2" t="s">
        <v>989</v>
      </c>
      <c r="K2845" s="2" t="s">
        <v>990</v>
      </c>
      <c r="L2845" s="2" t="s">
        <v>30662</v>
      </c>
      <c r="M2845" s="2" t="s">
        <v>1355</v>
      </c>
      <c r="N2845" s="2" t="s">
        <v>1356</v>
      </c>
      <c r="O2845" s="2" t="s">
        <v>30687</v>
      </c>
      <c r="P2845" s="2" t="s">
        <v>1357</v>
      </c>
      <c r="Q2845" s="2" t="s">
        <v>1597</v>
      </c>
      <c r="R2845" s="2" t="s">
        <v>803</v>
      </c>
      <c r="S2845" s="2" t="s">
        <v>30666</v>
      </c>
      <c r="T2845" s="2" t="s">
        <v>1376</v>
      </c>
      <c r="V2845" s="1"/>
      <c r="W2845" s="1">
        <v>43634.5</v>
      </c>
    </row>
    <row r="2846" spans="1:23" x14ac:dyDescent="0.25">
      <c r="A2846" s="2" t="s">
        <v>24383</v>
      </c>
      <c r="C2846" t="s">
        <v>1310</v>
      </c>
      <c r="D2846" t="s">
        <v>11287</v>
      </c>
      <c r="E2846" t="s">
        <v>11288</v>
      </c>
      <c r="F2846" t="s">
        <v>850</v>
      </c>
      <c r="G2846" s="2" t="s">
        <v>3785</v>
      </c>
      <c r="H2846" s="2" t="s">
        <v>11289</v>
      </c>
      <c r="I2846" s="2" t="s">
        <v>30645</v>
      </c>
      <c r="J2846" s="2" t="s">
        <v>1199</v>
      </c>
      <c r="K2846" s="2" t="s">
        <v>1200</v>
      </c>
      <c r="L2846" s="2" t="s">
        <v>30646</v>
      </c>
      <c r="M2846" s="2" t="s">
        <v>1201</v>
      </c>
      <c r="N2846" s="2" t="s">
        <v>1202</v>
      </c>
      <c r="O2846" s="2" t="s">
        <v>30646</v>
      </c>
      <c r="P2846" s="2" t="s">
        <v>1201</v>
      </c>
      <c r="Q2846" s="2" t="s">
        <v>1202</v>
      </c>
      <c r="R2846" s="2" t="s">
        <v>805</v>
      </c>
      <c r="S2846" s="2" t="s">
        <v>30673</v>
      </c>
      <c r="T2846" s="2" t="s">
        <v>1416</v>
      </c>
      <c r="U2846" s="2" t="s">
        <v>11290</v>
      </c>
      <c r="V2846" s="1"/>
      <c r="W2846" s="1">
        <v>43605.5</v>
      </c>
    </row>
    <row r="2847" spans="1:23" x14ac:dyDescent="0.25">
      <c r="A2847" s="2" t="s">
        <v>24384</v>
      </c>
      <c r="C2847" t="s">
        <v>1310</v>
      </c>
      <c r="D2847" t="s">
        <v>2512</v>
      </c>
      <c r="E2847" t="s">
        <v>11291</v>
      </c>
      <c r="F2847" t="s">
        <v>850</v>
      </c>
      <c r="G2847" s="2" t="s">
        <v>2514</v>
      </c>
      <c r="H2847" s="2" t="s">
        <v>11292</v>
      </c>
      <c r="I2847" s="2" t="s">
        <v>30624</v>
      </c>
      <c r="J2847" s="2" t="s">
        <v>1039</v>
      </c>
      <c r="K2847" s="2" t="s">
        <v>775</v>
      </c>
      <c r="L2847" s="2" t="s">
        <v>30637</v>
      </c>
      <c r="M2847" s="2" t="s">
        <v>1126</v>
      </c>
      <c r="N2847" s="2" t="s">
        <v>1127</v>
      </c>
      <c r="O2847" s="2" t="s">
        <v>30637</v>
      </c>
      <c r="P2847" s="2" t="s">
        <v>1126</v>
      </c>
      <c r="Q2847" s="2" t="s">
        <v>1127</v>
      </c>
      <c r="R2847" s="2" t="s">
        <v>805</v>
      </c>
      <c r="S2847" s="2" t="s">
        <v>30673</v>
      </c>
      <c r="T2847" s="2" t="s">
        <v>1416</v>
      </c>
      <c r="U2847" s="2" t="s">
        <v>11293</v>
      </c>
      <c r="V2847" s="1"/>
      <c r="W2847" s="1">
        <v>43605.5</v>
      </c>
    </row>
    <row r="2848" spans="1:23" x14ac:dyDescent="0.25">
      <c r="A2848" s="2" t="s">
        <v>24385</v>
      </c>
      <c r="C2848" t="s">
        <v>1310</v>
      </c>
      <c r="D2848" t="s">
        <v>3892</v>
      </c>
      <c r="E2848" t="s">
        <v>11294</v>
      </c>
      <c r="F2848" t="s">
        <v>850</v>
      </c>
      <c r="G2848" s="2" t="s">
        <v>3243</v>
      </c>
      <c r="H2848" s="2" t="s">
        <v>11295</v>
      </c>
      <c r="I2848" s="2" t="s">
        <v>30622</v>
      </c>
      <c r="J2848" s="2" t="s">
        <v>1030</v>
      </c>
      <c r="K2848" s="2" t="s">
        <v>1031</v>
      </c>
      <c r="L2848" s="2" t="s">
        <v>30629</v>
      </c>
      <c r="M2848" s="2" t="s">
        <v>1067</v>
      </c>
      <c r="N2848" s="2" t="s">
        <v>1068</v>
      </c>
      <c r="O2848" s="2" t="s">
        <v>30629</v>
      </c>
      <c r="P2848" s="2" t="s">
        <v>1067</v>
      </c>
      <c r="Q2848" s="2" t="s">
        <v>1068</v>
      </c>
      <c r="R2848" s="2" t="s">
        <v>805</v>
      </c>
      <c r="S2848" s="2" t="s">
        <v>30693</v>
      </c>
      <c r="T2848" s="2" t="s">
        <v>1644</v>
      </c>
      <c r="U2848" s="2" t="s">
        <v>11296</v>
      </c>
      <c r="V2848" s="1"/>
      <c r="W2848" s="1">
        <v>43626.5</v>
      </c>
    </row>
    <row r="2849" spans="1:23" x14ac:dyDescent="0.25">
      <c r="A2849" s="2" t="s">
        <v>24386</v>
      </c>
      <c r="C2849" t="s">
        <v>842</v>
      </c>
      <c r="D2849" t="s">
        <v>9760</v>
      </c>
      <c r="E2849" t="s">
        <v>11297</v>
      </c>
      <c r="F2849" t="s">
        <v>851</v>
      </c>
      <c r="G2849" s="2" t="s">
        <v>9762</v>
      </c>
      <c r="H2849" s="2" t="s">
        <v>11298</v>
      </c>
      <c r="I2849" s="2" t="s">
        <v>30622</v>
      </c>
      <c r="J2849" s="2" t="s">
        <v>1030</v>
      </c>
      <c r="K2849" s="2" t="s">
        <v>1031</v>
      </c>
      <c r="L2849" s="2" t="s">
        <v>30626</v>
      </c>
      <c r="M2849" s="2" t="s">
        <v>1052</v>
      </c>
      <c r="N2849" s="2" t="s">
        <v>1053</v>
      </c>
      <c r="O2849" s="2" t="s">
        <v>30626</v>
      </c>
      <c r="P2849" s="2" t="s">
        <v>1052</v>
      </c>
      <c r="Q2849" s="2" t="s">
        <v>1053</v>
      </c>
      <c r="R2849" s="2" t="s">
        <v>805</v>
      </c>
      <c r="S2849" s="2" t="s">
        <v>30693</v>
      </c>
      <c r="T2849" s="2" t="s">
        <v>1644</v>
      </c>
      <c r="U2849" s="2" t="s">
        <v>11299</v>
      </c>
      <c r="V2849" s="1"/>
      <c r="W2849" s="1">
        <v>43542.5</v>
      </c>
    </row>
    <row r="2850" spans="1:23" x14ac:dyDescent="0.25">
      <c r="A2850" s="2" t="s">
        <v>24387</v>
      </c>
      <c r="C2850" t="s">
        <v>1310</v>
      </c>
      <c r="D2850" t="s">
        <v>3677</v>
      </c>
      <c r="E2850" t="s">
        <v>11300</v>
      </c>
      <c r="F2850" t="s">
        <v>850</v>
      </c>
      <c r="G2850" s="2" t="s">
        <v>3679</v>
      </c>
      <c r="H2850" s="2" t="s">
        <v>11301</v>
      </c>
      <c r="I2850" s="2" t="s">
        <v>30620</v>
      </c>
      <c r="J2850" s="2" t="s">
        <v>1019</v>
      </c>
      <c r="K2850" s="2" t="s">
        <v>1020</v>
      </c>
      <c r="L2850" s="2" t="s">
        <v>30621</v>
      </c>
      <c r="M2850" s="2" t="s">
        <v>1021</v>
      </c>
      <c r="N2850" s="2" t="s">
        <v>1022</v>
      </c>
      <c r="O2850" s="2" t="s">
        <v>30621</v>
      </c>
      <c r="P2850" s="2" t="s">
        <v>1021</v>
      </c>
      <c r="Q2850" s="2" t="s">
        <v>1022</v>
      </c>
      <c r="R2850" s="2" t="s">
        <v>805</v>
      </c>
      <c r="S2850" s="2" t="s">
        <v>30673</v>
      </c>
      <c r="T2850" s="2" t="s">
        <v>1416</v>
      </c>
      <c r="U2850" s="2" t="s">
        <v>11302</v>
      </c>
      <c r="V2850" s="1"/>
      <c r="W2850" s="1">
        <v>43542.5</v>
      </c>
    </row>
    <row r="2851" spans="1:23" x14ac:dyDescent="0.25">
      <c r="A2851" s="2" t="s">
        <v>24389</v>
      </c>
      <c r="B2851" s="2" t="s">
        <v>24388</v>
      </c>
      <c r="C2851" t="s">
        <v>842</v>
      </c>
      <c r="D2851" t="s">
        <v>11303</v>
      </c>
      <c r="E2851" t="s">
        <v>11304</v>
      </c>
      <c r="F2851" t="s">
        <v>851</v>
      </c>
      <c r="G2851" s="2" t="s">
        <v>11305</v>
      </c>
      <c r="H2851" s="2" t="s">
        <v>11306</v>
      </c>
      <c r="I2851" s="2" t="s">
        <v>30620</v>
      </c>
      <c r="J2851" s="2" t="s">
        <v>1107</v>
      </c>
      <c r="K2851" s="2" t="s">
        <v>1020</v>
      </c>
      <c r="L2851" s="2" t="s">
        <v>30641</v>
      </c>
      <c r="M2851" s="2" t="s">
        <v>767</v>
      </c>
      <c r="N2851" s="2" t="s">
        <v>1158</v>
      </c>
      <c r="O2851" s="2" t="s">
        <v>30641</v>
      </c>
      <c r="P2851" s="2" t="s">
        <v>767</v>
      </c>
      <c r="Q2851" s="2" t="s">
        <v>1158</v>
      </c>
      <c r="R2851" s="2" t="s">
        <v>803</v>
      </c>
      <c r="S2851" s="2" t="s">
        <v>30666</v>
      </c>
      <c r="T2851" s="2" t="s">
        <v>1376</v>
      </c>
      <c r="V2851" s="1"/>
      <c r="W2851" s="1">
        <v>43634.5</v>
      </c>
    </row>
    <row r="2852" spans="1:23" x14ac:dyDescent="0.25">
      <c r="A2852" s="2" t="s">
        <v>24391</v>
      </c>
      <c r="B2852" s="2" t="s">
        <v>24390</v>
      </c>
      <c r="C2852" t="s">
        <v>1310</v>
      </c>
      <c r="D2852" t="s">
        <v>5071</v>
      </c>
      <c r="E2852" t="s">
        <v>11307</v>
      </c>
      <c r="F2852" t="s">
        <v>850</v>
      </c>
      <c r="G2852" s="2" t="s">
        <v>11308</v>
      </c>
      <c r="H2852" s="2" t="s">
        <v>11309</v>
      </c>
      <c r="I2852" s="2" t="s">
        <v>30620</v>
      </c>
      <c r="J2852" s="2" t="s">
        <v>1107</v>
      </c>
      <c r="K2852" s="2" t="s">
        <v>1020</v>
      </c>
      <c r="L2852" s="2" t="s">
        <v>30642</v>
      </c>
      <c r="M2852" s="2" t="s">
        <v>774</v>
      </c>
      <c r="N2852" s="2" t="s">
        <v>1169</v>
      </c>
      <c r="O2852" s="2" t="s">
        <v>30642</v>
      </c>
      <c r="P2852" s="2" t="s">
        <v>774</v>
      </c>
      <c r="Q2852" s="2" t="s">
        <v>1169</v>
      </c>
      <c r="R2852" s="2" t="s">
        <v>803</v>
      </c>
      <c r="S2852" s="2" t="s">
        <v>30666</v>
      </c>
      <c r="T2852" s="2" t="s">
        <v>1376</v>
      </c>
      <c r="V2852" s="1"/>
      <c r="W2852" s="1">
        <v>43634.5</v>
      </c>
    </row>
    <row r="2853" spans="1:23" x14ac:dyDescent="0.25">
      <c r="A2853" s="2" t="s">
        <v>24392</v>
      </c>
      <c r="C2853" t="s">
        <v>842</v>
      </c>
      <c r="D2853" t="s">
        <v>5465</v>
      </c>
      <c r="E2853" t="s">
        <v>11310</v>
      </c>
      <c r="F2853" t="s">
        <v>851</v>
      </c>
      <c r="G2853" s="2" t="s">
        <v>5467</v>
      </c>
      <c r="H2853" s="2" t="s">
        <v>11311</v>
      </c>
      <c r="I2853" s="2" t="s">
        <v>30617</v>
      </c>
      <c r="J2853" s="2" t="s">
        <v>1000</v>
      </c>
      <c r="K2853" s="2" t="s">
        <v>1001</v>
      </c>
      <c r="L2853" s="2" t="s">
        <v>30618</v>
      </c>
      <c r="M2853" s="2" t="s">
        <v>1002</v>
      </c>
      <c r="N2853" s="2" t="s">
        <v>1003</v>
      </c>
      <c r="O2853" s="2" t="s">
        <v>30618</v>
      </c>
      <c r="P2853" s="2" t="s">
        <v>1002</v>
      </c>
      <c r="Q2853" s="2" t="s">
        <v>1003</v>
      </c>
      <c r="R2853" s="2" t="s">
        <v>805</v>
      </c>
      <c r="S2853" s="2" t="s">
        <v>30679</v>
      </c>
      <c r="T2853" s="2" t="s">
        <v>1465</v>
      </c>
      <c r="U2853" s="2" t="s">
        <v>11312</v>
      </c>
      <c r="V2853" s="1"/>
      <c r="W2853" s="1">
        <v>43129.5</v>
      </c>
    </row>
    <row r="2854" spans="1:23" x14ac:dyDescent="0.25">
      <c r="A2854" s="2" t="s">
        <v>24393</v>
      </c>
      <c r="C2854" t="s">
        <v>1310</v>
      </c>
      <c r="D2854" t="s">
        <v>11313</v>
      </c>
      <c r="E2854" t="s">
        <v>11314</v>
      </c>
      <c r="F2854" t="s">
        <v>850</v>
      </c>
      <c r="G2854" s="2" t="s">
        <v>11315</v>
      </c>
      <c r="H2854" s="2" t="s">
        <v>11316</v>
      </c>
      <c r="I2854" s="2" t="s">
        <v>30624</v>
      </c>
      <c r="J2854" s="2" t="s">
        <v>1039</v>
      </c>
      <c r="K2854" s="2" t="s">
        <v>775</v>
      </c>
      <c r="L2854" s="2" t="s">
        <v>30625</v>
      </c>
      <c r="M2854" s="2" t="s">
        <v>1040</v>
      </c>
      <c r="N2854" s="2" t="s">
        <v>1041</v>
      </c>
      <c r="O2854" s="2" t="s">
        <v>30625</v>
      </c>
      <c r="P2854" s="2" t="s">
        <v>1040</v>
      </c>
      <c r="Q2854" s="2" t="s">
        <v>1041</v>
      </c>
      <c r="R2854" s="2" t="s">
        <v>805</v>
      </c>
      <c r="S2854" s="2" t="s">
        <v>30673</v>
      </c>
      <c r="T2854" s="2" t="s">
        <v>1416</v>
      </c>
      <c r="U2854" s="2" t="s">
        <v>11317</v>
      </c>
      <c r="V2854" s="1">
        <v>44620.5</v>
      </c>
      <c r="W2854" s="1">
        <v>43598.5</v>
      </c>
    </row>
    <row r="2855" spans="1:23" x14ac:dyDescent="0.25">
      <c r="A2855" s="2" t="s">
        <v>24394</v>
      </c>
      <c r="C2855" t="s">
        <v>1310</v>
      </c>
      <c r="D2855" t="s">
        <v>11318</v>
      </c>
      <c r="E2855" t="s">
        <v>11319</v>
      </c>
      <c r="F2855" t="s">
        <v>850</v>
      </c>
      <c r="G2855" s="2" t="s">
        <v>11320</v>
      </c>
      <c r="H2855" s="2" t="s">
        <v>11321</v>
      </c>
      <c r="I2855" s="2" t="s">
        <v>30624</v>
      </c>
      <c r="J2855" s="2" t="s">
        <v>1039</v>
      </c>
      <c r="K2855" s="2" t="s">
        <v>775</v>
      </c>
      <c r="L2855" s="2" t="s">
        <v>30625</v>
      </c>
      <c r="M2855" s="2" t="s">
        <v>1040</v>
      </c>
      <c r="N2855" s="2" t="s">
        <v>1041</v>
      </c>
      <c r="O2855" s="2" t="s">
        <v>30625</v>
      </c>
      <c r="P2855" s="2" t="s">
        <v>1040</v>
      </c>
      <c r="Q2855" s="2" t="s">
        <v>1041</v>
      </c>
      <c r="R2855" s="2" t="s">
        <v>805</v>
      </c>
      <c r="S2855" s="2" t="s">
        <v>30673</v>
      </c>
      <c r="T2855" s="2" t="s">
        <v>1416</v>
      </c>
      <c r="U2855" s="2" t="s">
        <v>11322</v>
      </c>
      <c r="V2855" s="1"/>
      <c r="W2855" s="1">
        <v>43934.5</v>
      </c>
    </row>
    <row r="2856" spans="1:23" x14ac:dyDescent="0.25">
      <c r="A2856" s="2" t="s">
        <v>24396</v>
      </c>
      <c r="B2856" s="2" t="s">
        <v>24395</v>
      </c>
      <c r="C2856" t="s">
        <v>1310</v>
      </c>
      <c r="D2856" t="s">
        <v>11323</v>
      </c>
      <c r="E2856" t="s">
        <v>11324</v>
      </c>
      <c r="F2856" t="s">
        <v>850</v>
      </c>
      <c r="G2856" s="2" t="s">
        <v>2978</v>
      </c>
      <c r="H2856" s="2" t="s">
        <v>11325</v>
      </c>
      <c r="I2856" s="2" t="s">
        <v>30617</v>
      </c>
      <c r="J2856" s="2" t="s">
        <v>1000</v>
      </c>
      <c r="K2856" s="2" t="s">
        <v>1001</v>
      </c>
      <c r="L2856" s="2" t="s">
        <v>30632</v>
      </c>
      <c r="M2856" s="2" t="s">
        <v>1091</v>
      </c>
      <c r="N2856" s="2" t="s">
        <v>1092</v>
      </c>
      <c r="O2856" s="2" t="s">
        <v>30632</v>
      </c>
      <c r="P2856" s="2" t="s">
        <v>1091</v>
      </c>
      <c r="Q2856" s="2" t="s">
        <v>1092</v>
      </c>
      <c r="R2856" s="2" t="s">
        <v>803</v>
      </c>
      <c r="S2856" s="2" t="s">
        <v>30666</v>
      </c>
      <c r="T2856" s="2" t="s">
        <v>1376</v>
      </c>
      <c r="V2856" s="1"/>
      <c r="W2856" s="1">
        <v>43573.5</v>
      </c>
    </row>
    <row r="2857" spans="1:23" x14ac:dyDescent="0.25">
      <c r="A2857" s="2" t="s">
        <v>24398</v>
      </c>
      <c r="B2857" s="2" t="s">
        <v>24397</v>
      </c>
      <c r="C2857" t="s">
        <v>1310</v>
      </c>
      <c r="D2857" t="s">
        <v>11326</v>
      </c>
      <c r="E2857" t="s">
        <v>11327</v>
      </c>
      <c r="F2857" t="s">
        <v>850</v>
      </c>
      <c r="G2857" s="2" t="s">
        <v>11328</v>
      </c>
      <c r="H2857" s="2" t="s">
        <v>3416</v>
      </c>
      <c r="I2857" s="2" t="s">
        <v>30617</v>
      </c>
      <c r="J2857" s="2" t="s">
        <v>1000</v>
      </c>
      <c r="K2857" s="2" t="s">
        <v>1001</v>
      </c>
      <c r="L2857" s="2" t="s">
        <v>30632</v>
      </c>
      <c r="M2857" s="2" t="s">
        <v>1091</v>
      </c>
      <c r="N2857" s="2" t="s">
        <v>1092</v>
      </c>
      <c r="O2857" s="2" t="s">
        <v>30632</v>
      </c>
      <c r="P2857" s="2" t="s">
        <v>1091</v>
      </c>
      <c r="Q2857" s="2" t="s">
        <v>1092</v>
      </c>
      <c r="R2857" s="2" t="s">
        <v>803</v>
      </c>
      <c r="S2857" s="2" t="s">
        <v>30666</v>
      </c>
      <c r="T2857" s="2" t="s">
        <v>1376</v>
      </c>
      <c r="V2857" s="1"/>
      <c r="W2857" s="1">
        <v>43634.5</v>
      </c>
    </row>
    <row r="2858" spans="1:23" x14ac:dyDescent="0.25">
      <c r="A2858" s="2" t="s">
        <v>24400</v>
      </c>
      <c r="B2858" s="2" t="s">
        <v>24399</v>
      </c>
      <c r="C2858" t="s">
        <v>1310</v>
      </c>
      <c r="D2858" t="s">
        <v>1890</v>
      </c>
      <c r="E2858" t="s">
        <v>11329</v>
      </c>
      <c r="F2858" t="s">
        <v>850</v>
      </c>
      <c r="G2858" s="2" t="s">
        <v>1892</v>
      </c>
      <c r="H2858" s="2" t="s">
        <v>11330</v>
      </c>
      <c r="I2858" s="2" t="s">
        <v>30617</v>
      </c>
      <c r="J2858" s="2" t="s">
        <v>1000</v>
      </c>
      <c r="K2858" s="2" t="s">
        <v>1001</v>
      </c>
      <c r="L2858" s="2" t="s">
        <v>30632</v>
      </c>
      <c r="M2858" s="2" t="s">
        <v>1091</v>
      </c>
      <c r="N2858" s="2" t="s">
        <v>1092</v>
      </c>
      <c r="O2858" s="2" t="s">
        <v>30632</v>
      </c>
      <c r="P2858" s="2" t="s">
        <v>1091</v>
      </c>
      <c r="Q2858" s="2" t="s">
        <v>1092</v>
      </c>
      <c r="R2858" s="2" t="s">
        <v>803</v>
      </c>
      <c r="S2858" s="2" t="s">
        <v>30666</v>
      </c>
      <c r="T2858" s="2" t="s">
        <v>1376</v>
      </c>
      <c r="V2858" s="1"/>
      <c r="W2858" s="1">
        <v>43634.5</v>
      </c>
    </row>
    <row r="2859" spans="1:23" x14ac:dyDescent="0.25">
      <c r="A2859" s="2" t="s">
        <v>24402</v>
      </c>
      <c r="B2859" s="2" t="s">
        <v>24401</v>
      </c>
      <c r="C2859" t="s">
        <v>1310</v>
      </c>
      <c r="D2859" t="s">
        <v>11331</v>
      </c>
      <c r="E2859" t="s">
        <v>11332</v>
      </c>
      <c r="F2859" t="s">
        <v>850</v>
      </c>
      <c r="G2859" s="2" t="s">
        <v>11333</v>
      </c>
      <c r="H2859" s="2" t="s">
        <v>11334</v>
      </c>
      <c r="I2859" s="2" t="s">
        <v>30615</v>
      </c>
      <c r="J2859" s="2" t="s">
        <v>989</v>
      </c>
      <c r="K2859" s="2" t="s">
        <v>990</v>
      </c>
      <c r="L2859" s="2" t="s">
        <v>30616</v>
      </c>
      <c r="M2859" s="2" t="s">
        <v>991</v>
      </c>
      <c r="N2859" s="2" t="s">
        <v>992</v>
      </c>
      <c r="O2859" s="2" t="s">
        <v>30616</v>
      </c>
      <c r="P2859" s="2" t="s">
        <v>991</v>
      </c>
      <c r="Q2859" s="2" t="s">
        <v>992</v>
      </c>
      <c r="R2859" s="2" t="s">
        <v>803</v>
      </c>
      <c r="S2859" s="2" t="s">
        <v>30666</v>
      </c>
      <c r="T2859" s="2" t="s">
        <v>1376</v>
      </c>
      <c r="V2859" s="1"/>
      <c r="W2859" s="1">
        <v>43879.5</v>
      </c>
    </row>
    <row r="2860" spans="1:23" x14ac:dyDescent="0.25">
      <c r="A2860" s="2" t="s">
        <v>24403</v>
      </c>
      <c r="C2860" t="s">
        <v>842</v>
      </c>
      <c r="D2860" t="s">
        <v>11335</v>
      </c>
      <c r="E2860" t="s">
        <v>11336</v>
      </c>
      <c r="F2860" t="s">
        <v>851</v>
      </c>
      <c r="G2860" s="2" t="s">
        <v>11337</v>
      </c>
      <c r="H2860" s="2" t="s">
        <v>11338</v>
      </c>
      <c r="I2860" s="2" t="s">
        <v>30638</v>
      </c>
      <c r="J2860" s="2" t="s">
        <v>1134</v>
      </c>
      <c r="K2860" s="2" t="s">
        <v>772</v>
      </c>
      <c r="L2860" s="2" t="s">
        <v>30639</v>
      </c>
      <c r="M2860" s="2" t="s">
        <v>1135</v>
      </c>
      <c r="N2860" s="2" t="s">
        <v>1136</v>
      </c>
      <c r="O2860" s="2" t="s">
        <v>30639</v>
      </c>
      <c r="P2860" s="2" t="s">
        <v>1135</v>
      </c>
      <c r="Q2860" s="2" t="s">
        <v>1136</v>
      </c>
      <c r="R2860" s="2" t="s">
        <v>804</v>
      </c>
      <c r="S2860" s="2" t="s">
        <v>30716</v>
      </c>
      <c r="T2860" s="2" t="s">
        <v>9207</v>
      </c>
      <c r="V2860" s="1"/>
      <c r="W2860" s="1">
        <v>43929.5</v>
      </c>
    </row>
    <row r="2861" spans="1:23" x14ac:dyDescent="0.25">
      <c r="A2861" s="2" t="s">
        <v>24404</v>
      </c>
      <c r="C2861" t="s">
        <v>1310</v>
      </c>
      <c r="D2861" t="s">
        <v>11339</v>
      </c>
      <c r="E2861" t="s">
        <v>11340</v>
      </c>
      <c r="F2861" t="s">
        <v>850</v>
      </c>
      <c r="G2861" s="2" t="s">
        <v>11341</v>
      </c>
      <c r="H2861" s="2" t="s">
        <v>11342</v>
      </c>
      <c r="I2861" s="2" t="s">
        <v>30617</v>
      </c>
      <c r="J2861" s="2" t="s">
        <v>1000</v>
      </c>
      <c r="K2861" s="2" t="s">
        <v>1001</v>
      </c>
      <c r="L2861" s="2" t="s">
        <v>30618</v>
      </c>
      <c r="M2861" s="2" t="s">
        <v>1002</v>
      </c>
      <c r="N2861" s="2" t="s">
        <v>1003</v>
      </c>
      <c r="O2861" s="2" t="s">
        <v>30618</v>
      </c>
      <c r="P2861" s="2" t="s">
        <v>1002</v>
      </c>
      <c r="Q2861" s="2" t="s">
        <v>1003</v>
      </c>
      <c r="R2861" s="2" t="s">
        <v>805</v>
      </c>
      <c r="S2861" s="2" t="s">
        <v>30673</v>
      </c>
      <c r="T2861" s="2" t="s">
        <v>1416</v>
      </c>
      <c r="U2861" s="2" t="s">
        <v>11343</v>
      </c>
      <c r="V2861" s="1"/>
      <c r="W2861" s="1">
        <v>43759.5</v>
      </c>
    </row>
    <row r="2862" spans="1:23" x14ac:dyDescent="0.25">
      <c r="A2862" s="2" t="s">
        <v>24405</v>
      </c>
      <c r="C2862" t="s">
        <v>842</v>
      </c>
      <c r="D2862" t="s">
        <v>11344</v>
      </c>
      <c r="E2862" t="s">
        <v>11345</v>
      </c>
      <c r="F2862" t="s">
        <v>851</v>
      </c>
      <c r="G2862" s="2" t="s">
        <v>11346</v>
      </c>
      <c r="H2862" s="2" t="s">
        <v>11347</v>
      </c>
      <c r="I2862" s="2" t="s">
        <v>30622</v>
      </c>
      <c r="J2862" s="2" t="s">
        <v>1030</v>
      </c>
      <c r="K2862" s="2" t="s">
        <v>1031</v>
      </c>
      <c r="L2862" s="2" t="s">
        <v>30626</v>
      </c>
      <c r="M2862" s="2" t="s">
        <v>1052</v>
      </c>
      <c r="N2862" s="2" t="s">
        <v>1053</v>
      </c>
      <c r="O2862" s="2" t="s">
        <v>30626</v>
      </c>
      <c r="P2862" s="2" t="s">
        <v>1052</v>
      </c>
      <c r="Q2862" s="2" t="s">
        <v>1053</v>
      </c>
      <c r="R2862" s="2" t="s">
        <v>805</v>
      </c>
      <c r="S2862" s="2" t="s">
        <v>30693</v>
      </c>
      <c r="T2862" s="2" t="s">
        <v>1644</v>
      </c>
      <c r="U2862" s="2" t="s">
        <v>11348</v>
      </c>
      <c r="V2862" s="1"/>
      <c r="W2862" s="1">
        <v>43759.5</v>
      </c>
    </row>
    <row r="2863" spans="1:23" x14ac:dyDescent="0.25">
      <c r="A2863" s="2" t="s">
        <v>24406</v>
      </c>
      <c r="C2863" t="s">
        <v>1310</v>
      </c>
      <c r="D2863" t="s">
        <v>11349</v>
      </c>
      <c r="E2863" t="s">
        <v>11350</v>
      </c>
      <c r="F2863" t="s">
        <v>850</v>
      </c>
      <c r="G2863" s="2" t="s">
        <v>11351</v>
      </c>
      <c r="H2863" s="2" t="s">
        <v>11352</v>
      </c>
      <c r="I2863" s="2" t="s">
        <v>30622</v>
      </c>
      <c r="J2863" s="2" t="s">
        <v>1030</v>
      </c>
      <c r="K2863" s="2" t="s">
        <v>1031</v>
      </c>
      <c r="L2863" s="2" t="s">
        <v>30701</v>
      </c>
      <c r="M2863" s="2" t="s">
        <v>2128</v>
      </c>
      <c r="N2863" s="2" t="s">
        <v>2129</v>
      </c>
      <c r="O2863" s="2" t="s">
        <v>30701</v>
      </c>
      <c r="P2863" s="2" t="s">
        <v>2128</v>
      </c>
      <c r="Q2863" s="2" t="s">
        <v>2129</v>
      </c>
      <c r="R2863" s="2" t="s">
        <v>805</v>
      </c>
      <c r="S2863" s="2" t="s">
        <v>30693</v>
      </c>
      <c r="T2863" s="2" t="s">
        <v>1644</v>
      </c>
      <c r="U2863" s="2" t="s">
        <v>11353</v>
      </c>
      <c r="V2863" s="1"/>
      <c r="W2863" s="1">
        <v>43759.5</v>
      </c>
    </row>
    <row r="2864" spans="1:23" x14ac:dyDescent="0.25">
      <c r="A2864" s="2" t="s">
        <v>24407</v>
      </c>
      <c r="C2864" t="s">
        <v>842</v>
      </c>
      <c r="D2864" t="s">
        <v>11354</v>
      </c>
      <c r="E2864" t="s">
        <v>11355</v>
      </c>
      <c r="F2864" t="s">
        <v>851</v>
      </c>
      <c r="G2864" s="2" t="s">
        <v>11356</v>
      </c>
      <c r="H2864" s="2" t="s">
        <v>11357</v>
      </c>
      <c r="I2864" s="2" t="s">
        <v>30622</v>
      </c>
      <c r="J2864" s="2" t="s">
        <v>1030</v>
      </c>
      <c r="K2864" s="2" t="s">
        <v>1031</v>
      </c>
      <c r="L2864" s="2" t="s">
        <v>30626</v>
      </c>
      <c r="M2864" s="2" t="s">
        <v>1052</v>
      </c>
      <c r="N2864" s="2" t="s">
        <v>1053</v>
      </c>
      <c r="O2864" s="2" t="s">
        <v>30626</v>
      </c>
      <c r="P2864" s="2" t="s">
        <v>1052</v>
      </c>
      <c r="Q2864" s="2" t="s">
        <v>1053</v>
      </c>
      <c r="R2864" s="2" t="s">
        <v>805</v>
      </c>
      <c r="S2864" s="2" t="s">
        <v>30693</v>
      </c>
      <c r="T2864" s="2" t="s">
        <v>1644</v>
      </c>
      <c r="U2864" s="2" t="s">
        <v>11358</v>
      </c>
      <c r="V2864" s="1"/>
      <c r="W2864" s="1">
        <v>43766.5</v>
      </c>
    </row>
    <row r="2865" spans="1:23" x14ac:dyDescent="0.25">
      <c r="A2865" s="2" t="s">
        <v>24408</v>
      </c>
      <c r="C2865" t="s">
        <v>1310</v>
      </c>
      <c r="D2865" t="s">
        <v>11359</v>
      </c>
      <c r="E2865" t="s">
        <v>11360</v>
      </c>
      <c r="F2865" t="s">
        <v>850</v>
      </c>
      <c r="G2865" s="2" t="s">
        <v>11361</v>
      </c>
      <c r="H2865" s="2" t="s">
        <v>11362</v>
      </c>
      <c r="I2865" s="2" t="s">
        <v>30624</v>
      </c>
      <c r="J2865" s="2" t="s">
        <v>1039</v>
      </c>
      <c r="K2865" s="2" t="s">
        <v>775</v>
      </c>
      <c r="L2865" s="2" t="s">
        <v>30625</v>
      </c>
      <c r="M2865" s="2" t="s">
        <v>1040</v>
      </c>
      <c r="N2865" s="2" t="s">
        <v>1041</v>
      </c>
      <c r="O2865" s="2" t="s">
        <v>30625</v>
      </c>
      <c r="P2865" s="2" t="s">
        <v>1040</v>
      </c>
      <c r="Q2865" s="2" t="s">
        <v>1041</v>
      </c>
      <c r="R2865" s="2" t="s">
        <v>805</v>
      </c>
      <c r="S2865" s="2" t="s">
        <v>30673</v>
      </c>
      <c r="T2865" s="2" t="s">
        <v>1416</v>
      </c>
      <c r="U2865" s="2" t="s">
        <v>11363</v>
      </c>
      <c r="V2865" s="1"/>
      <c r="W2865" s="1">
        <v>43766.5</v>
      </c>
    </row>
    <row r="2866" spans="1:23" x14ac:dyDescent="0.25">
      <c r="A2866" s="2" t="s">
        <v>24409</v>
      </c>
      <c r="C2866" t="s">
        <v>842</v>
      </c>
      <c r="D2866" t="s">
        <v>11364</v>
      </c>
      <c r="E2866" t="s">
        <v>11365</v>
      </c>
      <c r="F2866" t="s">
        <v>851</v>
      </c>
      <c r="G2866" s="2" t="s">
        <v>11366</v>
      </c>
      <c r="H2866" s="2" t="s">
        <v>11367</v>
      </c>
      <c r="I2866" s="2" t="s">
        <v>30622</v>
      </c>
      <c r="J2866" s="2" t="s">
        <v>1030</v>
      </c>
      <c r="K2866" s="2" t="s">
        <v>1031</v>
      </c>
      <c r="L2866" s="2" t="s">
        <v>30626</v>
      </c>
      <c r="M2866" s="2" t="s">
        <v>1052</v>
      </c>
      <c r="N2866" s="2" t="s">
        <v>1053</v>
      </c>
      <c r="O2866" s="2" t="s">
        <v>30626</v>
      </c>
      <c r="P2866" s="2" t="s">
        <v>1052</v>
      </c>
      <c r="Q2866" s="2" t="s">
        <v>1053</v>
      </c>
      <c r="R2866" s="2" t="s">
        <v>805</v>
      </c>
      <c r="S2866" s="2" t="s">
        <v>30693</v>
      </c>
      <c r="T2866" s="2" t="s">
        <v>1644</v>
      </c>
      <c r="U2866" s="2" t="s">
        <v>11368</v>
      </c>
      <c r="V2866" s="1"/>
      <c r="W2866" s="1">
        <v>43766.5</v>
      </c>
    </row>
    <row r="2867" spans="1:23" x14ac:dyDescent="0.25">
      <c r="A2867" s="2" t="s">
        <v>24410</v>
      </c>
      <c r="C2867" t="s">
        <v>842</v>
      </c>
      <c r="D2867" t="s">
        <v>7656</v>
      </c>
      <c r="E2867" t="s">
        <v>11369</v>
      </c>
      <c r="F2867" t="s">
        <v>851</v>
      </c>
      <c r="G2867" s="2" t="s">
        <v>7658</v>
      </c>
      <c r="H2867" s="2" t="s">
        <v>11370</v>
      </c>
      <c r="I2867" s="2" t="s">
        <v>30622</v>
      </c>
      <c r="J2867" s="2" t="s">
        <v>1030</v>
      </c>
      <c r="K2867" s="2" t="s">
        <v>1031</v>
      </c>
      <c r="L2867" s="2" t="s">
        <v>30701</v>
      </c>
      <c r="M2867" s="2" t="s">
        <v>2128</v>
      </c>
      <c r="N2867" s="2" t="s">
        <v>2129</v>
      </c>
      <c r="O2867" s="2" t="s">
        <v>30701</v>
      </c>
      <c r="P2867" s="2" t="s">
        <v>2128</v>
      </c>
      <c r="Q2867" s="2" t="s">
        <v>2129</v>
      </c>
      <c r="R2867" s="2" t="s">
        <v>805</v>
      </c>
      <c r="S2867" s="2" t="s">
        <v>30693</v>
      </c>
      <c r="T2867" s="2" t="s">
        <v>1644</v>
      </c>
      <c r="U2867" s="2" t="s">
        <v>11371</v>
      </c>
      <c r="V2867" s="1"/>
      <c r="W2867" s="1">
        <v>43766.5</v>
      </c>
    </row>
    <row r="2868" spans="1:23" x14ac:dyDescent="0.25">
      <c r="A2868" s="2" t="s">
        <v>24412</v>
      </c>
      <c r="B2868" s="2" t="s">
        <v>24411</v>
      </c>
      <c r="C2868" t="s">
        <v>842</v>
      </c>
      <c r="D2868" t="s">
        <v>11372</v>
      </c>
      <c r="E2868" t="s">
        <v>11028</v>
      </c>
      <c r="F2868" t="s">
        <v>851</v>
      </c>
      <c r="G2868" s="2" t="s">
        <v>11373</v>
      </c>
      <c r="H2868" s="2" t="s">
        <v>11030</v>
      </c>
      <c r="I2868" s="2" t="s">
        <v>30615</v>
      </c>
      <c r="J2868" s="2" t="s">
        <v>989</v>
      </c>
      <c r="K2868" s="2" t="s">
        <v>990</v>
      </c>
      <c r="L2868" s="2" t="s">
        <v>30659</v>
      </c>
      <c r="M2868" s="2" t="s">
        <v>1341</v>
      </c>
      <c r="N2868" s="2" t="s">
        <v>1342</v>
      </c>
      <c r="O2868" s="2" t="s">
        <v>30659</v>
      </c>
      <c r="P2868" s="2" t="s">
        <v>1343</v>
      </c>
      <c r="Q2868" s="2" t="s">
        <v>1343</v>
      </c>
      <c r="R2868" s="2" t="s">
        <v>804</v>
      </c>
      <c r="S2868" s="2" t="s">
        <v>30665</v>
      </c>
      <c r="T2868" s="2" t="s">
        <v>1371</v>
      </c>
      <c r="V2868" s="1"/>
      <c r="W2868" s="1">
        <v>43634.5</v>
      </c>
    </row>
    <row r="2869" spans="1:23" x14ac:dyDescent="0.25">
      <c r="A2869" s="2" t="s">
        <v>24414</v>
      </c>
      <c r="B2869" s="2" t="s">
        <v>24413</v>
      </c>
      <c r="C2869" t="s">
        <v>1310</v>
      </c>
      <c r="D2869" t="s">
        <v>11374</v>
      </c>
      <c r="E2869" t="s">
        <v>11375</v>
      </c>
      <c r="F2869" t="s">
        <v>850</v>
      </c>
      <c r="G2869" s="2" t="s">
        <v>11376</v>
      </c>
      <c r="H2869" s="2" t="s">
        <v>11377</v>
      </c>
      <c r="I2869" s="2" t="s">
        <v>30615</v>
      </c>
      <c r="J2869" s="2" t="s">
        <v>989</v>
      </c>
      <c r="K2869" s="2" t="s">
        <v>990</v>
      </c>
      <c r="L2869" s="2" t="s">
        <v>30662</v>
      </c>
      <c r="M2869" s="2" t="s">
        <v>1355</v>
      </c>
      <c r="N2869" s="2" t="s">
        <v>1356</v>
      </c>
      <c r="O2869" s="2" t="s">
        <v>30687</v>
      </c>
      <c r="P2869" s="2" t="s">
        <v>1357</v>
      </c>
      <c r="Q2869" s="2" t="s">
        <v>1597</v>
      </c>
      <c r="R2869" s="2" t="s">
        <v>803</v>
      </c>
      <c r="S2869" s="2" t="s">
        <v>30666</v>
      </c>
      <c r="T2869" s="2" t="s">
        <v>1376</v>
      </c>
      <c r="V2869" s="1"/>
      <c r="W2869" s="1">
        <v>43756.5</v>
      </c>
    </row>
    <row r="2870" spans="1:23" x14ac:dyDescent="0.25">
      <c r="A2870" s="2" t="s">
        <v>24416</v>
      </c>
      <c r="B2870" s="2" t="s">
        <v>24415</v>
      </c>
      <c r="C2870" t="s">
        <v>1310</v>
      </c>
      <c r="D2870" t="s">
        <v>11378</v>
      </c>
      <c r="E2870" t="s">
        <v>7575</v>
      </c>
      <c r="F2870" t="s">
        <v>850</v>
      </c>
      <c r="G2870" s="2" t="s">
        <v>11379</v>
      </c>
      <c r="H2870" s="2" t="s">
        <v>8011</v>
      </c>
      <c r="I2870" s="2" t="s">
        <v>30615</v>
      </c>
      <c r="J2870" s="2" t="s">
        <v>989</v>
      </c>
      <c r="K2870" s="2" t="s">
        <v>990</v>
      </c>
      <c r="L2870" s="2" t="s">
        <v>30662</v>
      </c>
      <c r="M2870" s="2" t="s">
        <v>1355</v>
      </c>
      <c r="N2870" s="2" t="s">
        <v>1356</v>
      </c>
      <c r="O2870" s="2" t="s">
        <v>30687</v>
      </c>
      <c r="P2870" s="2" t="s">
        <v>1357</v>
      </c>
      <c r="Q2870" s="2" t="s">
        <v>1597</v>
      </c>
      <c r="R2870" s="2" t="s">
        <v>803</v>
      </c>
      <c r="S2870" s="2" t="s">
        <v>30666</v>
      </c>
      <c r="T2870" s="2" t="s">
        <v>1376</v>
      </c>
      <c r="V2870" s="1"/>
      <c r="W2870" s="1">
        <v>43634.5</v>
      </c>
    </row>
    <row r="2871" spans="1:23" x14ac:dyDescent="0.25">
      <c r="A2871" s="2" t="s">
        <v>24417</v>
      </c>
      <c r="C2871" t="s">
        <v>1310</v>
      </c>
      <c r="D2871" t="s">
        <v>3808</v>
      </c>
      <c r="E2871" t="s">
        <v>11380</v>
      </c>
      <c r="F2871" t="s">
        <v>850</v>
      </c>
      <c r="G2871" s="2" t="s">
        <v>3810</v>
      </c>
      <c r="H2871" s="2" t="s">
        <v>11381</v>
      </c>
      <c r="I2871" s="2" t="s">
        <v>30624</v>
      </c>
      <c r="J2871" s="2" t="s">
        <v>1039</v>
      </c>
      <c r="K2871" s="2" t="s">
        <v>775</v>
      </c>
      <c r="L2871" s="2" t="s">
        <v>30637</v>
      </c>
      <c r="M2871" s="2" t="s">
        <v>1126</v>
      </c>
      <c r="N2871" s="2" t="s">
        <v>1127</v>
      </c>
      <c r="O2871" s="2" t="s">
        <v>30637</v>
      </c>
      <c r="P2871" s="2" t="s">
        <v>1126</v>
      </c>
      <c r="Q2871" s="2" t="s">
        <v>1127</v>
      </c>
      <c r="R2871" s="2" t="s">
        <v>805</v>
      </c>
      <c r="S2871" s="2" t="s">
        <v>30673</v>
      </c>
      <c r="T2871" s="2" t="s">
        <v>1416</v>
      </c>
      <c r="U2871" s="2" t="s">
        <v>11382</v>
      </c>
      <c r="V2871" s="1"/>
      <c r="W2871" s="1">
        <v>43521.5</v>
      </c>
    </row>
    <row r="2872" spans="1:23" x14ac:dyDescent="0.25">
      <c r="A2872" s="2" t="s">
        <v>24418</v>
      </c>
      <c r="C2872" t="s">
        <v>1310</v>
      </c>
      <c r="D2872" t="s">
        <v>11383</v>
      </c>
      <c r="E2872" t="s">
        <v>11384</v>
      </c>
      <c r="F2872" t="s">
        <v>850</v>
      </c>
      <c r="G2872" s="2" t="s">
        <v>4121</v>
      </c>
      <c r="H2872" s="2" t="s">
        <v>11385</v>
      </c>
      <c r="I2872" s="2" t="s">
        <v>30609</v>
      </c>
      <c r="J2872" s="2" t="s">
        <v>956</v>
      </c>
      <c r="K2872" s="2" t="s">
        <v>957</v>
      </c>
      <c r="L2872" s="2" t="s">
        <v>30610</v>
      </c>
      <c r="M2872" s="2" t="s">
        <v>958</v>
      </c>
      <c r="N2872" s="2" t="s">
        <v>959</v>
      </c>
      <c r="O2872" s="2" t="s">
        <v>30691</v>
      </c>
      <c r="P2872" s="2" t="s">
        <v>1668</v>
      </c>
      <c r="Q2872" s="2" t="s">
        <v>1669</v>
      </c>
      <c r="R2872" s="2" t="s">
        <v>805</v>
      </c>
      <c r="S2872" s="2" t="s">
        <v>30673</v>
      </c>
      <c r="T2872" s="2" t="s">
        <v>1416</v>
      </c>
      <c r="U2872" s="2" t="s">
        <v>11386</v>
      </c>
      <c r="V2872" s="1"/>
      <c r="W2872" s="1">
        <v>43577.5</v>
      </c>
    </row>
    <row r="2873" spans="1:23" x14ac:dyDescent="0.25">
      <c r="A2873" s="2" t="s">
        <v>24420</v>
      </c>
      <c r="B2873" s="2" t="s">
        <v>24419</v>
      </c>
      <c r="C2873" t="s">
        <v>1310</v>
      </c>
      <c r="D2873" t="s">
        <v>9492</v>
      </c>
      <c r="E2873" t="s">
        <v>11387</v>
      </c>
      <c r="F2873" t="s">
        <v>850</v>
      </c>
      <c r="G2873" s="2" t="s">
        <v>9494</v>
      </c>
      <c r="H2873" s="2" t="s">
        <v>11388</v>
      </c>
      <c r="I2873" s="2" t="s">
        <v>30620</v>
      </c>
      <c r="J2873" s="2" t="s">
        <v>1107</v>
      </c>
      <c r="K2873" s="2" t="s">
        <v>1020</v>
      </c>
      <c r="L2873" s="2" t="s">
        <v>30641</v>
      </c>
      <c r="M2873" s="2" t="s">
        <v>767</v>
      </c>
      <c r="N2873" s="2" t="s">
        <v>1158</v>
      </c>
      <c r="O2873" s="2" t="s">
        <v>30641</v>
      </c>
      <c r="P2873" s="2" t="s">
        <v>767</v>
      </c>
      <c r="Q2873" s="2" t="s">
        <v>1158</v>
      </c>
      <c r="R2873" s="2" t="s">
        <v>803</v>
      </c>
      <c r="S2873" s="2" t="s">
        <v>30666</v>
      </c>
      <c r="T2873" s="2" t="s">
        <v>1376</v>
      </c>
      <c r="V2873" s="1"/>
      <c r="W2873" s="1">
        <v>43634.5</v>
      </c>
    </row>
    <row r="2874" spans="1:23" x14ac:dyDescent="0.25">
      <c r="A2874" s="2" t="s">
        <v>24422</v>
      </c>
      <c r="B2874" s="2" t="s">
        <v>24421</v>
      </c>
      <c r="C2874" t="s">
        <v>842</v>
      </c>
      <c r="D2874" t="s">
        <v>11389</v>
      </c>
      <c r="E2874" t="s">
        <v>11390</v>
      </c>
      <c r="F2874" t="s">
        <v>851</v>
      </c>
      <c r="G2874" s="2" t="s">
        <v>11391</v>
      </c>
      <c r="H2874" s="2" t="s">
        <v>11392</v>
      </c>
      <c r="I2874" s="2" t="s">
        <v>30615</v>
      </c>
      <c r="J2874" s="2" t="s">
        <v>989</v>
      </c>
      <c r="K2874" s="2" t="s">
        <v>990</v>
      </c>
      <c r="L2874" s="2" t="s">
        <v>30677</v>
      </c>
      <c r="M2874" s="2" t="s">
        <v>1435</v>
      </c>
      <c r="N2874" s="2" t="s">
        <v>1436</v>
      </c>
      <c r="O2874" s="2" t="s">
        <v>30677</v>
      </c>
      <c r="P2874" s="2" t="s">
        <v>1435</v>
      </c>
      <c r="Q2874" s="2" t="s">
        <v>1437</v>
      </c>
      <c r="R2874" s="2" t="s">
        <v>803</v>
      </c>
      <c r="S2874" s="2" t="s">
        <v>30666</v>
      </c>
      <c r="T2874" s="2" t="s">
        <v>1376</v>
      </c>
      <c r="V2874" s="1"/>
      <c r="W2874" s="1">
        <v>43634.5</v>
      </c>
    </row>
    <row r="2875" spans="1:23" x14ac:dyDescent="0.25">
      <c r="A2875" s="2" t="s">
        <v>24424</v>
      </c>
      <c r="B2875" s="2" t="s">
        <v>24423</v>
      </c>
      <c r="C2875" t="s">
        <v>842</v>
      </c>
      <c r="D2875" t="s">
        <v>11393</v>
      </c>
      <c r="E2875" t="s">
        <v>11394</v>
      </c>
      <c r="F2875" t="s">
        <v>851</v>
      </c>
      <c r="G2875" s="2" t="s">
        <v>11395</v>
      </c>
      <c r="H2875" s="2" t="s">
        <v>11396</v>
      </c>
      <c r="I2875" s="2" t="s">
        <v>30615</v>
      </c>
      <c r="J2875" s="2" t="s">
        <v>989</v>
      </c>
      <c r="K2875" s="2" t="s">
        <v>990</v>
      </c>
      <c r="L2875" s="2" t="s">
        <v>30663</v>
      </c>
      <c r="M2875" s="2" t="s">
        <v>763</v>
      </c>
      <c r="N2875" s="2" t="s">
        <v>1363</v>
      </c>
      <c r="O2875" s="2" t="s">
        <v>30663</v>
      </c>
      <c r="P2875" s="2" t="s">
        <v>1364</v>
      </c>
      <c r="Q2875" s="2" t="s">
        <v>1365</v>
      </c>
      <c r="R2875" s="2" t="s">
        <v>803</v>
      </c>
      <c r="S2875" s="2" t="s">
        <v>30666</v>
      </c>
      <c r="T2875" s="2" t="s">
        <v>1376</v>
      </c>
      <c r="V2875" s="1"/>
      <c r="W2875" s="1">
        <v>43634.5</v>
      </c>
    </row>
    <row r="2876" spans="1:23" x14ac:dyDescent="0.25">
      <c r="A2876" s="2" t="s">
        <v>24426</v>
      </c>
      <c r="B2876" s="2" t="s">
        <v>24425</v>
      </c>
      <c r="C2876" t="s">
        <v>842</v>
      </c>
      <c r="D2876" t="s">
        <v>11397</v>
      </c>
      <c r="E2876" t="s">
        <v>11398</v>
      </c>
      <c r="F2876" t="s">
        <v>851</v>
      </c>
      <c r="G2876" s="2" t="s">
        <v>11399</v>
      </c>
      <c r="H2876" s="2" t="s">
        <v>11400</v>
      </c>
      <c r="I2876" s="2" t="s">
        <v>30615</v>
      </c>
      <c r="J2876" s="2" t="s">
        <v>989</v>
      </c>
      <c r="K2876" s="2" t="s">
        <v>990</v>
      </c>
      <c r="L2876" s="2" t="s">
        <v>30659</v>
      </c>
      <c r="M2876" s="2" t="s">
        <v>1341</v>
      </c>
      <c r="N2876" s="2" t="s">
        <v>1342</v>
      </c>
      <c r="O2876" s="2" t="s">
        <v>30659</v>
      </c>
      <c r="P2876" s="2" t="s">
        <v>1343</v>
      </c>
      <c r="Q2876" s="2" t="s">
        <v>1343</v>
      </c>
      <c r="R2876" s="2" t="s">
        <v>804</v>
      </c>
      <c r="S2876" s="2" t="s">
        <v>30665</v>
      </c>
      <c r="T2876" s="2" t="s">
        <v>1371</v>
      </c>
      <c r="V2876" s="1"/>
      <c r="W2876" s="1">
        <v>43634.5</v>
      </c>
    </row>
    <row r="2877" spans="1:23" x14ac:dyDescent="0.25">
      <c r="A2877" s="2" t="s">
        <v>24428</v>
      </c>
      <c r="B2877" s="2" t="s">
        <v>24427</v>
      </c>
      <c r="C2877" t="s">
        <v>842</v>
      </c>
      <c r="D2877" t="s">
        <v>1493</v>
      </c>
      <c r="E2877" t="s">
        <v>11401</v>
      </c>
      <c r="F2877" t="s">
        <v>851</v>
      </c>
      <c r="G2877" s="2" t="s">
        <v>1495</v>
      </c>
      <c r="H2877" s="2" t="s">
        <v>11402</v>
      </c>
      <c r="I2877" s="2" t="s">
        <v>30615</v>
      </c>
      <c r="J2877" s="2" t="s">
        <v>989</v>
      </c>
      <c r="K2877" s="2" t="s">
        <v>990</v>
      </c>
      <c r="L2877" s="2" t="s">
        <v>30659</v>
      </c>
      <c r="M2877" s="2" t="s">
        <v>1341</v>
      </c>
      <c r="N2877" s="2" t="s">
        <v>1342</v>
      </c>
      <c r="O2877" s="2" t="s">
        <v>30659</v>
      </c>
      <c r="P2877" s="2" t="s">
        <v>1343</v>
      </c>
      <c r="Q2877" s="2" t="s">
        <v>1343</v>
      </c>
      <c r="R2877" s="2" t="s">
        <v>804</v>
      </c>
      <c r="S2877" s="2" t="s">
        <v>30665</v>
      </c>
      <c r="T2877" s="2" t="s">
        <v>1371</v>
      </c>
      <c r="V2877" s="1"/>
      <c r="W2877" s="1">
        <v>43634.5</v>
      </c>
    </row>
    <row r="2878" spans="1:23" x14ac:dyDescent="0.25">
      <c r="A2878" s="2" t="s">
        <v>24429</v>
      </c>
      <c r="C2878" t="s">
        <v>1310</v>
      </c>
      <c r="D2878" t="s">
        <v>11403</v>
      </c>
      <c r="E2878" t="s">
        <v>11404</v>
      </c>
      <c r="F2878" t="s">
        <v>850</v>
      </c>
      <c r="G2878" s="2" t="s">
        <v>11405</v>
      </c>
      <c r="H2878" s="2" t="s">
        <v>1730</v>
      </c>
      <c r="I2878" s="2" t="s">
        <v>30624</v>
      </c>
      <c r="J2878" s="2" t="s">
        <v>1039</v>
      </c>
      <c r="K2878" s="2" t="s">
        <v>775</v>
      </c>
      <c r="L2878" s="2" t="s">
        <v>30630</v>
      </c>
      <c r="M2878" s="2" t="s">
        <v>1075</v>
      </c>
      <c r="N2878" s="2" t="s">
        <v>1076</v>
      </c>
      <c r="O2878" s="2" t="s">
        <v>30630</v>
      </c>
      <c r="P2878" s="2" t="s">
        <v>1075</v>
      </c>
      <c r="Q2878" s="2" t="s">
        <v>1076</v>
      </c>
      <c r="R2878" s="2" t="s">
        <v>805</v>
      </c>
      <c r="S2878" s="2" t="s">
        <v>30673</v>
      </c>
      <c r="T2878" s="2" t="s">
        <v>1416</v>
      </c>
      <c r="U2878" s="2" t="s">
        <v>11406</v>
      </c>
      <c r="V2878" s="1"/>
      <c r="W2878" s="1">
        <v>43626.5</v>
      </c>
    </row>
    <row r="2879" spans="1:23" x14ac:dyDescent="0.25">
      <c r="A2879" s="2" t="s">
        <v>24430</v>
      </c>
      <c r="C2879" t="s">
        <v>842</v>
      </c>
      <c r="D2879" t="s">
        <v>11407</v>
      </c>
      <c r="E2879" t="s">
        <v>11408</v>
      </c>
      <c r="F2879" t="s">
        <v>851</v>
      </c>
      <c r="G2879" s="2" t="s">
        <v>5256</v>
      </c>
      <c r="H2879" s="2" t="s">
        <v>11409</v>
      </c>
      <c r="I2879" s="2" t="s">
        <v>30617</v>
      </c>
      <c r="J2879" s="2" t="s">
        <v>1000</v>
      </c>
      <c r="K2879" s="2" t="s">
        <v>1001</v>
      </c>
      <c r="L2879" s="2" t="s">
        <v>30632</v>
      </c>
      <c r="M2879" s="2" t="s">
        <v>1091</v>
      </c>
      <c r="N2879" s="2" t="s">
        <v>1092</v>
      </c>
      <c r="O2879" s="2" t="s">
        <v>30632</v>
      </c>
      <c r="P2879" s="2" t="s">
        <v>1091</v>
      </c>
      <c r="Q2879" s="2" t="s">
        <v>1092</v>
      </c>
      <c r="R2879" s="2" t="s">
        <v>805</v>
      </c>
      <c r="S2879" s="2" t="s">
        <v>30693</v>
      </c>
      <c r="T2879" s="2" t="s">
        <v>1644</v>
      </c>
      <c r="U2879" s="2" t="s">
        <v>11410</v>
      </c>
      <c r="V2879" s="1"/>
      <c r="W2879" s="1">
        <v>43626.5</v>
      </c>
    </row>
    <row r="2880" spans="1:23" x14ac:dyDescent="0.25">
      <c r="A2880" s="2" t="s">
        <v>24432</v>
      </c>
      <c r="B2880" s="2" t="s">
        <v>24431</v>
      </c>
      <c r="C2880" t="s">
        <v>1310</v>
      </c>
      <c r="D2880" t="s">
        <v>11411</v>
      </c>
      <c r="E2880" t="s">
        <v>11412</v>
      </c>
      <c r="F2880" t="s">
        <v>850</v>
      </c>
      <c r="G2880" s="2" t="s">
        <v>11413</v>
      </c>
      <c r="H2880" s="2" t="s">
        <v>11414</v>
      </c>
      <c r="I2880" s="2" t="s">
        <v>30617</v>
      </c>
      <c r="J2880" s="2" t="s">
        <v>1000</v>
      </c>
      <c r="K2880" s="2" t="s">
        <v>1001</v>
      </c>
      <c r="L2880" s="2" t="s">
        <v>30632</v>
      </c>
      <c r="M2880" s="2" t="s">
        <v>1091</v>
      </c>
      <c r="N2880" s="2" t="s">
        <v>1092</v>
      </c>
      <c r="O2880" s="2" t="s">
        <v>30632</v>
      </c>
      <c r="P2880" s="2" t="s">
        <v>1091</v>
      </c>
      <c r="Q2880" s="2" t="s">
        <v>1092</v>
      </c>
      <c r="R2880" s="2" t="s">
        <v>803</v>
      </c>
      <c r="S2880" s="2" t="s">
        <v>30666</v>
      </c>
      <c r="T2880" s="2" t="s">
        <v>1376</v>
      </c>
      <c r="V2880" s="1"/>
      <c r="W2880" s="1">
        <v>43634.5</v>
      </c>
    </row>
    <row r="2881" spans="1:23" x14ac:dyDescent="0.25">
      <c r="A2881" s="2" t="s">
        <v>24434</v>
      </c>
      <c r="B2881" s="2" t="s">
        <v>24433</v>
      </c>
      <c r="C2881" t="s">
        <v>1310</v>
      </c>
      <c r="D2881" t="s">
        <v>3136</v>
      </c>
      <c r="E2881" t="s">
        <v>11415</v>
      </c>
      <c r="F2881" t="s">
        <v>850</v>
      </c>
      <c r="G2881" s="2" t="s">
        <v>3138</v>
      </c>
      <c r="H2881" s="2" t="s">
        <v>11416</v>
      </c>
      <c r="I2881" s="2" t="s">
        <v>30615</v>
      </c>
      <c r="J2881" s="2" t="s">
        <v>989</v>
      </c>
      <c r="K2881" s="2" t="s">
        <v>990</v>
      </c>
      <c r="L2881" s="2" t="s">
        <v>30659</v>
      </c>
      <c r="M2881" s="2" t="s">
        <v>1341</v>
      </c>
      <c r="N2881" s="2" t="s">
        <v>1342</v>
      </c>
      <c r="O2881" s="2" t="s">
        <v>30659</v>
      </c>
      <c r="P2881" s="2" t="s">
        <v>1343</v>
      </c>
      <c r="Q2881" s="2" t="s">
        <v>1343</v>
      </c>
      <c r="R2881" s="2" t="s">
        <v>804</v>
      </c>
      <c r="S2881" s="2" t="s">
        <v>30665</v>
      </c>
      <c r="T2881" s="2" t="s">
        <v>1371</v>
      </c>
      <c r="V2881" s="1"/>
      <c r="W2881" s="1">
        <v>43634.5</v>
      </c>
    </row>
    <row r="2882" spans="1:23" x14ac:dyDescent="0.25">
      <c r="A2882" s="2" t="s">
        <v>24436</v>
      </c>
      <c r="B2882" s="2" t="s">
        <v>24435</v>
      </c>
      <c r="C2882" t="s">
        <v>1310</v>
      </c>
      <c r="D2882" t="s">
        <v>6373</v>
      </c>
      <c r="E2882" t="s">
        <v>1866</v>
      </c>
      <c r="F2882" t="s">
        <v>850</v>
      </c>
      <c r="G2882" s="2" t="s">
        <v>3580</v>
      </c>
      <c r="H2882" s="2" t="s">
        <v>1868</v>
      </c>
      <c r="I2882" s="2" t="s">
        <v>30620</v>
      </c>
      <c r="J2882" s="2" t="s">
        <v>1107</v>
      </c>
      <c r="K2882" s="2" t="s">
        <v>1020</v>
      </c>
      <c r="L2882" s="2" t="s">
        <v>30634</v>
      </c>
      <c r="M2882" s="2" t="s">
        <v>1108</v>
      </c>
      <c r="N2882" s="2" t="s">
        <v>1109</v>
      </c>
      <c r="O2882" s="2" t="s">
        <v>30634</v>
      </c>
      <c r="P2882" s="2" t="s">
        <v>1108</v>
      </c>
      <c r="Q2882" s="2" t="s">
        <v>1109</v>
      </c>
      <c r="R2882" s="2" t="s">
        <v>803</v>
      </c>
      <c r="S2882" s="2" t="s">
        <v>30666</v>
      </c>
      <c r="T2882" s="2" t="s">
        <v>1376</v>
      </c>
      <c r="V2882" s="1"/>
      <c r="W2882" s="1">
        <v>43634.5</v>
      </c>
    </row>
    <row r="2883" spans="1:23" x14ac:dyDescent="0.25">
      <c r="A2883" s="2" t="s">
        <v>24438</v>
      </c>
      <c r="B2883" s="2" t="s">
        <v>24437</v>
      </c>
      <c r="C2883" t="s">
        <v>1310</v>
      </c>
      <c r="D2883" t="s">
        <v>1406</v>
      </c>
      <c r="E2883" t="s">
        <v>11417</v>
      </c>
      <c r="F2883" t="s">
        <v>850</v>
      </c>
      <c r="G2883" s="2" t="s">
        <v>1408</v>
      </c>
      <c r="H2883" s="2" t="s">
        <v>11418</v>
      </c>
      <c r="I2883" s="2" t="s">
        <v>30615</v>
      </c>
      <c r="J2883" s="2" t="s">
        <v>989</v>
      </c>
      <c r="K2883" s="2" t="s">
        <v>990</v>
      </c>
      <c r="L2883" s="2" t="s">
        <v>30663</v>
      </c>
      <c r="M2883" s="2" t="s">
        <v>763</v>
      </c>
      <c r="N2883" s="2" t="s">
        <v>1363</v>
      </c>
      <c r="O2883" s="2" t="s">
        <v>30663</v>
      </c>
      <c r="P2883" s="2" t="s">
        <v>1364</v>
      </c>
      <c r="Q2883" s="2" t="s">
        <v>1365</v>
      </c>
      <c r="R2883" s="2" t="s">
        <v>803</v>
      </c>
      <c r="S2883" s="2" t="s">
        <v>30666</v>
      </c>
      <c r="T2883" s="2" t="s">
        <v>1376</v>
      </c>
      <c r="V2883" s="1"/>
      <c r="W2883" s="1">
        <v>43939.5</v>
      </c>
    </row>
    <row r="2884" spans="1:23" x14ac:dyDescent="0.25">
      <c r="A2884" s="2" t="s">
        <v>24440</v>
      </c>
      <c r="B2884" s="2" t="s">
        <v>24439</v>
      </c>
      <c r="C2884" t="s">
        <v>1310</v>
      </c>
      <c r="D2884" t="s">
        <v>8715</v>
      </c>
      <c r="E2884" t="s">
        <v>11419</v>
      </c>
      <c r="F2884" t="s">
        <v>850</v>
      </c>
      <c r="G2884" s="2" t="s">
        <v>8717</v>
      </c>
      <c r="H2884" s="2" t="s">
        <v>11420</v>
      </c>
      <c r="I2884" s="2" t="s">
        <v>30615</v>
      </c>
      <c r="J2884" s="2" t="s">
        <v>989</v>
      </c>
      <c r="K2884" s="2" t="s">
        <v>990</v>
      </c>
      <c r="L2884" s="2" t="s">
        <v>30677</v>
      </c>
      <c r="M2884" s="2" t="s">
        <v>1435</v>
      </c>
      <c r="N2884" s="2" t="s">
        <v>1436</v>
      </c>
      <c r="O2884" s="2" t="s">
        <v>30677</v>
      </c>
      <c r="P2884" s="2" t="s">
        <v>1435</v>
      </c>
      <c r="Q2884" s="2" t="s">
        <v>1437</v>
      </c>
      <c r="R2884" s="2" t="s">
        <v>803</v>
      </c>
      <c r="S2884" s="2" t="s">
        <v>30666</v>
      </c>
      <c r="T2884" s="2" t="s">
        <v>1376</v>
      </c>
      <c r="V2884" s="1"/>
      <c r="W2884" s="1">
        <v>43939.5</v>
      </c>
    </row>
    <row r="2885" spans="1:23" x14ac:dyDescent="0.25">
      <c r="A2885" s="2" t="s">
        <v>24442</v>
      </c>
      <c r="B2885" s="2" t="s">
        <v>24441</v>
      </c>
      <c r="C2885" t="s">
        <v>1310</v>
      </c>
      <c r="D2885" t="s">
        <v>11421</v>
      </c>
      <c r="E2885" t="s">
        <v>11422</v>
      </c>
      <c r="F2885" t="s">
        <v>850</v>
      </c>
      <c r="G2885" s="2" t="s">
        <v>11423</v>
      </c>
      <c r="H2885" s="2" t="s">
        <v>11424</v>
      </c>
      <c r="I2885" s="2" t="s">
        <v>30615</v>
      </c>
      <c r="J2885" s="2" t="s">
        <v>989</v>
      </c>
      <c r="K2885" s="2" t="s">
        <v>990</v>
      </c>
      <c r="L2885" s="2" t="s">
        <v>30616</v>
      </c>
      <c r="M2885" s="2" t="s">
        <v>991</v>
      </c>
      <c r="N2885" s="2" t="s">
        <v>992</v>
      </c>
      <c r="O2885" s="2" t="s">
        <v>30616</v>
      </c>
      <c r="P2885" s="2" t="s">
        <v>991</v>
      </c>
      <c r="Q2885" s="2" t="s">
        <v>992</v>
      </c>
      <c r="R2885" s="2" t="s">
        <v>803</v>
      </c>
      <c r="S2885" s="2" t="s">
        <v>30666</v>
      </c>
      <c r="T2885" s="2" t="s">
        <v>1376</v>
      </c>
      <c r="V2885" s="1"/>
      <c r="W2885" s="1">
        <v>43879.5</v>
      </c>
    </row>
    <row r="2886" spans="1:23" x14ac:dyDescent="0.25">
      <c r="A2886" s="2" t="s">
        <v>24444</v>
      </c>
      <c r="B2886" s="2" t="s">
        <v>24443</v>
      </c>
      <c r="C2886" t="s">
        <v>842</v>
      </c>
      <c r="D2886" t="s">
        <v>11425</v>
      </c>
      <c r="E2886" t="s">
        <v>11426</v>
      </c>
      <c r="F2886" t="s">
        <v>851</v>
      </c>
      <c r="G2886" s="2" t="s">
        <v>3064</v>
      </c>
      <c r="H2886" s="2" t="s">
        <v>7632</v>
      </c>
      <c r="I2886" s="2" t="s">
        <v>30645</v>
      </c>
      <c r="J2886" s="2" t="s">
        <v>1199</v>
      </c>
      <c r="K2886" s="2" t="s">
        <v>1200</v>
      </c>
      <c r="L2886" s="2" t="s">
        <v>30650</v>
      </c>
      <c r="M2886" s="2" t="s">
        <v>1281</v>
      </c>
      <c r="N2886" s="2" t="s">
        <v>1282</v>
      </c>
      <c r="O2886" s="2" t="s">
        <v>30650</v>
      </c>
      <c r="P2886" s="2" t="s">
        <v>1281</v>
      </c>
      <c r="Q2886" s="2" t="s">
        <v>1282</v>
      </c>
      <c r="R2886" s="2" t="s">
        <v>803</v>
      </c>
      <c r="S2886" s="2" t="s">
        <v>30666</v>
      </c>
      <c r="T2886" s="2" t="s">
        <v>1376</v>
      </c>
      <c r="V2886" s="1"/>
      <c r="W2886" s="1">
        <v>43879.5</v>
      </c>
    </row>
    <row r="2887" spans="1:23" x14ac:dyDescent="0.25">
      <c r="A2887" s="2" t="s">
        <v>24446</v>
      </c>
      <c r="B2887" s="2" t="s">
        <v>24445</v>
      </c>
      <c r="C2887" t="s">
        <v>1310</v>
      </c>
      <c r="D2887" t="s">
        <v>11427</v>
      </c>
      <c r="E2887" t="s">
        <v>11428</v>
      </c>
      <c r="F2887" t="s">
        <v>850</v>
      </c>
      <c r="G2887" s="2" t="s">
        <v>11429</v>
      </c>
      <c r="H2887" s="2" t="s">
        <v>11430</v>
      </c>
      <c r="I2887" s="2" t="s">
        <v>30615</v>
      </c>
      <c r="J2887" s="2" t="s">
        <v>989</v>
      </c>
      <c r="K2887" s="2" t="s">
        <v>990</v>
      </c>
      <c r="L2887" s="2" t="s">
        <v>30662</v>
      </c>
      <c r="M2887" s="2" t="s">
        <v>1355</v>
      </c>
      <c r="N2887" s="2" t="s">
        <v>1356</v>
      </c>
      <c r="O2887" s="2" t="s">
        <v>30687</v>
      </c>
      <c r="P2887" s="2" t="s">
        <v>1357</v>
      </c>
      <c r="Q2887" s="2" t="s">
        <v>1597</v>
      </c>
      <c r="R2887" s="2" t="s">
        <v>803</v>
      </c>
      <c r="S2887" s="2" t="s">
        <v>30666</v>
      </c>
      <c r="T2887" s="2" t="s">
        <v>1376</v>
      </c>
      <c r="V2887" s="1"/>
      <c r="W2887" s="1">
        <v>43939.5</v>
      </c>
    </row>
    <row r="2888" spans="1:23" x14ac:dyDescent="0.25">
      <c r="A2888" s="2" t="s">
        <v>24448</v>
      </c>
      <c r="B2888" s="2" t="s">
        <v>24447</v>
      </c>
      <c r="C2888" t="s">
        <v>1310</v>
      </c>
      <c r="D2888" t="s">
        <v>11431</v>
      </c>
      <c r="E2888" t="s">
        <v>11432</v>
      </c>
      <c r="F2888" t="s">
        <v>850</v>
      </c>
      <c r="G2888" s="2" t="s">
        <v>11433</v>
      </c>
      <c r="H2888" s="2" t="s">
        <v>11434</v>
      </c>
      <c r="I2888" s="2" t="s">
        <v>30615</v>
      </c>
      <c r="J2888" s="2" t="s">
        <v>989</v>
      </c>
      <c r="K2888" s="2" t="s">
        <v>990</v>
      </c>
      <c r="L2888" s="2" t="s">
        <v>30663</v>
      </c>
      <c r="M2888" s="2" t="s">
        <v>763</v>
      </c>
      <c r="N2888" s="2" t="s">
        <v>1363</v>
      </c>
      <c r="O2888" s="2" t="s">
        <v>30680</v>
      </c>
      <c r="P2888" s="2" t="s">
        <v>1486</v>
      </c>
      <c r="Q2888" s="2" t="s">
        <v>1487</v>
      </c>
      <c r="R2888" s="2" t="s">
        <v>803</v>
      </c>
      <c r="S2888" s="2" t="s">
        <v>30666</v>
      </c>
      <c r="T2888" s="2" t="s">
        <v>1376</v>
      </c>
      <c r="V2888" s="1"/>
      <c r="W2888" s="1">
        <v>43879.5</v>
      </c>
    </row>
    <row r="2889" spans="1:23" x14ac:dyDescent="0.25">
      <c r="A2889" s="2" t="s">
        <v>24450</v>
      </c>
      <c r="B2889" s="2" t="s">
        <v>24449</v>
      </c>
      <c r="C2889" t="s">
        <v>1310</v>
      </c>
      <c r="D2889" t="s">
        <v>11435</v>
      </c>
      <c r="E2889" t="s">
        <v>3951</v>
      </c>
      <c r="F2889" t="s">
        <v>850</v>
      </c>
      <c r="G2889" s="2" t="s">
        <v>1687</v>
      </c>
      <c r="H2889" s="2" t="s">
        <v>3953</v>
      </c>
      <c r="I2889" s="2" t="s">
        <v>30615</v>
      </c>
      <c r="J2889" s="2" t="s">
        <v>989</v>
      </c>
      <c r="K2889" s="2" t="s">
        <v>990</v>
      </c>
      <c r="L2889" s="2" t="s">
        <v>30662</v>
      </c>
      <c r="M2889" s="2" t="s">
        <v>1355</v>
      </c>
      <c r="N2889" s="2" t="s">
        <v>1356</v>
      </c>
      <c r="O2889" s="2" t="s">
        <v>30687</v>
      </c>
      <c r="P2889" s="2" t="s">
        <v>1357</v>
      </c>
      <c r="Q2889" s="2" t="s">
        <v>1597</v>
      </c>
      <c r="R2889" s="2" t="s">
        <v>803</v>
      </c>
      <c r="S2889" s="2" t="s">
        <v>30666</v>
      </c>
      <c r="T2889" s="2" t="s">
        <v>1376</v>
      </c>
      <c r="V2889" s="1"/>
      <c r="W2889" s="1">
        <v>43939.5</v>
      </c>
    </row>
    <row r="2890" spans="1:23" x14ac:dyDescent="0.25">
      <c r="A2890" s="2" t="s">
        <v>24451</v>
      </c>
      <c r="C2890" t="s">
        <v>842</v>
      </c>
      <c r="D2890" t="s">
        <v>11436</v>
      </c>
      <c r="E2890" t="s">
        <v>11437</v>
      </c>
      <c r="F2890" t="s">
        <v>851</v>
      </c>
      <c r="G2890" s="2" t="s">
        <v>11438</v>
      </c>
      <c r="H2890" s="2" t="s">
        <v>11439</v>
      </c>
      <c r="I2890" s="2" t="s">
        <v>30622</v>
      </c>
      <c r="J2890" s="2" t="s">
        <v>1030</v>
      </c>
      <c r="K2890" s="2" t="s">
        <v>1031</v>
      </c>
      <c r="L2890" s="2" t="s">
        <v>30626</v>
      </c>
      <c r="M2890" s="2" t="s">
        <v>1052</v>
      </c>
      <c r="N2890" s="2" t="s">
        <v>1053</v>
      </c>
      <c r="O2890" s="2" t="s">
        <v>30626</v>
      </c>
      <c r="P2890" s="2" t="s">
        <v>1052</v>
      </c>
      <c r="Q2890" s="2" t="s">
        <v>1053</v>
      </c>
      <c r="R2890" s="2" t="s">
        <v>805</v>
      </c>
      <c r="S2890" s="2" t="s">
        <v>30693</v>
      </c>
      <c r="T2890" s="2" t="s">
        <v>1644</v>
      </c>
      <c r="U2890" s="2" t="s">
        <v>11440</v>
      </c>
      <c r="V2890" s="1"/>
      <c r="W2890" s="1">
        <v>43822.5</v>
      </c>
    </row>
    <row r="2891" spans="1:23" x14ac:dyDescent="0.25">
      <c r="A2891" s="2" t="s">
        <v>24452</v>
      </c>
      <c r="C2891" t="s">
        <v>842</v>
      </c>
      <c r="D2891" t="s">
        <v>11441</v>
      </c>
      <c r="E2891" t="s">
        <v>6651</v>
      </c>
      <c r="F2891" t="s">
        <v>851</v>
      </c>
      <c r="G2891" s="2" t="s">
        <v>11442</v>
      </c>
      <c r="H2891" s="2" t="s">
        <v>6653</v>
      </c>
      <c r="I2891" s="2" t="s">
        <v>30620</v>
      </c>
      <c r="J2891" s="2" t="s">
        <v>1107</v>
      </c>
      <c r="K2891" s="2" t="s">
        <v>1020</v>
      </c>
      <c r="L2891" s="2" t="s">
        <v>30642</v>
      </c>
      <c r="M2891" s="2" t="s">
        <v>774</v>
      </c>
      <c r="N2891" s="2" t="s">
        <v>1169</v>
      </c>
      <c r="O2891" s="2" t="s">
        <v>30642</v>
      </c>
      <c r="P2891" s="2" t="s">
        <v>774</v>
      </c>
      <c r="Q2891" s="2" t="s">
        <v>1169</v>
      </c>
      <c r="R2891" s="2" t="s">
        <v>804</v>
      </c>
      <c r="S2891" s="2" t="s">
        <v>30689</v>
      </c>
      <c r="T2891" s="2" t="s">
        <v>1628</v>
      </c>
      <c r="V2891" s="1"/>
      <c r="W2891" s="1">
        <v>43822.5</v>
      </c>
    </row>
    <row r="2892" spans="1:23" x14ac:dyDescent="0.25">
      <c r="A2892" s="2" t="s">
        <v>24453</v>
      </c>
      <c r="C2892" t="s">
        <v>842</v>
      </c>
      <c r="D2892" t="s">
        <v>11443</v>
      </c>
      <c r="E2892" t="s">
        <v>11444</v>
      </c>
      <c r="F2892" t="s">
        <v>851</v>
      </c>
      <c r="G2892" s="2" t="s">
        <v>11445</v>
      </c>
      <c r="H2892" s="2" t="s">
        <v>1898</v>
      </c>
      <c r="I2892" s="2" t="s">
        <v>30622</v>
      </c>
      <c r="J2892" s="2" t="s">
        <v>1030</v>
      </c>
      <c r="K2892" s="2" t="s">
        <v>1031</v>
      </c>
      <c r="L2892" s="2" t="s">
        <v>30626</v>
      </c>
      <c r="M2892" s="2" t="s">
        <v>1052</v>
      </c>
      <c r="N2892" s="2" t="s">
        <v>1053</v>
      </c>
      <c r="O2892" s="2" t="s">
        <v>30626</v>
      </c>
      <c r="P2892" s="2" t="s">
        <v>1052</v>
      </c>
      <c r="Q2892" s="2" t="s">
        <v>1053</v>
      </c>
      <c r="R2892" s="2" t="s">
        <v>805</v>
      </c>
      <c r="S2892" s="2" t="s">
        <v>30693</v>
      </c>
      <c r="T2892" s="2" t="s">
        <v>1644</v>
      </c>
      <c r="U2892" s="2" t="s">
        <v>11446</v>
      </c>
      <c r="V2892" s="1"/>
      <c r="W2892" s="1">
        <v>43731.5</v>
      </c>
    </row>
    <row r="2893" spans="1:23" x14ac:dyDescent="0.25">
      <c r="A2893" s="2" t="s">
        <v>24455</v>
      </c>
      <c r="B2893" s="2" t="s">
        <v>24454</v>
      </c>
      <c r="C2893" t="s">
        <v>1310</v>
      </c>
      <c r="D2893" t="s">
        <v>5301</v>
      </c>
      <c r="E2893" t="s">
        <v>11447</v>
      </c>
      <c r="F2893" t="s">
        <v>850</v>
      </c>
      <c r="G2893" s="2" t="s">
        <v>11448</v>
      </c>
      <c r="H2893" s="2" t="s">
        <v>11449</v>
      </c>
      <c r="I2893" s="2" t="s">
        <v>30620</v>
      </c>
      <c r="J2893" s="2" t="s">
        <v>1107</v>
      </c>
      <c r="K2893" s="2" t="s">
        <v>1020</v>
      </c>
      <c r="L2893" s="2" t="s">
        <v>30641</v>
      </c>
      <c r="M2893" s="2" t="s">
        <v>767</v>
      </c>
      <c r="N2893" s="2" t="s">
        <v>1158</v>
      </c>
      <c r="O2893" s="2" t="s">
        <v>30641</v>
      </c>
      <c r="P2893" s="2" t="s">
        <v>767</v>
      </c>
      <c r="Q2893" s="2" t="s">
        <v>1158</v>
      </c>
      <c r="R2893" s="2" t="s">
        <v>803</v>
      </c>
      <c r="S2893" s="2" t="s">
        <v>30666</v>
      </c>
      <c r="T2893" s="2" t="s">
        <v>1376</v>
      </c>
      <c r="V2893" s="1"/>
      <c r="W2893" s="1">
        <v>43756.5</v>
      </c>
    </row>
    <row r="2894" spans="1:23" x14ac:dyDescent="0.25">
      <c r="A2894" s="2" t="s">
        <v>24457</v>
      </c>
      <c r="B2894" s="2" t="s">
        <v>24456</v>
      </c>
      <c r="C2894" t="s">
        <v>1310</v>
      </c>
      <c r="D2894" t="s">
        <v>4235</v>
      </c>
      <c r="E2894" t="s">
        <v>11450</v>
      </c>
      <c r="F2894" t="s">
        <v>850</v>
      </c>
      <c r="G2894" s="2" t="s">
        <v>4237</v>
      </c>
      <c r="H2894" s="2" t="s">
        <v>11451</v>
      </c>
      <c r="I2894" s="2" t="s">
        <v>30620</v>
      </c>
      <c r="J2894" s="2" t="s">
        <v>1107</v>
      </c>
      <c r="K2894" s="2" t="s">
        <v>1020</v>
      </c>
      <c r="L2894" s="2" t="s">
        <v>30634</v>
      </c>
      <c r="M2894" s="2" t="s">
        <v>1108</v>
      </c>
      <c r="N2894" s="2" t="s">
        <v>1109</v>
      </c>
      <c r="O2894" s="2" t="s">
        <v>30634</v>
      </c>
      <c r="P2894" s="2" t="s">
        <v>1108</v>
      </c>
      <c r="Q2894" s="2" t="s">
        <v>1109</v>
      </c>
      <c r="R2894" s="2" t="s">
        <v>803</v>
      </c>
      <c r="S2894" s="2" t="s">
        <v>30666</v>
      </c>
      <c r="T2894" s="2" t="s">
        <v>1376</v>
      </c>
      <c r="V2894" s="1"/>
      <c r="W2894" s="1">
        <v>43756.5</v>
      </c>
    </row>
    <row r="2895" spans="1:23" x14ac:dyDescent="0.25">
      <c r="A2895" s="2" t="s">
        <v>24459</v>
      </c>
      <c r="B2895" s="2" t="s">
        <v>24458</v>
      </c>
      <c r="C2895" t="s">
        <v>842</v>
      </c>
      <c r="D2895" t="s">
        <v>11452</v>
      </c>
      <c r="E2895" t="s">
        <v>11453</v>
      </c>
      <c r="F2895" t="s">
        <v>851</v>
      </c>
      <c r="G2895" s="2" t="s">
        <v>11454</v>
      </c>
      <c r="H2895" s="2" t="s">
        <v>11455</v>
      </c>
      <c r="I2895" s="2" t="s">
        <v>30620</v>
      </c>
      <c r="J2895" s="2" t="s">
        <v>1107</v>
      </c>
      <c r="K2895" s="2" t="s">
        <v>1020</v>
      </c>
      <c r="L2895" s="2" t="s">
        <v>30642</v>
      </c>
      <c r="M2895" s="2" t="s">
        <v>774</v>
      </c>
      <c r="N2895" s="2" t="s">
        <v>1169</v>
      </c>
      <c r="O2895" s="2" t="s">
        <v>30642</v>
      </c>
      <c r="P2895" s="2" t="s">
        <v>774</v>
      </c>
      <c r="Q2895" s="2" t="s">
        <v>1169</v>
      </c>
      <c r="R2895" s="2" t="s">
        <v>803</v>
      </c>
      <c r="S2895" s="2" t="s">
        <v>30666</v>
      </c>
      <c r="T2895" s="2" t="s">
        <v>1376</v>
      </c>
      <c r="V2895" s="1"/>
      <c r="W2895" s="1">
        <v>43756.5</v>
      </c>
    </row>
    <row r="2896" spans="1:23" x14ac:dyDescent="0.25">
      <c r="A2896" s="2" t="s">
        <v>24461</v>
      </c>
      <c r="B2896" s="2" t="s">
        <v>24460</v>
      </c>
      <c r="C2896" t="s">
        <v>842</v>
      </c>
      <c r="D2896" t="s">
        <v>11456</v>
      </c>
      <c r="E2896" t="s">
        <v>11457</v>
      </c>
      <c r="F2896" t="s">
        <v>851</v>
      </c>
      <c r="G2896" s="2" t="s">
        <v>3321</v>
      </c>
      <c r="H2896" s="2" t="s">
        <v>11458</v>
      </c>
      <c r="I2896" s="2" t="s">
        <v>30620</v>
      </c>
      <c r="J2896" s="2" t="s">
        <v>1107</v>
      </c>
      <c r="K2896" s="2" t="s">
        <v>1020</v>
      </c>
      <c r="L2896" s="2" t="s">
        <v>30642</v>
      </c>
      <c r="M2896" s="2" t="s">
        <v>774</v>
      </c>
      <c r="N2896" s="2" t="s">
        <v>1169</v>
      </c>
      <c r="O2896" s="2" t="s">
        <v>30642</v>
      </c>
      <c r="P2896" s="2" t="s">
        <v>774</v>
      </c>
      <c r="Q2896" s="2" t="s">
        <v>1169</v>
      </c>
      <c r="R2896" s="2" t="s">
        <v>803</v>
      </c>
      <c r="S2896" s="2" t="s">
        <v>30666</v>
      </c>
      <c r="T2896" s="2" t="s">
        <v>1376</v>
      </c>
      <c r="V2896" s="1"/>
      <c r="W2896" s="1">
        <v>43756.5</v>
      </c>
    </row>
    <row r="2897" spans="1:23" x14ac:dyDescent="0.25">
      <c r="A2897" s="2" t="s">
        <v>24462</v>
      </c>
      <c r="C2897" t="s">
        <v>842</v>
      </c>
      <c r="D2897" t="s">
        <v>11459</v>
      </c>
      <c r="E2897" t="s">
        <v>11460</v>
      </c>
      <c r="F2897" t="s">
        <v>851</v>
      </c>
      <c r="G2897" s="2" t="s">
        <v>11461</v>
      </c>
      <c r="H2897" s="2" t="s">
        <v>11462</v>
      </c>
      <c r="I2897" s="2" t="s">
        <v>30622</v>
      </c>
      <c r="J2897" s="2" t="s">
        <v>1030</v>
      </c>
      <c r="K2897" s="2" t="s">
        <v>1031</v>
      </c>
      <c r="L2897" s="2" t="s">
        <v>30701</v>
      </c>
      <c r="M2897" s="2" t="s">
        <v>2128</v>
      </c>
      <c r="N2897" s="2" t="s">
        <v>2129</v>
      </c>
      <c r="O2897" s="2" t="s">
        <v>30701</v>
      </c>
      <c r="P2897" s="2" t="s">
        <v>2128</v>
      </c>
      <c r="Q2897" s="2" t="s">
        <v>2129</v>
      </c>
      <c r="R2897" s="2" t="s">
        <v>805</v>
      </c>
      <c r="S2897" s="2" t="s">
        <v>30693</v>
      </c>
      <c r="T2897" s="2" t="s">
        <v>1644</v>
      </c>
      <c r="U2897" s="2" t="s">
        <v>11463</v>
      </c>
      <c r="V2897" s="1"/>
      <c r="W2897" s="1">
        <v>43731.5</v>
      </c>
    </row>
    <row r="2898" spans="1:23" x14ac:dyDescent="0.25">
      <c r="A2898" s="2" t="s">
        <v>24463</v>
      </c>
      <c r="C2898" t="s">
        <v>842</v>
      </c>
      <c r="D2898" t="s">
        <v>11464</v>
      </c>
      <c r="E2898" t="s">
        <v>11465</v>
      </c>
      <c r="F2898" t="s">
        <v>851</v>
      </c>
      <c r="G2898" s="2" t="s">
        <v>11466</v>
      </c>
      <c r="H2898" s="2" t="s">
        <v>11467</v>
      </c>
      <c r="I2898" s="2" t="s">
        <v>30622</v>
      </c>
      <c r="J2898" s="2" t="s">
        <v>1030</v>
      </c>
      <c r="K2898" s="2" t="s">
        <v>1031</v>
      </c>
      <c r="L2898" s="2" t="s">
        <v>30626</v>
      </c>
      <c r="M2898" s="2" t="s">
        <v>1052</v>
      </c>
      <c r="N2898" s="2" t="s">
        <v>1053</v>
      </c>
      <c r="O2898" s="2" t="s">
        <v>30626</v>
      </c>
      <c r="P2898" s="2" t="s">
        <v>1052</v>
      </c>
      <c r="Q2898" s="2" t="s">
        <v>1053</v>
      </c>
      <c r="R2898" s="2" t="s">
        <v>805</v>
      </c>
      <c r="S2898" s="2" t="s">
        <v>30693</v>
      </c>
      <c r="T2898" s="2" t="s">
        <v>1644</v>
      </c>
      <c r="U2898" s="2" t="s">
        <v>11468</v>
      </c>
      <c r="V2898" s="1"/>
      <c r="W2898" s="1">
        <v>43731.5</v>
      </c>
    </row>
    <row r="2899" spans="1:23" x14ac:dyDescent="0.25">
      <c r="A2899" s="2" t="s">
        <v>24464</v>
      </c>
      <c r="C2899" t="s">
        <v>842</v>
      </c>
      <c r="D2899" t="s">
        <v>11469</v>
      </c>
      <c r="E2899" t="s">
        <v>11470</v>
      </c>
      <c r="F2899" t="s">
        <v>851</v>
      </c>
      <c r="G2899" s="2" t="s">
        <v>11471</v>
      </c>
      <c r="H2899" s="2" t="s">
        <v>11472</v>
      </c>
      <c r="I2899" s="2" t="s">
        <v>30622</v>
      </c>
      <c r="J2899" s="2" t="s">
        <v>1030</v>
      </c>
      <c r="K2899" s="2" t="s">
        <v>1031</v>
      </c>
      <c r="L2899" s="2" t="s">
        <v>30648</v>
      </c>
      <c r="M2899" s="2" t="s">
        <v>1239</v>
      </c>
      <c r="N2899" s="2" t="s">
        <v>1240</v>
      </c>
      <c r="O2899" s="2" t="s">
        <v>30648</v>
      </c>
      <c r="P2899" s="2" t="s">
        <v>1239</v>
      </c>
      <c r="Q2899" s="2" t="s">
        <v>1240</v>
      </c>
      <c r="R2899" s="2" t="s">
        <v>805</v>
      </c>
      <c r="S2899" s="2" t="s">
        <v>30693</v>
      </c>
      <c r="T2899" s="2" t="s">
        <v>1644</v>
      </c>
      <c r="U2899" s="2" t="s">
        <v>11473</v>
      </c>
      <c r="V2899" s="1"/>
      <c r="W2899" s="1">
        <v>43731.5</v>
      </c>
    </row>
    <row r="2900" spans="1:23" x14ac:dyDescent="0.25">
      <c r="A2900" s="2" t="s">
        <v>24466</v>
      </c>
      <c r="B2900" s="2" t="s">
        <v>24465</v>
      </c>
      <c r="C2900" t="s">
        <v>842</v>
      </c>
      <c r="D2900" t="s">
        <v>11474</v>
      </c>
      <c r="E2900" t="s">
        <v>11475</v>
      </c>
      <c r="F2900" t="s">
        <v>851</v>
      </c>
      <c r="G2900" s="2" t="s">
        <v>11476</v>
      </c>
      <c r="H2900" s="2" t="s">
        <v>11477</v>
      </c>
      <c r="I2900" s="2" t="s">
        <v>30620</v>
      </c>
      <c r="J2900" s="2" t="s">
        <v>1107</v>
      </c>
      <c r="K2900" s="2" t="s">
        <v>1020</v>
      </c>
      <c r="L2900" s="2" t="s">
        <v>30641</v>
      </c>
      <c r="M2900" s="2" t="s">
        <v>767</v>
      </c>
      <c r="N2900" s="2" t="s">
        <v>1158</v>
      </c>
      <c r="O2900" s="2" t="s">
        <v>30641</v>
      </c>
      <c r="P2900" s="2" t="s">
        <v>767</v>
      </c>
      <c r="Q2900" s="2" t="s">
        <v>1158</v>
      </c>
      <c r="R2900" s="2" t="s">
        <v>803</v>
      </c>
      <c r="S2900" s="2" t="s">
        <v>30666</v>
      </c>
      <c r="T2900" s="2" t="s">
        <v>1376</v>
      </c>
      <c r="V2900" s="1"/>
      <c r="W2900" s="1">
        <v>43756.5</v>
      </c>
    </row>
    <row r="2901" spans="1:23" x14ac:dyDescent="0.25">
      <c r="A2901" s="2" t="s">
        <v>24468</v>
      </c>
      <c r="B2901" s="2" t="s">
        <v>24467</v>
      </c>
      <c r="C2901" t="s">
        <v>842</v>
      </c>
      <c r="D2901" t="s">
        <v>7057</v>
      </c>
      <c r="E2901" t="s">
        <v>11478</v>
      </c>
      <c r="F2901" t="s">
        <v>851</v>
      </c>
      <c r="G2901" s="2" t="s">
        <v>7059</v>
      </c>
      <c r="H2901" s="2" t="s">
        <v>11479</v>
      </c>
      <c r="I2901" s="2" t="s">
        <v>30620</v>
      </c>
      <c r="J2901" s="2" t="s">
        <v>1107</v>
      </c>
      <c r="K2901" s="2" t="s">
        <v>1020</v>
      </c>
      <c r="L2901" s="2" t="s">
        <v>30641</v>
      </c>
      <c r="M2901" s="2" t="s">
        <v>767</v>
      </c>
      <c r="N2901" s="2" t="s">
        <v>1158</v>
      </c>
      <c r="O2901" s="2" t="s">
        <v>30641</v>
      </c>
      <c r="P2901" s="2" t="s">
        <v>767</v>
      </c>
      <c r="Q2901" s="2" t="s">
        <v>1158</v>
      </c>
      <c r="R2901" s="2" t="s">
        <v>803</v>
      </c>
      <c r="S2901" s="2" t="s">
        <v>30666</v>
      </c>
      <c r="T2901" s="2" t="s">
        <v>1376</v>
      </c>
      <c r="V2901" s="1"/>
      <c r="W2901" s="1">
        <v>43756.5</v>
      </c>
    </row>
    <row r="2902" spans="1:23" x14ac:dyDescent="0.25">
      <c r="A2902" s="2" t="s">
        <v>24469</v>
      </c>
      <c r="C2902" t="s">
        <v>842</v>
      </c>
      <c r="D2902" t="s">
        <v>11480</v>
      </c>
      <c r="E2902" t="s">
        <v>11481</v>
      </c>
      <c r="F2902" t="s">
        <v>851</v>
      </c>
      <c r="G2902" s="2" t="s">
        <v>11482</v>
      </c>
      <c r="H2902" s="2" t="s">
        <v>11483</v>
      </c>
      <c r="I2902" s="2" t="s">
        <v>30622</v>
      </c>
      <c r="J2902" s="2" t="s">
        <v>1030</v>
      </c>
      <c r="K2902" s="2" t="s">
        <v>1031</v>
      </c>
      <c r="L2902" s="2" t="s">
        <v>30701</v>
      </c>
      <c r="M2902" s="2" t="s">
        <v>2128</v>
      </c>
      <c r="N2902" s="2" t="s">
        <v>2129</v>
      </c>
      <c r="O2902" s="2" t="s">
        <v>30701</v>
      </c>
      <c r="P2902" s="2" t="s">
        <v>2128</v>
      </c>
      <c r="Q2902" s="2" t="s">
        <v>2129</v>
      </c>
      <c r="R2902" s="2" t="s">
        <v>805</v>
      </c>
      <c r="S2902" s="2" t="s">
        <v>30693</v>
      </c>
      <c r="T2902" s="2" t="s">
        <v>1644</v>
      </c>
      <c r="U2902" s="2" t="s">
        <v>11484</v>
      </c>
      <c r="V2902" s="1"/>
      <c r="W2902" s="1">
        <v>43731.5</v>
      </c>
    </row>
    <row r="2903" spans="1:23" x14ac:dyDescent="0.25">
      <c r="A2903" s="2" t="s">
        <v>24470</v>
      </c>
      <c r="C2903" t="s">
        <v>842</v>
      </c>
      <c r="D2903" t="s">
        <v>6906</v>
      </c>
      <c r="E2903" t="s">
        <v>11485</v>
      </c>
      <c r="F2903" t="s">
        <v>851</v>
      </c>
      <c r="G2903" s="2" t="s">
        <v>6907</v>
      </c>
      <c r="H2903" s="2" t="s">
        <v>11486</v>
      </c>
      <c r="I2903" s="2" t="s">
        <v>30609</v>
      </c>
      <c r="J2903" s="2" t="s">
        <v>956</v>
      </c>
      <c r="K2903" s="2" t="s">
        <v>957</v>
      </c>
      <c r="L2903" s="2" t="s">
        <v>30610</v>
      </c>
      <c r="M2903" s="2" t="s">
        <v>958</v>
      </c>
      <c r="N2903" s="2" t="s">
        <v>959</v>
      </c>
      <c r="O2903" s="2" t="s">
        <v>30691</v>
      </c>
      <c r="P2903" s="2" t="s">
        <v>1668</v>
      </c>
      <c r="Q2903" s="2" t="s">
        <v>1669</v>
      </c>
      <c r="R2903" s="2" t="s">
        <v>803</v>
      </c>
      <c r="S2903" s="2" t="s">
        <v>30666</v>
      </c>
      <c r="T2903" s="2" t="s">
        <v>1376</v>
      </c>
      <c r="V2903" s="1"/>
      <c r="W2903" s="1">
        <v>43815.5</v>
      </c>
    </row>
    <row r="2904" spans="1:23" x14ac:dyDescent="0.25">
      <c r="A2904" s="2" t="s">
        <v>24472</v>
      </c>
      <c r="B2904" s="2" t="s">
        <v>24471</v>
      </c>
      <c r="C2904" t="s">
        <v>1310</v>
      </c>
      <c r="D2904" t="s">
        <v>11487</v>
      </c>
      <c r="E2904" t="s">
        <v>5655</v>
      </c>
      <c r="F2904" t="s">
        <v>850</v>
      </c>
      <c r="G2904" s="2" t="s">
        <v>11488</v>
      </c>
      <c r="H2904" s="2" t="s">
        <v>11489</v>
      </c>
      <c r="I2904" s="2" t="s">
        <v>30615</v>
      </c>
      <c r="J2904" s="2" t="s">
        <v>989</v>
      </c>
      <c r="K2904" s="2" t="s">
        <v>990</v>
      </c>
      <c r="L2904" s="2" t="s">
        <v>30688</v>
      </c>
      <c r="M2904" s="2" t="s">
        <v>1609</v>
      </c>
      <c r="N2904" s="2" t="s">
        <v>1610</v>
      </c>
      <c r="O2904" s="2" t="s">
        <v>30688</v>
      </c>
      <c r="P2904" s="2" t="s">
        <v>1609</v>
      </c>
      <c r="Q2904" s="2" t="s">
        <v>1611</v>
      </c>
      <c r="R2904" s="2" t="s">
        <v>803</v>
      </c>
      <c r="S2904" s="2" t="s">
        <v>30666</v>
      </c>
      <c r="T2904" s="2" t="s">
        <v>1376</v>
      </c>
      <c r="V2904" s="1"/>
      <c r="W2904" s="1">
        <v>43879.5</v>
      </c>
    </row>
    <row r="2905" spans="1:23" x14ac:dyDescent="0.25">
      <c r="A2905" s="2" t="s">
        <v>24474</v>
      </c>
      <c r="B2905" s="2" t="s">
        <v>24473</v>
      </c>
      <c r="C2905" t="s">
        <v>1310</v>
      </c>
      <c r="D2905" t="s">
        <v>11490</v>
      </c>
      <c r="E2905" t="s">
        <v>11491</v>
      </c>
      <c r="F2905" t="s">
        <v>850</v>
      </c>
      <c r="G2905" s="2" t="s">
        <v>4452</v>
      </c>
      <c r="H2905" s="2" t="s">
        <v>11492</v>
      </c>
      <c r="I2905" s="2" t="s">
        <v>30615</v>
      </c>
      <c r="J2905" s="2" t="s">
        <v>989</v>
      </c>
      <c r="K2905" s="2" t="s">
        <v>990</v>
      </c>
      <c r="L2905" s="2" t="s">
        <v>30688</v>
      </c>
      <c r="M2905" s="2" t="s">
        <v>1609</v>
      </c>
      <c r="N2905" s="2" t="s">
        <v>1610</v>
      </c>
      <c r="O2905" s="2" t="s">
        <v>30688</v>
      </c>
      <c r="P2905" s="2" t="s">
        <v>1609</v>
      </c>
      <c r="Q2905" s="2" t="s">
        <v>1611</v>
      </c>
      <c r="R2905" s="2" t="s">
        <v>803</v>
      </c>
      <c r="S2905" s="2" t="s">
        <v>30666</v>
      </c>
      <c r="T2905" s="2" t="s">
        <v>1376</v>
      </c>
      <c r="V2905" s="1"/>
      <c r="W2905" s="1">
        <v>43879.5</v>
      </c>
    </row>
    <row r="2906" spans="1:23" x14ac:dyDescent="0.25">
      <c r="A2906" s="2" t="s">
        <v>24475</v>
      </c>
      <c r="C2906" t="s">
        <v>1310</v>
      </c>
      <c r="D2906" t="s">
        <v>11493</v>
      </c>
      <c r="E2906" t="s">
        <v>11494</v>
      </c>
      <c r="F2906" t="s">
        <v>850</v>
      </c>
      <c r="G2906" s="2" t="s">
        <v>11495</v>
      </c>
      <c r="H2906" s="2" t="s">
        <v>11496</v>
      </c>
      <c r="I2906" s="2" t="s">
        <v>30638</v>
      </c>
      <c r="J2906" s="2" t="s">
        <v>1134</v>
      </c>
      <c r="K2906" s="2" t="s">
        <v>772</v>
      </c>
      <c r="L2906" s="2" t="s">
        <v>30651</v>
      </c>
      <c r="M2906" s="2" t="s">
        <v>766</v>
      </c>
      <c r="N2906" s="2" t="s">
        <v>1298</v>
      </c>
      <c r="O2906" s="2" t="s">
        <v>30651</v>
      </c>
      <c r="P2906" s="2" t="s">
        <v>766</v>
      </c>
      <c r="Q2906" s="2" t="s">
        <v>1298</v>
      </c>
      <c r="R2906" s="2" t="s">
        <v>805</v>
      </c>
      <c r="S2906" s="2" t="s">
        <v>30693</v>
      </c>
      <c r="T2906" s="2" t="s">
        <v>1644</v>
      </c>
      <c r="U2906" s="2" t="s">
        <v>11497</v>
      </c>
      <c r="V2906" s="1"/>
      <c r="W2906" s="1">
        <v>43703.5</v>
      </c>
    </row>
    <row r="2907" spans="1:23" x14ac:dyDescent="0.25">
      <c r="A2907" s="2" t="s">
        <v>24476</v>
      </c>
      <c r="C2907" t="s">
        <v>842</v>
      </c>
      <c r="D2907" t="s">
        <v>11498</v>
      </c>
      <c r="E2907" t="s">
        <v>11499</v>
      </c>
      <c r="F2907" t="s">
        <v>851</v>
      </c>
      <c r="G2907" s="2" t="s">
        <v>11500</v>
      </c>
      <c r="H2907" s="2" t="s">
        <v>2658</v>
      </c>
      <c r="I2907" s="2" t="s">
        <v>30622</v>
      </c>
      <c r="J2907" s="2" t="s">
        <v>1030</v>
      </c>
      <c r="K2907" s="2" t="s">
        <v>1031</v>
      </c>
      <c r="L2907" s="2" t="s">
        <v>30701</v>
      </c>
      <c r="M2907" s="2" t="s">
        <v>2128</v>
      </c>
      <c r="N2907" s="2" t="s">
        <v>2129</v>
      </c>
      <c r="O2907" s="2" t="s">
        <v>30701</v>
      </c>
      <c r="P2907" s="2" t="s">
        <v>2128</v>
      </c>
      <c r="Q2907" s="2" t="s">
        <v>2129</v>
      </c>
      <c r="R2907" s="2" t="s">
        <v>805</v>
      </c>
      <c r="S2907" s="2" t="s">
        <v>30693</v>
      </c>
      <c r="T2907" s="2" t="s">
        <v>1644</v>
      </c>
      <c r="U2907" s="2" t="s">
        <v>11501</v>
      </c>
      <c r="V2907" s="1"/>
      <c r="W2907" s="1">
        <v>43787.5</v>
      </c>
    </row>
    <row r="2908" spans="1:23" x14ac:dyDescent="0.25">
      <c r="A2908" s="2" t="s">
        <v>24477</v>
      </c>
      <c r="C2908" t="s">
        <v>1310</v>
      </c>
      <c r="D2908" t="s">
        <v>11502</v>
      </c>
      <c r="E2908" t="s">
        <v>11503</v>
      </c>
      <c r="F2908" t="s">
        <v>850</v>
      </c>
      <c r="G2908" s="2" t="s">
        <v>11504</v>
      </c>
      <c r="H2908" s="2" t="s">
        <v>11505</v>
      </c>
      <c r="I2908" s="2" t="s">
        <v>30620</v>
      </c>
      <c r="J2908" s="2" t="s">
        <v>1019</v>
      </c>
      <c r="K2908" s="2" t="s">
        <v>1020</v>
      </c>
      <c r="L2908" s="2" t="s">
        <v>30634</v>
      </c>
      <c r="M2908" s="2" t="s">
        <v>1108</v>
      </c>
      <c r="N2908" s="2" t="s">
        <v>1109</v>
      </c>
      <c r="O2908" s="2" t="s">
        <v>30653</v>
      </c>
      <c r="P2908" s="2" t="s">
        <v>1110</v>
      </c>
      <c r="Q2908" s="2" t="s">
        <v>1111</v>
      </c>
      <c r="R2908" s="2" t="s">
        <v>805</v>
      </c>
      <c r="S2908" s="2" t="s">
        <v>30693</v>
      </c>
      <c r="T2908" s="2" t="s">
        <v>1644</v>
      </c>
      <c r="U2908" s="2" t="s">
        <v>11506</v>
      </c>
      <c r="V2908" s="1"/>
      <c r="W2908" s="1">
        <v>43817.5</v>
      </c>
    </row>
    <row r="2909" spans="1:23" x14ac:dyDescent="0.25">
      <c r="A2909" s="2" t="s">
        <v>24478</v>
      </c>
      <c r="C2909" t="s">
        <v>1310</v>
      </c>
      <c r="D2909" t="s">
        <v>11507</v>
      </c>
      <c r="E2909" t="s">
        <v>11508</v>
      </c>
      <c r="F2909" t="s">
        <v>850</v>
      </c>
      <c r="G2909" s="2" t="s">
        <v>11509</v>
      </c>
      <c r="H2909" s="2" t="s">
        <v>11510</v>
      </c>
      <c r="I2909" s="2" t="s">
        <v>30613</v>
      </c>
      <c r="J2909" s="2" t="s">
        <v>978</v>
      </c>
      <c r="K2909" s="2" t="s">
        <v>979</v>
      </c>
      <c r="L2909" s="2" t="s">
        <v>30636</v>
      </c>
      <c r="M2909" s="2" t="s">
        <v>764</v>
      </c>
      <c r="N2909" s="2" t="s">
        <v>1118</v>
      </c>
      <c r="O2909" s="2" t="s">
        <v>30636</v>
      </c>
      <c r="P2909" s="2" t="s">
        <v>764</v>
      </c>
      <c r="Q2909" s="2" t="s">
        <v>1118</v>
      </c>
      <c r="R2909" s="2" t="s">
        <v>805</v>
      </c>
      <c r="S2909" s="2" t="s">
        <v>30673</v>
      </c>
      <c r="T2909" s="2" t="s">
        <v>1416</v>
      </c>
      <c r="U2909" s="2" t="s">
        <v>11511</v>
      </c>
      <c r="V2909" s="1">
        <v>44611.5</v>
      </c>
      <c r="W2909" s="1">
        <v>43787.5</v>
      </c>
    </row>
    <row r="2910" spans="1:23" x14ac:dyDescent="0.25">
      <c r="A2910" s="2" t="s">
        <v>24479</v>
      </c>
      <c r="C2910" t="s">
        <v>1310</v>
      </c>
      <c r="D2910" t="s">
        <v>11512</v>
      </c>
      <c r="E2910" t="s">
        <v>11513</v>
      </c>
      <c r="F2910" t="s">
        <v>850</v>
      </c>
      <c r="G2910" s="2" t="s">
        <v>11514</v>
      </c>
      <c r="H2910" s="2" t="s">
        <v>11515</v>
      </c>
      <c r="I2910" s="2" t="s">
        <v>30613</v>
      </c>
      <c r="J2910" s="2" t="s">
        <v>978</v>
      </c>
      <c r="K2910" s="2" t="s">
        <v>979</v>
      </c>
      <c r="L2910" s="2" t="s">
        <v>30636</v>
      </c>
      <c r="M2910" s="2" t="s">
        <v>764</v>
      </c>
      <c r="N2910" s="2" t="s">
        <v>1118</v>
      </c>
      <c r="O2910" s="2" t="s">
        <v>30636</v>
      </c>
      <c r="P2910" s="2" t="s">
        <v>764</v>
      </c>
      <c r="Q2910" s="2" t="s">
        <v>1118</v>
      </c>
      <c r="R2910" s="2" t="s">
        <v>805</v>
      </c>
      <c r="S2910" s="2" t="s">
        <v>30673</v>
      </c>
      <c r="T2910" s="2" t="s">
        <v>1416</v>
      </c>
      <c r="U2910" s="2" t="s">
        <v>11516</v>
      </c>
      <c r="V2910" s="1"/>
      <c r="W2910" s="1">
        <v>43787.5</v>
      </c>
    </row>
    <row r="2911" spans="1:23" x14ac:dyDescent="0.25">
      <c r="A2911" s="2" t="s">
        <v>24481</v>
      </c>
      <c r="B2911" s="2" t="s">
        <v>24480</v>
      </c>
      <c r="C2911" t="s">
        <v>842</v>
      </c>
      <c r="D2911" t="s">
        <v>8214</v>
      </c>
      <c r="E2911" t="s">
        <v>11517</v>
      </c>
      <c r="F2911" t="s">
        <v>851</v>
      </c>
      <c r="G2911" s="2" t="s">
        <v>7426</v>
      </c>
      <c r="H2911" s="2" t="s">
        <v>11518</v>
      </c>
      <c r="I2911" s="2" t="s">
        <v>30620</v>
      </c>
      <c r="J2911" s="2" t="s">
        <v>1107</v>
      </c>
      <c r="K2911" s="2" t="s">
        <v>1020</v>
      </c>
      <c r="L2911" s="2" t="s">
        <v>30642</v>
      </c>
      <c r="M2911" s="2" t="s">
        <v>774</v>
      </c>
      <c r="N2911" s="2" t="s">
        <v>1169</v>
      </c>
      <c r="O2911" s="2" t="s">
        <v>30642</v>
      </c>
      <c r="P2911" s="2" t="s">
        <v>774</v>
      </c>
      <c r="Q2911" s="2" t="s">
        <v>1169</v>
      </c>
      <c r="R2911" s="2" t="s">
        <v>803</v>
      </c>
      <c r="S2911" s="2" t="s">
        <v>30666</v>
      </c>
      <c r="T2911" s="2" t="s">
        <v>1376</v>
      </c>
      <c r="V2911" s="1"/>
      <c r="W2911" s="1">
        <v>43817.5</v>
      </c>
    </row>
    <row r="2912" spans="1:23" x14ac:dyDescent="0.25">
      <c r="A2912" s="2" t="s">
        <v>24483</v>
      </c>
      <c r="B2912" s="2" t="s">
        <v>24482</v>
      </c>
      <c r="C2912" t="s">
        <v>842</v>
      </c>
      <c r="D2912" t="s">
        <v>11519</v>
      </c>
      <c r="E2912" t="s">
        <v>11520</v>
      </c>
      <c r="F2912" t="s">
        <v>851</v>
      </c>
      <c r="G2912" s="2" t="s">
        <v>11521</v>
      </c>
      <c r="H2912" s="2" t="s">
        <v>11522</v>
      </c>
      <c r="I2912" s="2" t="s">
        <v>30620</v>
      </c>
      <c r="J2912" s="2" t="s">
        <v>1107</v>
      </c>
      <c r="K2912" s="2" t="s">
        <v>1020</v>
      </c>
      <c r="L2912" s="2" t="s">
        <v>30642</v>
      </c>
      <c r="M2912" s="2" t="s">
        <v>774</v>
      </c>
      <c r="N2912" s="2" t="s">
        <v>1169</v>
      </c>
      <c r="O2912" s="2" t="s">
        <v>30642</v>
      </c>
      <c r="P2912" s="2" t="s">
        <v>774</v>
      </c>
      <c r="Q2912" s="2" t="s">
        <v>1169</v>
      </c>
      <c r="R2912" s="2" t="s">
        <v>803</v>
      </c>
      <c r="S2912" s="2" t="s">
        <v>30666</v>
      </c>
      <c r="T2912" s="2" t="s">
        <v>1376</v>
      </c>
      <c r="V2912" s="1"/>
      <c r="W2912" s="1">
        <v>43817.5</v>
      </c>
    </row>
    <row r="2913" spans="1:23" x14ac:dyDescent="0.25">
      <c r="A2913" s="2" t="s">
        <v>24485</v>
      </c>
      <c r="B2913" s="2" t="s">
        <v>24484</v>
      </c>
      <c r="C2913" t="s">
        <v>842</v>
      </c>
      <c r="D2913" t="s">
        <v>11523</v>
      </c>
      <c r="E2913" t="s">
        <v>11524</v>
      </c>
      <c r="F2913" t="s">
        <v>851</v>
      </c>
      <c r="G2913" s="2" t="s">
        <v>2349</v>
      </c>
      <c r="H2913" s="2" t="s">
        <v>11525</v>
      </c>
      <c r="I2913" s="2" t="s">
        <v>30620</v>
      </c>
      <c r="J2913" s="2" t="s">
        <v>1107</v>
      </c>
      <c r="K2913" s="2" t="s">
        <v>1020</v>
      </c>
      <c r="L2913" s="2" t="s">
        <v>30642</v>
      </c>
      <c r="M2913" s="2" t="s">
        <v>774</v>
      </c>
      <c r="N2913" s="2" t="s">
        <v>1169</v>
      </c>
      <c r="O2913" s="2" t="s">
        <v>30642</v>
      </c>
      <c r="P2913" s="2" t="s">
        <v>774</v>
      </c>
      <c r="Q2913" s="2" t="s">
        <v>1169</v>
      </c>
      <c r="R2913" s="2" t="s">
        <v>803</v>
      </c>
      <c r="S2913" s="2" t="s">
        <v>30666</v>
      </c>
      <c r="T2913" s="2" t="s">
        <v>1376</v>
      </c>
      <c r="V2913" s="1"/>
      <c r="W2913" s="1">
        <v>43817.5</v>
      </c>
    </row>
    <row r="2914" spans="1:23" x14ac:dyDescent="0.25">
      <c r="A2914" s="2" t="s">
        <v>820</v>
      </c>
      <c r="C2914" t="s">
        <v>1310</v>
      </c>
      <c r="D2914" t="s">
        <v>11526</v>
      </c>
      <c r="E2914" t="s">
        <v>11527</v>
      </c>
      <c r="F2914" t="s">
        <v>850</v>
      </c>
      <c r="G2914" s="2" t="s">
        <v>4264</v>
      </c>
      <c r="H2914" s="2" t="s">
        <v>11528</v>
      </c>
      <c r="I2914" s="2" t="s">
        <v>30613</v>
      </c>
      <c r="J2914" s="2" t="s">
        <v>978</v>
      </c>
      <c r="K2914" s="2" t="s">
        <v>979</v>
      </c>
      <c r="L2914" s="2" t="s">
        <v>30614</v>
      </c>
      <c r="M2914" s="2" t="s">
        <v>980</v>
      </c>
      <c r="N2914" s="2" t="s">
        <v>981</v>
      </c>
      <c r="O2914" s="2" t="s">
        <v>30614</v>
      </c>
      <c r="P2914" s="2" t="s">
        <v>980</v>
      </c>
      <c r="Q2914" s="2" t="s">
        <v>981</v>
      </c>
      <c r="R2914" s="2" t="s">
        <v>805</v>
      </c>
      <c r="S2914" s="2" t="s">
        <v>30714</v>
      </c>
      <c r="T2914" s="2" t="s">
        <v>8568</v>
      </c>
      <c r="U2914" s="2" t="s">
        <v>11529</v>
      </c>
      <c r="V2914" s="1"/>
      <c r="W2914" s="1">
        <v>43696.5</v>
      </c>
    </row>
    <row r="2915" spans="1:23" x14ac:dyDescent="0.25">
      <c r="A2915" s="2" t="s">
        <v>24486</v>
      </c>
      <c r="C2915" t="s">
        <v>1310</v>
      </c>
      <c r="D2915" t="s">
        <v>11530</v>
      </c>
      <c r="E2915" t="s">
        <v>11531</v>
      </c>
      <c r="F2915" t="s">
        <v>850</v>
      </c>
      <c r="G2915" s="2" t="s">
        <v>11532</v>
      </c>
      <c r="H2915" s="2" t="s">
        <v>11533</v>
      </c>
      <c r="I2915" s="2" t="s">
        <v>30624</v>
      </c>
      <c r="J2915" s="2" t="s">
        <v>1039</v>
      </c>
      <c r="K2915" s="2" t="s">
        <v>775</v>
      </c>
      <c r="L2915" s="2" t="s">
        <v>30637</v>
      </c>
      <c r="M2915" s="2" t="s">
        <v>1126</v>
      </c>
      <c r="N2915" s="2" t="s">
        <v>1127</v>
      </c>
      <c r="O2915" s="2" t="s">
        <v>30637</v>
      </c>
      <c r="P2915" s="2" t="s">
        <v>1126</v>
      </c>
      <c r="Q2915" s="2" t="s">
        <v>1127</v>
      </c>
      <c r="R2915" s="2" t="s">
        <v>805</v>
      </c>
      <c r="S2915" s="2" t="s">
        <v>30673</v>
      </c>
      <c r="T2915" s="2" t="s">
        <v>1416</v>
      </c>
      <c r="U2915" s="2" t="s">
        <v>11534</v>
      </c>
      <c r="V2915" s="1"/>
      <c r="W2915" s="1">
        <v>43795.5</v>
      </c>
    </row>
    <row r="2916" spans="1:23" x14ac:dyDescent="0.25">
      <c r="A2916" s="2" t="s">
        <v>24487</v>
      </c>
      <c r="C2916" t="s">
        <v>842</v>
      </c>
      <c r="D2916" t="s">
        <v>7773</v>
      </c>
      <c r="E2916" t="s">
        <v>11535</v>
      </c>
      <c r="F2916" t="s">
        <v>851</v>
      </c>
      <c r="G2916" s="2" t="s">
        <v>10694</v>
      </c>
      <c r="H2916" s="2" t="s">
        <v>11536</v>
      </c>
      <c r="I2916" s="2" t="s">
        <v>30622</v>
      </c>
      <c r="J2916" s="2" t="s">
        <v>1030</v>
      </c>
      <c r="K2916" s="2" t="s">
        <v>1031</v>
      </c>
      <c r="L2916" s="2" t="s">
        <v>30701</v>
      </c>
      <c r="M2916" s="2" t="s">
        <v>2128</v>
      </c>
      <c r="N2916" s="2" t="s">
        <v>2129</v>
      </c>
      <c r="O2916" s="2" t="s">
        <v>30701</v>
      </c>
      <c r="P2916" s="2" t="s">
        <v>2128</v>
      </c>
      <c r="Q2916" s="2" t="s">
        <v>2129</v>
      </c>
      <c r="R2916" s="2" t="s">
        <v>804</v>
      </c>
      <c r="S2916" s="2" t="s">
        <v>30689</v>
      </c>
      <c r="T2916" s="2" t="s">
        <v>1628</v>
      </c>
      <c r="U2916" s="2" t="s">
        <v>11537</v>
      </c>
      <c r="V2916" s="1"/>
      <c r="W2916" s="1">
        <v>43801.5</v>
      </c>
    </row>
    <row r="2917" spans="1:23" x14ac:dyDescent="0.25">
      <c r="A2917" s="2" t="s">
        <v>24489</v>
      </c>
      <c r="B2917" s="2" t="s">
        <v>24488</v>
      </c>
      <c r="C2917" t="s">
        <v>842</v>
      </c>
      <c r="D2917" t="s">
        <v>10997</v>
      </c>
      <c r="E2917" t="s">
        <v>11538</v>
      </c>
      <c r="F2917" t="s">
        <v>851</v>
      </c>
      <c r="G2917" s="2" t="s">
        <v>10999</v>
      </c>
      <c r="H2917" s="2" t="s">
        <v>11539</v>
      </c>
      <c r="I2917" s="2" t="s">
        <v>30615</v>
      </c>
      <c r="J2917" s="2" t="s">
        <v>989</v>
      </c>
      <c r="K2917" s="2" t="s">
        <v>990</v>
      </c>
      <c r="L2917" s="2" t="s">
        <v>30688</v>
      </c>
      <c r="M2917" s="2" t="s">
        <v>1609</v>
      </c>
      <c r="N2917" s="2" t="s">
        <v>1610</v>
      </c>
      <c r="O2917" s="2" t="s">
        <v>30688</v>
      </c>
      <c r="P2917" s="2" t="s">
        <v>1609</v>
      </c>
      <c r="Q2917" s="2" t="s">
        <v>1611</v>
      </c>
      <c r="R2917" s="2" t="s">
        <v>803</v>
      </c>
      <c r="S2917" s="2" t="s">
        <v>30666</v>
      </c>
      <c r="T2917" s="2" t="s">
        <v>1376</v>
      </c>
      <c r="V2917" s="1"/>
      <c r="W2917" s="1">
        <v>43879.5</v>
      </c>
    </row>
    <row r="2918" spans="1:23" x14ac:dyDescent="0.25">
      <c r="A2918" s="2" t="s">
        <v>24491</v>
      </c>
      <c r="B2918" s="2" t="s">
        <v>24490</v>
      </c>
      <c r="C2918" t="s">
        <v>1310</v>
      </c>
      <c r="D2918" t="s">
        <v>2502</v>
      </c>
      <c r="E2918" t="s">
        <v>11540</v>
      </c>
      <c r="F2918" t="s">
        <v>850</v>
      </c>
      <c r="G2918" s="2" t="s">
        <v>2504</v>
      </c>
      <c r="H2918" s="2" t="s">
        <v>4557</v>
      </c>
      <c r="I2918" s="2" t="s">
        <v>30617</v>
      </c>
      <c r="J2918" s="2" t="s">
        <v>1000</v>
      </c>
      <c r="K2918" s="2" t="s">
        <v>1001</v>
      </c>
      <c r="L2918" s="2" t="s">
        <v>30632</v>
      </c>
      <c r="M2918" s="2" t="s">
        <v>1091</v>
      </c>
      <c r="N2918" s="2" t="s">
        <v>1092</v>
      </c>
      <c r="O2918" s="2" t="s">
        <v>30632</v>
      </c>
      <c r="P2918" s="2" t="s">
        <v>1091</v>
      </c>
      <c r="Q2918" s="2" t="s">
        <v>1092</v>
      </c>
      <c r="R2918" s="2" t="s">
        <v>803</v>
      </c>
      <c r="S2918" s="2" t="s">
        <v>30666</v>
      </c>
      <c r="T2918" s="2" t="s">
        <v>1376</v>
      </c>
      <c r="V2918" s="1"/>
      <c r="W2918" s="1">
        <v>43756.5</v>
      </c>
    </row>
    <row r="2919" spans="1:23" x14ac:dyDescent="0.25">
      <c r="A2919" s="2" t="s">
        <v>24493</v>
      </c>
      <c r="B2919" s="2" t="s">
        <v>24492</v>
      </c>
      <c r="C2919" t="s">
        <v>1310</v>
      </c>
      <c r="D2919" t="s">
        <v>11541</v>
      </c>
      <c r="E2919" t="s">
        <v>11542</v>
      </c>
      <c r="F2919" t="s">
        <v>850</v>
      </c>
      <c r="G2919" s="2" t="s">
        <v>11543</v>
      </c>
      <c r="H2919" s="2" t="s">
        <v>10860</v>
      </c>
      <c r="I2919" s="2" t="s">
        <v>30615</v>
      </c>
      <c r="J2919" s="2" t="s">
        <v>989</v>
      </c>
      <c r="K2919" s="2" t="s">
        <v>990</v>
      </c>
      <c r="L2919" s="2" t="s">
        <v>30662</v>
      </c>
      <c r="M2919" s="2" t="s">
        <v>1355</v>
      </c>
      <c r="N2919" s="2" t="s">
        <v>1356</v>
      </c>
      <c r="O2919" s="2" t="s">
        <v>30687</v>
      </c>
      <c r="P2919" s="2" t="s">
        <v>1357</v>
      </c>
      <c r="Q2919" s="2" t="s">
        <v>1597</v>
      </c>
      <c r="R2919" s="2" t="s">
        <v>803</v>
      </c>
      <c r="S2919" s="2" t="s">
        <v>30666</v>
      </c>
      <c r="T2919" s="2" t="s">
        <v>1376</v>
      </c>
      <c r="V2919" s="1"/>
      <c r="W2919" s="1">
        <v>43879.5</v>
      </c>
    </row>
    <row r="2920" spans="1:23" x14ac:dyDescent="0.25">
      <c r="A2920" s="2" t="s">
        <v>24495</v>
      </c>
      <c r="B2920" s="2" t="s">
        <v>24494</v>
      </c>
      <c r="C2920" t="s">
        <v>1310</v>
      </c>
      <c r="D2920" t="s">
        <v>1761</v>
      </c>
      <c r="E2920" t="s">
        <v>11544</v>
      </c>
      <c r="F2920" t="s">
        <v>850</v>
      </c>
      <c r="G2920" s="2" t="s">
        <v>1763</v>
      </c>
      <c r="H2920" s="2" t="s">
        <v>11545</v>
      </c>
      <c r="I2920" s="2" t="s">
        <v>30615</v>
      </c>
      <c r="J2920" s="2" t="s">
        <v>989</v>
      </c>
      <c r="K2920" s="2" t="s">
        <v>990</v>
      </c>
      <c r="L2920" s="2" t="s">
        <v>30662</v>
      </c>
      <c r="M2920" s="2" t="s">
        <v>1355</v>
      </c>
      <c r="N2920" s="2" t="s">
        <v>1356</v>
      </c>
      <c r="O2920" s="2" t="s">
        <v>30687</v>
      </c>
      <c r="P2920" s="2" t="s">
        <v>1357</v>
      </c>
      <c r="Q2920" s="2" t="s">
        <v>1597</v>
      </c>
      <c r="R2920" s="2" t="s">
        <v>803</v>
      </c>
      <c r="S2920" s="2" t="s">
        <v>30666</v>
      </c>
      <c r="T2920" s="2" t="s">
        <v>1376</v>
      </c>
      <c r="V2920" s="1"/>
      <c r="W2920" s="1">
        <v>43939.5</v>
      </c>
    </row>
    <row r="2921" spans="1:23" x14ac:dyDescent="0.25">
      <c r="A2921" s="2" t="s">
        <v>24497</v>
      </c>
      <c r="B2921" s="2" t="s">
        <v>24496</v>
      </c>
      <c r="C2921" t="s">
        <v>842</v>
      </c>
      <c r="D2921" t="s">
        <v>3502</v>
      </c>
      <c r="E2921" t="s">
        <v>11546</v>
      </c>
      <c r="F2921" t="s">
        <v>851</v>
      </c>
      <c r="G2921" s="2" t="s">
        <v>3504</v>
      </c>
      <c r="H2921" s="2" t="s">
        <v>5493</v>
      </c>
      <c r="I2921" s="2" t="s">
        <v>30620</v>
      </c>
      <c r="J2921" s="2" t="s">
        <v>1107</v>
      </c>
      <c r="K2921" s="2" t="s">
        <v>1020</v>
      </c>
      <c r="L2921" s="2" t="s">
        <v>30642</v>
      </c>
      <c r="M2921" s="2" t="s">
        <v>774</v>
      </c>
      <c r="N2921" s="2" t="s">
        <v>1169</v>
      </c>
      <c r="O2921" s="2" t="s">
        <v>30642</v>
      </c>
      <c r="P2921" s="2" t="s">
        <v>774</v>
      </c>
      <c r="Q2921" s="2" t="s">
        <v>1169</v>
      </c>
      <c r="R2921" s="2" t="s">
        <v>803</v>
      </c>
      <c r="S2921" s="2" t="s">
        <v>30666</v>
      </c>
      <c r="T2921" s="2" t="s">
        <v>1376</v>
      </c>
      <c r="V2921" s="1"/>
      <c r="W2921" s="1">
        <v>43756.5</v>
      </c>
    </row>
    <row r="2922" spans="1:23" x14ac:dyDescent="0.25">
      <c r="A2922" s="2" t="s">
        <v>24498</v>
      </c>
      <c r="C2922" t="s">
        <v>1310</v>
      </c>
      <c r="D2922" t="s">
        <v>11547</v>
      </c>
      <c r="E2922" t="s">
        <v>11548</v>
      </c>
      <c r="F2922" t="s">
        <v>850</v>
      </c>
      <c r="G2922" s="2" t="s">
        <v>11549</v>
      </c>
      <c r="H2922" s="2" t="s">
        <v>11550</v>
      </c>
      <c r="I2922" s="2" t="s">
        <v>30620</v>
      </c>
      <c r="J2922" s="2" t="s">
        <v>1019</v>
      </c>
      <c r="K2922" s="2" t="s">
        <v>1020</v>
      </c>
      <c r="L2922" s="2" t="s">
        <v>30634</v>
      </c>
      <c r="M2922" s="2" t="s">
        <v>1108</v>
      </c>
      <c r="N2922" s="2" t="s">
        <v>1109</v>
      </c>
      <c r="O2922" s="2" t="s">
        <v>30653</v>
      </c>
      <c r="P2922" s="2" t="s">
        <v>1110</v>
      </c>
      <c r="Q2922" s="2" t="s">
        <v>1111</v>
      </c>
      <c r="R2922" s="2" t="s">
        <v>805</v>
      </c>
      <c r="S2922" s="2" t="s">
        <v>30693</v>
      </c>
      <c r="T2922" s="2" t="s">
        <v>1644</v>
      </c>
      <c r="U2922" s="2" t="s">
        <v>11551</v>
      </c>
      <c r="V2922" s="1"/>
      <c r="W2922" s="1">
        <v>43801.5</v>
      </c>
    </row>
    <row r="2923" spans="1:23" x14ac:dyDescent="0.25">
      <c r="A2923" s="2" t="s">
        <v>24499</v>
      </c>
      <c r="C2923" t="s">
        <v>1310</v>
      </c>
      <c r="D2923" t="s">
        <v>1770</v>
      </c>
      <c r="E2923" t="s">
        <v>11552</v>
      </c>
      <c r="F2923" t="s">
        <v>850</v>
      </c>
      <c r="G2923" s="2" t="s">
        <v>1772</v>
      </c>
      <c r="H2923" s="2" t="s">
        <v>11553</v>
      </c>
      <c r="I2923" s="2" t="s">
        <v>30620</v>
      </c>
      <c r="J2923" s="2" t="s">
        <v>1019</v>
      </c>
      <c r="K2923" s="2" t="s">
        <v>1020</v>
      </c>
      <c r="L2923" s="2" t="s">
        <v>30634</v>
      </c>
      <c r="M2923" s="2" t="s">
        <v>1108</v>
      </c>
      <c r="N2923" s="2" t="s">
        <v>1109</v>
      </c>
      <c r="O2923" s="2" t="s">
        <v>30653</v>
      </c>
      <c r="P2923" s="2" t="s">
        <v>1110</v>
      </c>
      <c r="Q2923" s="2" t="s">
        <v>1111</v>
      </c>
      <c r="R2923" s="2" t="s">
        <v>805</v>
      </c>
      <c r="S2923" s="2" t="s">
        <v>30693</v>
      </c>
      <c r="T2923" s="2" t="s">
        <v>1644</v>
      </c>
      <c r="U2923" s="2" t="s">
        <v>11554</v>
      </c>
      <c r="V2923" s="1"/>
      <c r="W2923" s="1">
        <v>43801.5</v>
      </c>
    </row>
    <row r="2924" spans="1:23" x14ac:dyDescent="0.25">
      <c r="A2924" s="2" t="s">
        <v>24500</v>
      </c>
      <c r="C2924" t="s">
        <v>1310</v>
      </c>
      <c r="D2924" t="s">
        <v>11555</v>
      </c>
      <c r="E2924" t="s">
        <v>11556</v>
      </c>
      <c r="F2924" t="s">
        <v>850</v>
      </c>
      <c r="G2924" s="2" t="s">
        <v>9439</v>
      </c>
      <c r="H2924" s="2" t="s">
        <v>11557</v>
      </c>
      <c r="I2924" s="2" t="s">
        <v>30624</v>
      </c>
      <c r="J2924" s="2" t="s">
        <v>1039</v>
      </c>
      <c r="K2924" s="2" t="s">
        <v>775</v>
      </c>
      <c r="L2924" s="2" t="s">
        <v>30637</v>
      </c>
      <c r="M2924" s="2" t="s">
        <v>1126</v>
      </c>
      <c r="N2924" s="2" t="s">
        <v>1127</v>
      </c>
      <c r="O2924" s="2" t="s">
        <v>30637</v>
      </c>
      <c r="P2924" s="2" t="s">
        <v>1126</v>
      </c>
      <c r="Q2924" s="2" t="s">
        <v>1127</v>
      </c>
      <c r="R2924" s="2" t="s">
        <v>805</v>
      </c>
      <c r="S2924" s="2" t="s">
        <v>30673</v>
      </c>
      <c r="T2924" s="2" t="s">
        <v>1416</v>
      </c>
      <c r="U2924" s="2" t="s">
        <v>11558</v>
      </c>
      <c r="V2924" s="1"/>
      <c r="W2924" s="1">
        <v>43801.5</v>
      </c>
    </row>
    <row r="2925" spans="1:23" x14ac:dyDescent="0.25">
      <c r="A2925" s="2" t="s">
        <v>24502</v>
      </c>
      <c r="B2925" s="2" t="s">
        <v>24501</v>
      </c>
      <c r="C2925" t="s">
        <v>842</v>
      </c>
      <c r="D2925" t="s">
        <v>6991</v>
      </c>
      <c r="E2925" t="s">
        <v>11559</v>
      </c>
      <c r="F2925" t="s">
        <v>851</v>
      </c>
      <c r="G2925" s="2" t="s">
        <v>1533</v>
      </c>
      <c r="H2925" s="2" t="s">
        <v>11560</v>
      </c>
      <c r="I2925" s="2" t="s">
        <v>30620</v>
      </c>
      <c r="J2925" s="2" t="s">
        <v>1107</v>
      </c>
      <c r="K2925" s="2" t="s">
        <v>1020</v>
      </c>
      <c r="L2925" s="2" t="s">
        <v>30641</v>
      </c>
      <c r="M2925" s="2" t="s">
        <v>767</v>
      </c>
      <c r="N2925" s="2" t="s">
        <v>1158</v>
      </c>
      <c r="O2925" s="2" t="s">
        <v>30641</v>
      </c>
      <c r="P2925" s="2" t="s">
        <v>767</v>
      </c>
      <c r="Q2925" s="2" t="s">
        <v>1158</v>
      </c>
      <c r="R2925" s="2" t="s">
        <v>803</v>
      </c>
      <c r="S2925" s="2" t="s">
        <v>30666</v>
      </c>
      <c r="T2925" s="2" t="s">
        <v>1376</v>
      </c>
      <c r="V2925" s="1"/>
      <c r="W2925" s="1">
        <v>43817.5</v>
      </c>
    </row>
    <row r="2926" spans="1:23" x14ac:dyDescent="0.25">
      <c r="A2926" s="2" t="s">
        <v>24504</v>
      </c>
      <c r="B2926" s="2" t="s">
        <v>24503</v>
      </c>
      <c r="C2926" t="s">
        <v>842</v>
      </c>
      <c r="D2926" t="s">
        <v>11561</v>
      </c>
      <c r="E2926" t="s">
        <v>11562</v>
      </c>
      <c r="F2926" t="s">
        <v>851</v>
      </c>
      <c r="G2926" s="2" t="s">
        <v>11563</v>
      </c>
      <c r="H2926" s="2" t="s">
        <v>11564</v>
      </c>
      <c r="I2926" s="2" t="s">
        <v>30620</v>
      </c>
      <c r="J2926" s="2" t="s">
        <v>1107</v>
      </c>
      <c r="K2926" s="2" t="s">
        <v>1020</v>
      </c>
      <c r="L2926" s="2" t="s">
        <v>30642</v>
      </c>
      <c r="M2926" s="2" t="s">
        <v>774</v>
      </c>
      <c r="N2926" s="2" t="s">
        <v>1169</v>
      </c>
      <c r="O2926" s="2" t="s">
        <v>30642</v>
      </c>
      <c r="P2926" s="2" t="s">
        <v>774</v>
      </c>
      <c r="Q2926" s="2" t="s">
        <v>1169</v>
      </c>
      <c r="R2926" s="2" t="s">
        <v>803</v>
      </c>
      <c r="S2926" s="2" t="s">
        <v>30666</v>
      </c>
      <c r="T2926" s="2" t="s">
        <v>1376</v>
      </c>
      <c r="V2926" s="1"/>
      <c r="W2926" s="1">
        <v>43817.5</v>
      </c>
    </row>
    <row r="2927" spans="1:23" x14ac:dyDescent="0.25">
      <c r="A2927" s="2" t="s">
        <v>24505</v>
      </c>
      <c r="C2927" t="s">
        <v>860</v>
      </c>
      <c r="D2927" t="s">
        <v>11565</v>
      </c>
      <c r="E2927" t="s">
        <v>11566</v>
      </c>
      <c r="F2927" t="s">
        <v>867</v>
      </c>
      <c r="G2927" s="2" t="s">
        <v>4960</v>
      </c>
      <c r="H2927" s="2" t="s">
        <v>11567</v>
      </c>
      <c r="I2927" s="2" t="s">
        <v>30609</v>
      </c>
      <c r="J2927" s="2" t="s">
        <v>956</v>
      </c>
      <c r="K2927" s="2" t="s">
        <v>957</v>
      </c>
      <c r="L2927" s="2" t="s">
        <v>30612</v>
      </c>
      <c r="M2927" s="2" t="s">
        <v>771</v>
      </c>
      <c r="N2927" s="2" t="s">
        <v>970</v>
      </c>
      <c r="O2927" s="2" t="s">
        <v>30612</v>
      </c>
      <c r="P2927" s="2" t="s">
        <v>771</v>
      </c>
      <c r="Q2927" s="2" t="s">
        <v>970</v>
      </c>
      <c r="R2927" s="2" t="s">
        <v>805</v>
      </c>
      <c r="S2927" s="2" t="s">
        <v>30673</v>
      </c>
      <c r="T2927" s="2" t="s">
        <v>1416</v>
      </c>
      <c r="U2927" s="2" t="s">
        <v>11568</v>
      </c>
      <c r="V2927" s="1"/>
      <c r="W2927" s="1">
        <v>43801.5</v>
      </c>
    </row>
    <row r="2928" spans="1:23" x14ac:dyDescent="0.25">
      <c r="A2928" s="2" t="s">
        <v>24506</v>
      </c>
      <c r="C2928" t="s">
        <v>842</v>
      </c>
      <c r="D2928" t="s">
        <v>11569</v>
      </c>
      <c r="E2928" t="s">
        <v>7512</v>
      </c>
      <c r="F2928" t="s">
        <v>851</v>
      </c>
      <c r="G2928" s="2" t="s">
        <v>11570</v>
      </c>
      <c r="H2928" s="2" t="s">
        <v>7513</v>
      </c>
      <c r="I2928" s="2" t="s">
        <v>30620</v>
      </c>
      <c r="J2928" s="2" t="s">
        <v>1019</v>
      </c>
      <c r="K2928" s="2" t="s">
        <v>1020</v>
      </c>
      <c r="L2928" s="2" t="s">
        <v>30621</v>
      </c>
      <c r="M2928" s="2" t="s">
        <v>769</v>
      </c>
      <c r="N2928" s="2" t="s">
        <v>1022</v>
      </c>
      <c r="O2928" s="2" t="s">
        <v>30710</v>
      </c>
      <c r="P2928" s="2" t="s">
        <v>768</v>
      </c>
      <c r="Q2928" s="2" t="s">
        <v>5288</v>
      </c>
      <c r="R2928" s="2" t="s">
        <v>804</v>
      </c>
      <c r="S2928" s="2" t="s">
        <v>30689</v>
      </c>
      <c r="T2928" s="2" t="s">
        <v>1628</v>
      </c>
      <c r="V2928" s="1"/>
      <c r="W2928" s="1">
        <v>43809.5</v>
      </c>
    </row>
    <row r="2929" spans="1:23" x14ac:dyDescent="0.25">
      <c r="A2929" s="2" t="s">
        <v>24508</v>
      </c>
      <c r="B2929" s="2" t="s">
        <v>24507</v>
      </c>
      <c r="C2929" t="s">
        <v>1310</v>
      </c>
      <c r="D2929" t="s">
        <v>6783</v>
      </c>
      <c r="E2929" t="s">
        <v>11571</v>
      </c>
      <c r="F2929" t="s">
        <v>850</v>
      </c>
      <c r="G2929" s="2" t="s">
        <v>11572</v>
      </c>
      <c r="H2929" s="2" t="s">
        <v>11573</v>
      </c>
      <c r="I2929" s="2" t="s">
        <v>30615</v>
      </c>
      <c r="J2929" s="2" t="s">
        <v>989</v>
      </c>
      <c r="K2929" s="2" t="s">
        <v>990</v>
      </c>
      <c r="L2929" s="2" t="s">
        <v>30655</v>
      </c>
      <c r="M2929" s="2" t="s">
        <v>1327</v>
      </c>
      <c r="N2929" s="2" t="s">
        <v>1328</v>
      </c>
      <c r="O2929" s="2" t="s">
        <v>30656</v>
      </c>
      <c r="P2929" s="2" t="s">
        <v>1327</v>
      </c>
      <c r="Q2929" s="2" t="s">
        <v>1329</v>
      </c>
      <c r="R2929" s="2" t="s">
        <v>804</v>
      </c>
      <c r="S2929" s="2" t="s">
        <v>30665</v>
      </c>
      <c r="T2929" s="2" t="s">
        <v>1371</v>
      </c>
      <c r="V2929" s="1"/>
      <c r="W2929" s="1">
        <v>43634.5</v>
      </c>
    </row>
    <row r="2930" spans="1:23" x14ac:dyDescent="0.25">
      <c r="A2930" s="2" t="s">
        <v>24510</v>
      </c>
      <c r="B2930" s="2" t="s">
        <v>24509</v>
      </c>
      <c r="C2930" t="s">
        <v>1310</v>
      </c>
      <c r="D2930" t="s">
        <v>11574</v>
      </c>
      <c r="E2930" t="s">
        <v>11575</v>
      </c>
      <c r="F2930" t="s">
        <v>850</v>
      </c>
      <c r="G2930" s="2" t="s">
        <v>11576</v>
      </c>
      <c r="H2930" s="2" t="s">
        <v>11577</v>
      </c>
      <c r="I2930" s="2" t="s">
        <v>30615</v>
      </c>
      <c r="J2930" s="2" t="s">
        <v>989</v>
      </c>
      <c r="K2930" s="2" t="s">
        <v>990</v>
      </c>
      <c r="L2930" s="2" t="s">
        <v>30655</v>
      </c>
      <c r="M2930" s="2" t="s">
        <v>1327</v>
      </c>
      <c r="N2930" s="2" t="s">
        <v>1328</v>
      </c>
      <c r="O2930" s="2" t="s">
        <v>30656</v>
      </c>
      <c r="P2930" s="2" t="s">
        <v>1327</v>
      </c>
      <c r="Q2930" s="2" t="s">
        <v>1329</v>
      </c>
      <c r="R2930" s="2" t="s">
        <v>803</v>
      </c>
      <c r="S2930" s="2" t="s">
        <v>30666</v>
      </c>
      <c r="T2930" s="2" t="s">
        <v>1376</v>
      </c>
      <c r="V2930" s="1"/>
      <c r="W2930" s="1">
        <v>43452.5</v>
      </c>
    </row>
    <row r="2931" spans="1:23" x14ac:dyDescent="0.25">
      <c r="A2931" s="2" t="s">
        <v>24512</v>
      </c>
      <c r="B2931" s="2" t="s">
        <v>24511</v>
      </c>
      <c r="C2931" t="s">
        <v>842</v>
      </c>
      <c r="D2931" t="s">
        <v>2111</v>
      </c>
      <c r="E2931" t="s">
        <v>11578</v>
      </c>
      <c r="F2931" t="s">
        <v>851</v>
      </c>
      <c r="G2931" s="2" t="s">
        <v>11579</v>
      </c>
      <c r="H2931" s="2" t="s">
        <v>11580</v>
      </c>
      <c r="I2931" s="2" t="s">
        <v>30615</v>
      </c>
      <c r="J2931" s="2" t="s">
        <v>989</v>
      </c>
      <c r="K2931" s="2" t="s">
        <v>990</v>
      </c>
      <c r="L2931" s="2" t="s">
        <v>30688</v>
      </c>
      <c r="M2931" s="2" t="s">
        <v>1609</v>
      </c>
      <c r="N2931" s="2" t="s">
        <v>1610</v>
      </c>
      <c r="O2931" s="2" t="s">
        <v>30688</v>
      </c>
      <c r="P2931" s="2" t="s">
        <v>1609</v>
      </c>
      <c r="Q2931" s="2" t="s">
        <v>1611</v>
      </c>
      <c r="R2931" s="2" t="s">
        <v>803</v>
      </c>
      <c r="S2931" s="2" t="s">
        <v>30666</v>
      </c>
      <c r="T2931" s="2" t="s">
        <v>1376</v>
      </c>
      <c r="V2931" s="1"/>
      <c r="W2931" s="1">
        <v>43939.5</v>
      </c>
    </row>
    <row r="2932" spans="1:23" x14ac:dyDescent="0.25">
      <c r="A2932" s="2" t="s">
        <v>24514</v>
      </c>
      <c r="B2932" s="2" t="s">
        <v>24513</v>
      </c>
      <c r="C2932" t="s">
        <v>842</v>
      </c>
      <c r="D2932" t="s">
        <v>9303</v>
      </c>
      <c r="E2932" t="s">
        <v>11581</v>
      </c>
      <c r="F2932" t="s">
        <v>851</v>
      </c>
      <c r="G2932" s="2" t="s">
        <v>9419</v>
      </c>
      <c r="H2932" s="2" t="s">
        <v>11582</v>
      </c>
      <c r="I2932" s="2" t="s">
        <v>30615</v>
      </c>
      <c r="J2932" s="2" t="s">
        <v>989</v>
      </c>
      <c r="K2932" s="2" t="s">
        <v>990</v>
      </c>
      <c r="L2932" s="2" t="s">
        <v>30662</v>
      </c>
      <c r="M2932" s="2" t="s">
        <v>1355</v>
      </c>
      <c r="N2932" s="2" t="s">
        <v>1356</v>
      </c>
      <c r="O2932" s="2" t="s">
        <v>30687</v>
      </c>
      <c r="P2932" s="2" t="s">
        <v>1357</v>
      </c>
      <c r="Q2932" s="2" t="s">
        <v>1597</v>
      </c>
      <c r="R2932" s="2" t="s">
        <v>804</v>
      </c>
      <c r="S2932" s="2" t="s">
        <v>30665</v>
      </c>
      <c r="T2932" s="2" t="s">
        <v>1371</v>
      </c>
      <c r="V2932" s="1"/>
      <c r="W2932" s="1">
        <v>43879.5</v>
      </c>
    </row>
    <row r="2933" spans="1:23" x14ac:dyDescent="0.25">
      <c r="A2933" s="2" t="s">
        <v>24516</v>
      </c>
      <c r="B2933" s="2" t="s">
        <v>24515</v>
      </c>
      <c r="C2933" t="s">
        <v>1310</v>
      </c>
      <c r="D2933" t="s">
        <v>11583</v>
      </c>
      <c r="E2933" t="s">
        <v>11584</v>
      </c>
      <c r="F2933" t="s">
        <v>850</v>
      </c>
      <c r="G2933" s="2" t="s">
        <v>11585</v>
      </c>
      <c r="H2933" s="2" t="s">
        <v>11586</v>
      </c>
      <c r="I2933" s="2" t="s">
        <v>30615</v>
      </c>
      <c r="J2933" s="2" t="s">
        <v>989</v>
      </c>
      <c r="K2933" s="2" t="s">
        <v>990</v>
      </c>
      <c r="L2933" s="2" t="s">
        <v>30662</v>
      </c>
      <c r="M2933" s="2" t="s">
        <v>1355</v>
      </c>
      <c r="N2933" s="2" t="s">
        <v>1356</v>
      </c>
      <c r="O2933" s="2" t="s">
        <v>30687</v>
      </c>
      <c r="P2933" s="2" t="s">
        <v>1357</v>
      </c>
      <c r="Q2933" s="2" t="s">
        <v>1597</v>
      </c>
      <c r="R2933" s="2" t="s">
        <v>803</v>
      </c>
      <c r="S2933" s="2" t="s">
        <v>30666</v>
      </c>
      <c r="T2933" s="2" t="s">
        <v>1376</v>
      </c>
      <c r="V2933" s="1"/>
      <c r="W2933" s="1">
        <v>43879.5</v>
      </c>
    </row>
    <row r="2934" spans="1:23" x14ac:dyDescent="0.25">
      <c r="A2934" s="2" t="s">
        <v>24518</v>
      </c>
      <c r="B2934" s="2" t="s">
        <v>24517</v>
      </c>
      <c r="C2934" t="s">
        <v>1310</v>
      </c>
      <c r="D2934" t="s">
        <v>2781</v>
      </c>
      <c r="E2934" t="s">
        <v>11587</v>
      </c>
      <c r="F2934" t="s">
        <v>850</v>
      </c>
      <c r="G2934" s="2" t="s">
        <v>4267</v>
      </c>
      <c r="H2934" s="2" t="s">
        <v>11588</v>
      </c>
      <c r="I2934" s="2" t="s">
        <v>30615</v>
      </c>
      <c r="J2934" s="2" t="s">
        <v>989</v>
      </c>
      <c r="K2934" s="2" t="s">
        <v>990</v>
      </c>
      <c r="L2934" s="2" t="s">
        <v>30663</v>
      </c>
      <c r="M2934" s="2" t="s">
        <v>763</v>
      </c>
      <c r="N2934" s="2" t="s">
        <v>1363</v>
      </c>
      <c r="O2934" s="2" t="s">
        <v>30663</v>
      </c>
      <c r="P2934" s="2" t="s">
        <v>1364</v>
      </c>
      <c r="Q2934" s="2" t="s">
        <v>1365</v>
      </c>
      <c r="R2934" s="2" t="s">
        <v>803</v>
      </c>
      <c r="S2934" s="2" t="s">
        <v>30666</v>
      </c>
      <c r="T2934" s="2" t="s">
        <v>1376</v>
      </c>
      <c r="V2934" s="1"/>
      <c r="W2934" s="1">
        <v>43879.5</v>
      </c>
    </row>
    <row r="2935" spans="1:23" x14ac:dyDescent="0.25">
      <c r="A2935" s="2" t="s">
        <v>24520</v>
      </c>
      <c r="B2935" s="2" t="s">
        <v>24519</v>
      </c>
      <c r="C2935" t="s">
        <v>1310</v>
      </c>
      <c r="D2935" t="s">
        <v>11589</v>
      </c>
      <c r="E2935" t="s">
        <v>11590</v>
      </c>
      <c r="F2935" t="s">
        <v>850</v>
      </c>
      <c r="G2935" s="2" t="s">
        <v>11591</v>
      </c>
      <c r="H2935" s="2" t="s">
        <v>11592</v>
      </c>
      <c r="I2935" s="2" t="s">
        <v>30615</v>
      </c>
      <c r="J2935" s="2" t="s">
        <v>989</v>
      </c>
      <c r="K2935" s="2" t="s">
        <v>990</v>
      </c>
      <c r="L2935" s="2" t="s">
        <v>30677</v>
      </c>
      <c r="M2935" s="2" t="s">
        <v>1435</v>
      </c>
      <c r="N2935" s="2" t="s">
        <v>1436</v>
      </c>
      <c r="O2935" s="2" t="s">
        <v>30677</v>
      </c>
      <c r="P2935" s="2" t="s">
        <v>1435</v>
      </c>
      <c r="Q2935" s="2" t="s">
        <v>1437</v>
      </c>
      <c r="R2935" s="2" t="s">
        <v>803</v>
      </c>
      <c r="S2935" s="2" t="s">
        <v>30666</v>
      </c>
      <c r="T2935" s="2" t="s">
        <v>1376</v>
      </c>
      <c r="V2935" s="1"/>
      <c r="W2935" s="1">
        <v>43879.5</v>
      </c>
    </row>
    <row r="2936" spans="1:23" x14ac:dyDescent="0.25">
      <c r="A2936" s="2" t="s">
        <v>24522</v>
      </c>
      <c r="B2936" s="2" t="s">
        <v>24521</v>
      </c>
      <c r="C2936" t="s">
        <v>1310</v>
      </c>
      <c r="D2936" t="s">
        <v>11593</v>
      </c>
      <c r="E2936" t="s">
        <v>11594</v>
      </c>
      <c r="F2936" t="s">
        <v>850</v>
      </c>
      <c r="G2936" s="2" t="s">
        <v>3184</v>
      </c>
      <c r="H2936" s="2" t="s">
        <v>11595</v>
      </c>
      <c r="I2936" s="2" t="s">
        <v>30615</v>
      </c>
      <c r="J2936" s="2" t="s">
        <v>989</v>
      </c>
      <c r="K2936" s="2" t="s">
        <v>990</v>
      </c>
      <c r="L2936" s="2" t="s">
        <v>30663</v>
      </c>
      <c r="M2936" s="2" t="s">
        <v>763</v>
      </c>
      <c r="N2936" s="2" t="s">
        <v>1363</v>
      </c>
      <c r="O2936" s="2" t="s">
        <v>30680</v>
      </c>
      <c r="P2936" s="2" t="s">
        <v>1486</v>
      </c>
      <c r="Q2936" s="2" t="s">
        <v>1487</v>
      </c>
      <c r="R2936" s="2" t="s">
        <v>803</v>
      </c>
      <c r="S2936" s="2" t="s">
        <v>30666</v>
      </c>
      <c r="T2936" s="2" t="s">
        <v>1376</v>
      </c>
      <c r="V2936" s="1"/>
      <c r="W2936" s="1">
        <v>43879.5</v>
      </c>
    </row>
    <row r="2937" spans="1:23" x14ac:dyDescent="0.25">
      <c r="A2937" s="2" t="s">
        <v>24523</v>
      </c>
      <c r="C2937" t="s">
        <v>842</v>
      </c>
      <c r="D2937" t="s">
        <v>11596</v>
      </c>
      <c r="E2937" t="s">
        <v>11597</v>
      </c>
      <c r="F2937" t="s">
        <v>851</v>
      </c>
      <c r="G2937" s="2" t="s">
        <v>11598</v>
      </c>
      <c r="H2937" s="2" t="s">
        <v>11599</v>
      </c>
      <c r="I2937" s="2" t="s">
        <v>30620</v>
      </c>
      <c r="J2937" s="2" t="s">
        <v>1019</v>
      </c>
      <c r="K2937" s="2" t="s">
        <v>1020</v>
      </c>
      <c r="L2937" s="2" t="s">
        <v>30644</v>
      </c>
      <c r="M2937" s="2" t="s">
        <v>1188</v>
      </c>
      <c r="N2937" s="2" t="s">
        <v>1189</v>
      </c>
      <c r="O2937" s="2" t="s">
        <v>30644</v>
      </c>
      <c r="P2937" s="2" t="s">
        <v>1188</v>
      </c>
      <c r="Q2937" s="2" t="s">
        <v>1189</v>
      </c>
      <c r="R2937" s="2" t="s">
        <v>805</v>
      </c>
      <c r="S2937" s="2" t="s">
        <v>30693</v>
      </c>
      <c r="T2937" s="2" t="s">
        <v>1644</v>
      </c>
      <c r="U2937" s="2" t="s">
        <v>11600</v>
      </c>
      <c r="V2937" s="1"/>
      <c r="W2937" s="1">
        <v>43857.5</v>
      </c>
    </row>
    <row r="2938" spans="1:23" x14ac:dyDescent="0.25">
      <c r="A2938" s="2" t="s">
        <v>24524</v>
      </c>
      <c r="C2938" t="s">
        <v>860</v>
      </c>
      <c r="D2938" t="s">
        <v>5674</v>
      </c>
      <c r="E2938" t="s">
        <v>11601</v>
      </c>
      <c r="F2938" t="s">
        <v>867</v>
      </c>
      <c r="G2938" s="2" t="s">
        <v>5676</v>
      </c>
      <c r="H2938" s="2" t="s">
        <v>11602</v>
      </c>
      <c r="I2938" s="2" t="s">
        <v>30638</v>
      </c>
      <c r="J2938" s="2" t="s">
        <v>1134</v>
      </c>
      <c r="K2938" s="2" t="s">
        <v>772</v>
      </c>
      <c r="L2938" s="2" t="s">
        <v>30651</v>
      </c>
      <c r="M2938" s="2" t="s">
        <v>766</v>
      </c>
      <c r="N2938" s="2" t="s">
        <v>1298</v>
      </c>
      <c r="O2938" s="2" t="s">
        <v>30651</v>
      </c>
      <c r="P2938" s="2" t="s">
        <v>766</v>
      </c>
      <c r="Q2938" s="2" t="s">
        <v>1298</v>
      </c>
      <c r="R2938" s="2" t="s">
        <v>805</v>
      </c>
      <c r="S2938" s="2" t="s">
        <v>30714</v>
      </c>
      <c r="T2938" s="2" t="s">
        <v>8568</v>
      </c>
      <c r="U2938" s="2" t="s">
        <v>11603</v>
      </c>
      <c r="V2938" s="1"/>
      <c r="W2938" s="1">
        <v>43857.5</v>
      </c>
    </row>
    <row r="2939" spans="1:23" x14ac:dyDescent="0.25">
      <c r="A2939" s="2" t="s">
        <v>24525</v>
      </c>
      <c r="C2939" t="s">
        <v>1310</v>
      </c>
      <c r="D2939" t="s">
        <v>11604</v>
      </c>
      <c r="E2939" t="s">
        <v>11605</v>
      </c>
      <c r="F2939" t="s">
        <v>850</v>
      </c>
      <c r="G2939" s="2" t="s">
        <v>3729</v>
      </c>
      <c r="H2939" s="2" t="s">
        <v>11606</v>
      </c>
      <c r="I2939" s="2" t="s">
        <v>30622</v>
      </c>
      <c r="J2939" s="2" t="s">
        <v>1030</v>
      </c>
      <c r="K2939" s="2" t="s">
        <v>1031</v>
      </c>
      <c r="L2939" s="2" t="s">
        <v>30648</v>
      </c>
      <c r="M2939" s="2" t="s">
        <v>1239</v>
      </c>
      <c r="N2939" s="2" t="s">
        <v>1240</v>
      </c>
      <c r="O2939" s="2" t="s">
        <v>30648</v>
      </c>
      <c r="P2939" s="2" t="s">
        <v>1239</v>
      </c>
      <c r="Q2939" s="2" t="s">
        <v>1240</v>
      </c>
      <c r="R2939" s="2" t="s">
        <v>805</v>
      </c>
      <c r="S2939" s="2" t="s">
        <v>30706</v>
      </c>
      <c r="T2939" s="2" t="s">
        <v>2311</v>
      </c>
      <c r="U2939" s="2" t="s">
        <v>11607</v>
      </c>
      <c r="V2939" s="1"/>
      <c r="W2939" s="1">
        <v>43836.5</v>
      </c>
    </row>
    <row r="2940" spans="1:23" x14ac:dyDescent="0.25">
      <c r="A2940" s="2" t="s">
        <v>24526</v>
      </c>
      <c r="C2940" t="s">
        <v>1310</v>
      </c>
      <c r="D2940" t="s">
        <v>11608</v>
      </c>
      <c r="E2940" t="s">
        <v>11609</v>
      </c>
      <c r="F2940" t="s">
        <v>850</v>
      </c>
      <c r="G2940" s="2" t="s">
        <v>11610</v>
      </c>
      <c r="H2940" s="2" t="s">
        <v>11611</v>
      </c>
      <c r="I2940" s="2" t="s">
        <v>30638</v>
      </c>
      <c r="J2940" s="2" t="s">
        <v>1134</v>
      </c>
      <c r="K2940" s="2" t="s">
        <v>772</v>
      </c>
      <c r="L2940" s="2" t="s">
        <v>30651</v>
      </c>
      <c r="M2940" s="2" t="s">
        <v>766</v>
      </c>
      <c r="N2940" s="2" t="s">
        <v>1298</v>
      </c>
      <c r="O2940" s="2" t="s">
        <v>30651</v>
      </c>
      <c r="P2940" s="2" t="s">
        <v>766</v>
      </c>
      <c r="Q2940" s="2" t="s">
        <v>1298</v>
      </c>
      <c r="R2940" s="2" t="s">
        <v>805</v>
      </c>
      <c r="S2940" s="2" t="s">
        <v>30715</v>
      </c>
      <c r="T2940" s="2" t="s">
        <v>8730</v>
      </c>
      <c r="U2940" s="2" t="s">
        <v>11612</v>
      </c>
      <c r="V2940" s="1"/>
      <c r="W2940" s="1">
        <v>43836.5</v>
      </c>
    </row>
    <row r="2941" spans="1:23" x14ac:dyDescent="0.25">
      <c r="A2941" s="2" t="s">
        <v>24527</v>
      </c>
      <c r="C2941" t="s">
        <v>1310</v>
      </c>
      <c r="D2941" t="s">
        <v>11613</v>
      </c>
      <c r="E2941" t="s">
        <v>11614</v>
      </c>
      <c r="F2941" t="s">
        <v>850</v>
      </c>
      <c r="G2941" s="2" t="s">
        <v>9658</v>
      </c>
      <c r="H2941" s="2" t="s">
        <v>11615</v>
      </c>
      <c r="I2941" s="2" t="s">
        <v>30615</v>
      </c>
      <c r="J2941" s="2" t="s">
        <v>989</v>
      </c>
      <c r="K2941" s="2" t="s">
        <v>990</v>
      </c>
      <c r="L2941" s="2" t="s">
        <v>30616</v>
      </c>
      <c r="M2941" s="2" t="s">
        <v>991</v>
      </c>
      <c r="N2941" s="2" t="s">
        <v>992</v>
      </c>
      <c r="O2941" s="2" t="s">
        <v>30616</v>
      </c>
      <c r="P2941" s="2" t="s">
        <v>991</v>
      </c>
      <c r="Q2941" s="2" t="s">
        <v>992</v>
      </c>
      <c r="R2941" s="2" t="s">
        <v>805</v>
      </c>
      <c r="S2941" s="2" t="s">
        <v>30714</v>
      </c>
      <c r="T2941" s="2" t="s">
        <v>8568</v>
      </c>
      <c r="U2941" s="2" t="s">
        <v>11616</v>
      </c>
      <c r="V2941" s="1"/>
      <c r="W2941" s="1">
        <v>43787.5</v>
      </c>
    </row>
    <row r="2942" spans="1:23" x14ac:dyDescent="0.25">
      <c r="A2942" s="2" t="s">
        <v>24529</v>
      </c>
      <c r="B2942" s="2" t="s">
        <v>24528</v>
      </c>
      <c r="C2942" t="s">
        <v>842</v>
      </c>
      <c r="D2942" t="s">
        <v>11617</v>
      </c>
      <c r="E2942" t="s">
        <v>11618</v>
      </c>
      <c r="F2942" t="s">
        <v>851</v>
      </c>
      <c r="G2942" s="2" t="s">
        <v>11619</v>
      </c>
      <c r="H2942" s="2" t="s">
        <v>11620</v>
      </c>
      <c r="I2942" s="2" t="s">
        <v>30620</v>
      </c>
      <c r="J2942" s="2" t="s">
        <v>1107</v>
      </c>
      <c r="K2942" s="2" t="s">
        <v>1020</v>
      </c>
      <c r="L2942" s="2" t="s">
        <v>30642</v>
      </c>
      <c r="M2942" s="2" t="s">
        <v>774</v>
      </c>
      <c r="N2942" s="2" t="s">
        <v>1169</v>
      </c>
      <c r="O2942" s="2" t="s">
        <v>30642</v>
      </c>
      <c r="P2942" s="2" t="s">
        <v>774</v>
      </c>
      <c r="Q2942" s="2" t="s">
        <v>1169</v>
      </c>
      <c r="R2942" s="2" t="s">
        <v>803</v>
      </c>
      <c r="S2942" s="2" t="s">
        <v>30666</v>
      </c>
      <c r="T2942" s="2" t="s">
        <v>1376</v>
      </c>
      <c r="V2942" s="1"/>
      <c r="W2942" s="1">
        <v>43879.5</v>
      </c>
    </row>
    <row r="2943" spans="1:23" x14ac:dyDescent="0.25">
      <c r="A2943" s="2" t="s">
        <v>24531</v>
      </c>
      <c r="B2943" s="2" t="s">
        <v>24530</v>
      </c>
      <c r="C2943" t="s">
        <v>842</v>
      </c>
      <c r="D2943" t="s">
        <v>11621</v>
      </c>
      <c r="E2943" t="s">
        <v>11622</v>
      </c>
      <c r="F2943" t="s">
        <v>851</v>
      </c>
      <c r="G2943" s="2" t="s">
        <v>11623</v>
      </c>
      <c r="H2943" s="2" t="s">
        <v>11624</v>
      </c>
      <c r="I2943" s="2" t="s">
        <v>30620</v>
      </c>
      <c r="J2943" s="2" t="s">
        <v>1107</v>
      </c>
      <c r="K2943" s="2" t="s">
        <v>1020</v>
      </c>
      <c r="L2943" s="2" t="s">
        <v>30642</v>
      </c>
      <c r="M2943" s="2" t="s">
        <v>774</v>
      </c>
      <c r="N2943" s="2" t="s">
        <v>1169</v>
      </c>
      <c r="O2943" s="2" t="s">
        <v>30642</v>
      </c>
      <c r="P2943" s="2" t="s">
        <v>774</v>
      </c>
      <c r="Q2943" s="2" t="s">
        <v>1169</v>
      </c>
      <c r="R2943" s="2" t="s">
        <v>803</v>
      </c>
      <c r="S2943" s="2" t="s">
        <v>30666</v>
      </c>
      <c r="T2943" s="2" t="s">
        <v>1376</v>
      </c>
      <c r="V2943" s="1"/>
      <c r="W2943" s="1">
        <v>43939.5</v>
      </c>
    </row>
    <row r="2944" spans="1:23" x14ac:dyDescent="0.25">
      <c r="A2944" s="2" t="s">
        <v>24533</v>
      </c>
      <c r="B2944" s="2" t="s">
        <v>24532</v>
      </c>
      <c r="C2944" t="s">
        <v>842</v>
      </c>
      <c r="D2944" t="s">
        <v>11625</v>
      </c>
      <c r="E2944" t="s">
        <v>11626</v>
      </c>
      <c r="F2944" t="s">
        <v>851</v>
      </c>
      <c r="G2944" s="2" t="s">
        <v>11627</v>
      </c>
      <c r="H2944" s="2" t="s">
        <v>11628</v>
      </c>
      <c r="I2944" s="2" t="s">
        <v>30615</v>
      </c>
      <c r="J2944" s="2" t="s">
        <v>989</v>
      </c>
      <c r="K2944" s="2" t="s">
        <v>990</v>
      </c>
      <c r="L2944" s="2" t="s">
        <v>30659</v>
      </c>
      <c r="M2944" s="2" t="s">
        <v>1341</v>
      </c>
      <c r="N2944" s="2" t="s">
        <v>1342</v>
      </c>
      <c r="O2944" s="2" t="s">
        <v>30694</v>
      </c>
      <c r="P2944" s="2" t="s">
        <v>1760</v>
      </c>
      <c r="Q2944" s="2" t="s">
        <v>1760</v>
      </c>
      <c r="R2944" s="2" t="s">
        <v>803</v>
      </c>
      <c r="S2944" s="2" t="s">
        <v>30666</v>
      </c>
      <c r="T2944" s="2" t="s">
        <v>1376</v>
      </c>
      <c r="V2944" s="1"/>
      <c r="W2944" s="1">
        <v>43879.5</v>
      </c>
    </row>
    <row r="2945" spans="1:23" x14ac:dyDescent="0.25">
      <c r="A2945" s="2" t="s">
        <v>24535</v>
      </c>
      <c r="B2945" s="2" t="s">
        <v>24534</v>
      </c>
      <c r="C2945" t="s">
        <v>1310</v>
      </c>
      <c r="D2945" t="s">
        <v>11629</v>
      </c>
      <c r="E2945" t="s">
        <v>11630</v>
      </c>
      <c r="F2945" t="s">
        <v>850</v>
      </c>
      <c r="G2945" s="2" t="s">
        <v>4271</v>
      </c>
      <c r="H2945" s="2" t="s">
        <v>11631</v>
      </c>
      <c r="I2945" s="2" t="s">
        <v>30615</v>
      </c>
      <c r="J2945" s="2" t="s">
        <v>989</v>
      </c>
      <c r="K2945" s="2" t="s">
        <v>990</v>
      </c>
      <c r="L2945" s="2" t="s">
        <v>30655</v>
      </c>
      <c r="M2945" s="2" t="s">
        <v>1327</v>
      </c>
      <c r="N2945" s="2" t="s">
        <v>1328</v>
      </c>
      <c r="O2945" s="2" t="s">
        <v>30655</v>
      </c>
      <c r="P2945" s="2" t="s">
        <v>1327</v>
      </c>
      <c r="Q2945" s="2" t="s">
        <v>1327</v>
      </c>
      <c r="R2945" s="2" t="s">
        <v>803</v>
      </c>
      <c r="S2945" s="2" t="s">
        <v>30666</v>
      </c>
      <c r="T2945" s="2" t="s">
        <v>1376</v>
      </c>
      <c r="V2945" s="1"/>
      <c r="W2945" s="1">
        <v>43634.5</v>
      </c>
    </row>
    <row r="2946" spans="1:23" x14ac:dyDescent="0.25">
      <c r="A2946" s="2" t="s">
        <v>24537</v>
      </c>
      <c r="B2946" s="2" t="s">
        <v>24536</v>
      </c>
      <c r="C2946" t="s">
        <v>1310</v>
      </c>
      <c r="D2946" t="s">
        <v>5994</v>
      </c>
      <c r="E2946" t="s">
        <v>11632</v>
      </c>
      <c r="F2946" t="s">
        <v>850</v>
      </c>
      <c r="G2946" s="2" t="s">
        <v>5996</v>
      </c>
      <c r="H2946" s="2" t="s">
        <v>11633</v>
      </c>
      <c r="I2946" s="2" t="s">
        <v>30615</v>
      </c>
      <c r="J2946" s="2" t="s">
        <v>989</v>
      </c>
      <c r="K2946" s="2" t="s">
        <v>990</v>
      </c>
      <c r="L2946" s="2" t="s">
        <v>30663</v>
      </c>
      <c r="M2946" s="2" t="s">
        <v>763</v>
      </c>
      <c r="N2946" s="2" t="s">
        <v>1363</v>
      </c>
      <c r="O2946" s="2" t="s">
        <v>30680</v>
      </c>
      <c r="P2946" s="2" t="s">
        <v>1486</v>
      </c>
      <c r="Q2946" s="2" t="s">
        <v>1487</v>
      </c>
      <c r="R2946" s="2" t="s">
        <v>804</v>
      </c>
      <c r="S2946" s="2" t="s">
        <v>30665</v>
      </c>
      <c r="T2946" s="2" t="s">
        <v>1371</v>
      </c>
      <c r="V2946" s="1"/>
      <c r="W2946" s="1">
        <v>43573.5</v>
      </c>
    </row>
    <row r="2947" spans="1:23" x14ac:dyDescent="0.25">
      <c r="A2947" s="2" t="s">
        <v>24538</v>
      </c>
      <c r="C2947" t="s">
        <v>1310</v>
      </c>
      <c r="D2947" t="s">
        <v>11634</v>
      </c>
      <c r="E2947" t="s">
        <v>11635</v>
      </c>
      <c r="F2947" t="s">
        <v>850</v>
      </c>
      <c r="G2947" s="2" t="s">
        <v>11636</v>
      </c>
      <c r="H2947" s="2" t="s">
        <v>11637</v>
      </c>
      <c r="I2947" s="2" t="s">
        <v>30620</v>
      </c>
      <c r="J2947" s="2" t="s">
        <v>1019</v>
      </c>
      <c r="K2947" s="2" t="s">
        <v>1020</v>
      </c>
      <c r="L2947" s="2" t="s">
        <v>30644</v>
      </c>
      <c r="M2947" s="2" t="s">
        <v>1188</v>
      </c>
      <c r="N2947" s="2" t="s">
        <v>1189</v>
      </c>
      <c r="O2947" s="2" t="s">
        <v>30644</v>
      </c>
      <c r="P2947" s="2" t="s">
        <v>1188</v>
      </c>
      <c r="Q2947" s="2" t="s">
        <v>1189</v>
      </c>
      <c r="R2947" s="2" t="s">
        <v>805</v>
      </c>
      <c r="S2947" s="2" t="s">
        <v>30673</v>
      </c>
      <c r="T2947" s="2" t="s">
        <v>1416</v>
      </c>
      <c r="U2947" s="2" t="s">
        <v>11638</v>
      </c>
      <c r="V2947" s="1"/>
      <c r="W2947" s="1">
        <v>43752.5</v>
      </c>
    </row>
    <row r="2948" spans="1:23" x14ac:dyDescent="0.25">
      <c r="A2948" s="2" t="s">
        <v>24539</v>
      </c>
      <c r="C2948" t="s">
        <v>1310</v>
      </c>
      <c r="D2948" t="s">
        <v>1546</v>
      </c>
      <c r="E2948" t="s">
        <v>11639</v>
      </c>
      <c r="F2948" t="s">
        <v>850</v>
      </c>
      <c r="G2948" s="2" t="s">
        <v>11640</v>
      </c>
      <c r="H2948" s="2" t="s">
        <v>11641</v>
      </c>
      <c r="I2948" s="2" t="s">
        <v>30638</v>
      </c>
      <c r="J2948" s="2" t="s">
        <v>1134</v>
      </c>
      <c r="K2948" s="2" t="s">
        <v>772</v>
      </c>
      <c r="L2948" s="2" t="s">
        <v>30651</v>
      </c>
      <c r="M2948" s="2" t="s">
        <v>766</v>
      </c>
      <c r="N2948" s="2" t="s">
        <v>1298</v>
      </c>
      <c r="O2948" s="2" t="s">
        <v>30651</v>
      </c>
      <c r="P2948" s="2" t="s">
        <v>766</v>
      </c>
      <c r="Q2948" s="2" t="s">
        <v>1298</v>
      </c>
      <c r="R2948" s="2" t="s">
        <v>805</v>
      </c>
      <c r="S2948" s="2" t="s">
        <v>30673</v>
      </c>
      <c r="T2948" s="2" t="s">
        <v>1416</v>
      </c>
      <c r="U2948" s="2" t="s">
        <v>11642</v>
      </c>
      <c r="V2948" s="1"/>
      <c r="W2948" s="1">
        <v>43752.5</v>
      </c>
    </row>
    <row r="2949" spans="1:23" x14ac:dyDescent="0.25">
      <c r="A2949" s="2" t="s">
        <v>24540</v>
      </c>
      <c r="C2949" t="s">
        <v>842</v>
      </c>
      <c r="D2949" t="s">
        <v>11643</v>
      </c>
      <c r="E2949" t="s">
        <v>11644</v>
      </c>
      <c r="F2949" t="s">
        <v>851</v>
      </c>
      <c r="G2949" s="2" t="s">
        <v>11645</v>
      </c>
      <c r="H2949" s="2" t="s">
        <v>11646</v>
      </c>
      <c r="I2949" s="2" t="s">
        <v>30622</v>
      </c>
      <c r="J2949" s="2" t="s">
        <v>1030</v>
      </c>
      <c r="K2949" s="2" t="s">
        <v>1031</v>
      </c>
      <c r="L2949" s="2" t="s">
        <v>30626</v>
      </c>
      <c r="M2949" s="2" t="s">
        <v>1052</v>
      </c>
      <c r="N2949" s="2" t="s">
        <v>1053</v>
      </c>
      <c r="O2949" s="2" t="s">
        <v>30626</v>
      </c>
      <c r="P2949" s="2" t="s">
        <v>1052</v>
      </c>
      <c r="Q2949" s="2" t="s">
        <v>1053</v>
      </c>
      <c r="R2949" s="2" t="s">
        <v>805</v>
      </c>
      <c r="S2949" s="2" t="s">
        <v>30693</v>
      </c>
      <c r="T2949" s="2" t="s">
        <v>1644</v>
      </c>
      <c r="U2949" s="2" t="s">
        <v>11647</v>
      </c>
      <c r="V2949" s="1"/>
      <c r="W2949" s="1">
        <v>43752.5</v>
      </c>
    </row>
    <row r="2950" spans="1:23" x14ac:dyDescent="0.25">
      <c r="A2950" s="2" t="s">
        <v>24541</v>
      </c>
      <c r="C2950" t="s">
        <v>1310</v>
      </c>
      <c r="D2950" t="s">
        <v>11648</v>
      </c>
      <c r="E2950" t="s">
        <v>11649</v>
      </c>
      <c r="F2950" t="s">
        <v>850</v>
      </c>
      <c r="G2950" s="2" t="s">
        <v>11650</v>
      </c>
      <c r="H2950" s="2" t="s">
        <v>11651</v>
      </c>
      <c r="I2950" s="2" t="s">
        <v>30622</v>
      </c>
      <c r="J2950" s="2" t="s">
        <v>1030</v>
      </c>
      <c r="K2950" s="2" t="s">
        <v>1031</v>
      </c>
      <c r="L2950" s="2" t="s">
        <v>30701</v>
      </c>
      <c r="M2950" s="2" t="s">
        <v>2128</v>
      </c>
      <c r="N2950" s="2" t="s">
        <v>2129</v>
      </c>
      <c r="O2950" s="2" t="s">
        <v>30701</v>
      </c>
      <c r="P2950" s="2" t="s">
        <v>2128</v>
      </c>
      <c r="Q2950" s="2" t="s">
        <v>2129</v>
      </c>
      <c r="R2950" s="2" t="s">
        <v>805</v>
      </c>
      <c r="S2950" s="2" t="s">
        <v>30693</v>
      </c>
      <c r="T2950" s="2" t="s">
        <v>1644</v>
      </c>
      <c r="U2950" s="2" t="s">
        <v>11652</v>
      </c>
      <c r="V2950" s="1"/>
      <c r="W2950" s="1">
        <v>43752.5</v>
      </c>
    </row>
    <row r="2951" spans="1:23" x14ac:dyDescent="0.25">
      <c r="A2951" s="2" t="s">
        <v>24543</v>
      </c>
      <c r="B2951" s="2" t="s">
        <v>24542</v>
      </c>
      <c r="C2951" t="s">
        <v>1310</v>
      </c>
      <c r="D2951" t="s">
        <v>4562</v>
      </c>
      <c r="E2951" t="s">
        <v>11653</v>
      </c>
      <c r="F2951" t="s">
        <v>850</v>
      </c>
      <c r="G2951" s="2" t="s">
        <v>4564</v>
      </c>
      <c r="H2951" s="2" t="s">
        <v>11654</v>
      </c>
      <c r="I2951" s="2" t="s">
        <v>30615</v>
      </c>
      <c r="J2951" s="2" t="s">
        <v>989</v>
      </c>
      <c r="K2951" s="2" t="s">
        <v>990</v>
      </c>
      <c r="L2951" s="2" t="s">
        <v>30655</v>
      </c>
      <c r="M2951" s="2" t="s">
        <v>1327</v>
      </c>
      <c r="N2951" s="2" t="s">
        <v>1328</v>
      </c>
      <c r="O2951" s="2" t="s">
        <v>30656</v>
      </c>
      <c r="P2951" s="2" t="s">
        <v>1327</v>
      </c>
      <c r="Q2951" s="2" t="s">
        <v>1329</v>
      </c>
      <c r="R2951" s="2" t="s">
        <v>803</v>
      </c>
      <c r="S2951" s="2" t="s">
        <v>30666</v>
      </c>
      <c r="T2951" s="2" t="s">
        <v>1376</v>
      </c>
      <c r="V2951" s="1"/>
      <c r="W2951" s="1">
        <v>43939.5</v>
      </c>
    </row>
    <row r="2952" spans="1:23" x14ac:dyDescent="0.25">
      <c r="A2952" s="2" t="s">
        <v>24545</v>
      </c>
      <c r="B2952" s="2" t="s">
        <v>24544</v>
      </c>
      <c r="C2952" t="s">
        <v>1310</v>
      </c>
      <c r="D2952" t="s">
        <v>11655</v>
      </c>
      <c r="E2952" t="s">
        <v>11656</v>
      </c>
      <c r="F2952" t="s">
        <v>850</v>
      </c>
      <c r="G2952" s="2" t="s">
        <v>2499</v>
      </c>
      <c r="H2952" s="2" t="s">
        <v>11657</v>
      </c>
      <c r="I2952" s="2" t="s">
        <v>30615</v>
      </c>
      <c r="J2952" s="2" t="s">
        <v>989</v>
      </c>
      <c r="K2952" s="2" t="s">
        <v>990</v>
      </c>
      <c r="L2952" s="2" t="s">
        <v>30688</v>
      </c>
      <c r="M2952" s="2" t="s">
        <v>1609</v>
      </c>
      <c r="N2952" s="2" t="s">
        <v>1610</v>
      </c>
      <c r="O2952" s="2" t="s">
        <v>30688</v>
      </c>
      <c r="P2952" s="2" t="s">
        <v>1609</v>
      </c>
      <c r="Q2952" s="2" t="s">
        <v>1611</v>
      </c>
      <c r="R2952" s="2" t="s">
        <v>803</v>
      </c>
      <c r="S2952" s="2" t="s">
        <v>30666</v>
      </c>
      <c r="T2952" s="2" t="s">
        <v>1376</v>
      </c>
      <c r="V2952" s="1"/>
      <c r="W2952" s="1">
        <v>44061.5</v>
      </c>
    </row>
    <row r="2953" spans="1:23" x14ac:dyDescent="0.25">
      <c r="A2953" s="2" t="s">
        <v>24547</v>
      </c>
      <c r="B2953" s="2" t="s">
        <v>24546</v>
      </c>
      <c r="C2953" t="s">
        <v>1310</v>
      </c>
      <c r="D2953" t="s">
        <v>2288</v>
      </c>
      <c r="E2953" t="s">
        <v>11658</v>
      </c>
      <c r="F2953" t="s">
        <v>850</v>
      </c>
      <c r="G2953" s="2" t="s">
        <v>2290</v>
      </c>
      <c r="H2953" s="2" t="s">
        <v>11659</v>
      </c>
      <c r="I2953" s="2" t="s">
        <v>30615</v>
      </c>
      <c r="J2953" s="2" t="s">
        <v>989</v>
      </c>
      <c r="K2953" s="2" t="s">
        <v>990</v>
      </c>
      <c r="L2953" s="2" t="s">
        <v>30663</v>
      </c>
      <c r="M2953" s="2" t="s">
        <v>763</v>
      </c>
      <c r="N2953" s="2" t="s">
        <v>1363</v>
      </c>
      <c r="O2953" s="2" t="s">
        <v>30680</v>
      </c>
      <c r="P2953" s="2" t="s">
        <v>1486</v>
      </c>
      <c r="Q2953" s="2" t="s">
        <v>1487</v>
      </c>
      <c r="R2953" s="2" t="s">
        <v>803</v>
      </c>
      <c r="S2953" s="2" t="s">
        <v>30666</v>
      </c>
      <c r="T2953" s="2" t="s">
        <v>1376</v>
      </c>
      <c r="V2953" s="1"/>
      <c r="W2953" s="1">
        <v>44061.5</v>
      </c>
    </row>
    <row r="2954" spans="1:23" x14ac:dyDescent="0.25">
      <c r="A2954" s="2" t="s">
        <v>24549</v>
      </c>
      <c r="B2954" s="2" t="s">
        <v>24548</v>
      </c>
      <c r="C2954" t="s">
        <v>1310</v>
      </c>
      <c r="D2954" t="s">
        <v>11660</v>
      </c>
      <c r="E2954" t="s">
        <v>11661</v>
      </c>
      <c r="F2954" t="s">
        <v>850</v>
      </c>
      <c r="G2954" s="2" t="s">
        <v>6886</v>
      </c>
      <c r="H2954" s="2" t="s">
        <v>10085</v>
      </c>
      <c r="I2954" s="2" t="s">
        <v>30615</v>
      </c>
      <c r="J2954" s="2" t="s">
        <v>989</v>
      </c>
      <c r="K2954" s="2" t="s">
        <v>990</v>
      </c>
      <c r="L2954" s="2" t="s">
        <v>30688</v>
      </c>
      <c r="M2954" s="2" t="s">
        <v>1609</v>
      </c>
      <c r="N2954" s="2" t="s">
        <v>1610</v>
      </c>
      <c r="O2954" s="2" t="s">
        <v>30688</v>
      </c>
      <c r="P2954" s="2" t="s">
        <v>1609</v>
      </c>
      <c r="Q2954" s="2" t="s">
        <v>1611</v>
      </c>
      <c r="R2954" s="2" t="s">
        <v>804</v>
      </c>
      <c r="S2954" s="2" t="s">
        <v>30665</v>
      </c>
      <c r="T2954" s="2" t="s">
        <v>1371</v>
      </c>
      <c r="V2954" s="1"/>
      <c r="W2954" s="1">
        <v>43939.5</v>
      </c>
    </row>
    <row r="2955" spans="1:23" x14ac:dyDescent="0.25">
      <c r="A2955" s="2" t="s">
        <v>24551</v>
      </c>
      <c r="B2955" s="2" t="s">
        <v>24550</v>
      </c>
      <c r="C2955" t="s">
        <v>1310</v>
      </c>
      <c r="D2955" t="s">
        <v>6783</v>
      </c>
      <c r="E2955" t="s">
        <v>11662</v>
      </c>
      <c r="F2955" t="s">
        <v>850</v>
      </c>
      <c r="G2955" s="2" t="s">
        <v>6785</v>
      </c>
      <c r="H2955" s="2" t="s">
        <v>11663</v>
      </c>
      <c r="I2955" s="2" t="s">
        <v>30615</v>
      </c>
      <c r="J2955" s="2" t="s">
        <v>989</v>
      </c>
      <c r="K2955" s="2" t="s">
        <v>990</v>
      </c>
      <c r="L2955" s="2" t="s">
        <v>30655</v>
      </c>
      <c r="M2955" s="2" t="s">
        <v>1327</v>
      </c>
      <c r="N2955" s="2" t="s">
        <v>1328</v>
      </c>
      <c r="O2955" s="2" t="s">
        <v>30686</v>
      </c>
      <c r="P2955" s="2" t="s">
        <v>1327</v>
      </c>
      <c r="Q2955" s="2" t="s">
        <v>1587</v>
      </c>
      <c r="R2955" s="2" t="s">
        <v>803</v>
      </c>
      <c r="S2955" s="2" t="s">
        <v>30666</v>
      </c>
      <c r="T2955" s="2" t="s">
        <v>1376</v>
      </c>
      <c r="V2955" s="1"/>
      <c r="W2955" s="1">
        <v>44000.5</v>
      </c>
    </row>
    <row r="2956" spans="1:23" x14ac:dyDescent="0.25">
      <c r="A2956" s="2" t="s">
        <v>24553</v>
      </c>
      <c r="B2956" s="2" t="s">
        <v>24552</v>
      </c>
      <c r="C2956" t="s">
        <v>1310</v>
      </c>
      <c r="D2956" t="s">
        <v>5532</v>
      </c>
      <c r="E2956" t="s">
        <v>11664</v>
      </c>
      <c r="F2956" t="s">
        <v>850</v>
      </c>
      <c r="G2956" s="2" t="s">
        <v>3662</v>
      </c>
      <c r="H2956" s="2" t="s">
        <v>7530</v>
      </c>
      <c r="I2956" s="2" t="s">
        <v>30615</v>
      </c>
      <c r="J2956" s="2" t="s">
        <v>989</v>
      </c>
      <c r="K2956" s="2" t="s">
        <v>990</v>
      </c>
      <c r="L2956" s="2" t="s">
        <v>30655</v>
      </c>
      <c r="M2956" s="2" t="s">
        <v>1327</v>
      </c>
      <c r="N2956" s="2" t="s">
        <v>1328</v>
      </c>
      <c r="O2956" s="2" t="s">
        <v>30686</v>
      </c>
      <c r="P2956" s="2" t="s">
        <v>1327</v>
      </c>
      <c r="Q2956" s="2" t="s">
        <v>1587</v>
      </c>
      <c r="R2956" s="2" t="s">
        <v>803</v>
      </c>
      <c r="S2956" s="2" t="s">
        <v>30666</v>
      </c>
      <c r="T2956" s="2" t="s">
        <v>1376</v>
      </c>
      <c r="V2956" s="1"/>
      <c r="W2956" s="1">
        <v>43879.5</v>
      </c>
    </row>
    <row r="2957" spans="1:23" x14ac:dyDescent="0.25">
      <c r="A2957" s="2" t="s">
        <v>24555</v>
      </c>
      <c r="B2957" s="2" t="s">
        <v>24554</v>
      </c>
      <c r="C2957" t="s">
        <v>842</v>
      </c>
      <c r="D2957" t="s">
        <v>11665</v>
      </c>
      <c r="E2957" t="s">
        <v>11666</v>
      </c>
      <c r="F2957" t="s">
        <v>851</v>
      </c>
      <c r="G2957" s="2" t="s">
        <v>11667</v>
      </c>
      <c r="H2957" s="2" t="s">
        <v>6575</v>
      </c>
      <c r="I2957" s="2" t="s">
        <v>30615</v>
      </c>
      <c r="J2957" s="2" t="s">
        <v>989</v>
      </c>
      <c r="K2957" s="2" t="s">
        <v>990</v>
      </c>
      <c r="L2957" s="2" t="s">
        <v>30655</v>
      </c>
      <c r="M2957" s="2" t="s">
        <v>1327</v>
      </c>
      <c r="N2957" s="2" t="s">
        <v>1328</v>
      </c>
      <c r="O2957" s="2" t="s">
        <v>30655</v>
      </c>
      <c r="P2957" s="2" t="s">
        <v>1327</v>
      </c>
      <c r="Q2957" s="2" t="s">
        <v>1327</v>
      </c>
      <c r="R2957" s="2" t="s">
        <v>803</v>
      </c>
      <c r="S2957" s="2" t="s">
        <v>30666</v>
      </c>
      <c r="T2957" s="2" t="s">
        <v>1376</v>
      </c>
      <c r="V2957" s="1"/>
      <c r="W2957" s="1">
        <v>44000.5</v>
      </c>
    </row>
    <row r="2958" spans="1:23" x14ac:dyDescent="0.25">
      <c r="A2958" s="2" t="s">
        <v>24557</v>
      </c>
      <c r="B2958" s="2" t="s">
        <v>24556</v>
      </c>
      <c r="C2958" t="s">
        <v>1310</v>
      </c>
      <c r="D2958" t="s">
        <v>2072</v>
      </c>
      <c r="E2958" t="s">
        <v>11668</v>
      </c>
      <c r="F2958" t="s">
        <v>850</v>
      </c>
      <c r="G2958" s="2" t="s">
        <v>2074</v>
      </c>
      <c r="H2958" s="2" t="s">
        <v>11669</v>
      </c>
      <c r="I2958" s="2" t="s">
        <v>30615</v>
      </c>
      <c r="J2958" s="2" t="s">
        <v>989</v>
      </c>
      <c r="K2958" s="2" t="s">
        <v>990</v>
      </c>
      <c r="L2958" s="2" t="s">
        <v>30655</v>
      </c>
      <c r="M2958" s="2" t="s">
        <v>1327</v>
      </c>
      <c r="N2958" s="2" t="s">
        <v>1328</v>
      </c>
      <c r="O2958" s="2" t="s">
        <v>30686</v>
      </c>
      <c r="P2958" s="2" t="s">
        <v>1327</v>
      </c>
      <c r="Q2958" s="2" t="s">
        <v>1587</v>
      </c>
      <c r="R2958" s="2" t="s">
        <v>803</v>
      </c>
      <c r="S2958" s="2" t="s">
        <v>30666</v>
      </c>
      <c r="T2958" s="2" t="s">
        <v>1376</v>
      </c>
      <c r="V2958" s="1"/>
      <c r="W2958" s="1">
        <v>43879.5</v>
      </c>
    </row>
    <row r="2959" spans="1:23" x14ac:dyDescent="0.25">
      <c r="A2959" s="2" t="s">
        <v>24559</v>
      </c>
      <c r="B2959" s="2" t="s">
        <v>24558</v>
      </c>
      <c r="C2959" t="s">
        <v>1310</v>
      </c>
      <c r="D2959" t="s">
        <v>11670</v>
      </c>
      <c r="E2959" t="s">
        <v>11671</v>
      </c>
      <c r="F2959" t="s">
        <v>850</v>
      </c>
      <c r="G2959" s="2" t="s">
        <v>11672</v>
      </c>
      <c r="H2959" s="2" t="s">
        <v>11673</v>
      </c>
      <c r="I2959" s="2" t="s">
        <v>30615</v>
      </c>
      <c r="J2959" s="2" t="s">
        <v>989</v>
      </c>
      <c r="K2959" s="2" t="s">
        <v>990</v>
      </c>
      <c r="L2959" s="2" t="s">
        <v>30688</v>
      </c>
      <c r="M2959" s="2" t="s">
        <v>1609</v>
      </c>
      <c r="N2959" s="2" t="s">
        <v>1610</v>
      </c>
      <c r="O2959" s="2" t="s">
        <v>30688</v>
      </c>
      <c r="P2959" s="2" t="s">
        <v>1609</v>
      </c>
      <c r="Q2959" s="2" t="s">
        <v>1611</v>
      </c>
      <c r="R2959" s="2" t="s">
        <v>803</v>
      </c>
      <c r="S2959" s="2" t="s">
        <v>30666</v>
      </c>
      <c r="T2959" s="2" t="s">
        <v>1376</v>
      </c>
      <c r="V2959" s="1"/>
      <c r="W2959" s="1">
        <v>43939.5</v>
      </c>
    </row>
    <row r="2960" spans="1:23" x14ac:dyDescent="0.25">
      <c r="A2960" s="2" t="s">
        <v>24561</v>
      </c>
      <c r="B2960" s="2" t="s">
        <v>24560</v>
      </c>
      <c r="C2960" t="s">
        <v>1310</v>
      </c>
      <c r="D2960" t="s">
        <v>3808</v>
      </c>
      <c r="E2960" t="s">
        <v>11674</v>
      </c>
      <c r="F2960" t="s">
        <v>850</v>
      </c>
      <c r="G2960" s="2" t="s">
        <v>3810</v>
      </c>
      <c r="H2960" s="2" t="s">
        <v>11675</v>
      </c>
      <c r="I2960" s="2" t="s">
        <v>30615</v>
      </c>
      <c r="J2960" s="2" t="s">
        <v>989</v>
      </c>
      <c r="K2960" s="2" t="s">
        <v>990</v>
      </c>
      <c r="L2960" s="2" t="s">
        <v>30659</v>
      </c>
      <c r="M2960" s="2" t="s">
        <v>1341</v>
      </c>
      <c r="N2960" s="2" t="s">
        <v>1342</v>
      </c>
      <c r="O2960" s="2" t="s">
        <v>30659</v>
      </c>
      <c r="P2960" s="2" t="s">
        <v>1343</v>
      </c>
      <c r="Q2960" s="2" t="s">
        <v>1343</v>
      </c>
      <c r="R2960" s="2" t="s">
        <v>803</v>
      </c>
      <c r="S2960" s="2" t="s">
        <v>30666</v>
      </c>
      <c r="T2960" s="2" t="s">
        <v>1376</v>
      </c>
      <c r="V2960" s="1"/>
      <c r="W2960" s="1">
        <v>43879.5</v>
      </c>
    </row>
    <row r="2961" spans="1:23" x14ac:dyDescent="0.25">
      <c r="A2961" s="2" t="s">
        <v>24563</v>
      </c>
      <c r="B2961" s="2" t="s">
        <v>24562</v>
      </c>
      <c r="C2961" t="s">
        <v>1310</v>
      </c>
      <c r="D2961" t="s">
        <v>11676</v>
      </c>
      <c r="E2961" t="s">
        <v>11677</v>
      </c>
      <c r="F2961" t="s">
        <v>850</v>
      </c>
      <c r="G2961" s="2" t="s">
        <v>11678</v>
      </c>
      <c r="H2961" s="2" t="s">
        <v>11679</v>
      </c>
      <c r="I2961" s="2" t="s">
        <v>30615</v>
      </c>
      <c r="J2961" s="2" t="s">
        <v>989</v>
      </c>
      <c r="K2961" s="2" t="s">
        <v>990</v>
      </c>
      <c r="L2961" s="2" t="s">
        <v>30655</v>
      </c>
      <c r="M2961" s="2" t="s">
        <v>1327</v>
      </c>
      <c r="N2961" s="2" t="s">
        <v>1328</v>
      </c>
      <c r="O2961" s="2" t="s">
        <v>30686</v>
      </c>
      <c r="P2961" s="2" t="s">
        <v>1327</v>
      </c>
      <c r="Q2961" s="2" t="s">
        <v>1587</v>
      </c>
      <c r="R2961" s="2" t="s">
        <v>804</v>
      </c>
      <c r="S2961" s="2" t="s">
        <v>30665</v>
      </c>
      <c r="T2961" s="2" t="s">
        <v>1371</v>
      </c>
      <c r="V2961" s="1"/>
      <c r="W2961" s="1">
        <v>43879.5</v>
      </c>
    </row>
    <row r="2962" spans="1:23" x14ac:dyDescent="0.25">
      <c r="A2962" s="2" t="s">
        <v>24564</v>
      </c>
      <c r="C2962" t="s">
        <v>1310</v>
      </c>
      <c r="D2962" t="s">
        <v>11680</v>
      </c>
      <c r="E2962" t="s">
        <v>11681</v>
      </c>
      <c r="F2962" t="s">
        <v>850</v>
      </c>
      <c r="G2962" s="2" t="s">
        <v>11504</v>
      </c>
      <c r="H2962" s="2" t="s">
        <v>7091</v>
      </c>
      <c r="I2962" s="2" t="s">
        <v>30624</v>
      </c>
      <c r="J2962" s="2" t="s">
        <v>1039</v>
      </c>
      <c r="K2962" s="2" t="s">
        <v>775</v>
      </c>
      <c r="L2962" s="2" t="s">
        <v>30625</v>
      </c>
      <c r="M2962" s="2" t="s">
        <v>1040</v>
      </c>
      <c r="N2962" s="2" t="s">
        <v>1041</v>
      </c>
      <c r="O2962" s="2" t="s">
        <v>30625</v>
      </c>
      <c r="P2962" s="2" t="s">
        <v>1040</v>
      </c>
      <c r="Q2962" s="2" t="s">
        <v>1041</v>
      </c>
      <c r="R2962" s="2" t="s">
        <v>805</v>
      </c>
      <c r="S2962" s="2" t="s">
        <v>30673</v>
      </c>
      <c r="T2962" s="2" t="s">
        <v>1416</v>
      </c>
      <c r="U2962" s="2" t="s">
        <v>11682</v>
      </c>
      <c r="V2962" s="1"/>
      <c r="W2962" s="1">
        <v>43773.5</v>
      </c>
    </row>
    <row r="2963" spans="1:23" x14ac:dyDescent="0.25">
      <c r="A2963" s="2" t="s">
        <v>24565</v>
      </c>
      <c r="C2963" t="s">
        <v>1310</v>
      </c>
      <c r="D2963" t="s">
        <v>11683</v>
      </c>
      <c r="E2963" t="s">
        <v>11684</v>
      </c>
      <c r="F2963" t="s">
        <v>850</v>
      </c>
      <c r="G2963" s="2" t="s">
        <v>11685</v>
      </c>
      <c r="H2963" s="2" t="s">
        <v>11686</v>
      </c>
      <c r="I2963" s="2" t="s">
        <v>30624</v>
      </c>
      <c r="J2963" s="2" t="s">
        <v>1039</v>
      </c>
      <c r="K2963" s="2" t="s">
        <v>775</v>
      </c>
      <c r="L2963" s="2" t="s">
        <v>30630</v>
      </c>
      <c r="M2963" s="2" t="s">
        <v>1075</v>
      </c>
      <c r="N2963" s="2" t="s">
        <v>1076</v>
      </c>
      <c r="O2963" s="2" t="s">
        <v>30630</v>
      </c>
      <c r="P2963" s="2" t="s">
        <v>1075</v>
      </c>
      <c r="Q2963" s="2" t="s">
        <v>1076</v>
      </c>
      <c r="R2963" s="2" t="s">
        <v>805</v>
      </c>
      <c r="S2963" s="2" t="s">
        <v>30673</v>
      </c>
      <c r="T2963" s="2" t="s">
        <v>1416</v>
      </c>
      <c r="U2963" s="2" t="s">
        <v>11687</v>
      </c>
      <c r="V2963" s="1"/>
      <c r="W2963" s="1">
        <v>43773.5</v>
      </c>
    </row>
    <row r="2964" spans="1:23" x14ac:dyDescent="0.25">
      <c r="A2964" s="2" t="s">
        <v>24567</v>
      </c>
      <c r="B2964" s="2" t="s">
        <v>24566</v>
      </c>
      <c r="C2964" t="s">
        <v>842</v>
      </c>
      <c r="D2964" t="s">
        <v>11688</v>
      </c>
      <c r="E2964" t="s">
        <v>11689</v>
      </c>
      <c r="F2964" t="s">
        <v>851</v>
      </c>
      <c r="G2964" s="2" t="s">
        <v>11690</v>
      </c>
      <c r="H2964" s="2" t="s">
        <v>11691</v>
      </c>
      <c r="I2964" s="2" t="s">
        <v>30615</v>
      </c>
      <c r="J2964" s="2" t="s">
        <v>989</v>
      </c>
      <c r="K2964" s="2" t="s">
        <v>990</v>
      </c>
      <c r="L2964" s="2" t="s">
        <v>30655</v>
      </c>
      <c r="M2964" s="2" t="s">
        <v>1327</v>
      </c>
      <c r="N2964" s="2" t="s">
        <v>1328</v>
      </c>
      <c r="O2964" s="2" t="s">
        <v>30686</v>
      </c>
      <c r="P2964" s="2" t="s">
        <v>1327</v>
      </c>
      <c r="Q2964" s="2" t="s">
        <v>1587</v>
      </c>
      <c r="R2964" s="2" t="s">
        <v>804</v>
      </c>
      <c r="S2964" s="2" t="s">
        <v>30665</v>
      </c>
      <c r="T2964" s="2" t="s">
        <v>1371</v>
      </c>
      <c r="V2964" s="1"/>
      <c r="W2964" s="1">
        <v>44000.5</v>
      </c>
    </row>
    <row r="2965" spans="1:23" x14ac:dyDescent="0.25">
      <c r="A2965" s="2" t="s">
        <v>24569</v>
      </c>
      <c r="B2965" s="2" t="s">
        <v>24568</v>
      </c>
      <c r="C2965" t="s">
        <v>1310</v>
      </c>
      <c r="D2965" t="s">
        <v>6141</v>
      </c>
      <c r="E2965" t="s">
        <v>11692</v>
      </c>
      <c r="F2965" t="s">
        <v>850</v>
      </c>
      <c r="G2965" s="2" t="s">
        <v>11693</v>
      </c>
      <c r="H2965" s="2" t="s">
        <v>11694</v>
      </c>
      <c r="I2965" s="2" t="s">
        <v>30615</v>
      </c>
      <c r="J2965" s="2" t="s">
        <v>989</v>
      </c>
      <c r="K2965" s="2" t="s">
        <v>990</v>
      </c>
      <c r="L2965" s="2" t="s">
        <v>30655</v>
      </c>
      <c r="M2965" s="2" t="s">
        <v>1327</v>
      </c>
      <c r="N2965" s="2" t="s">
        <v>1328</v>
      </c>
      <c r="O2965" s="2" t="s">
        <v>30656</v>
      </c>
      <c r="P2965" s="2" t="s">
        <v>1327</v>
      </c>
      <c r="Q2965" s="2" t="s">
        <v>1329</v>
      </c>
      <c r="R2965" s="2" t="s">
        <v>803</v>
      </c>
      <c r="S2965" s="2" t="s">
        <v>30666</v>
      </c>
      <c r="T2965" s="2" t="s">
        <v>1376</v>
      </c>
      <c r="V2965" s="1"/>
      <c r="W2965" s="1">
        <v>43939.5</v>
      </c>
    </row>
    <row r="2966" spans="1:23" x14ac:dyDescent="0.25">
      <c r="A2966" s="2" t="s">
        <v>24571</v>
      </c>
      <c r="B2966" s="2" t="s">
        <v>24570</v>
      </c>
      <c r="C2966" t="s">
        <v>1310</v>
      </c>
      <c r="D2966" t="s">
        <v>1509</v>
      </c>
      <c r="E2966" t="s">
        <v>6522</v>
      </c>
      <c r="F2966" t="s">
        <v>850</v>
      </c>
      <c r="G2966" s="2" t="s">
        <v>9012</v>
      </c>
      <c r="H2966" s="2" t="s">
        <v>6524</v>
      </c>
      <c r="I2966" s="2" t="s">
        <v>30615</v>
      </c>
      <c r="J2966" s="2" t="s">
        <v>989</v>
      </c>
      <c r="K2966" s="2" t="s">
        <v>990</v>
      </c>
      <c r="L2966" s="2" t="s">
        <v>30655</v>
      </c>
      <c r="M2966" s="2" t="s">
        <v>1327</v>
      </c>
      <c r="N2966" s="2" t="s">
        <v>1328</v>
      </c>
      <c r="O2966" s="2" t="s">
        <v>30700</v>
      </c>
      <c r="P2966" s="2" t="s">
        <v>1327</v>
      </c>
      <c r="Q2966" s="2" t="s">
        <v>2038</v>
      </c>
      <c r="R2966" s="2" t="s">
        <v>803</v>
      </c>
      <c r="S2966" s="2" t="s">
        <v>30666</v>
      </c>
      <c r="T2966" s="2" t="s">
        <v>1376</v>
      </c>
      <c r="V2966" s="1"/>
      <c r="W2966" s="1">
        <v>43939.5</v>
      </c>
    </row>
    <row r="2967" spans="1:23" x14ac:dyDescent="0.25">
      <c r="A2967" s="2" t="s">
        <v>24573</v>
      </c>
      <c r="B2967" s="2" t="s">
        <v>24572</v>
      </c>
      <c r="C2967" t="s">
        <v>842</v>
      </c>
      <c r="D2967" t="s">
        <v>11695</v>
      </c>
      <c r="E2967" t="s">
        <v>11138</v>
      </c>
      <c r="F2967" t="s">
        <v>851</v>
      </c>
      <c r="G2967" s="2" t="s">
        <v>11696</v>
      </c>
      <c r="H2967" s="2" t="s">
        <v>11140</v>
      </c>
      <c r="I2967" s="2" t="s">
        <v>30617</v>
      </c>
      <c r="J2967" s="2" t="s">
        <v>1000</v>
      </c>
      <c r="K2967" s="2" t="s">
        <v>1001</v>
      </c>
      <c r="L2967" s="2" t="s">
        <v>30618</v>
      </c>
      <c r="M2967" s="2" t="s">
        <v>1002</v>
      </c>
      <c r="N2967" s="2" t="s">
        <v>1003</v>
      </c>
      <c r="O2967" s="2" t="s">
        <v>30618</v>
      </c>
      <c r="P2967" s="2" t="s">
        <v>1002</v>
      </c>
      <c r="Q2967" s="2" t="s">
        <v>1003</v>
      </c>
      <c r="R2967" s="2" t="s">
        <v>803</v>
      </c>
      <c r="S2967" s="2" t="s">
        <v>30666</v>
      </c>
      <c r="T2967" s="2" t="s">
        <v>1376</v>
      </c>
      <c r="V2967" s="1"/>
      <c r="W2967" s="1">
        <v>43756.5</v>
      </c>
    </row>
    <row r="2968" spans="1:23" x14ac:dyDescent="0.25">
      <c r="A2968" s="2" t="s">
        <v>24575</v>
      </c>
      <c r="B2968" s="2" t="s">
        <v>24574</v>
      </c>
      <c r="C2968" t="s">
        <v>842</v>
      </c>
      <c r="D2968" t="s">
        <v>5648</v>
      </c>
      <c r="E2968" t="s">
        <v>11697</v>
      </c>
      <c r="F2968" t="s">
        <v>851</v>
      </c>
      <c r="G2968" s="2" t="s">
        <v>5650</v>
      </c>
      <c r="H2968" s="2" t="s">
        <v>11698</v>
      </c>
      <c r="I2968" s="2" t="s">
        <v>30617</v>
      </c>
      <c r="J2968" s="2" t="s">
        <v>1000</v>
      </c>
      <c r="K2968" s="2" t="s">
        <v>1001</v>
      </c>
      <c r="L2968" s="2" t="s">
        <v>30632</v>
      </c>
      <c r="M2968" s="2" t="s">
        <v>1091</v>
      </c>
      <c r="N2968" s="2" t="s">
        <v>1092</v>
      </c>
      <c r="O2968" s="2" t="s">
        <v>30632</v>
      </c>
      <c r="P2968" s="2" t="s">
        <v>1091</v>
      </c>
      <c r="Q2968" s="2" t="s">
        <v>1092</v>
      </c>
      <c r="R2968" s="2" t="s">
        <v>803</v>
      </c>
      <c r="S2968" s="2" t="s">
        <v>30666</v>
      </c>
      <c r="T2968" s="2" t="s">
        <v>1376</v>
      </c>
      <c r="V2968" s="1"/>
      <c r="W2968" s="1">
        <v>43756.5</v>
      </c>
    </row>
    <row r="2969" spans="1:23" x14ac:dyDescent="0.25">
      <c r="A2969" s="2" t="s">
        <v>24577</v>
      </c>
      <c r="B2969" s="2" t="s">
        <v>24576</v>
      </c>
      <c r="C2969" t="s">
        <v>1310</v>
      </c>
      <c r="D2969" t="s">
        <v>11699</v>
      </c>
      <c r="E2969" t="s">
        <v>11700</v>
      </c>
      <c r="F2969" t="s">
        <v>850</v>
      </c>
      <c r="G2969" s="2" t="s">
        <v>11701</v>
      </c>
      <c r="H2969" s="2" t="s">
        <v>11702</v>
      </c>
      <c r="I2969" s="2" t="s">
        <v>30615</v>
      </c>
      <c r="J2969" s="2" t="s">
        <v>989</v>
      </c>
      <c r="K2969" s="2" t="s">
        <v>990</v>
      </c>
      <c r="L2969" s="2" t="s">
        <v>30662</v>
      </c>
      <c r="M2969" s="2" t="s">
        <v>1355</v>
      </c>
      <c r="N2969" s="2" t="s">
        <v>1356</v>
      </c>
      <c r="O2969" s="2" t="s">
        <v>30687</v>
      </c>
      <c r="P2969" s="2" t="s">
        <v>1357</v>
      </c>
      <c r="Q2969" s="2" t="s">
        <v>1597</v>
      </c>
      <c r="R2969" s="2" t="s">
        <v>803</v>
      </c>
      <c r="S2969" s="2" t="s">
        <v>30666</v>
      </c>
      <c r="T2969" s="2" t="s">
        <v>1376</v>
      </c>
      <c r="V2969" s="1"/>
      <c r="W2969" s="1">
        <v>43879.5</v>
      </c>
    </row>
    <row r="2970" spans="1:23" x14ac:dyDescent="0.25">
      <c r="A2970" s="2" t="s">
        <v>24579</v>
      </c>
      <c r="B2970" s="2" t="s">
        <v>24578</v>
      </c>
      <c r="C2970" t="s">
        <v>842</v>
      </c>
      <c r="D2970" t="s">
        <v>11703</v>
      </c>
      <c r="E2970" t="s">
        <v>11704</v>
      </c>
      <c r="F2970" t="s">
        <v>851</v>
      </c>
      <c r="G2970" s="2" t="s">
        <v>11705</v>
      </c>
      <c r="H2970" s="2" t="s">
        <v>11706</v>
      </c>
      <c r="I2970" s="2" t="s">
        <v>30615</v>
      </c>
      <c r="J2970" s="2" t="s">
        <v>989</v>
      </c>
      <c r="K2970" s="2" t="s">
        <v>990</v>
      </c>
      <c r="L2970" s="2" t="s">
        <v>30662</v>
      </c>
      <c r="M2970" s="2" t="s">
        <v>1355</v>
      </c>
      <c r="N2970" s="2" t="s">
        <v>1356</v>
      </c>
      <c r="O2970" s="2" t="s">
        <v>30687</v>
      </c>
      <c r="P2970" s="2" t="s">
        <v>1357</v>
      </c>
      <c r="Q2970" s="2" t="s">
        <v>1597</v>
      </c>
      <c r="R2970" s="2" t="s">
        <v>804</v>
      </c>
      <c r="S2970" s="2" t="s">
        <v>30665</v>
      </c>
      <c r="T2970" s="2" t="s">
        <v>1371</v>
      </c>
      <c r="V2970" s="1"/>
      <c r="W2970" s="1">
        <v>43879.5</v>
      </c>
    </row>
    <row r="2971" spans="1:23" x14ac:dyDescent="0.25">
      <c r="A2971" s="2" t="s">
        <v>24581</v>
      </c>
      <c r="B2971" s="2" t="s">
        <v>24580</v>
      </c>
      <c r="C2971" t="s">
        <v>842</v>
      </c>
      <c r="D2971" t="s">
        <v>11707</v>
      </c>
      <c r="E2971" t="s">
        <v>11708</v>
      </c>
      <c r="F2971" t="s">
        <v>851</v>
      </c>
      <c r="G2971" s="2" t="s">
        <v>11709</v>
      </c>
      <c r="H2971" s="2" t="s">
        <v>11710</v>
      </c>
      <c r="I2971" s="2" t="s">
        <v>30620</v>
      </c>
      <c r="J2971" s="2" t="s">
        <v>1107</v>
      </c>
      <c r="K2971" s="2" t="s">
        <v>1020</v>
      </c>
      <c r="L2971" s="2" t="s">
        <v>30642</v>
      </c>
      <c r="M2971" s="2" t="s">
        <v>774</v>
      </c>
      <c r="N2971" s="2" t="s">
        <v>1169</v>
      </c>
      <c r="O2971" s="2" t="s">
        <v>30642</v>
      </c>
      <c r="P2971" s="2" t="s">
        <v>774</v>
      </c>
      <c r="Q2971" s="2" t="s">
        <v>1169</v>
      </c>
      <c r="R2971" s="2" t="s">
        <v>803</v>
      </c>
      <c r="S2971" s="2" t="s">
        <v>30666</v>
      </c>
      <c r="T2971" s="2" t="s">
        <v>1376</v>
      </c>
      <c r="V2971" s="1"/>
      <c r="W2971" s="1">
        <v>43695.5</v>
      </c>
    </row>
    <row r="2972" spans="1:23" x14ac:dyDescent="0.25">
      <c r="A2972" s="2" t="s">
        <v>24583</v>
      </c>
      <c r="B2972" s="2" t="s">
        <v>24582</v>
      </c>
      <c r="C2972" t="s">
        <v>842</v>
      </c>
      <c r="D2972" t="s">
        <v>11711</v>
      </c>
      <c r="E2972" t="s">
        <v>11712</v>
      </c>
      <c r="F2972" t="s">
        <v>851</v>
      </c>
      <c r="G2972" s="2" t="s">
        <v>6781</v>
      </c>
      <c r="H2972" s="2" t="s">
        <v>3651</v>
      </c>
      <c r="I2972" s="2" t="s">
        <v>30609</v>
      </c>
      <c r="J2972" s="2" t="s">
        <v>956</v>
      </c>
      <c r="K2972" s="2" t="s">
        <v>957</v>
      </c>
      <c r="L2972" s="2" t="s">
        <v>30633</v>
      </c>
      <c r="M2972" s="2" t="s">
        <v>1099</v>
      </c>
      <c r="N2972" s="2" t="s">
        <v>1100</v>
      </c>
      <c r="O2972" s="2" t="s">
        <v>30633</v>
      </c>
      <c r="P2972" s="2" t="s">
        <v>1099</v>
      </c>
      <c r="Q2972" s="2" t="s">
        <v>1100</v>
      </c>
      <c r="R2972" s="2" t="s">
        <v>803</v>
      </c>
      <c r="S2972" s="2" t="s">
        <v>30666</v>
      </c>
      <c r="T2972" s="2" t="s">
        <v>1376</v>
      </c>
      <c r="V2972" s="1"/>
      <c r="W2972" s="1">
        <v>43695.5</v>
      </c>
    </row>
    <row r="2973" spans="1:23" x14ac:dyDescent="0.25">
      <c r="A2973" s="2" t="s">
        <v>24585</v>
      </c>
      <c r="B2973" s="2" t="s">
        <v>24584</v>
      </c>
      <c r="C2973" t="s">
        <v>1310</v>
      </c>
      <c r="D2973" t="s">
        <v>4618</v>
      </c>
      <c r="E2973" t="s">
        <v>11713</v>
      </c>
      <c r="F2973" t="s">
        <v>850</v>
      </c>
      <c r="G2973" s="2" t="s">
        <v>4620</v>
      </c>
      <c r="H2973" s="2" t="s">
        <v>11714</v>
      </c>
      <c r="I2973" s="2" t="s">
        <v>30620</v>
      </c>
      <c r="J2973" s="2" t="s">
        <v>1107</v>
      </c>
      <c r="K2973" s="2" t="s">
        <v>1020</v>
      </c>
      <c r="L2973" s="2" t="s">
        <v>30641</v>
      </c>
      <c r="M2973" s="2" t="s">
        <v>767</v>
      </c>
      <c r="N2973" s="2" t="s">
        <v>1158</v>
      </c>
      <c r="O2973" s="2" t="s">
        <v>30641</v>
      </c>
      <c r="P2973" s="2" t="s">
        <v>767</v>
      </c>
      <c r="Q2973" s="2" t="s">
        <v>1158</v>
      </c>
      <c r="R2973" s="2" t="s">
        <v>803</v>
      </c>
      <c r="S2973" s="2" t="s">
        <v>30666</v>
      </c>
      <c r="T2973" s="2" t="s">
        <v>1376</v>
      </c>
      <c r="V2973" s="1"/>
      <c r="W2973" s="1">
        <v>43695.5</v>
      </c>
    </row>
    <row r="2974" spans="1:23" x14ac:dyDescent="0.25">
      <c r="A2974" s="2" t="s">
        <v>24587</v>
      </c>
      <c r="B2974" s="2" t="s">
        <v>24586</v>
      </c>
      <c r="C2974" t="s">
        <v>842</v>
      </c>
      <c r="D2974" t="s">
        <v>11715</v>
      </c>
      <c r="E2974" t="s">
        <v>11716</v>
      </c>
      <c r="F2974" t="s">
        <v>851</v>
      </c>
      <c r="G2974" s="2" t="s">
        <v>11717</v>
      </c>
      <c r="H2974" s="2" t="s">
        <v>4801</v>
      </c>
      <c r="I2974" s="2" t="s">
        <v>30615</v>
      </c>
      <c r="J2974" s="2" t="s">
        <v>989</v>
      </c>
      <c r="K2974" s="2" t="s">
        <v>990</v>
      </c>
      <c r="L2974" s="2" t="s">
        <v>30662</v>
      </c>
      <c r="M2974" s="2" t="s">
        <v>1355</v>
      </c>
      <c r="N2974" s="2" t="s">
        <v>1356</v>
      </c>
      <c r="O2974" s="2" t="s">
        <v>30687</v>
      </c>
      <c r="P2974" s="2" t="s">
        <v>1357</v>
      </c>
      <c r="Q2974" s="2" t="s">
        <v>1597</v>
      </c>
      <c r="R2974" s="2" t="s">
        <v>803</v>
      </c>
      <c r="S2974" s="2" t="s">
        <v>30666</v>
      </c>
      <c r="T2974" s="2" t="s">
        <v>1376</v>
      </c>
      <c r="V2974" s="1"/>
      <c r="W2974" s="1">
        <v>43634.5</v>
      </c>
    </row>
    <row r="2975" spans="1:23" x14ac:dyDescent="0.25">
      <c r="A2975" s="2" t="s">
        <v>24589</v>
      </c>
      <c r="B2975" s="2" t="s">
        <v>24588</v>
      </c>
      <c r="C2975" t="s">
        <v>1310</v>
      </c>
      <c r="D2975" t="s">
        <v>7622</v>
      </c>
      <c r="E2975" t="s">
        <v>8960</v>
      </c>
      <c r="F2975" t="s">
        <v>850</v>
      </c>
      <c r="G2975" s="2" t="s">
        <v>4170</v>
      </c>
      <c r="H2975" s="2" t="s">
        <v>9818</v>
      </c>
      <c r="I2975" s="2" t="s">
        <v>30620</v>
      </c>
      <c r="J2975" s="2" t="s">
        <v>1107</v>
      </c>
      <c r="K2975" s="2" t="s">
        <v>1020</v>
      </c>
      <c r="L2975" s="2" t="s">
        <v>30642</v>
      </c>
      <c r="M2975" s="2" t="s">
        <v>774</v>
      </c>
      <c r="N2975" s="2" t="s">
        <v>1169</v>
      </c>
      <c r="O2975" s="2" t="s">
        <v>30642</v>
      </c>
      <c r="P2975" s="2" t="s">
        <v>774</v>
      </c>
      <c r="Q2975" s="2" t="s">
        <v>1169</v>
      </c>
      <c r="R2975" s="2" t="s">
        <v>803</v>
      </c>
      <c r="S2975" s="2" t="s">
        <v>30666</v>
      </c>
      <c r="T2975" s="2" t="s">
        <v>1376</v>
      </c>
      <c r="V2975" s="1"/>
      <c r="W2975" s="1">
        <v>43756.5</v>
      </c>
    </row>
    <row r="2976" spans="1:23" x14ac:dyDescent="0.25">
      <c r="A2976" s="2" t="s">
        <v>24591</v>
      </c>
      <c r="B2976" s="2" t="s">
        <v>24590</v>
      </c>
      <c r="C2976" t="s">
        <v>1310</v>
      </c>
      <c r="D2976" t="s">
        <v>11718</v>
      </c>
      <c r="E2976" t="s">
        <v>11719</v>
      </c>
      <c r="F2976" t="s">
        <v>850</v>
      </c>
      <c r="G2976" s="2" t="s">
        <v>11720</v>
      </c>
      <c r="H2976" s="2" t="s">
        <v>2446</v>
      </c>
      <c r="I2976" s="2" t="s">
        <v>30615</v>
      </c>
      <c r="J2976" s="2" t="s">
        <v>989</v>
      </c>
      <c r="K2976" s="2" t="s">
        <v>990</v>
      </c>
      <c r="L2976" s="2" t="s">
        <v>30677</v>
      </c>
      <c r="M2976" s="2" t="s">
        <v>1435</v>
      </c>
      <c r="N2976" s="2" t="s">
        <v>1436</v>
      </c>
      <c r="O2976" s="2" t="s">
        <v>30677</v>
      </c>
      <c r="P2976" s="2" t="s">
        <v>1435</v>
      </c>
      <c r="Q2976" s="2" t="s">
        <v>1437</v>
      </c>
      <c r="R2976" s="2" t="s">
        <v>804</v>
      </c>
      <c r="S2976" s="2" t="s">
        <v>30665</v>
      </c>
      <c r="T2976" s="2" t="s">
        <v>1371</v>
      </c>
      <c r="V2976" s="1"/>
      <c r="W2976" s="1">
        <v>43879.5</v>
      </c>
    </row>
    <row r="2977" spans="1:23" x14ac:dyDescent="0.25">
      <c r="A2977" s="2" t="s">
        <v>24593</v>
      </c>
      <c r="B2977" s="2" t="s">
        <v>24592</v>
      </c>
      <c r="C2977" t="s">
        <v>1310</v>
      </c>
      <c r="D2977" t="s">
        <v>11721</v>
      </c>
      <c r="E2977" t="s">
        <v>11722</v>
      </c>
      <c r="F2977" t="s">
        <v>850</v>
      </c>
      <c r="G2977" s="2" t="s">
        <v>6595</v>
      </c>
      <c r="H2977" s="2" t="s">
        <v>3174</v>
      </c>
      <c r="I2977" s="2" t="s">
        <v>30615</v>
      </c>
      <c r="J2977" s="2" t="s">
        <v>989</v>
      </c>
      <c r="K2977" s="2" t="s">
        <v>990</v>
      </c>
      <c r="L2977" s="2" t="s">
        <v>30688</v>
      </c>
      <c r="M2977" s="2" t="s">
        <v>1609</v>
      </c>
      <c r="N2977" s="2" t="s">
        <v>1610</v>
      </c>
      <c r="O2977" s="2" t="s">
        <v>30688</v>
      </c>
      <c r="P2977" s="2" t="s">
        <v>1609</v>
      </c>
      <c r="Q2977" s="2" t="s">
        <v>1611</v>
      </c>
      <c r="R2977" s="2" t="s">
        <v>803</v>
      </c>
      <c r="S2977" s="2" t="s">
        <v>30666</v>
      </c>
      <c r="T2977" s="2" t="s">
        <v>1376</v>
      </c>
      <c r="V2977" s="1"/>
      <c r="W2977" s="1">
        <v>43879.5</v>
      </c>
    </row>
    <row r="2978" spans="1:23" x14ac:dyDescent="0.25">
      <c r="A2978" s="2" t="s">
        <v>24595</v>
      </c>
      <c r="B2978" s="2" t="s">
        <v>24594</v>
      </c>
      <c r="C2978" t="s">
        <v>1310</v>
      </c>
      <c r="D2978" t="s">
        <v>4562</v>
      </c>
      <c r="E2978" t="s">
        <v>11723</v>
      </c>
      <c r="F2978" t="s">
        <v>850</v>
      </c>
      <c r="G2978" s="2" t="s">
        <v>4564</v>
      </c>
      <c r="H2978" s="2" t="s">
        <v>11724</v>
      </c>
      <c r="I2978" s="2" t="s">
        <v>30615</v>
      </c>
      <c r="J2978" s="2" t="s">
        <v>989</v>
      </c>
      <c r="K2978" s="2" t="s">
        <v>990</v>
      </c>
      <c r="L2978" s="2" t="s">
        <v>30662</v>
      </c>
      <c r="M2978" s="2" t="s">
        <v>1355</v>
      </c>
      <c r="N2978" s="2" t="s">
        <v>1356</v>
      </c>
      <c r="O2978" s="2" t="s">
        <v>30687</v>
      </c>
      <c r="P2978" s="2" t="s">
        <v>1357</v>
      </c>
      <c r="Q2978" s="2" t="s">
        <v>1597</v>
      </c>
      <c r="R2978" s="2" t="s">
        <v>803</v>
      </c>
      <c r="S2978" s="2" t="s">
        <v>30666</v>
      </c>
      <c r="T2978" s="2" t="s">
        <v>1376</v>
      </c>
      <c r="V2978" s="1"/>
      <c r="W2978" s="1">
        <v>43939.5</v>
      </c>
    </row>
    <row r="2979" spans="1:23" x14ac:dyDescent="0.25">
      <c r="A2979" s="2" t="s">
        <v>24597</v>
      </c>
      <c r="B2979" s="2" t="s">
        <v>24596</v>
      </c>
      <c r="C2979" t="s">
        <v>1310</v>
      </c>
      <c r="D2979" t="s">
        <v>11660</v>
      </c>
      <c r="E2979" t="s">
        <v>11725</v>
      </c>
      <c r="F2979" t="s">
        <v>850</v>
      </c>
      <c r="G2979" s="2" t="s">
        <v>6886</v>
      </c>
      <c r="H2979" s="2" t="s">
        <v>11726</v>
      </c>
      <c r="I2979" s="2" t="s">
        <v>30615</v>
      </c>
      <c r="J2979" s="2" t="s">
        <v>989</v>
      </c>
      <c r="K2979" s="2" t="s">
        <v>990</v>
      </c>
      <c r="L2979" s="2" t="s">
        <v>30655</v>
      </c>
      <c r="M2979" s="2" t="s">
        <v>1327</v>
      </c>
      <c r="N2979" s="2" t="s">
        <v>1328</v>
      </c>
      <c r="O2979" s="2" t="s">
        <v>30686</v>
      </c>
      <c r="P2979" s="2" t="s">
        <v>1327</v>
      </c>
      <c r="Q2979" s="2" t="s">
        <v>1587</v>
      </c>
      <c r="R2979" s="2" t="s">
        <v>803</v>
      </c>
      <c r="S2979" s="2" t="s">
        <v>30666</v>
      </c>
      <c r="T2979" s="2" t="s">
        <v>1376</v>
      </c>
      <c r="V2979" s="1"/>
      <c r="W2979" s="1">
        <v>43879.5</v>
      </c>
    </row>
    <row r="2980" spans="1:23" x14ac:dyDescent="0.25">
      <c r="A2980" s="2" t="s">
        <v>24598</v>
      </c>
      <c r="C2980" t="s">
        <v>842</v>
      </c>
      <c r="D2980" t="s">
        <v>3964</v>
      </c>
      <c r="E2980" t="s">
        <v>11727</v>
      </c>
      <c r="F2980" t="s">
        <v>851</v>
      </c>
      <c r="G2980" s="2" t="s">
        <v>3966</v>
      </c>
      <c r="H2980" s="2" t="s">
        <v>11728</v>
      </c>
      <c r="I2980" s="2" t="s">
        <v>30620</v>
      </c>
      <c r="J2980" s="2" t="s">
        <v>1019</v>
      </c>
      <c r="K2980" s="2" t="s">
        <v>1020</v>
      </c>
      <c r="L2980" s="2" t="s">
        <v>30634</v>
      </c>
      <c r="M2980" s="2" t="s">
        <v>1108</v>
      </c>
      <c r="N2980" s="2" t="s">
        <v>1109</v>
      </c>
      <c r="O2980" s="2" t="s">
        <v>30653</v>
      </c>
      <c r="P2980" s="2" t="s">
        <v>1110</v>
      </c>
      <c r="Q2980" s="2" t="s">
        <v>1111</v>
      </c>
      <c r="R2980" s="2" t="s">
        <v>805</v>
      </c>
      <c r="S2980" s="2" t="s">
        <v>30706</v>
      </c>
      <c r="T2980" s="2" t="s">
        <v>2311</v>
      </c>
      <c r="U2980" s="2" t="s">
        <v>11729</v>
      </c>
      <c r="V2980" s="1"/>
      <c r="W2980" s="1">
        <v>43922.5</v>
      </c>
    </row>
    <row r="2981" spans="1:23" x14ac:dyDescent="0.25">
      <c r="A2981" s="2" t="s">
        <v>24599</v>
      </c>
      <c r="C2981" t="s">
        <v>842</v>
      </c>
      <c r="D2981" t="s">
        <v>11730</v>
      </c>
      <c r="E2981" t="s">
        <v>11731</v>
      </c>
      <c r="F2981" t="s">
        <v>851</v>
      </c>
      <c r="G2981" s="2" t="s">
        <v>11732</v>
      </c>
      <c r="H2981" s="2" t="s">
        <v>11733</v>
      </c>
      <c r="I2981" s="2" t="s">
        <v>30620</v>
      </c>
      <c r="J2981" s="2" t="s">
        <v>1019</v>
      </c>
      <c r="K2981" s="2" t="s">
        <v>1020</v>
      </c>
      <c r="L2981" s="2" t="s">
        <v>30642</v>
      </c>
      <c r="M2981" s="2" t="s">
        <v>774</v>
      </c>
      <c r="N2981" s="2" t="s">
        <v>1169</v>
      </c>
      <c r="O2981" s="2" t="s">
        <v>30643</v>
      </c>
      <c r="P2981" s="2" t="s">
        <v>1170</v>
      </c>
      <c r="Q2981" s="2" t="s">
        <v>1171</v>
      </c>
      <c r="R2981" s="2" t="s">
        <v>805</v>
      </c>
      <c r="S2981" s="2" t="s">
        <v>30693</v>
      </c>
      <c r="T2981" s="2" t="s">
        <v>1644</v>
      </c>
      <c r="U2981" s="2" t="s">
        <v>11734</v>
      </c>
      <c r="V2981" s="1"/>
      <c r="W2981" s="1">
        <v>43892.5</v>
      </c>
    </row>
    <row r="2982" spans="1:23" x14ac:dyDescent="0.25">
      <c r="A2982" s="2" t="s">
        <v>24600</v>
      </c>
      <c r="C2982" t="s">
        <v>1310</v>
      </c>
      <c r="D2982" t="s">
        <v>11735</v>
      </c>
      <c r="E2982" t="s">
        <v>8133</v>
      </c>
      <c r="F2982" t="s">
        <v>850</v>
      </c>
      <c r="G2982" s="2" t="s">
        <v>11736</v>
      </c>
      <c r="H2982" s="2" t="s">
        <v>5153</v>
      </c>
      <c r="I2982" s="2" t="s">
        <v>30620</v>
      </c>
      <c r="J2982" s="2" t="s">
        <v>1019</v>
      </c>
      <c r="K2982" s="2" t="s">
        <v>1020</v>
      </c>
      <c r="L2982" s="2" t="s">
        <v>30707</v>
      </c>
      <c r="M2982" s="2" t="s">
        <v>2521</v>
      </c>
      <c r="N2982" s="2" t="s">
        <v>2522</v>
      </c>
      <c r="O2982" s="2" t="s">
        <v>30707</v>
      </c>
      <c r="P2982" s="2" t="s">
        <v>2521</v>
      </c>
      <c r="Q2982" s="2" t="s">
        <v>2522</v>
      </c>
      <c r="R2982" s="2" t="s">
        <v>805</v>
      </c>
      <c r="S2982" s="2" t="s">
        <v>30673</v>
      </c>
      <c r="T2982" s="2" t="s">
        <v>1416</v>
      </c>
      <c r="U2982" s="2" t="s">
        <v>11737</v>
      </c>
      <c r="V2982" s="1"/>
      <c r="W2982" s="1">
        <v>43724.5</v>
      </c>
    </row>
    <row r="2983" spans="1:23" x14ac:dyDescent="0.25">
      <c r="A2983" s="2" t="s">
        <v>24602</v>
      </c>
      <c r="B2983" s="2" t="s">
        <v>24601</v>
      </c>
      <c r="C2983" t="s">
        <v>842</v>
      </c>
      <c r="D2983" t="s">
        <v>11738</v>
      </c>
      <c r="E2983" t="s">
        <v>11739</v>
      </c>
      <c r="F2983" t="s">
        <v>851</v>
      </c>
      <c r="G2983" s="2" t="s">
        <v>11740</v>
      </c>
      <c r="H2983" s="2" t="s">
        <v>11741</v>
      </c>
      <c r="I2983" s="2" t="s">
        <v>30615</v>
      </c>
      <c r="J2983" s="2" t="s">
        <v>989</v>
      </c>
      <c r="K2983" s="2" t="s">
        <v>990</v>
      </c>
      <c r="L2983" s="2" t="s">
        <v>30677</v>
      </c>
      <c r="M2983" s="2" t="s">
        <v>1435</v>
      </c>
      <c r="N2983" s="2" t="s">
        <v>1436</v>
      </c>
      <c r="O2983" s="2" t="s">
        <v>30677</v>
      </c>
      <c r="P2983" s="2" t="s">
        <v>1435</v>
      </c>
      <c r="Q2983" s="2" t="s">
        <v>1437</v>
      </c>
      <c r="R2983" s="2" t="s">
        <v>804</v>
      </c>
      <c r="S2983" s="2" t="s">
        <v>30665</v>
      </c>
      <c r="T2983" s="2" t="s">
        <v>1371</v>
      </c>
      <c r="V2983" s="1"/>
      <c r="W2983" s="1">
        <v>44000.5</v>
      </c>
    </row>
    <row r="2984" spans="1:23" x14ac:dyDescent="0.25">
      <c r="A2984" s="2" t="s">
        <v>24604</v>
      </c>
      <c r="B2984" s="2" t="s">
        <v>24603</v>
      </c>
      <c r="C2984" t="s">
        <v>1310</v>
      </c>
      <c r="D2984" t="s">
        <v>10336</v>
      </c>
      <c r="E2984" t="s">
        <v>11742</v>
      </c>
      <c r="F2984" t="s">
        <v>850</v>
      </c>
      <c r="G2984" s="2" t="s">
        <v>10338</v>
      </c>
      <c r="H2984" s="2" t="s">
        <v>11743</v>
      </c>
      <c r="I2984" s="2" t="s">
        <v>30615</v>
      </c>
      <c r="J2984" s="2" t="s">
        <v>989</v>
      </c>
      <c r="K2984" s="2" t="s">
        <v>990</v>
      </c>
      <c r="L2984" s="2" t="s">
        <v>30662</v>
      </c>
      <c r="M2984" s="2" t="s">
        <v>1355</v>
      </c>
      <c r="N2984" s="2" t="s">
        <v>1356</v>
      </c>
      <c r="O2984" s="2" t="s">
        <v>30687</v>
      </c>
      <c r="P2984" s="2" t="s">
        <v>1357</v>
      </c>
      <c r="Q2984" s="2" t="s">
        <v>1597</v>
      </c>
      <c r="R2984" s="2" t="s">
        <v>803</v>
      </c>
      <c r="S2984" s="2" t="s">
        <v>30666</v>
      </c>
      <c r="T2984" s="2" t="s">
        <v>1376</v>
      </c>
      <c r="V2984" s="1"/>
      <c r="W2984" s="1">
        <v>43879.5</v>
      </c>
    </row>
    <row r="2985" spans="1:23" x14ac:dyDescent="0.25">
      <c r="A2985" s="2" t="s">
        <v>24605</v>
      </c>
      <c r="C2985" t="s">
        <v>842</v>
      </c>
      <c r="D2985" t="s">
        <v>11744</v>
      </c>
      <c r="E2985" t="s">
        <v>11745</v>
      </c>
      <c r="F2985" t="s">
        <v>851</v>
      </c>
      <c r="G2985" s="2" t="s">
        <v>11746</v>
      </c>
      <c r="H2985" s="2" t="s">
        <v>11747</v>
      </c>
      <c r="I2985" s="2" t="s">
        <v>30622</v>
      </c>
      <c r="J2985" s="2" t="s">
        <v>1030</v>
      </c>
      <c r="K2985" s="2" t="s">
        <v>1031</v>
      </c>
      <c r="L2985" s="2" t="s">
        <v>30629</v>
      </c>
      <c r="M2985" s="2" t="s">
        <v>1067</v>
      </c>
      <c r="N2985" s="2" t="s">
        <v>1068</v>
      </c>
      <c r="O2985" s="2" t="s">
        <v>30629</v>
      </c>
      <c r="P2985" s="2" t="s">
        <v>1067</v>
      </c>
      <c r="Q2985" s="2" t="s">
        <v>1068</v>
      </c>
      <c r="R2985" s="2" t="s">
        <v>805</v>
      </c>
      <c r="S2985" s="2" t="s">
        <v>30693</v>
      </c>
      <c r="T2985" s="2" t="s">
        <v>1644</v>
      </c>
      <c r="U2985" s="2" t="s">
        <v>11748</v>
      </c>
      <c r="V2985" s="1"/>
      <c r="W2985" s="1">
        <v>43668.5</v>
      </c>
    </row>
    <row r="2986" spans="1:23" x14ac:dyDescent="0.25">
      <c r="A2986" s="2" t="s">
        <v>24607</v>
      </c>
      <c r="B2986" s="2" t="s">
        <v>24606</v>
      </c>
      <c r="C2986" t="s">
        <v>842</v>
      </c>
      <c r="D2986" t="s">
        <v>11749</v>
      </c>
      <c r="E2986" t="s">
        <v>3547</v>
      </c>
      <c r="F2986" t="s">
        <v>851</v>
      </c>
      <c r="G2986" s="2" t="s">
        <v>11750</v>
      </c>
      <c r="H2986" s="2" t="s">
        <v>3416</v>
      </c>
      <c r="I2986" s="2" t="s">
        <v>30615</v>
      </c>
      <c r="J2986" s="2" t="s">
        <v>989</v>
      </c>
      <c r="K2986" s="2" t="s">
        <v>990</v>
      </c>
      <c r="L2986" s="2" t="s">
        <v>30677</v>
      </c>
      <c r="M2986" s="2" t="s">
        <v>1435</v>
      </c>
      <c r="N2986" s="2" t="s">
        <v>1436</v>
      </c>
      <c r="O2986" s="2" t="s">
        <v>30677</v>
      </c>
      <c r="P2986" s="2" t="s">
        <v>1435</v>
      </c>
      <c r="Q2986" s="2" t="s">
        <v>1437</v>
      </c>
      <c r="R2986" s="2" t="s">
        <v>804</v>
      </c>
      <c r="S2986" s="2" t="s">
        <v>30665</v>
      </c>
      <c r="T2986" s="2" t="s">
        <v>1371</v>
      </c>
      <c r="V2986" s="1"/>
      <c r="W2986" s="1">
        <v>44000.5</v>
      </c>
    </row>
    <row r="2987" spans="1:23" x14ac:dyDescent="0.25">
      <c r="A2987" s="2" t="s">
        <v>24609</v>
      </c>
      <c r="B2987" s="2" t="s">
        <v>24608</v>
      </c>
      <c r="C2987" t="s">
        <v>1310</v>
      </c>
      <c r="D2987" t="s">
        <v>11751</v>
      </c>
      <c r="E2987" t="s">
        <v>11752</v>
      </c>
      <c r="F2987" t="s">
        <v>850</v>
      </c>
      <c r="G2987" s="2" t="s">
        <v>11753</v>
      </c>
      <c r="H2987" s="2" t="s">
        <v>11754</v>
      </c>
      <c r="I2987" s="2" t="s">
        <v>30615</v>
      </c>
      <c r="J2987" s="2" t="s">
        <v>989</v>
      </c>
      <c r="K2987" s="2" t="s">
        <v>990</v>
      </c>
      <c r="L2987" s="2" t="s">
        <v>30663</v>
      </c>
      <c r="M2987" s="2" t="s">
        <v>763</v>
      </c>
      <c r="N2987" s="2" t="s">
        <v>1363</v>
      </c>
      <c r="O2987" s="2" t="s">
        <v>30680</v>
      </c>
      <c r="P2987" s="2" t="s">
        <v>1486</v>
      </c>
      <c r="Q2987" s="2" t="s">
        <v>1487</v>
      </c>
      <c r="R2987" s="2" t="s">
        <v>803</v>
      </c>
      <c r="S2987" s="2" t="s">
        <v>30666</v>
      </c>
      <c r="T2987" s="2" t="s">
        <v>1376</v>
      </c>
      <c r="V2987" s="1"/>
      <c r="W2987" s="1">
        <v>43634.5</v>
      </c>
    </row>
    <row r="2988" spans="1:23" x14ac:dyDescent="0.25">
      <c r="A2988" s="2" t="s">
        <v>24611</v>
      </c>
      <c r="B2988" s="2" t="s">
        <v>24610</v>
      </c>
      <c r="C2988" t="s">
        <v>842</v>
      </c>
      <c r="D2988" t="s">
        <v>11755</v>
      </c>
      <c r="E2988" t="s">
        <v>11756</v>
      </c>
      <c r="F2988" t="s">
        <v>851</v>
      </c>
      <c r="G2988" s="2" t="s">
        <v>11757</v>
      </c>
      <c r="H2988" s="2" t="s">
        <v>11758</v>
      </c>
      <c r="I2988" s="2" t="s">
        <v>30645</v>
      </c>
      <c r="J2988" s="2" t="s">
        <v>1199</v>
      </c>
      <c r="K2988" s="2" t="s">
        <v>1200</v>
      </c>
      <c r="L2988" s="2" t="s">
        <v>30650</v>
      </c>
      <c r="M2988" s="2" t="s">
        <v>1281</v>
      </c>
      <c r="N2988" s="2" t="s">
        <v>1282</v>
      </c>
      <c r="O2988" s="2" t="s">
        <v>30650</v>
      </c>
      <c r="P2988" s="2" t="s">
        <v>1281</v>
      </c>
      <c r="Q2988" s="2" t="s">
        <v>1282</v>
      </c>
      <c r="R2988" s="2" t="s">
        <v>803</v>
      </c>
      <c r="S2988" s="2" t="s">
        <v>30666</v>
      </c>
      <c r="T2988" s="2" t="s">
        <v>1376</v>
      </c>
      <c r="V2988" s="1"/>
      <c r="W2988" s="1">
        <v>43879.5</v>
      </c>
    </row>
    <row r="2989" spans="1:23" x14ac:dyDescent="0.25">
      <c r="A2989" s="2" t="s">
        <v>24613</v>
      </c>
      <c r="B2989" s="2" t="s">
        <v>24612</v>
      </c>
      <c r="C2989" t="s">
        <v>1310</v>
      </c>
      <c r="D2989" t="s">
        <v>11759</v>
      </c>
      <c r="E2989" t="s">
        <v>11760</v>
      </c>
      <c r="F2989" t="s">
        <v>850</v>
      </c>
      <c r="G2989" s="2" t="s">
        <v>11761</v>
      </c>
      <c r="H2989" s="2" t="s">
        <v>11762</v>
      </c>
      <c r="I2989" s="2" t="s">
        <v>30615</v>
      </c>
      <c r="J2989" s="2" t="s">
        <v>989</v>
      </c>
      <c r="K2989" s="2" t="s">
        <v>990</v>
      </c>
      <c r="L2989" s="2" t="s">
        <v>30662</v>
      </c>
      <c r="M2989" s="2" t="s">
        <v>1355</v>
      </c>
      <c r="N2989" s="2" t="s">
        <v>1356</v>
      </c>
      <c r="O2989" s="2" t="s">
        <v>30687</v>
      </c>
      <c r="P2989" s="2" t="s">
        <v>1357</v>
      </c>
      <c r="Q2989" s="2" t="s">
        <v>1597</v>
      </c>
      <c r="R2989" s="2" t="s">
        <v>803</v>
      </c>
      <c r="S2989" s="2" t="s">
        <v>30666</v>
      </c>
      <c r="T2989" s="2" t="s">
        <v>1376</v>
      </c>
      <c r="V2989" s="1"/>
      <c r="W2989" s="1">
        <v>43879.5</v>
      </c>
    </row>
    <row r="2990" spans="1:23" x14ac:dyDescent="0.25">
      <c r="A2990" s="2" t="s">
        <v>24615</v>
      </c>
      <c r="B2990" s="2" t="s">
        <v>24614</v>
      </c>
      <c r="C2990" t="s">
        <v>1310</v>
      </c>
      <c r="D2990" t="s">
        <v>3201</v>
      </c>
      <c r="E2990" t="s">
        <v>11763</v>
      </c>
      <c r="F2990" t="s">
        <v>850</v>
      </c>
      <c r="G2990" s="2" t="s">
        <v>3203</v>
      </c>
      <c r="H2990" s="2" t="s">
        <v>11764</v>
      </c>
      <c r="I2990" s="2" t="s">
        <v>30615</v>
      </c>
      <c r="J2990" s="2" t="s">
        <v>989</v>
      </c>
      <c r="K2990" s="2" t="s">
        <v>990</v>
      </c>
      <c r="L2990" s="2" t="s">
        <v>30655</v>
      </c>
      <c r="M2990" s="2" t="s">
        <v>1327</v>
      </c>
      <c r="N2990" s="2" t="s">
        <v>1328</v>
      </c>
      <c r="O2990" s="2" t="s">
        <v>30686</v>
      </c>
      <c r="P2990" s="2" t="s">
        <v>1327</v>
      </c>
      <c r="Q2990" s="2" t="s">
        <v>1587</v>
      </c>
      <c r="R2990" s="2" t="s">
        <v>803</v>
      </c>
      <c r="S2990" s="2" t="s">
        <v>30666</v>
      </c>
      <c r="T2990" s="2" t="s">
        <v>1376</v>
      </c>
      <c r="V2990" s="1"/>
      <c r="W2990" s="1">
        <v>44061.5</v>
      </c>
    </row>
    <row r="2991" spans="1:23" x14ac:dyDescent="0.25">
      <c r="A2991" s="2" t="s">
        <v>24617</v>
      </c>
      <c r="B2991" s="2" t="s">
        <v>24616</v>
      </c>
      <c r="C2991" t="s">
        <v>1310</v>
      </c>
      <c r="D2991" t="s">
        <v>11765</v>
      </c>
      <c r="E2991" t="s">
        <v>11766</v>
      </c>
      <c r="F2991" t="s">
        <v>850</v>
      </c>
      <c r="G2991" s="2" t="s">
        <v>11767</v>
      </c>
      <c r="H2991" s="2" t="s">
        <v>11768</v>
      </c>
      <c r="I2991" s="2" t="s">
        <v>30615</v>
      </c>
      <c r="J2991" s="2" t="s">
        <v>989</v>
      </c>
      <c r="K2991" s="2" t="s">
        <v>990</v>
      </c>
      <c r="L2991" s="2" t="s">
        <v>30688</v>
      </c>
      <c r="M2991" s="2" t="s">
        <v>1609</v>
      </c>
      <c r="N2991" s="2" t="s">
        <v>1610</v>
      </c>
      <c r="O2991" s="2" t="s">
        <v>30688</v>
      </c>
      <c r="P2991" s="2" t="s">
        <v>1609</v>
      </c>
      <c r="Q2991" s="2" t="s">
        <v>1611</v>
      </c>
      <c r="R2991" s="2" t="s">
        <v>803</v>
      </c>
      <c r="S2991" s="2" t="s">
        <v>30666</v>
      </c>
      <c r="T2991" s="2" t="s">
        <v>1376</v>
      </c>
      <c r="V2991" s="1"/>
      <c r="W2991" s="1">
        <v>43879.5</v>
      </c>
    </row>
    <row r="2992" spans="1:23" x14ac:dyDescent="0.25">
      <c r="A2992" s="2" t="s">
        <v>24619</v>
      </c>
      <c r="B2992" s="2" t="s">
        <v>24618</v>
      </c>
      <c r="C2992" t="s">
        <v>842</v>
      </c>
      <c r="D2992" t="s">
        <v>11769</v>
      </c>
      <c r="E2992" t="s">
        <v>11770</v>
      </c>
      <c r="F2992" t="s">
        <v>851</v>
      </c>
      <c r="G2992" s="2" t="s">
        <v>11771</v>
      </c>
      <c r="H2992" s="2" t="s">
        <v>11772</v>
      </c>
      <c r="I2992" s="2" t="s">
        <v>30620</v>
      </c>
      <c r="J2992" s="2" t="s">
        <v>1107</v>
      </c>
      <c r="K2992" s="2" t="s">
        <v>1020</v>
      </c>
      <c r="L2992" s="2" t="s">
        <v>30641</v>
      </c>
      <c r="M2992" s="2" t="s">
        <v>767</v>
      </c>
      <c r="N2992" s="2" t="s">
        <v>1158</v>
      </c>
      <c r="O2992" s="2" t="s">
        <v>30641</v>
      </c>
      <c r="P2992" s="2" t="s">
        <v>767</v>
      </c>
      <c r="Q2992" s="2" t="s">
        <v>1158</v>
      </c>
      <c r="R2992" s="2" t="s">
        <v>803</v>
      </c>
      <c r="S2992" s="2" t="s">
        <v>30666</v>
      </c>
      <c r="T2992" s="2" t="s">
        <v>1376</v>
      </c>
      <c r="V2992" s="1"/>
      <c r="W2992" s="1">
        <v>43879.5</v>
      </c>
    </row>
    <row r="2993" spans="1:23" x14ac:dyDescent="0.25">
      <c r="A2993" s="2" t="s">
        <v>24621</v>
      </c>
      <c r="B2993" s="2" t="s">
        <v>24620</v>
      </c>
      <c r="C2993" t="s">
        <v>1310</v>
      </c>
      <c r="D2993" t="s">
        <v>11773</v>
      </c>
      <c r="E2993" t="s">
        <v>11774</v>
      </c>
      <c r="F2993" t="s">
        <v>850</v>
      </c>
      <c r="G2993" s="2" t="s">
        <v>6465</v>
      </c>
      <c r="H2993" s="2" t="s">
        <v>11775</v>
      </c>
      <c r="I2993" s="2" t="s">
        <v>30615</v>
      </c>
      <c r="J2993" s="2" t="s">
        <v>989</v>
      </c>
      <c r="K2993" s="2" t="s">
        <v>990</v>
      </c>
      <c r="L2993" s="2" t="s">
        <v>30688</v>
      </c>
      <c r="M2993" s="2" t="s">
        <v>1609</v>
      </c>
      <c r="N2993" s="2" t="s">
        <v>1610</v>
      </c>
      <c r="O2993" s="2" t="s">
        <v>30688</v>
      </c>
      <c r="P2993" s="2" t="s">
        <v>1609</v>
      </c>
      <c r="Q2993" s="2" t="s">
        <v>1611</v>
      </c>
      <c r="R2993" s="2" t="s">
        <v>803</v>
      </c>
      <c r="S2993" s="2" t="s">
        <v>30666</v>
      </c>
      <c r="T2993" s="2" t="s">
        <v>1376</v>
      </c>
      <c r="V2993" s="1"/>
      <c r="W2993" s="1">
        <v>43879.5</v>
      </c>
    </row>
    <row r="2994" spans="1:23" x14ac:dyDescent="0.25">
      <c r="A2994" s="2" t="s">
        <v>24623</v>
      </c>
      <c r="B2994" s="2" t="s">
        <v>24622</v>
      </c>
      <c r="C2994" t="s">
        <v>1310</v>
      </c>
      <c r="D2994" t="s">
        <v>11776</v>
      </c>
      <c r="E2994" t="s">
        <v>11777</v>
      </c>
      <c r="F2994" t="s">
        <v>850</v>
      </c>
      <c r="G2994" s="2" t="s">
        <v>11778</v>
      </c>
      <c r="H2994" s="2" t="s">
        <v>11779</v>
      </c>
      <c r="I2994" s="2" t="s">
        <v>30615</v>
      </c>
      <c r="J2994" s="2" t="s">
        <v>989</v>
      </c>
      <c r="K2994" s="2" t="s">
        <v>990</v>
      </c>
      <c r="L2994" s="2" t="s">
        <v>30655</v>
      </c>
      <c r="M2994" s="2" t="s">
        <v>1327</v>
      </c>
      <c r="N2994" s="2" t="s">
        <v>1328</v>
      </c>
      <c r="O2994" s="2" t="s">
        <v>30686</v>
      </c>
      <c r="P2994" s="2" t="s">
        <v>1327</v>
      </c>
      <c r="Q2994" s="2" t="s">
        <v>1587</v>
      </c>
      <c r="R2994" s="2" t="s">
        <v>804</v>
      </c>
      <c r="S2994" s="2" t="s">
        <v>30665</v>
      </c>
      <c r="T2994" s="2" t="s">
        <v>1371</v>
      </c>
      <c r="V2994" s="1"/>
      <c r="W2994" s="1">
        <v>43879.5</v>
      </c>
    </row>
    <row r="2995" spans="1:23" x14ac:dyDescent="0.25">
      <c r="A2995" s="2" t="s">
        <v>24625</v>
      </c>
      <c r="B2995" s="2" t="s">
        <v>24624</v>
      </c>
      <c r="C2995" t="s">
        <v>1310</v>
      </c>
      <c r="D2995" t="s">
        <v>11780</v>
      </c>
      <c r="E2995" t="s">
        <v>11781</v>
      </c>
      <c r="F2995" t="s">
        <v>850</v>
      </c>
      <c r="G2995" s="2" t="s">
        <v>11782</v>
      </c>
      <c r="H2995" s="2" t="s">
        <v>11783</v>
      </c>
      <c r="I2995" s="2" t="s">
        <v>30615</v>
      </c>
      <c r="J2995" s="2" t="s">
        <v>989</v>
      </c>
      <c r="K2995" s="2" t="s">
        <v>990</v>
      </c>
      <c r="L2995" s="2" t="s">
        <v>30688</v>
      </c>
      <c r="M2995" s="2" t="s">
        <v>1609</v>
      </c>
      <c r="N2995" s="2" t="s">
        <v>1610</v>
      </c>
      <c r="O2995" s="2" t="s">
        <v>30688</v>
      </c>
      <c r="P2995" s="2" t="s">
        <v>1609</v>
      </c>
      <c r="Q2995" s="2" t="s">
        <v>1611</v>
      </c>
      <c r="R2995" s="2" t="s">
        <v>803</v>
      </c>
      <c r="S2995" s="2" t="s">
        <v>30666</v>
      </c>
      <c r="T2995" s="2" t="s">
        <v>1376</v>
      </c>
      <c r="V2995" s="1"/>
      <c r="W2995" s="1">
        <v>43939.5</v>
      </c>
    </row>
    <row r="2996" spans="1:23" x14ac:dyDescent="0.25">
      <c r="A2996" s="2" t="s">
        <v>24627</v>
      </c>
      <c r="B2996" s="2" t="s">
        <v>24626</v>
      </c>
      <c r="C2996" t="s">
        <v>1310</v>
      </c>
      <c r="D2996" t="s">
        <v>4395</v>
      </c>
      <c r="E2996" t="s">
        <v>11784</v>
      </c>
      <c r="F2996" t="s">
        <v>850</v>
      </c>
      <c r="G2996" s="2" t="s">
        <v>4397</v>
      </c>
      <c r="H2996" s="2" t="s">
        <v>8062</v>
      </c>
      <c r="I2996" s="2" t="s">
        <v>30615</v>
      </c>
      <c r="J2996" s="2" t="s">
        <v>989</v>
      </c>
      <c r="K2996" s="2" t="s">
        <v>990</v>
      </c>
      <c r="L2996" s="2" t="s">
        <v>30655</v>
      </c>
      <c r="M2996" s="2" t="s">
        <v>1327</v>
      </c>
      <c r="N2996" s="2" t="s">
        <v>1328</v>
      </c>
      <c r="O2996" s="2" t="s">
        <v>30686</v>
      </c>
      <c r="P2996" s="2" t="s">
        <v>1327</v>
      </c>
      <c r="Q2996" s="2" t="s">
        <v>1587</v>
      </c>
      <c r="R2996" s="2" t="s">
        <v>803</v>
      </c>
      <c r="S2996" s="2" t="s">
        <v>30666</v>
      </c>
      <c r="T2996" s="2" t="s">
        <v>1376</v>
      </c>
      <c r="V2996" s="1"/>
      <c r="W2996" s="1">
        <v>43879.5</v>
      </c>
    </row>
    <row r="2997" spans="1:23" x14ac:dyDescent="0.25">
      <c r="A2997" s="2" t="s">
        <v>24629</v>
      </c>
      <c r="B2997" s="2" t="s">
        <v>24628</v>
      </c>
      <c r="C2997" t="s">
        <v>842</v>
      </c>
      <c r="D2997" t="s">
        <v>11785</v>
      </c>
      <c r="E2997" t="s">
        <v>11786</v>
      </c>
      <c r="F2997" t="s">
        <v>851</v>
      </c>
      <c r="G2997" s="2" t="s">
        <v>2239</v>
      </c>
      <c r="H2997" s="2" t="s">
        <v>11787</v>
      </c>
      <c r="I2997" s="2" t="s">
        <v>30615</v>
      </c>
      <c r="J2997" s="2" t="s">
        <v>989</v>
      </c>
      <c r="K2997" s="2" t="s">
        <v>990</v>
      </c>
      <c r="L2997" s="2" t="s">
        <v>30677</v>
      </c>
      <c r="M2997" s="2" t="s">
        <v>1435</v>
      </c>
      <c r="N2997" s="2" t="s">
        <v>1436</v>
      </c>
      <c r="O2997" s="2" t="s">
        <v>30677</v>
      </c>
      <c r="P2997" s="2" t="s">
        <v>1435</v>
      </c>
      <c r="Q2997" s="2" t="s">
        <v>1437</v>
      </c>
      <c r="R2997" s="2" t="s">
        <v>803</v>
      </c>
      <c r="S2997" s="2" t="s">
        <v>30666</v>
      </c>
      <c r="T2997" s="2" t="s">
        <v>1376</v>
      </c>
      <c r="V2997" s="1"/>
      <c r="W2997" s="1">
        <v>43879.5</v>
      </c>
    </row>
    <row r="2998" spans="1:23" x14ac:dyDescent="0.25">
      <c r="A2998" s="2" t="s">
        <v>24630</v>
      </c>
      <c r="C2998" t="s">
        <v>1310</v>
      </c>
      <c r="D2998" t="s">
        <v>11788</v>
      </c>
      <c r="E2998" t="s">
        <v>11789</v>
      </c>
      <c r="F2998" t="s">
        <v>850</v>
      </c>
      <c r="G2998" s="2" t="s">
        <v>11790</v>
      </c>
      <c r="H2998" s="2" t="s">
        <v>11791</v>
      </c>
      <c r="I2998" s="2" t="s">
        <v>30622</v>
      </c>
      <c r="J2998" s="2" t="s">
        <v>1030</v>
      </c>
      <c r="K2998" s="2" t="s">
        <v>1031</v>
      </c>
      <c r="L2998" s="2" t="s">
        <v>30701</v>
      </c>
      <c r="M2998" s="2" t="s">
        <v>2128</v>
      </c>
      <c r="N2998" s="2" t="s">
        <v>2129</v>
      </c>
      <c r="O2998" s="2" t="s">
        <v>30701</v>
      </c>
      <c r="P2998" s="2" t="s">
        <v>2128</v>
      </c>
      <c r="Q2998" s="2" t="s">
        <v>2129</v>
      </c>
      <c r="R2998" s="2" t="s">
        <v>804</v>
      </c>
      <c r="S2998" s="2" t="s">
        <v>30689</v>
      </c>
      <c r="T2998" s="2" t="s">
        <v>1628</v>
      </c>
      <c r="U2998" s="2" t="s">
        <v>11792</v>
      </c>
      <c r="V2998" s="1"/>
      <c r="W2998" s="1">
        <v>43717.5</v>
      </c>
    </row>
    <row r="2999" spans="1:23" x14ac:dyDescent="0.25">
      <c r="A2999" s="2" t="s">
        <v>24632</v>
      </c>
      <c r="B2999" s="2" t="s">
        <v>24631</v>
      </c>
      <c r="C2999" t="s">
        <v>842</v>
      </c>
      <c r="D2999" t="s">
        <v>11793</v>
      </c>
      <c r="E2999" t="s">
        <v>11794</v>
      </c>
      <c r="F2999" t="s">
        <v>851</v>
      </c>
      <c r="G2999" s="2" t="s">
        <v>11795</v>
      </c>
      <c r="H2999" s="2" t="s">
        <v>11796</v>
      </c>
      <c r="I2999" s="2" t="s">
        <v>30620</v>
      </c>
      <c r="J2999" s="2" t="s">
        <v>1107</v>
      </c>
      <c r="K2999" s="2" t="s">
        <v>1020</v>
      </c>
      <c r="L2999" s="2" t="s">
        <v>30642</v>
      </c>
      <c r="M2999" s="2" t="s">
        <v>774</v>
      </c>
      <c r="N2999" s="2" t="s">
        <v>1169</v>
      </c>
      <c r="O2999" s="2" t="s">
        <v>30642</v>
      </c>
      <c r="P2999" s="2" t="s">
        <v>774</v>
      </c>
      <c r="Q2999" s="2" t="s">
        <v>1169</v>
      </c>
      <c r="R2999" s="2" t="s">
        <v>803</v>
      </c>
      <c r="S2999" s="2" t="s">
        <v>30666</v>
      </c>
      <c r="T2999" s="2" t="s">
        <v>1376</v>
      </c>
      <c r="V2999" s="1"/>
      <c r="W2999" s="1">
        <v>43695.5</v>
      </c>
    </row>
    <row r="3000" spans="1:23" x14ac:dyDescent="0.25">
      <c r="A3000" s="2" t="s">
        <v>24633</v>
      </c>
      <c r="C3000" t="s">
        <v>1310</v>
      </c>
      <c r="D3000" t="s">
        <v>11797</v>
      </c>
      <c r="E3000" t="s">
        <v>11798</v>
      </c>
      <c r="F3000" t="s">
        <v>850</v>
      </c>
      <c r="G3000" s="2" t="s">
        <v>11799</v>
      </c>
      <c r="H3000" s="2" t="s">
        <v>11800</v>
      </c>
      <c r="I3000" s="2" t="s">
        <v>30622</v>
      </c>
      <c r="J3000" s="2" t="s">
        <v>1030</v>
      </c>
      <c r="K3000" s="2" t="s">
        <v>1031</v>
      </c>
      <c r="L3000" s="2" t="s">
        <v>30629</v>
      </c>
      <c r="M3000" s="2" t="s">
        <v>1067</v>
      </c>
      <c r="N3000" s="2" t="s">
        <v>1068</v>
      </c>
      <c r="O3000" s="2" t="s">
        <v>30629</v>
      </c>
      <c r="P3000" s="2" t="s">
        <v>1067</v>
      </c>
      <c r="Q3000" s="2" t="s">
        <v>1068</v>
      </c>
      <c r="R3000" s="2" t="s">
        <v>805</v>
      </c>
      <c r="S3000" s="2" t="s">
        <v>30693</v>
      </c>
      <c r="T3000" s="2" t="s">
        <v>1644</v>
      </c>
      <c r="U3000" s="2" t="s">
        <v>11801</v>
      </c>
      <c r="V3000" s="1"/>
      <c r="W3000" s="1">
        <v>43675.5</v>
      </c>
    </row>
    <row r="3001" spans="1:23" x14ac:dyDescent="0.25">
      <c r="A3001" s="2" t="s">
        <v>24634</v>
      </c>
      <c r="C3001" t="s">
        <v>842</v>
      </c>
      <c r="D3001" t="s">
        <v>11802</v>
      </c>
      <c r="E3001" t="s">
        <v>11803</v>
      </c>
      <c r="F3001" t="s">
        <v>851</v>
      </c>
      <c r="G3001" s="2" t="s">
        <v>11804</v>
      </c>
      <c r="H3001" s="2" t="s">
        <v>11805</v>
      </c>
      <c r="I3001" s="2" t="s">
        <v>30622</v>
      </c>
      <c r="J3001" s="2" t="s">
        <v>1030</v>
      </c>
      <c r="K3001" s="2" t="s">
        <v>1031</v>
      </c>
      <c r="L3001" s="2" t="s">
        <v>30629</v>
      </c>
      <c r="M3001" s="2" t="s">
        <v>1067</v>
      </c>
      <c r="N3001" s="2" t="s">
        <v>1068</v>
      </c>
      <c r="O3001" s="2" t="s">
        <v>30629</v>
      </c>
      <c r="P3001" s="2" t="s">
        <v>1067</v>
      </c>
      <c r="Q3001" s="2" t="s">
        <v>1068</v>
      </c>
      <c r="R3001" s="2" t="s">
        <v>805</v>
      </c>
      <c r="S3001" s="2" t="s">
        <v>30693</v>
      </c>
      <c r="T3001" s="2" t="s">
        <v>1644</v>
      </c>
      <c r="U3001" s="2" t="s">
        <v>11806</v>
      </c>
      <c r="V3001" s="1"/>
      <c r="W3001" s="1">
        <v>43675.5</v>
      </c>
    </row>
    <row r="3002" spans="1:23" x14ac:dyDescent="0.25">
      <c r="A3002" s="2" t="s">
        <v>24635</v>
      </c>
      <c r="C3002" t="s">
        <v>842</v>
      </c>
      <c r="D3002" t="s">
        <v>11807</v>
      </c>
      <c r="E3002" t="s">
        <v>11808</v>
      </c>
      <c r="F3002" t="s">
        <v>851</v>
      </c>
      <c r="G3002" s="2" t="s">
        <v>11809</v>
      </c>
      <c r="H3002" s="2" t="s">
        <v>11810</v>
      </c>
      <c r="I3002" s="2" t="s">
        <v>30620</v>
      </c>
      <c r="J3002" s="2" t="s">
        <v>1107</v>
      </c>
      <c r="K3002" s="2" t="s">
        <v>1020</v>
      </c>
      <c r="L3002" s="2" t="s">
        <v>30705</v>
      </c>
      <c r="M3002" s="2" t="s">
        <v>770</v>
      </c>
      <c r="N3002" s="2" t="s">
        <v>2277</v>
      </c>
      <c r="O3002" s="2" t="s">
        <v>30705</v>
      </c>
      <c r="P3002" s="2" t="s">
        <v>770</v>
      </c>
      <c r="Q3002" s="2" t="s">
        <v>2277</v>
      </c>
      <c r="R3002" s="2" t="s">
        <v>805</v>
      </c>
      <c r="S3002" s="2" t="s">
        <v>30693</v>
      </c>
      <c r="T3002" s="2" t="s">
        <v>1644</v>
      </c>
      <c r="U3002" s="2" t="s">
        <v>11811</v>
      </c>
      <c r="V3002" s="1"/>
      <c r="W3002" s="1">
        <v>43675.5</v>
      </c>
    </row>
    <row r="3003" spans="1:23" x14ac:dyDescent="0.25">
      <c r="A3003" s="2" t="s">
        <v>24637</v>
      </c>
      <c r="B3003" s="2" t="s">
        <v>24636</v>
      </c>
      <c r="C3003" t="s">
        <v>842</v>
      </c>
      <c r="D3003" t="s">
        <v>11812</v>
      </c>
      <c r="E3003" t="s">
        <v>11813</v>
      </c>
      <c r="F3003" t="s">
        <v>851</v>
      </c>
      <c r="G3003" s="2" t="s">
        <v>11814</v>
      </c>
      <c r="H3003" s="2" t="s">
        <v>11815</v>
      </c>
      <c r="I3003" s="2" t="s">
        <v>30615</v>
      </c>
      <c r="J3003" s="2" t="s">
        <v>989</v>
      </c>
      <c r="K3003" s="2" t="s">
        <v>990</v>
      </c>
      <c r="L3003" s="2" t="s">
        <v>30662</v>
      </c>
      <c r="M3003" s="2" t="s">
        <v>1355</v>
      </c>
      <c r="N3003" s="2" t="s">
        <v>1356</v>
      </c>
      <c r="O3003" s="2" t="s">
        <v>30687</v>
      </c>
      <c r="P3003" s="2" t="s">
        <v>1357</v>
      </c>
      <c r="Q3003" s="2" t="s">
        <v>1597</v>
      </c>
      <c r="R3003" s="2" t="s">
        <v>803</v>
      </c>
      <c r="S3003" s="2" t="s">
        <v>30666</v>
      </c>
      <c r="T3003" s="2" t="s">
        <v>1376</v>
      </c>
      <c r="V3003" s="1"/>
      <c r="W3003" s="1">
        <v>43695.5</v>
      </c>
    </row>
    <row r="3004" spans="1:23" x14ac:dyDescent="0.25">
      <c r="A3004" s="2" t="s">
        <v>24639</v>
      </c>
      <c r="B3004" s="2" t="s">
        <v>24638</v>
      </c>
      <c r="C3004" t="s">
        <v>1310</v>
      </c>
      <c r="D3004" t="s">
        <v>11816</v>
      </c>
      <c r="E3004" t="s">
        <v>3460</v>
      </c>
      <c r="F3004" t="s">
        <v>850</v>
      </c>
      <c r="G3004" s="2" t="s">
        <v>11817</v>
      </c>
      <c r="H3004" s="2" t="s">
        <v>3461</v>
      </c>
      <c r="I3004" s="2" t="s">
        <v>30615</v>
      </c>
      <c r="J3004" s="2" t="s">
        <v>989</v>
      </c>
      <c r="K3004" s="2" t="s">
        <v>990</v>
      </c>
      <c r="L3004" s="2" t="s">
        <v>30662</v>
      </c>
      <c r="M3004" s="2" t="s">
        <v>1355</v>
      </c>
      <c r="N3004" s="2" t="s">
        <v>1356</v>
      </c>
      <c r="O3004" s="2" t="s">
        <v>30687</v>
      </c>
      <c r="P3004" s="2" t="s">
        <v>1357</v>
      </c>
      <c r="Q3004" s="2" t="s">
        <v>1597</v>
      </c>
      <c r="R3004" s="2" t="s">
        <v>803</v>
      </c>
      <c r="S3004" s="2" t="s">
        <v>30666</v>
      </c>
      <c r="T3004" s="2" t="s">
        <v>1376</v>
      </c>
      <c r="V3004" s="1"/>
      <c r="W3004" s="1">
        <v>43939.5</v>
      </c>
    </row>
    <row r="3005" spans="1:23" x14ac:dyDescent="0.25">
      <c r="A3005" s="2" t="s">
        <v>24641</v>
      </c>
      <c r="B3005" s="2" t="s">
        <v>24640</v>
      </c>
      <c r="C3005" t="s">
        <v>1310</v>
      </c>
      <c r="D3005" t="s">
        <v>11818</v>
      </c>
      <c r="E3005" t="s">
        <v>11819</v>
      </c>
      <c r="F3005" t="s">
        <v>850</v>
      </c>
      <c r="G3005" s="2" t="s">
        <v>11820</v>
      </c>
      <c r="H3005" s="2" t="s">
        <v>7452</v>
      </c>
      <c r="I3005" s="2" t="s">
        <v>30615</v>
      </c>
      <c r="J3005" s="2" t="s">
        <v>989</v>
      </c>
      <c r="K3005" s="2" t="s">
        <v>990</v>
      </c>
      <c r="L3005" s="2" t="s">
        <v>30616</v>
      </c>
      <c r="M3005" s="2" t="s">
        <v>991</v>
      </c>
      <c r="N3005" s="2" t="s">
        <v>992</v>
      </c>
      <c r="O3005" s="2" t="s">
        <v>30616</v>
      </c>
      <c r="P3005" s="2" t="s">
        <v>991</v>
      </c>
      <c r="Q3005" s="2" t="s">
        <v>992</v>
      </c>
      <c r="R3005" s="2" t="s">
        <v>804</v>
      </c>
      <c r="S3005" s="2" t="s">
        <v>30665</v>
      </c>
      <c r="T3005" s="2" t="s">
        <v>1371</v>
      </c>
      <c r="V3005" s="1"/>
      <c r="W3005" s="1">
        <v>43939.5</v>
      </c>
    </row>
    <row r="3006" spans="1:23" x14ac:dyDescent="0.25">
      <c r="A3006" s="2" t="s">
        <v>824</v>
      </c>
      <c r="C3006" t="s">
        <v>1310</v>
      </c>
      <c r="D3006" t="s">
        <v>11821</v>
      </c>
      <c r="E3006" t="s">
        <v>11822</v>
      </c>
      <c r="F3006" t="s">
        <v>850</v>
      </c>
      <c r="G3006" s="2" t="s">
        <v>11823</v>
      </c>
      <c r="H3006" s="2" t="s">
        <v>11824</v>
      </c>
      <c r="I3006" s="2" t="s">
        <v>30613</v>
      </c>
      <c r="J3006" s="2" t="s">
        <v>978</v>
      </c>
      <c r="K3006" s="2" t="s">
        <v>979</v>
      </c>
      <c r="L3006" s="2" t="s">
        <v>30614</v>
      </c>
      <c r="M3006" s="2" t="s">
        <v>980</v>
      </c>
      <c r="N3006" s="2" t="s">
        <v>981</v>
      </c>
      <c r="O3006" s="2" t="s">
        <v>30614</v>
      </c>
      <c r="P3006" s="2" t="s">
        <v>980</v>
      </c>
      <c r="Q3006" s="2" t="s">
        <v>981</v>
      </c>
      <c r="R3006" s="2" t="s">
        <v>805</v>
      </c>
      <c r="S3006" s="2" t="s">
        <v>30714</v>
      </c>
      <c r="T3006" s="2" t="s">
        <v>8568</v>
      </c>
      <c r="U3006" s="2" t="s">
        <v>11825</v>
      </c>
      <c r="V3006" s="1"/>
      <c r="W3006" s="1">
        <v>43661.5</v>
      </c>
    </row>
    <row r="3007" spans="1:23" x14ac:dyDescent="0.25">
      <c r="A3007" s="2" t="s">
        <v>24643</v>
      </c>
      <c r="B3007" s="2" t="s">
        <v>24642</v>
      </c>
      <c r="C3007" t="s">
        <v>842</v>
      </c>
      <c r="D3007" t="s">
        <v>3502</v>
      </c>
      <c r="E3007" t="s">
        <v>11826</v>
      </c>
      <c r="F3007" t="s">
        <v>851</v>
      </c>
      <c r="G3007" s="2" t="s">
        <v>3504</v>
      </c>
      <c r="H3007" s="2" t="s">
        <v>11827</v>
      </c>
      <c r="I3007" s="2" t="s">
        <v>30615</v>
      </c>
      <c r="J3007" s="2" t="s">
        <v>989</v>
      </c>
      <c r="K3007" s="2" t="s">
        <v>990</v>
      </c>
      <c r="L3007" s="2" t="s">
        <v>30662</v>
      </c>
      <c r="M3007" s="2" t="s">
        <v>1355</v>
      </c>
      <c r="N3007" s="2" t="s">
        <v>1356</v>
      </c>
      <c r="O3007" s="2" t="s">
        <v>30687</v>
      </c>
      <c r="P3007" s="2" t="s">
        <v>1357</v>
      </c>
      <c r="Q3007" s="2" t="s">
        <v>1597</v>
      </c>
      <c r="R3007" s="2" t="s">
        <v>803</v>
      </c>
      <c r="S3007" s="2" t="s">
        <v>30666</v>
      </c>
      <c r="T3007" s="2" t="s">
        <v>1376</v>
      </c>
      <c r="V3007" s="1"/>
      <c r="W3007" s="1">
        <v>43939.5</v>
      </c>
    </row>
    <row r="3008" spans="1:23" x14ac:dyDescent="0.25">
      <c r="A3008" s="2" t="s">
        <v>24645</v>
      </c>
      <c r="B3008" s="2" t="s">
        <v>24644</v>
      </c>
      <c r="C3008" t="s">
        <v>842</v>
      </c>
      <c r="D3008" t="s">
        <v>11828</v>
      </c>
      <c r="E3008" t="s">
        <v>8166</v>
      </c>
      <c r="F3008" t="s">
        <v>851</v>
      </c>
      <c r="G3008" s="2" t="s">
        <v>3410</v>
      </c>
      <c r="H3008" s="2" t="s">
        <v>8168</v>
      </c>
      <c r="I3008" s="2" t="s">
        <v>30615</v>
      </c>
      <c r="J3008" s="2" t="s">
        <v>989</v>
      </c>
      <c r="K3008" s="2" t="s">
        <v>990</v>
      </c>
      <c r="L3008" s="2" t="s">
        <v>30688</v>
      </c>
      <c r="M3008" s="2" t="s">
        <v>1609</v>
      </c>
      <c r="N3008" s="2" t="s">
        <v>1610</v>
      </c>
      <c r="O3008" s="2" t="s">
        <v>30688</v>
      </c>
      <c r="P3008" s="2" t="s">
        <v>1609</v>
      </c>
      <c r="Q3008" s="2" t="s">
        <v>1611</v>
      </c>
      <c r="R3008" s="2" t="s">
        <v>803</v>
      </c>
      <c r="S3008" s="2" t="s">
        <v>30666</v>
      </c>
      <c r="T3008" s="2" t="s">
        <v>1376</v>
      </c>
      <c r="V3008" s="1"/>
      <c r="W3008" s="1">
        <v>43939.5</v>
      </c>
    </row>
    <row r="3009" spans="1:23" x14ac:dyDescent="0.25">
      <c r="A3009" s="2" t="s">
        <v>24646</v>
      </c>
      <c r="C3009" t="s">
        <v>1310</v>
      </c>
      <c r="D3009" t="s">
        <v>2512</v>
      </c>
      <c r="E3009" t="s">
        <v>11829</v>
      </c>
      <c r="F3009" t="s">
        <v>850</v>
      </c>
      <c r="G3009" s="2" t="s">
        <v>2514</v>
      </c>
      <c r="H3009" s="2" t="s">
        <v>11830</v>
      </c>
      <c r="I3009" s="2" t="s">
        <v>30617</v>
      </c>
      <c r="J3009" s="2" t="s">
        <v>1000</v>
      </c>
      <c r="K3009" s="2" t="s">
        <v>1001</v>
      </c>
      <c r="L3009" s="2" t="s">
        <v>30632</v>
      </c>
      <c r="M3009" s="2" t="s">
        <v>1091</v>
      </c>
      <c r="N3009" s="2" t="s">
        <v>1092</v>
      </c>
      <c r="O3009" s="2" t="s">
        <v>30632</v>
      </c>
      <c r="P3009" s="2" t="s">
        <v>1091</v>
      </c>
      <c r="Q3009" s="2" t="s">
        <v>1092</v>
      </c>
      <c r="R3009" s="2" t="s">
        <v>805</v>
      </c>
      <c r="S3009" s="2" t="s">
        <v>30693</v>
      </c>
      <c r="T3009" s="2" t="s">
        <v>1644</v>
      </c>
      <c r="U3009" s="2" t="s">
        <v>11831</v>
      </c>
      <c r="V3009" s="1"/>
      <c r="W3009" s="1">
        <v>43654.5</v>
      </c>
    </row>
    <row r="3010" spans="1:23" x14ac:dyDescent="0.25">
      <c r="A3010" s="2" t="s">
        <v>24647</v>
      </c>
      <c r="C3010" t="s">
        <v>842</v>
      </c>
      <c r="D3010" t="s">
        <v>9500</v>
      </c>
      <c r="E3010" t="s">
        <v>11832</v>
      </c>
      <c r="F3010" t="s">
        <v>851</v>
      </c>
      <c r="G3010" s="2" t="s">
        <v>1738</v>
      </c>
      <c r="H3010" s="2" t="s">
        <v>2713</v>
      </c>
      <c r="I3010" s="2" t="s">
        <v>30620</v>
      </c>
      <c r="J3010" s="2" t="s">
        <v>1019</v>
      </c>
      <c r="K3010" s="2" t="s">
        <v>1020</v>
      </c>
      <c r="L3010" s="2" t="s">
        <v>30621</v>
      </c>
      <c r="M3010" s="2" t="s">
        <v>769</v>
      </c>
      <c r="N3010" s="2" t="s">
        <v>1022</v>
      </c>
      <c r="O3010" s="2" t="s">
        <v>30710</v>
      </c>
      <c r="P3010" s="2" t="s">
        <v>768</v>
      </c>
      <c r="Q3010" s="2" t="s">
        <v>5288</v>
      </c>
      <c r="R3010" s="2" t="s">
        <v>805</v>
      </c>
      <c r="S3010" s="2" t="s">
        <v>30693</v>
      </c>
      <c r="T3010" s="2" t="s">
        <v>1644</v>
      </c>
      <c r="U3010" s="2" t="s">
        <v>11833</v>
      </c>
      <c r="V3010" s="1"/>
      <c r="W3010" s="1">
        <v>43696.5</v>
      </c>
    </row>
    <row r="3011" spans="1:23" x14ac:dyDescent="0.25">
      <c r="A3011" s="2" t="s">
        <v>24649</v>
      </c>
      <c r="B3011" s="2" t="s">
        <v>24648</v>
      </c>
      <c r="C3011" t="s">
        <v>1310</v>
      </c>
      <c r="D3011" t="s">
        <v>11834</v>
      </c>
      <c r="E3011" t="s">
        <v>11835</v>
      </c>
      <c r="F3011" t="s">
        <v>850</v>
      </c>
      <c r="G3011" s="2" t="s">
        <v>11836</v>
      </c>
      <c r="H3011" s="2" t="s">
        <v>11837</v>
      </c>
      <c r="I3011" s="2" t="s">
        <v>30615</v>
      </c>
      <c r="J3011" s="2" t="s">
        <v>989</v>
      </c>
      <c r="K3011" s="2" t="s">
        <v>990</v>
      </c>
      <c r="L3011" s="2" t="s">
        <v>30655</v>
      </c>
      <c r="M3011" s="2" t="s">
        <v>1327</v>
      </c>
      <c r="N3011" s="2" t="s">
        <v>1328</v>
      </c>
      <c r="O3011" s="2" t="s">
        <v>30656</v>
      </c>
      <c r="P3011" s="2" t="s">
        <v>1327</v>
      </c>
      <c r="Q3011" s="2" t="s">
        <v>1329</v>
      </c>
      <c r="R3011" s="2" t="s">
        <v>803</v>
      </c>
      <c r="S3011" s="2" t="s">
        <v>30666</v>
      </c>
      <c r="T3011" s="2" t="s">
        <v>1376</v>
      </c>
      <c r="V3011" s="1"/>
      <c r="W3011" s="1">
        <v>43879.5</v>
      </c>
    </row>
    <row r="3012" spans="1:23" x14ac:dyDescent="0.25">
      <c r="A3012" s="2" t="s">
        <v>24651</v>
      </c>
      <c r="B3012" s="2" t="s">
        <v>24650</v>
      </c>
      <c r="C3012" t="s">
        <v>1310</v>
      </c>
      <c r="D3012" t="s">
        <v>6469</v>
      </c>
      <c r="E3012" t="s">
        <v>11838</v>
      </c>
      <c r="F3012" t="s">
        <v>850</v>
      </c>
      <c r="G3012" s="2" t="s">
        <v>3458</v>
      </c>
      <c r="H3012" s="2" t="s">
        <v>11839</v>
      </c>
      <c r="I3012" s="2" t="s">
        <v>30615</v>
      </c>
      <c r="J3012" s="2" t="s">
        <v>989</v>
      </c>
      <c r="K3012" s="2" t="s">
        <v>990</v>
      </c>
      <c r="L3012" s="2" t="s">
        <v>30655</v>
      </c>
      <c r="M3012" s="2" t="s">
        <v>1327</v>
      </c>
      <c r="N3012" s="2" t="s">
        <v>1328</v>
      </c>
      <c r="O3012" s="2" t="s">
        <v>30656</v>
      </c>
      <c r="P3012" s="2" t="s">
        <v>1327</v>
      </c>
      <c r="Q3012" s="2" t="s">
        <v>1329</v>
      </c>
      <c r="R3012" s="2" t="s">
        <v>803</v>
      </c>
      <c r="S3012" s="2" t="s">
        <v>30666</v>
      </c>
      <c r="T3012" s="2" t="s">
        <v>1376</v>
      </c>
      <c r="V3012" s="1"/>
      <c r="W3012" s="1">
        <v>43879.5</v>
      </c>
    </row>
    <row r="3013" spans="1:23" x14ac:dyDescent="0.25">
      <c r="A3013" s="2" t="s">
        <v>24652</v>
      </c>
      <c r="C3013" t="s">
        <v>842</v>
      </c>
      <c r="D3013" t="s">
        <v>5465</v>
      </c>
      <c r="E3013" t="s">
        <v>11840</v>
      </c>
      <c r="F3013" t="s">
        <v>851</v>
      </c>
      <c r="G3013" s="2" t="s">
        <v>5467</v>
      </c>
      <c r="H3013" s="2" t="s">
        <v>11841</v>
      </c>
      <c r="I3013" s="2" t="s">
        <v>30620</v>
      </c>
      <c r="J3013" s="2" t="s">
        <v>1019</v>
      </c>
      <c r="K3013" s="2" t="s">
        <v>1020</v>
      </c>
      <c r="L3013" s="2" t="s">
        <v>30644</v>
      </c>
      <c r="M3013" s="2" t="s">
        <v>1188</v>
      </c>
      <c r="N3013" s="2" t="s">
        <v>1189</v>
      </c>
      <c r="O3013" s="2" t="s">
        <v>30644</v>
      </c>
      <c r="P3013" s="2" t="s">
        <v>1188</v>
      </c>
      <c r="Q3013" s="2" t="s">
        <v>1189</v>
      </c>
      <c r="R3013" s="2" t="s">
        <v>805</v>
      </c>
      <c r="S3013" s="2" t="s">
        <v>30693</v>
      </c>
      <c r="T3013" s="2" t="s">
        <v>1644</v>
      </c>
      <c r="U3013" s="2" t="s">
        <v>11842</v>
      </c>
      <c r="V3013" s="1"/>
      <c r="W3013" s="1">
        <v>43535.5</v>
      </c>
    </row>
    <row r="3014" spans="1:23" x14ac:dyDescent="0.25">
      <c r="A3014" s="2" t="s">
        <v>24653</v>
      </c>
      <c r="C3014" t="s">
        <v>1310</v>
      </c>
      <c r="D3014" t="s">
        <v>6297</v>
      </c>
      <c r="E3014" t="s">
        <v>11843</v>
      </c>
      <c r="F3014" t="s">
        <v>850</v>
      </c>
      <c r="G3014" s="2" t="s">
        <v>6299</v>
      </c>
      <c r="H3014" s="2" t="s">
        <v>11844</v>
      </c>
      <c r="I3014" s="2" t="s">
        <v>30624</v>
      </c>
      <c r="J3014" s="2" t="s">
        <v>1039</v>
      </c>
      <c r="K3014" s="2" t="s">
        <v>775</v>
      </c>
      <c r="L3014" s="2" t="s">
        <v>30625</v>
      </c>
      <c r="M3014" s="2" t="s">
        <v>1040</v>
      </c>
      <c r="N3014" s="2" t="s">
        <v>1041</v>
      </c>
      <c r="O3014" s="2" t="s">
        <v>30625</v>
      </c>
      <c r="P3014" s="2" t="s">
        <v>1040</v>
      </c>
      <c r="Q3014" s="2" t="s">
        <v>1041</v>
      </c>
      <c r="R3014" s="2" t="s">
        <v>805</v>
      </c>
      <c r="S3014" s="2" t="s">
        <v>30673</v>
      </c>
      <c r="T3014" s="2" t="s">
        <v>1416</v>
      </c>
      <c r="U3014" s="2" t="s">
        <v>11845</v>
      </c>
      <c r="V3014" s="1"/>
      <c r="W3014" s="1">
        <v>43535.5</v>
      </c>
    </row>
    <row r="3015" spans="1:23" x14ac:dyDescent="0.25">
      <c r="A3015" s="2" t="s">
        <v>24655</v>
      </c>
      <c r="B3015" s="2" t="s">
        <v>24654</v>
      </c>
      <c r="C3015" t="s">
        <v>1310</v>
      </c>
      <c r="D3015" t="s">
        <v>5714</v>
      </c>
      <c r="E3015" t="s">
        <v>11846</v>
      </c>
      <c r="F3015" t="s">
        <v>850</v>
      </c>
      <c r="G3015" s="2" t="s">
        <v>5716</v>
      </c>
      <c r="H3015" s="2" t="s">
        <v>11847</v>
      </c>
      <c r="I3015" s="2" t="s">
        <v>30615</v>
      </c>
      <c r="J3015" s="2" t="s">
        <v>989</v>
      </c>
      <c r="K3015" s="2" t="s">
        <v>990</v>
      </c>
      <c r="L3015" s="2" t="s">
        <v>30655</v>
      </c>
      <c r="M3015" s="2" t="s">
        <v>1327</v>
      </c>
      <c r="N3015" s="2" t="s">
        <v>1328</v>
      </c>
      <c r="O3015" s="2" t="s">
        <v>30655</v>
      </c>
      <c r="P3015" s="2" t="s">
        <v>1327</v>
      </c>
      <c r="Q3015" s="2" t="s">
        <v>1327</v>
      </c>
      <c r="R3015" s="2" t="s">
        <v>804</v>
      </c>
      <c r="S3015" s="2" t="s">
        <v>30665</v>
      </c>
      <c r="T3015" s="2" t="s">
        <v>1371</v>
      </c>
      <c r="V3015" s="1"/>
      <c r="W3015" s="1">
        <v>43695.5</v>
      </c>
    </row>
    <row r="3016" spans="1:23" x14ac:dyDescent="0.25">
      <c r="A3016" s="2" t="s">
        <v>24657</v>
      </c>
      <c r="B3016" s="2" t="s">
        <v>24656</v>
      </c>
      <c r="C3016" t="s">
        <v>1310</v>
      </c>
      <c r="D3016" t="s">
        <v>11848</v>
      </c>
      <c r="E3016" t="s">
        <v>11849</v>
      </c>
      <c r="F3016" t="s">
        <v>850</v>
      </c>
      <c r="G3016" s="2" t="s">
        <v>11850</v>
      </c>
      <c r="H3016" s="2" t="s">
        <v>11851</v>
      </c>
      <c r="I3016" s="2" t="s">
        <v>30615</v>
      </c>
      <c r="J3016" s="2" t="s">
        <v>989</v>
      </c>
      <c r="K3016" s="2" t="s">
        <v>990</v>
      </c>
      <c r="L3016" s="2" t="s">
        <v>30688</v>
      </c>
      <c r="M3016" s="2" t="s">
        <v>1609</v>
      </c>
      <c r="N3016" s="2" t="s">
        <v>1610</v>
      </c>
      <c r="O3016" s="2" t="s">
        <v>30688</v>
      </c>
      <c r="P3016" s="2" t="s">
        <v>1609</v>
      </c>
      <c r="Q3016" s="2" t="s">
        <v>1611</v>
      </c>
      <c r="R3016" s="2" t="s">
        <v>804</v>
      </c>
      <c r="S3016" s="2" t="s">
        <v>30665</v>
      </c>
      <c r="T3016" s="2" t="s">
        <v>1371</v>
      </c>
      <c r="V3016" s="1"/>
      <c r="W3016" s="1">
        <v>43634.5</v>
      </c>
    </row>
    <row r="3017" spans="1:23" x14ac:dyDescent="0.25">
      <c r="A3017" s="2" t="s">
        <v>24659</v>
      </c>
      <c r="B3017" s="2" t="s">
        <v>24658</v>
      </c>
      <c r="C3017" t="s">
        <v>1310</v>
      </c>
      <c r="D3017" t="s">
        <v>3892</v>
      </c>
      <c r="E3017" t="s">
        <v>10862</v>
      </c>
      <c r="F3017" t="s">
        <v>850</v>
      </c>
      <c r="G3017" s="2" t="s">
        <v>3243</v>
      </c>
      <c r="H3017" s="2" t="s">
        <v>2194</v>
      </c>
      <c r="I3017" s="2" t="s">
        <v>30615</v>
      </c>
      <c r="J3017" s="2" t="s">
        <v>989</v>
      </c>
      <c r="K3017" s="2" t="s">
        <v>990</v>
      </c>
      <c r="L3017" s="2" t="s">
        <v>30662</v>
      </c>
      <c r="M3017" s="2" t="s">
        <v>1355</v>
      </c>
      <c r="N3017" s="2" t="s">
        <v>1356</v>
      </c>
      <c r="O3017" s="2" t="s">
        <v>30662</v>
      </c>
      <c r="P3017" s="2" t="s">
        <v>1357</v>
      </c>
      <c r="Q3017" s="2" t="s">
        <v>1357</v>
      </c>
      <c r="R3017" s="2" t="s">
        <v>803</v>
      </c>
      <c r="S3017" s="2" t="s">
        <v>30666</v>
      </c>
      <c r="T3017" s="2" t="s">
        <v>1376</v>
      </c>
      <c r="V3017" s="1"/>
      <c r="W3017" s="1">
        <v>43695.5</v>
      </c>
    </row>
    <row r="3018" spans="1:23" x14ac:dyDescent="0.25">
      <c r="A3018" s="2" t="s">
        <v>24661</v>
      </c>
      <c r="B3018" s="2" t="s">
        <v>24660</v>
      </c>
      <c r="C3018" t="s">
        <v>1310</v>
      </c>
      <c r="D3018" t="s">
        <v>2793</v>
      </c>
      <c r="E3018" t="s">
        <v>11852</v>
      </c>
      <c r="F3018" t="s">
        <v>850</v>
      </c>
      <c r="G3018" s="2" t="s">
        <v>2795</v>
      </c>
      <c r="H3018" s="2" t="s">
        <v>11853</v>
      </c>
      <c r="I3018" s="2" t="s">
        <v>30615</v>
      </c>
      <c r="J3018" s="2" t="s">
        <v>989</v>
      </c>
      <c r="K3018" s="2" t="s">
        <v>990</v>
      </c>
      <c r="L3018" s="2" t="s">
        <v>30655</v>
      </c>
      <c r="M3018" s="2" t="s">
        <v>1327</v>
      </c>
      <c r="N3018" s="2" t="s">
        <v>1328</v>
      </c>
      <c r="O3018" s="2" t="s">
        <v>30686</v>
      </c>
      <c r="P3018" s="2" t="s">
        <v>1327</v>
      </c>
      <c r="Q3018" s="2" t="s">
        <v>1587</v>
      </c>
      <c r="R3018" s="2" t="s">
        <v>804</v>
      </c>
      <c r="S3018" s="2" t="s">
        <v>30665</v>
      </c>
      <c r="T3018" s="2" t="s">
        <v>1371</v>
      </c>
      <c r="V3018" s="1"/>
      <c r="W3018" s="1">
        <v>43695.5</v>
      </c>
    </row>
    <row r="3019" spans="1:23" x14ac:dyDescent="0.25">
      <c r="A3019" s="2" t="s">
        <v>24663</v>
      </c>
      <c r="B3019" s="2" t="s">
        <v>24662</v>
      </c>
      <c r="C3019" t="s">
        <v>842</v>
      </c>
      <c r="D3019" t="s">
        <v>5465</v>
      </c>
      <c r="E3019" t="s">
        <v>11854</v>
      </c>
      <c r="F3019" t="s">
        <v>851</v>
      </c>
      <c r="G3019" s="2" t="s">
        <v>5467</v>
      </c>
      <c r="H3019" s="2" t="s">
        <v>11855</v>
      </c>
      <c r="I3019" s="2" t="s">
        <v>30620</v>
      </c>
      <c r="J3019" s="2" t="s">
        <v>1107</v>
      </c>
      <c r="K3019" s="2" t="s">
        <v>1020</v>
      </c>
      <c r="L3019" s="2" t="s">
        <v>30641</v>
      </c>
      <c r="M3019" s="2" t="s">
        <v>767</v>
      </c>
      <c r="N3019" s="2" t="s">
        <v>1158</v>
      </c>
      <c r="O3019" s="2" t="s">
        <v>30641</v>
      </c>
      <c r="P3019" s="2" t="s">
        <v>767</v>
      </c>
      <c r="Q3019" s="2" t="s">
        <v>1158</v>
      </c>
      <c r="R3019" s="2" t="s">
        <v>803</v>
      </c>
      <c r="S3019" s="2" t="s">
        <v>30666</v>
      </c>
      <c r="T3019" s="2" t="s">
        <v>1376</v>
      </c>
      <c r="V3019" s="1"/>
      <c r="W3019" s="1">
        <v>43695.5</v>
      </c>
    </row>
    <row r="3020" spans="1:23" x14ac:dyDescent="0.25">
      <c r="A3020" s="2" t="s">
        <v>24665</v>
      </c>
      <c r="B3020" s="2" t="s">
        <v>24664</v>
      </c>
      <c r="C3020" t="s">
        <v>1310</v>
      </c>
      <c r="D3020" t="s">
        <v>11856</v>
      </c>
      <c r="E3020" t="s">
        <v>11857</v>
      </c>
      <c r="F3020" t="s">
        <v>850</v>
      </c>
      <c r="G3020" s="2" t="s">
        <v>11858</v>
      </c>
      <c r="H3020" s="2" t="s">
        <v>11859</v>
      </c>
      <c r="I3020" s="2" t="s">
        <v>30620</v>
      </c>
      <c r="J3020" s="2" t="s">
        <v>1107</v>
      </c>
      <c r="K3020" s="2" t="s">
        <v>1020</v>
      </c>
      <c r="L3020" s="2" t="s">
        <v>30641</v>
      </c>
      <c r="M3020" s="2" t="s">
        <v>767</v>
      </c>
      <c r="N3020" s="2" t="s">
        <v>1158</v>
      </c>
      <c r="O3020" s="2" t="s">
        <v>30641</v>
      </c>
      <c r="P3020" s="2" t="s">
        <v>767</v>
      </c>
      <c r="Q3020" s="2" t="s">
        <v>1158</v>
      </c>
      <c r="R3020" s="2" t="s">
        <v>803</v>
      </c>
      <c r="S3020" s="2" t="s">
        <v>30666</v>
      </c>
      <c r="T3020" s="2" t="s">
        <v>1376</v>
      </c>
      <c r="V3020" s="1"/>
      <c r="W3020" s="1">
        <v>43756.5</v>
      </c>
    </row>
    <row r="3021" spans="1:23" x14ac:dyDescent="0.25">
      <c r="A3021" s="2" t="s">
        <v>24667</v>
      </c>
      <c r="B3021" s="2" t="s">
        <v>24666</v>
      </c>
      <c r="C3021" t="s">
        <v>842</v>
      </c>
      <c r="D3021" t="s">
        <v>11802</v>
      </c>
      <c r="E3021" t="s">
        <v>8815</v>
      </c>
      <c r="F3021" t="s">
        <v>851</v>
      </c>
      <c r="G3021" s="2" t="s">
        <v>11804</v>
      </c>
      <c r="H3021" s="2" t="s">
        <v>8817</v>
      </c>
      <c r="I3021" s="2" t="s">
        <v>30620</v>
      </c>
      <c r="J3021" s="2" t="s">
        <v>1107</v>
      </c>
      <c r="K3021" s="2" t="s">
        <v>1020</v>
      </c>
      <c r="L3021" s="2" t="s">
        <v>30634</v>
      </c>
      <c r="M3021" s="2" t="s">
        <v>1108</v>
      </c>
      <c r="N3021" s="2" t="s">
        <v>1109</v>
      </c>
      <c r="O3021" s="2" t="s">
        <v>30634</v>
      </c>
      <c r="P3021" s="2" t="s">
        <v>1108</v>
      </c>
      <c r="Q3021" s="2" t="s">
        <v>1109</v>
      </c>
      <c r="R3021" s="2" t="s">
        <v>803</v>
      </c>
      <c r="S3021" s="2" t="s">
        <v>30666</v>
      </c>
      <c r="T3021" s="2" t="s">
        <v>1376</v>
      </c>
      <c r="V3021" s="1"/>
      <c r="W3021" s="1">
        <v>43695.5</v>
      </c>
    </row>
    <row r="3022" spans="1:23" x14ac:dyDescent="0.25">
      <c r="A3022" s="2" t="s">
        <v>24669</v>
      </c>
      <c r="B3022" s="2" t="s">
        <v>24668</v>
      </c>
      <c r="C3022" t="s">
        <v>1310</v>
      </c>
      <c r="D3022" t="s">
        <v>9073</v>
      </c>
      <c r="E3022" t="s">
        <v>11860</v>
      </c>
      <c r="F3022" t="s">
        <v>850</v>
      </c>
      <c r="G3022" s="2" t="s">
        <v>9075</v>
      </c>
      <c r="H3022" s="2" t="s">
        <v>11861</v>
      </c>
      <c r="I3022" s="2" t="s">
        <v>30620</v>
      </c>
      <c r="J3022" s="2" t="s">
        <v>1107</v>
      </c>
      <c r="K3022" s="2" t="s">
        <v>1020</v>
      </c>
      <c r="L3022" s="2" t="s">
        <v>30634</v>
      </c>
      <c r="M3022" s="2" t="s">
        <v>1108</v>
      </c>
      <c r="N3022" s="2" t="s">
        <v>1109</v>
      </c>
      <c r="O3022" s="2" t="s">
        <v>30634</v>
      </c>
      <c r="P3022" s="2" t="s">
        <v>1108</v>
      </c>
      <c r="Q3022" s="2" t="s">
        <v>1109</v>
      </c>
      <c r="R3022" s="2" t="s">
        <v>803</v>
      </c>
      <c r="S3022" s="2" t="s">
        <v>30666</v>
      </c>
      <c r="T3022" s="2" t="s">
        <v>1376</v>
      </c>
      <c r="V3022" s="1"/>
      <c r="W3022" s="1">
        <v>43695.5</v>
      </c>
    </row>
    <row r="3023" spans="1:23" x14ac:dyDescent="0.25">
      <c r="A3023" s="2" t="s">
        <v>24670</v>
      </c>
      <c r="C3023" t="s">
        <v>1310</v>
      </c>
      <c r="D3023" t="s">
        <v>3133</v>
      </c>
      <c r="E3023" t="s">
        <v>11862</v>
      </c>
      <c r="F3023" t="s">
        <v>850</v>
      </c>
      <c r="G3023" s="2" t="s">
        <v>3362</v>
      </c>
      <c r="H3023" s="2" t="s">
        <v>11863</v>
      </c>
      <c r="I3023" s="2" t="s">
        <v>30620</v>
      </c>
      <c r="J3023" s="2" t="s">
        <v>1019</v>
      </c>
      <c r="K3023" s="2" t="s">
        <v>1020</v>
      </c>
      <c r="L3023" s="2" t="s">
        <v>30634</v>
      </c>
      <c r="M3023" s="2" t="s">
        <v>1108</v>
      </c>
      <c r="N3023" s="2" t="s">
        <v>1109</v>
      </c>
      <c r="O3023" s="2" t="s">
        <v>30653</v>
      </c>
      <c r="P3023" s="2" t="s">
        <v>1110</v>
      </c>
      <c r="Q3023" s="2" t="s">
        <v>1111</v>
      </c>
      <c r="R3023" s="2" t="s">
        <v>805</v>
      </c>
      <c r="S3023" s="2" t="s">
        <v>30693</v>
      </c>
      <c r="T3023" s="2" t="s">
        <v>1644</v>
      </c>
      <c r="U3023" s="2" t="s">
        <v>11864</v>
      </c>
      <c r="V3023" s="1"/>
      <c r="W3023" s="1">
        <v>43696.5</v>
      </c>
    </row>
    <row r="3024" spans="1:23" x14ac:dyDescent="0.25">
      <c r="A3024" s="2" t="s">
        <v>24672</v>
      </c>
      <c r="B3024" s="2" t="s">
        <v>24671</v>
      </c>
      <c r="C3024" t="s">
        <v>1310</v>
      </c>
      <c r="D3024" t="s">
        <v>7446</v>
      </c>
      <c r="E3024" t="s">
        <v>11865</v>
      </c>
      <c r="F3024" t="s">
        <v>850</v>
      </c>
      <c r="G3024" s="2" t="s">
        <v>6567</v>
      </c>
      <c r="H3024" s="2" t="s">
        <v>11866</v>
      </c>
      <c r="I3024" s="2" t="s">
        <v>30615</v>
      </c>
      <c r="J3024" s="2" t="s">
        <v>989</v>
      </c>
      <c r="K3024" s="2" t="s">
        <v>990</v>
      </c>
      <c r="L3024" s="2" t="s">
        <v>30655</v>
      </c>
      <c r="M3024" s="2" t="s">
        <v>1327</v>
      </c>
      <c r="N3024" s="2" t="s">
        <v>1328</v>
      </c>
      <c r="O3024" s="2" t="s">
        <v>30656</v>
      </c>
      <c r="P3024" s="2" t="s">
        <v>1327</v>
      </c>
      <c r="Q3024" s="2" t="s">
        <v>1329</v>
      </c>
      <c r="R3024" s="2" t="s">
        <v>804</v>
      </c>
      <c r="S3024" s="2" t="s">
        <v>30665</v>
      </c>
      <c r="T3024" s="2" t="s">
        <v>1371</v>
      </c>
      <c r="V3024" s="1"/>
      <c r="W3024" s="1">
        <v>43573.5</v>
      </c>
    </row>
    <row r="3025" spans="1:23" x14ac:dyDescent="0.25">
      <c r="A3025" s="2" t="s">
        <v>24674</v>
      </c>
      <c r="B3025" s="2" t="s">
        <v>24673</v>
      </c>
      <c r="C3025" t="s">
        <v>1310</v>
      </c>
      <c r="D3025" t="s">
        <v>11867</v>
      </c>
      <c r="E3025" t="s">
        <v>11868</v>
      </c>
      <c r="F3025" t="s">
        <v>850</v>
      </c>
      <c r="G3025" s="2" t="s">
        <v>11869</v>
      </c>
      <c r="H3025" s="2" t="s">
        <v>11870</v>
      </c>
      <c r="I3025" s="2" t="s">
        <v>30615</v>
      </c>
      <c r="J3025" s="2" t="s">
        <v>989</v>
      </c>
      <c r="K3025" s="2" t="s">
        <v>990</v>
      </c>
      <c r="L3025" s="2" t="s">
        <v>30659</v>
      </c>
      <c r="M3025" s="2" t="s">
        <v>1341</v>
      </c>
      <c r="N3025" s="2" t="s">
        <v>1342</v>
      </c>
      <c r="O3025" s="2" t="s">
        <v>30659</v>
      </c>
      <c r="P3025" s="2" t="s">
        <v>1343</v>
      </c>
      <c r="Q3025" s="2" t="s">
        <v>1343</v>
      </c>
      <c r="R3025" s="2" t="s">
        <v>803</v>
      </c>
      <c r="S3025" s="2" t="s">
        <v>30666</v>
      </c>
      <c r="T3025" s="2" t="s">
        <v>1376</v>
      </c>
      <c r="V3025" s="1"/>
      <c r="W3025" s="1">
        <v>43879.5</v>
      </c>
    </row>
    <row r="3026" spans="1:23" x14ac:dyDescent="0.25">
      <c r="A3026" s="2" t="s">
        <v>24676</v>
      </c>
      <c r="B3026" s="2" t="s">
        <v>24675</v>
      </c>
      <c r="C3026" t="s">
        <v>1310</v>
      </c>
      <c r="D3026" t="s">
        <v>11871</v>
      </c>
      <c r="E3026" t="s">
        <v>11872</v>
      </c>
      <c r="F3026" t="s">
        <v>850</v>
      </c>
      <c r="G3026" s="2" t="s">
        <v>11873</v>
      </c>
      <c r="H3026" s="2" t="s">
        <v>11874</v>
      </c>
      <c r="I3026" s="2" t="s">
        <v>30615</v>
      </c>
      <c r="J3026" s="2" t="s">
        <v>989</v>
      </c>
      <c r="K3026" s="2" t="s">
        <v>990</v>
      </c>
      <c r="L3026" s="2" t="s">
        <v>30659</v>
      </c>
      <c r="M3026" s="2" t="s">
        <v>1341</v>
      </c>
      <c r="N3026" s="2" t="s">
        <v>1342</v>
      </c>
      <c r="O3026" s="2" t="s">
        <v>30694</v>
      </c>
      <c r="P3026" s="2" t="s">
        <v>1760</v>
      </c>
      <c r="Q3026" s="2" t="s">
        <v>1760</v>
      </c>
      <c r="R3026" s="2" t="s">
        <v>803</v>
      </c>
      <c r="S3026" s="2" t="s">
        <v>30666</v>
      </c>
      <c r="T3026" s="2" t="s">
        <v>1376</v>
      </c>
      <c r="V3026" s="1"/>
      <c r="W3026" s="1">
        <v>43939.5</v>
      </c>
    </row>
    <row r="3027" spans="1:23" x14ac:dyDescent="0.25">
      <c r="A3027" s="2" t="s">
        <v>24678</v>
      </c>
      <c r="B3027" s="2" t="s">
        <v>24677</v>
      </c>
      <c r="C3027" t="s">
        <v>1310</v>
      </c>
      <c r="D3027" t="s">
        <v>4642</v>
      </c>
      <c r="E3027" t="s">
        <v>11875</v>
      </c>
      <c r="F3027" t="s">
        <v>850</v>
      </c>
      <c r="G3027" s="2" t="s">
        <v>4644</v>
      </c>
      <c r="H3027" s="2" t="s">
        <v>11876</v>
      </c>
      <c r="I3027" s="2" t="s">
        <v>30615</v>
      </c>
      <c r="J3027" s="2" t="s">
        <v>989</v>
      </c>
      <c r="K3027" s="2" t="s">
        <v>990</v>
      </c>
      <c r="L3027" s="2" t="s">
        <v>30662</v>
      </c>
      <c r="M3027" s="2" t="s">
        <v>1355</v>
      </c>
      <c r="N3027" s="2" t="s">
        <v>1356</v>
      </c>
      <c r="O3027" s="2" t="s">
        <v>30687</v>
      </c>
      <c r="P3027" s="2" t="s">
        <v>1357</v>
      </c>
      <c r="Q3027" s="2" t="s">
        <v>1597</v>
      </c>
      <c r="R3027" s="2" t="s">
        <v>803</v>
      </c>
      <c r="S3027" s="2" t="s">
        <v>30666</v>
      </c>
      <c r="T3027" s="2" t="s">
        <v>1376</v>
      </c>
      <c r="V3027" s="1"/>
      <c r="W3027" s="1">
        <v>43879.5</v>
      </c>
    </row>
    <row r="3028" spans="1:23" x14ac:dyDescent="0.25">
      <c r="A3028" s="2" t="s">
        <v>24680</v>
      </c>
      <c r="B3028" s="2" t="s">
        <v>24679</v>
      </c>
      <c r="C3028" t="s">
        <v>842</v>
      </c>
      <c r="D3028" t="s">
        <v>1612</v>
      </c>
      <c r="E3028" t="s">
        <v>6240</v>
      </c>
      <c r="F3028" t="s">
        <v>851</v>
      </c>
      <c r="G3028" s="2" t="s">
        <v>1613</v>
      </c>
      <c r="H3028" s="2" t="s">
        <v>6242</v>
      </c>
      <c r="I3028" s="2" t="s">
        <v>30615</v>
      </c>
      <c r="J3028" s="2" t="s">
        <v>989</v>
      </c>
      <c r="K3028" s="2" t="s">
        <v>990</v>
      </c>
      <c r="L3028" s="2" t="s">
        <v>30662</v>
      </c>
      <c r="M3028" s="2" t="s">
        <v>1355</v>
      </c>
      <c r="N3028" s="2" t="s">
        <v>1356</v>
      </c>
      <c r="O3028" s="2" t="s">
        <v>30687</v>
      </c>
      <c r="P3028" s="2" t="s">
        <v>1357</v>
      </c>
      <c r="Q3028" s="2" t="s">
        <v>1597</v>
      </c>
      <c r="R3028" s="2" t="s">
        <v>804</v>
      </c>
      <c r="S3028" s="2" t="s">
        <v>30665</v>
      </c>
      <c r="T3028" s="2" t="s">
        <v>1371</v>
      </c>
      <c r="V3028" s="1"/>
      <c r="W3028" s="1">
        <v>43879.5</v>
      </c>
    </row>
    <row r="3029" spans="1:23" x14ac:dyDescent="0.25">
      <c r="A3029" s="2" t="s">
        <v>24682</v>
      </c>
      <c r="B3029" s="2" t="s">
        <v>24681</v>
      </c>
      <c r="C3029" t="s">
        <v>842</v>
      </c>
      <c r="D3029" t="s">
        <v>11877</v>
      </c>
      <c r="E3029" t="s">
        <v>11878</v>
      </c>
      <c r="F3029" t="s">
        <v>851</v>
      </c>
      <c r="G3029" s="2" t="s">
        <v>11879</v>
      </c>
      <c r="H3029" s="2" t="s">
        <v>11880</v>
      </c>
      <c r="I3029" s="2" t="s">
        <v>30615</v>
      </c>
      <c r="J3029" s="2" t="s">
        <v>989</v>
      </c>
      <c r="K3029" s="2" t="s">
        <v>990</v>
      </c>
      <c r="L3029" s="2" t="s">
        <v>30655</v>
      </c>
      <c r="M3029" s="2" t="s">
        <v>1327</v>
      </c>
      <c r="N3029" s="2" t="s">
        <v>1328</v>
      </c>
      <c r="O3029" s="2" t="s">
        <v>30686</v>
      </c>
      <c r="P3029" s="2" t="s">
        <v>1327</v>
      </c>
      <c r="Q3029" s="2" t="s">
        <v>1587</v>
      </c>
      <c r="R3029" s="2" t="s">
        <v>804</v>
      </c>
      <c r="S3029" s="2" t="s">
        <v>30665</v>
      </c>
      <c r="T3029" s="2" t="s">
        <v>1371</v>
      </c>
      <c r="V3029" s="1"/>
      <c r="W3029" s="1">
        <v>43879.5</v>
      </c>
    </row>
    <row r="3030" spans="1:23" x14ac:dyDescent="0.25">
      <c r="A3030" s="2" t="s">
        <v>24684</v>
      </c>
      <c r="B3030" s="2" t="s">
        <v>24683</v>
      </c>
      <c r="C3030" t="s">
        <v>1310</v>
      </c>
      <c r="D3030" t="s">
        <v>2502</v>
      </c>
      <c r="E3030" t="s">
        <v>11881</v>
      </c>
      <c r="F3030" t="s">
        <v>850</v>
      </c>
      <c r="G3030" s="2" t="s">
        <v>2504</v>
      </c>
      <c r="H3030" s="2" t="s">
        <v>11882</v>
      </c>
      <c r="I3030" s="2" t="s">
        <v>30615</v>
      </c>
      <c r="J3030" s="2" t="s">
        <v>989</v>
      </c>
      <c r="K3030" s="2" t="s">
        <v>990</v>
      </c>
      <c r="L3030" s="2" t="s">
        <v>30663</v>
      </c>
      <c r="M3030" s="2" t="s">
        <v>763</v>
      </c>
      <c r="N3030" s="2" t="s">
        <v>1363</v>
      </c>
      <c r="O3030" s="2" t="s">
        <v>30663</v>
      </c>
      <c r="P3030" s="2" t="s">
        <v>1364</v>
      </c>
      <c r="Q3030" s="2" t="s">
        <v>1365</v>
      </c>
      <c r="R3030" s="2" t="s">
        <v>804</v>
      </c>
      <c r="S3030" s="2" t="s">
        <v>30665</v>
      </c>
      <c r="T3030" s="2" t="s">
        <v>1371</v>
      </c>
      <c r="V3030" s="1"/>
      <c r="W3030" s="1">
        <v>43695.5</v>
      </c>
    </row>
    <row r="3031" spans="1:23" x14ac:dyDescent="0.25">
      <c r="A3031" s="2" t="s">
        <v>24685</v>
      </c>
      <c r="C3031" t="s">
        <v>1310</v>
      </c>
      <c r="D3031" t="s">
        <v>11883</v>
      </c>
      <c r="E3031" t="s">
        <v>11884</v>
      </c>
      <c r="F3031" t="s">
        <v>850</v>
      </c>
      <c r="G3031" s="2" t="s">
        <v>11885</v>
      </c>
      <c r="H3031" s="2" t="s">
        <v>11886</v>
      </c>
      <c r="I3031" s="2" t="s">
        <v>30609</v>
      </c>
      <c r="J3031" s="2" t="s">
        <v>956</v>
      </c>
      <c r="K3031" s="2" t="s">
        <v>957</v>
      </c>
      <c r="L3031" s="2" t="s">
        <v>30610</v>
      </c>
      <c r="M3031" s="2" t="s">
        <v>958</v>
      </c>
      <c r="N3031" s="2" t="s">
        <v>959</v>
      </c>
      <c r="O3031" s="2" t="s">
        <v>30691</v>
      </c>
      <c r="P3031" s="2" t="s">
        <v>1668</v>
      </c>
      <c r="Q3031" s="2" t="s">
        <v>1669</v>
      </c>
      <c r="R3031" s="2" t="s">
        <v>803</v>
      </c>
      <c r="S3031" s="2" t="s">
        <v>30666</v>
      </c>
      <c r="T3031" s="2" t="s">
        <v>1376</v>
      </c>
      <c r="V3031" s="1"/>
      <c r="W3031" s="1">
        <v>43640.5</v>
      </c>
    </row>
    <row r="3032" spans="1:23" x14ac:dyDescent="0.25">
      <c r="A3032" s="2" t="s">
        <v>24686</v>
      </c>
      <c r="C3032" t="s">
        <v>842</v>
      </c>
      <c r="D3032" t="s">
        <v>11887</v>
      </c>
      <c r="E3032" t="s">
        <v>11888</v>
      </c>
      <c r="F3032" t="s">
        <v>851</v>
      </c>
      <c r="G3032" s="2" t="s">
        <v>11889</v>
      </c>
      <c r="H3032" s="2" t="s">
        <v>11890</v>
      </c>
      <c r="I3032" s="2" t="s">
        <v>30622</v>
      </c>
      <c r="J3032" s="2" t="s">
        <v>1030</v>
      </c>
      <c r="K3032" s="2" t="s">
        <v>1031</v>
      </c>
      <c r="L3032" s="2" t="s">
        <v>30701</v>
      </c>
      <c r="M3032" s="2" t="s">
        <v>2128</v>
      </c>
      <c r="N3032" s="2" t="s">
        <v>2129</v>
      </c>
      <c r="O3032" s="2" t="s">
        <v>30701</v>
      </c>
      <c r="P3032" s="2" t="s">
        <v>2128</v>
      </c>
      <c r="Q3032" s="2" t="s">
        <v>2129</v>
      </c>
      <c r="R3032" s="2" t="s">
        <v>805</v>
      </c>
      <c r="S3032" s="2" t="s">
        <v>30693</v>
      </c>
      <c r="T3032" s="2" t="s">
        <v>1644</v>
      </c>
      <c r="U3032" s="2" t="s">
        <v>11891</v>
      </c>
      <c r="V3032" s="1"/>
      <c r="W3032" s="1">
        <v>43717.5</v>
      </c>
    </row>
    <row r="3033" spans="1:23" x14ac:dyDescent="0.25">
      <c r="A3033" s="2" t="s">
        <v>24688</v>
      </c>
      <c r="B3033" s="2" t="s">
        <v>24687</v>
      </c>
      <c r="C3033" t="s">
        <v>1310</v>
      </c>
      <c r="D3033" t="s">
        <v>7726</v>
      </c>
      <c r="E3033" t="s">
        <v>11892</v>
      </c>
      <c r="F3033" t="s">
        <v>850</v>
      </c>
      <c r="G3033" s="2" t="s">
        <v>4564</v>
      </c>
      <c r="H3033" s="2" t="s">
        <v>11893</v>
      </c>
      <c r="I3033" s="2" t="s">
        <v>30620</v>
      </c>
      <c r="J3033" s="2" t="s">
        <v>1107</v>
      </c>
      <c r="K3033" s="2" t="s">
        <v>1020</v>
      </c>
      <c r="L3033" s="2" t="s">
        <v>30634</v>
      </c>
      <c r="M3033" s="2" t="s">
        <v>1108</v>
      </c>
      <c r="N3033" s="2" t="s">
        <v>1109</v>
      </c>
      <c r="O3033" s="2" t="s">
        <v>30634</v>
      </c>
      <c r="P3033" s="2" t="s">
        <v>1108</v>
      </c>
      <c r="Q3033" s="2" t="s">
        <v>1109</v>
      </c>
      <c r="R3033" s="2" t="s">
        <v>803</v>
      </c>
      <c r="S3033" s="2" t="s">
        <v>30666</v>
      </c>
      <c r="T3033" s="2" t="s">
        <v>1376</v>
      </c>
      <c r="V3033" s="1"/>
      <c r="W3033" s="1">
        <v>43756.5</v>
      </c>
    </row>
    <row r="3034" spans="1:23" x14ac:dyDescent="0.25">
      <c r="A3034" s="2" t="s">
        <v>24690</v>
      </c>
      <c r="B3034" s="2" t="s">
        <v>24689</v>
      </c>
      <c r="C3034" t="s">
        <v>1310</v>
      </c>
      <c r="D3034" t="s">
        <v>4262</v>
      </c>
      <c r="E3034" t="s">
        <v>11894</v>
      </c>
      <c r="F3034" t="s">
        <v>850</v>
      </c>
      <c r="G3034" s="2" t="s">
        <v>4264</v>
      </c>
      <c r="H3034" s="2" t="s">
        <v>11895</v>
      </c>
      <c r="I3034" s="2" t="s">
        <v>30620</v>
      </c>
      <c r="J3034" s="2" t="s">
        <v>1107</v>
      </c>
      <c r="K3034" s="2" t="s">
        <v>1020</v>
      </c>
      <c r="L3034" s="2" t="s">
        <v>30641</v>
      </c>
      <c r="M3034" s="2" t="s">
        <v>767</v>
      </c>
      <c r="N3034" s="2" t="s">
        <v>1158</v>
      </c>
      <c r="O3034" s="2" t="s">
        <v>30641</v>
      </c>
      <c r="P3034" s="2" t="s">
        <v>767</v>
      </c>
      <c r="Q3034" s="2" t="s">
        <v>1158</v>
      </c>
      <c r="R3034" s="2" t="s">
        <v>803</v>
      </c>
      <c r="S3034" s="2" t="s">
        <v>30666</v>
      </c>
      <c r="T3034" s="2" t="s">
        <v>1376</v>
      </c>
      <c r="V3034" s="1"/>
      <c r="W3034" s="1">
        <v>43756.5</v>
      </c>
    </row>
    <row r="3035" spans="1:23" x14ac:dyDescent="0.25">
      <c r="A3035" s="2" t="s">
        <v>24692</v>
      </c>
      <c r="B3035" s="2" t="s">
        <v>24691</v>
      </c>
      <c r="C3035" t="s">
        <v>1310</v>
      </c>
      <c r="D3035" t="s">
        <v>11896</v>
      </c>
      <c r="E3035" t="s">
        <v>11897</v>
      </c>
      <c r="F3035" t="s">
        <v>850</v>
      </c>
      <c r="G3035" s="2" t="s">
        <v>4390</v>
      </c>
      <c r="H3035" s="2" t="s">
        <v>11898</v>
      </c>
      <c r="I3035" s="2" t="s">
        <v>30620</v>
      </c>
      <c r="J3035" s="2" t="s">
        <v>1107</v>
      </c>
      <c r="K3035" s="2" t="s">
        <v>1020</v>
      </c>
      <c r="L3035" s="2" t="s">
        <v>30642</v>
      </c>
      <c r="M3035" s="2" t="s">
        <v>774</v>
      </c>
      <c r="N3035" s="2" t="s">
        <v>1169</v>
      </c>
      <c r="O3035" s="2" t="s">
        <v>30642</v>
      </c>
      <c r="P3035" s="2" t="s">
        <v>774</v>
      </c>
      <c r="Q3035" s="2" t="s">
        <v>1169</v>
      </c>
      <c r="R3035" s="2" t="s">
        <v>804</v>
      </c>
      <c r="S3035" s="2" t="s">
        <v>30665</v>
      </c>
      <c r="T3035" s="2" t="s">
        <v>1371</v>
      </c>
      <c r="V3035" s="1"/>
      <c r="W3035" s="1">
        <v>43756.5</v>
      </c>
    </row>
    <row r="3036" spans="1:23" x14ac:dyDescent="0.25">
      <c r="A3036" s="2" t="s">
        <v>24694</v>
      </c>
      <c r="B3036" s="2" t="s">
        <v>24693</v>
      </c>
      <c r="C3036" t="s">
        <v>1310</v>
      </c>
      <c r="D3036" t="s">
        <v>6994</v>
      </c>
      <c r="E3036" t="s">
        <v>11899</v>
      </c>
      <c r="F3036" t="s">
        <v>850</v>
      </c>
      <c r="G3036" s="2" t="s">
        <v>4214</v>
      </c>
      <c r="H3036" s="2" t="s">
        <v>11900</v>
      </c>
      <c r="I3036" s="2" t="s">
        <v>30620</v>
      </c>
      <c r="J3036" s="2" t="s">
        <v>1107</v>
      </c>
      <c r="K3036" s="2" t="s">
        <v>1020</v>
      </c>
      <c r="L3036" s="2" t="s">
        <v>30642</v>
      </c>
      <c r="M3036" s="2" t="s">
        <v>774</v>
      </c>
      <c r="N3036" s="2" t="s">
        <v>1169</v>
      </c>
      <c r="O3036" s="2" t="s">
        <v>30642</v>
      </c>
      <c r="P3036" s="2" t="s">
        <v>774</v>
      </c>
      <c r="Q3036" s="2" t="s">
        <v>1169</v>
      </c>
      <c r="R3036" s="2" t="s">
        <v>803</v>
      </c>
      <c r="S3036" s="2" t="s">
        <v>30666</v>
      </c>
      <c r="T3036" s="2" t="s">
        <v>1376</v>
      </c>
      <c r="V3036" s="1"/>
      <c r="W3036" s="1">
        <v>43756.5</v>
      </c>
    </row>
    <row r="3037" spans="1:23" x14ac:dyDescent="0.25">
      <c r="A3037" s="2" t="s">
        <v>24696</v>
      </c>
      <c r="B3037" s="2" t="s">
        <v>24695</v>
      </c>
      <c r="C3037" t="s">
        <v>1310</v>
      </c>
      <c r="D3037" t="s">
        <v>11901</v>
      </c>
      <c r="E3037" t="s">
        <v>11902</v>
      </c>
      <c r="F3037" t="s">
        <v>850</v>
      </c>
      <c r="G3037" s="2" t="s">
        <v>11903</v>
      </c>
      <c r="H3037" s="2" t="s">
        <v>11904</v>
      </c>
      <c r="I3037" s="2" t="s">
        <v>30615</v>
      </c>
      <c r="J3037" s="2" t="s">
        <v>989</v>
      </c>
      <c r="K3037" s="2" t="s">
        <v>990</v>
      </c>
      <c r="L3037" s="2" t="s">
        <v>30688</v>
      </c>
      <c r="M3037" s="2" t="s">
        <v>1609</v>
      </c>
      <c r="N3037" s="2" t="s">
        <v>1610</v>
      </c>
      <c r="O3037" s="2" t="s">
        <v>30688</v>
      </c>
      <c r="P3037" s="2" t="s">
        <v>1609</v>
      </c>
      <c r="Q3037" s="2" t="s">
        <v>1611</v>
      </c>
      <c r="R3037" s="2" t="s">
        <v>803</v>
      </c>
      <c r="S3037" s="2" t="s">
        <v>30666</v>
      </c>
      <c r="T3037" s="2" t="s">
        <v>1376</v>
      </c>
      <c r="V3037" s="1"/>
      <c r="W3037" s="1">
        <v>43573.5</v>
      </c>
    </row>
    <row r="3038" spans="1:23" x14ac:dyDescent="0.25">
      <c r="A3038" s="2" t="s">
        <v>24697</v>
      </c>
      <c r="C3038" t="s">
        <v>842</v>
      </c>
      <c r="D3038" t="s">
        <v>11905</v>
      </c>
      <c r="E3038" t="s">
        <v>11906</v>
      </c>
      <c r="F3038" t="s">
        <v>851</v>
      </c>
      <c r="G3038" s="2" t="s">
        <v>3878</v>
      </c>
      <c r="H3038" s="2" t="s">
        <v>8426</v>
      </c>
      <c r="I3038" s="2" t="s">
        <v>30617</v>
      </c>
      <c r="J3038" s="2" t="s">
        <v>1000</v>
      </c>
      <c r="K3038" s="2" t="s">
        <v>1001</v>
      </c>
      <c r="L3038" s="2" t="s">
        <v>30619</v>
      </c>
      <c r="M3038" s="2" t="s">
        <v>776</v>
      </c>
      <c r="N3038" s="2" t="s">
        <v>1010</v>
      </c>
      <c r="O3038" s="2" t="s">
        <v>30619</v>
      </c>
      <c r="P3038" s="2" t="s">
        <v>776</v>
      </c>
      <c r="Q3038" s="2" t="s">
        <v>1011</v>
      </c>
      <c r="R3038" s="2" t="s">
        <v>805</v>
      </c>
      <c r="S3038" s="2" t="s">
        <v>30690</v>
      </c>
      <c r="T3038" s="2" t="s">
        <v>1644</v>
      </c>
      <c r="U3038" s="2" t="s">
        <v>11907</v>
      </c>
      <c r="V3038" s="1"/>
      <c r="W3038" s="1">
        <v>43598.5</v>
      </c>
    </row>
    <row r="3039" spans="1:23" x14ac:dyDescent="0.25">
      <c r="A3039" s="2" t="s">
        <v>24699</v>
      </c>
      <c r="B3039" s="2" t="s">
        <v>24698</v>
      </c>
      <c r="C3039" t="s">
        <v>842</v>
      </c>
      <c r="D3039" t="s">
        <v>11908</v>
      </c>
      <c r="E3039" t="s">
        <v>11909</v>
      </c>
      <c r="F3039" t="s">
        <v>851</v>
      </c>
      <c r="G3039" s="2" t="s">
        <v>11910</v>
      </c>
      <c r="H3039" s="2" t="s">
        <v>11911</v>
      </c>
      <c r="I3039" s="2" t="s">
        <v>30615</v>
      </c>
      <c r="J3039" s="2" t="s">
        <v>989</v>
      </c>
      <c r="K3039" s="2" t="s">
        <v>990</v>
      </c>
      <c r="L3039" s="2" t="s">
        <v>30677</v>
      </c>
      <c r="M3039" s="2" t="s">
        <v>1435</v>
      </c>
      <c r="N3039" s="2" t="s">
        <v>1436</v>
      </c>
      <c r="O3039" s="2" t="s">
        <v>30677</v>
      </c>
      <c r="P3039" s="2" t="s">
        <v>1435</v>
      </c>
      <c r="Q3039" s="2" t="s">
        <v>1437</v>
      </c>
      <c r="R3039" s="2" t="s">
        <v>803</v>
      </c>
      <c r="S3039" s="2" t="s">
        <v>30666</v>
      </c>
      <c r="T3039" s="2" t="s">
        <v>1376</v>
      </c>
      <c r="V3039" s="1"/>
      <c r="W3039" s="1">
        <v>43695.5</v>
      </c>
    </row>
    <row r="3040" spans="1:23" x14ac:dyDescent="0.25">
      <c r="A3040" s="2" t="s">
        <v>24701</v>
      </c>
      <c r="B3040" s="2" t="s">
        <v>24700</v>
      </c>
      <c r="C3040" t="s">
        <v>1310</v>
      </c>
      <c r="D3040" t="s">
        <v>11912</v>
      </c>
      <c r="E3040" t="s">
        <v>11913</v>
      </c>
      <c r="F3040" t="s">
        <v>850</v>
      </c>
      <c r="G3040" s="2" t="s">
        <v>1562</v>
      </c>
      <c r="H3040" s="2" t="s">
        <v>11914</v>
      </c>
      <c r="I3040" s="2" t="s">
        <v>30615</v>
      </c>
      <c r="J3040" s="2" t="s">
        <v>989</v>
      </c>
      <c r="K3040" s="2" t="s">
        <v>990</v>
      </c>
      <c r="L3040" s="2" t="s">
        <v>30655</v>
      </c>
      <c r="M3040" s="2" t="s">
        <v>1327</v>
      </c>
      <c r="N3040" s="2" t="s">
        <v>1328</v>
      </c>
      <c r="O3040" s="2" t="s">
        <v>30655</v>
      </c>
      <c r="P3040" s="2" t="s">
        <v>1327</v>
      </c>
      <c r="Q3040" s="2" t="s">
        <v>1327</v>
      </c>
      <c r="R3040" s="2" t="s">
        <v>803</v>
      </c>
      <c r="S3040" s="2" t="s">
        <v>30666</v>
      </c>
      <c r="T3040" s="2" t="s">
        <v>1376</v>
      </c>
      <c r="V3040" s="1"/>
      <c r="W3040" s="1">
        <v>43879.5</v>
      </c>
    </row>
    <row r="3041" spans="1:23" x14ac:dyDescent="0.25">
      <c r="A3041" s="2" t="s">
        <v>24703</v>
      </c>
      <c r="B3041" s="2" t="s">
        <v>24702</v>
      </c>
      <c r="C3041" t="s">
        <v>1310</v>
      </c>
      <c r="D3041" t="s">
        <v>7062</v>
      </c>
      <c r="E3041" t="s">
        <v>11915</v>
      </c>
      <c r="F3041" t="s">
        <v>850</v>
      </c>
      <c r="G3041" s="2" t="s">
        <v>7064</v>
      </c>
      <c r="H3041" s="2" t="s">
        <v>11916</v>
      </c>
      <c r="I3041" s="2" t="s">
        <v>30615</v>
      </c>
      <c r="J3041" s="2" t="s">
        <v>989</v>
      </c>
      <c r="K3041" s="2" t="s">
        <v>990</v>
      </c>
      <c r="L3041" s="2" t="s">
        <v>30663</v>
      </c>
      <c r="M3041" s="2" t="s">
        <v>763</v>
      </c>
      <c r="N3041" s="2" t="s">
        <v>1363</v>
      </c>
      <c r="O3041" s="2" t="s">
        <v>30663</v>
      </c>
      <c r="P3041" s="2" t="s">
        <v>1364</v>
      </c>
      <c r="Q3041" s="2" t="s">
        <v>1365</v>
      </c>
      <c r="R3041" s="2" t="s">
        <v>803</v>
      </c>
      <c r="S3041" s="2" t="s">
        <v>30666</v>
      </c>
      <c r="T3041" s="2" t="s">
        <v>1376</v>
      </c>
      <c r="V3041" s="1"/>
      <c r="W3041" s="1">
        <v>43695.5</v>
      </c>
    </row>
    <row r="3042" spans="1:23" x14ac:dyDescent="0.25">
      <c r="A3042" s="2" t="s">
        <v>24705</v>
      </c>
      <c r="B3042" s="2" t="s">
        <v>24704</v>
      </c>
      <c r="C3042" t="s">
        <v>842</v>
      </c>
      <c r="D3042" t="s">
        <v>11917</v>
      </c>
      <c r="E3042" t="s">
        <v>11918</v>
      </c>
      <c r="F3042" t="s">
        <v>851</v>
      </c>
      <c r="G3042" s="2" t="s">
        <v>11919</v>
      </c>
      <c r="H3042" s="2" t="s">
        <v>11920</v>
      </c>
      <c r="I3042" s="2" t="s">
        <v>30615</v>
      </c>
      <c r="J3042" s="2" t="s">
        <v>989</v>
      </c>
      <c r="K3042" s="2" t="s">
        <v>990</v>
      </c>
      <c r="L3042" s="2" t="s">
        <v>30655</v>
      </c>
      <c r="M3042" s="2" t="s">
        <v>1327</v>
      </c>
      <c r="N3042" s="2" t="s">
        <v>1328</v>
      </c>
      <c r="O3042" s="2" t="s">
        <v>30686</v>
      </c>
      <c r="P3042" s="2" t="s">
        <v>1327</v>
      </c>
      <c r="Q3042" s="2" t="s">
        <v>1587</v>
      </c>
      <c r="R3042" s="2" t="s">
        <v>803</v>
      </c>
      <c r="S3042" s="2" t="s">
        <v>30666</v>
      </c>
      <c r="T3042" s="2" t="s">
        <v>1376</v>
      </c>
      <c r="V3042" s="1"/>
      <c r="W3042" s="1">
        <v>44000.5</v>
      </c>
    </row>
    <row r="3043" spans="1:23" x14ac:dyDescent="0.25">
      <c r="A3043" s="2" t="s">
        <v>24707</v>
      </c>
      <c r="B3043" s="2" t="s">
        <v>24706</v>
      </c>
      <c r="C3043" t="s">
        <v>842</v>
      </c>
      <c r="D3043" t="s">
        <v>11921</v>
      </c>
      <c r="E3043" t="s">
        <v>11922</v>
      </c>
      <c r="F3043" t="s">
        <v>851</v>
      </c>
      <c r="G3043" s="2" t="s">
        <v>11923</v>
      </c>
      <c r="H3043" s="2" t="s">
        <v>11924</v>
      </c>
      <c r="I3043" s="2" t="s">
        <v>30615</v>
      </c>
      <c r="J3043" s="2" t="s">
        <v>989</v>
      </c>
      <c r="K3043" s="2" t="s">
        <v>990</v>
      </c>
      <c r="L3043" s="2" t="s">
        <v>30616</v>
      </c>
      <c r="M3043" s="2" t="s">
        <v>991</v>
      </c>
      <c r="N3043" s="2" t="s">
        <v>992</v>
      </c>
      <c r="O3043" s="2" t="s">
        <v>30616</v>
      </c>
      <c r="P3043" s="2" t="s">
        <v>991</v>
      </c>
      <c r="Q3043" s="2" t="s">
        <v>992</v>
      </c>
      <c r="R3043" s="2" t="s">
        <v>803</v>
      </c>
      <c r="S3043" s="2" t="s">
        <v>30666</v>
      </c>
      <c r="T3043" s="2" t="s">
        <v>1376</v>
      </c>
      <c r="V3043" s="1"/>
      <c r="W3043" s="1">
        <v>43695.5</v>
      </c>
    </row>
    <row r="3044" spans="1:23" x14ac:dyDescent="0.25">
      <c r="A3044" s="2" t="s">
        <v>24709</v>
      </c>
      <c r="B3044" s="2" t="s">
        <v>24708</v>
      </c>
      <c r="C3044" t="s">
        <v>842</v>
      </c>
      <c r="D3044" t="s">
        <v>11925</v>
      </c>
      <c r="E3044" t="s">
        <v>11926</v>
      </c>
      <c r="F3044" t="s">
        <v>851</v>
      </c>
      <c r="G3044" s="2" t="s">
        <v>11927</v>
      </c>
      <c r="H3044" s="2" t="s">
        <v>11928</v>
      </c>
      <c r="I3044" s="2" t="s">
        <v>30615</v>
      </c>
      <c r="J3044" s="2" t="s">
        <v>989</v>
      </c>
      <c r="K3044" s="2" t="s">
        <v>990</v>
      </c>
      <c r="L3044" s="2" t="s">
        <v>30663</v>
      </c>
      <c r="M3044" s="2" t="s">
        <v>763</v>
      </c>
      <c r="N3044" s="2" t="s">
        <v>1363</v>
      </c>
      <c r="O3044" s="2" t="s">
        <v>30680</v>
      </c>
      <c r="P3044" s="2" t="s">
        <v>1486</v>
      </c>
      <c r="Q3044" s="2" t="s">
        <v>1487</v>
      </c>
      <c r="R3044" s="2" t="s">
        <v>803</v>
      </c>
      <c r="S3044" s="2" t="s">
        <v>30666</v>
      </c>
      <c r="T3044" s="2" t="s">
        <v>1376</v>
      </c>
      <c r="V3044" s="1"/>
      <c r="W3044" s="1">
        <v>43756.5</v>
      </c>
    </row>
    <row r="3045" spans="1:23" x14ac:dyDescent="0.25">
      <c r="A3045" s="2" t="s">
        <v>24711</v>
      </c>
      <c r="B3045" s="2" t="s">
        <v>24710</v>
      </c>
      <c r="C3045" t="s">
        <v>1310</v>
      </c>
      <c r="D3045" t="s">
        <v>6730</v>
      </c>
      <c r="E3045" t="s">
        <v>11929</v>
      </c>
      <c r="F3045" t="s">
        <v>850</v>
      </c>
      <c r="G3045" s="2" t="s">
        <v>6732</v>
      </c>
      <c r="H3045" s="2" t="s">
        <v>11930</v>
      </c>
      <c r="I3045" s="2" t="s">
        <v>30615</v>
      </c>
      <c r="J3045" s="2" t="s">
        <v>989</v>
      </c>
      <c r="K3045" s="2" t="s">
        <v>990</v>
      </c>
      <c r="L3045" s="2" t="s">
        <v>30688</v>
      </c>
      <c r="M3045" s="2" t="s">
        <v>1609</v>
      </c>
      <c r="N3045" s="2" t="s">
        <v>1610</v>
      </c>
      <c r="O3045" s="2" t="s">
        <v>30688</v>
      </c>
      <c r="P3045" s="2" t="s">
        <v>1609</v>
      </c>
      <c r="Q3045" s="2" t="s">
        <v>1611</v>
      </c>
      <c r="R3045" s="2" t="s">
        <v>804</v>
      </c>
      <c r="S3045" s="2" t="s">
        <v>30665</v>
      </c>
      <c r="T3045" s="2" t="s">
        <v>1371</v>
      </c>
      <c r="V3045" s="1"/>
      <c r="W3045" s="1">
        <v>43695.5</v>
      </c>
    </row>
    <row r="3046" spans="1:23" x14ac:dyDescent="0.25">
      <c r="A3046" s="2" t="s">
        <v>24713</v>
      </c>
      <c r="B3046" s="2" t="s">
        <v>24712</v>
      </c>
      <c r="C3046" t="s">
        <v>1310</v>
      </c>
      <c r="D3046" t="s">
        <v>11257</v>
      </c>
      <c r="E3046" t="s">
        <v>11931</v>
      </c>
      <c r="F3046" t="s">
        <v>850</v>
      </c>
      <c r="G3046" s="2" t="s">
        <v>9568</v>
      </c>
      <c r="H3046" s="2" t="s">
        <v>11932</v>
      </c>
      <c r="I3046" s="2" t="s">
        <v>30615</v>
      </c>
      <c r="J3046" s="2" t="s">
        <v>989</v>
      </c>
      <c r="K3046" s="2" t="s">
        <v>990</v>
      </c>
      <c r="L3046" s="2" t="s">
        <v>30662</v>
      </c>
      <c r="M3046" s="2" t="s">
        <v>1355</v>
      </c>
      <c r="N3046" s="2" t="s">
        <v>1356</v>
      </c>
      <c r="O3046" s="2" t="s">
        <v>30687</v>
      </c>
      <c r="P3046" s="2" t="s">
        <v>1357</v>
      </c>
      <c r="Q3046" s="2" t="s">
        <v>1597</v>
      </c>
      <c r="R3046" s="2" t="s">
        <v>804</v>
      </c>
      <c r="S3046" s="2" t="s">
        <v>30665</v>
      </c>
      <c r="T3046" s="2" t="s">
        <v>1371</v>
      </c>
      <c r="V3046" s="1"/>
      <c r="W3046" s="1">
        <v>43695.5</v>
      </c>
    </row>
    <row r="3047" spans="1:23" x14ac:dyDescent="0.25">
      <c r="A3047" s="2" t="s">
        <v>24715</v>
      </c>
      <c r="B3047" s="2" t="s">
        <v>24714</v>
      </c>
      <c r="C3047" t="s">
        <v>842</v>
      </c>
      <c r="D3047" t="s">
        <v>2967</v>
      </c>
      <c r="E3047" t="s">
        <v>11933</v>
      </c>
      <c r="F3047" t="s">
        <v>851</v>
      </c>
      <c r="G3047" s="2" t="s">
        <v>2969</v>
      </c>
      <c r="H3047" s="2" t="s">
        <v>11934</v>
      </c>
      <c r="I3047" s="2" t="s">
        <v>30620</v>
      </c>
      <c r="J3047" s="2" t="s">
        <v>1107</v>
      </c>
      <c r="K3047" s="2" t="s">
        <v>1020</v>
      </c>
      <c r="L3047" s="2" t="s">
        <v>30642</v>
      </c>
      <c r="M3047" s="2" t="s">
        <v>774</v>
      </c>
      <c r="N3047" s="2" t="s">
        <v>1169</v>
      </c>
      <c r="O3047" s="2" t="s">
        <v>30642</v>
      </c>
      <c r="P3047" s="2" t="s">
        <v>774</v>
      </c>
      <c r="Q3047" s="2" t="s">
        <v>1169</v>
      </c>
      <c r="R3047" s="2" t="s">
        <v>803</v>
      </c>
      <c r="S3047" s="2" t="s">
        <v>30666</v>
      </c>
      <c r="T3047" s="2" t="s">
        <v>1376</v>
      </c>
      <c r="V3047" s="1"/>
      <c r="W3047" s="1">
        <v>43634.5</v>
      </c>
    </row>
    <row r="3048" spans="1:23" x14ac:dyDescent="0.25">
      <c r="A3048" s="2" t="s">
        <v>24717</v>
      </c>
      <c r="B3048" s="2" t="s">
        <v>24716</v>
      </c>
      <c r="C3048" t="s">
        <v>1310</v>
      </c>
      <c r="D3048" t="s">
        <v>11935</v>
      </c>
      <c r="E3048" t="s">
        <v>11936</v>
      </c>
      <c r="F3048" t="s">
        <v>850</v>
      </c>
      <c r="G3048" s="2" t="s">
        <v>11937</v>
      </c>
      <c r="H3048" s="2" t="s">
        <v>11938</v>
      </c>
      <c r="I3048" s="2" t="s">
        <v>30617</v>
      </c>
      <c r="J3048" s="2" t="s">
        <v>1000</v>
      </c>
      <c r="K3048" s="2" t="s">
        <v>1001</v>
      </c>
      <c r="L3048" s="2" t="s">
        <v>30618</v>
      </c>
      <c r="M3048" s="2" t="s">
        <v>1002</v>
      </c>
      <c r="N3048" s="2" t="s">
        <v>1003</v>
      </c>
      <c r="O3048" s="2" t="s">
        <v>30618</v>
      </c>
      <c r="P3048" s="2" t="s">
        <v>1002</v>
      </c>
      <c r="Q3048" s="2" t="s">
        <v>1003</v>
      </c>
      <c r="R3048" s="2" t="s">
        <v>803</v>
      </c>
      <c r="S3048" s="2" t="s">
        <v>30666</v>
      </c>
      <c r="T3048" s="2" t="s">
        <v>1376</v>
      </c>
      <c r="V3048" s="1"/>
      <c r="W3048" s="1">
        <v>43756.5</v>
      </c>
    </row>
    <row r="3049" spans="1:23" x14ac:dyDescent="0.25">
      <c r="A3049" s="2" t="s">
        <v>24719</v>
      </c>
      <c r="B3049" s="2" t="s">
        <v>24718</v>
      </c>
      <c r="C3049" t="s">
        <v>1310</v>
      </c>
      <c r="D3049" t="s">
        <v>11939</v>
      </c>
      <c r="E3049" t="s">
        <v>11940</v>
      </c>
      <c r="F3049" t="s">
        <v>850</v>
      </c>
      <c r="G3049" s="2" t="s">
        <v>4954</v>
      </c>
      <c r="H3049" s="2" t="s">
        <v>11941</v>
      </c>
      <c r="I3049" s="2" t="s">
        <v>30620</v>
      </c>
      <c r="J3049" s="2" t="s">
        <v>1107</v>
      </c>
      <c r="K3049" s="2" t="s">
        <v>1020</v>
      </c>
      <c r="L3049" s="2" t="s">
        <v>30641</v>
      </c>
      <c r="M3049" s="2" t="s">
        <v>767</v>
      </c>
      <c r="N3049" s="2" t="s">
        <v>1158</v>
      </c>
      <c r="O3049" s="2" t="s">
        <v>30641</v>
      </c>
      <c r="P3049" s="2" t="s">
        <v>767</v>
      </c>
      <c r="Q3049" s="2" t="s">
        <v>1158</v>
      </c>
      <c r="R3049" s="2" t="s">
        <v>803</v>
      </c>
      <c r="S3049" s="2" t="s">
        <v>30666</v>
      </c>
      <c r="T3049" s="2" t="s">
        <v>1376</v>
      </c>
      <c r="V3049" s="1"/>
      <c r="W3049" s="1">
        <v>43756.5</v>
      </c>
    </row>
    <row r="3050" spans="1:23" x14ac:dyDescent="0.25">
      <c r="A3050" s="2" t="s">
        <v>24721</v>
      </c>
      <c r="B3050" s="2" t="s">
        <v>24720</v>
      </c>
      <c r="C3050" t="s">
        <v>1310</v>
      </c>
      <c r="D3050" t="s">
        <v>11942</v>
      </c>
      <c r="E3050" t="s">
        <v>11943</v>
      </c>
      <c r="F3050" t="s">
        <v>850</v>
      </c>
      <c r="G3050" s="2" t="s">
        <v>11944</v>
      </c>
      <c r="H3050" s="2" t="s">
        <v>11945</v>
      </c>
      <c r="I3050" s="2" t="s">
        <v>30620</v>
      </c>
      <c r="J3050" s="2" t="s">
        <v>1107</v>
      </c>
      <c r="K3050" s="2" t="s">
        <v>1020</v>
      </c>
      <c r="L3050" s="2" t="s">
        <v>30634</v>
      </c>
      <c r="M3050" s="2" t="s">
        <v>1108</v>
      </c>
      <c r="N3050" s="2" t="s">
        <v>1109</v>
      </c>
      <c r="O3050" s="2" t="s">
        <v>30634</v>
      </c>
      <c r="P3050" s="2" t="s">
        <v>1108</v>
      </c>
      <c r="Q3050" s="2" t="s">
        <v>1109</v>
      </c>
      <c r="R3050" s="2" t="s">
        <v>803</v>
      </c>
      <c r="S3050" s="2" t="s">
        <v>30666</v>
      </c>
      <c r="T3050" s="2" t="s">
        <v>1376</v>
      </c>
      <c r="V3050" s="1"/>
      <c r="W3050" s="1">
        <v>43756.5</v>
      </c>
    </row>
    <row r="3051" spans="1:23" x14ac:dyDescent="0.25">
      <c r="A3051" s="2" t="s">
        <v>24723</v>
      </c>
      <c r="B3051" s="2" t="s">
        <v>24722</v>
      </c>
      <c r="C3051" t="s">
        <v>1310</v>
      </c>
      <c r="D3051" t="s">
        <v>3408</v>
      </c>
      <c r="E3051" t="s">
        <v>11946</v>
      </c>
      <c r="F3051" t="s">
        <v>850</v>
      </c>
      <c r="G3051" s="2" t="s">
        <v>11947</v>
      </c>
      <c r="H3051" s="2" t="s">
        <v>11948</v>
      </c>
      <c r="I3051" s="2" t="s">
        <v>30620</v>
      </c>
      <c r="J3051" s="2" t="s">
        <v>1107</v>
      </c>
      <c r="K3051" s="2" t="s">
        <v>1020</v>
      </c>
      <c r="L3051" s="2" t="s">
        <v>30642</v>
      </c>
      <c r="M3051" s="2" t="s">
        <v>774</v>
      </c>
      <c r="N3051" s="2" t="s">
        <v>1169</v>
      </c>
      <c r="O3051" s="2" t="s">
        <v>30642</v>
      </c>
      <c r="P3051" s="2" t="s">
        <v>774</v>
      </c>
      <c r="Q3051" s="2" t="s">
        <v>1169</v>
      </c>
      <c r="R3051" s="2" t="s">
        <v>803</v>
      </c>
      <c r="S3051" s="2" t="s">
        <v>30666</v>
      </c>
      <c r="T3051" s="2" t="s">
        <v>1376</v>
      </c>
      <c r="V3051" s="1"/>
      <c r="W3051" s="1">
        <v>43879.5</v>
      </c>
    </row>
    <row r="3052" spans="1:23" x14ac:dyDescent="0.25">
      <c r="A3052" s="2" t="s">
        <v>24725</v>
      </c>
      <c r="B3052" s="2" t="s">
        <v>24724</v>
      </c>
      <c r="C3052" t="s">
        <v>1310</v>
      </c>
      <c r="D3052" t="s">
        <v>11949</v>
      </c>
      <c r="E3052" t="s">
        <v>10375</v>
      </c>
      <c r="F3052" t="s">
        <v>850</v>
      </c>
      <c r="G3052" s="2" t="s">
        <v>11823</v>
      </c>
      <c r="H3052" s="2" t="s">
        <v>10377</v>
      </c>
      <c r="I3052" s="2" t="s">
        <v>30615</v>
      </c>
      <c r="J3052" s="2" t="s">
        <v>989</v>
      </c>
      <c r="K3052" s="2" t="s">
        <v>990</v>
      </c>
      <c r="L3052" s="2" t="s">
        <v>30688</v>
      </c>
      <c r="M3052" s="2" t="s">
        <v>1609</v>
      </c>
      <c r="N3052" s="2" t="s">
        <v>1610</v>
      </c>
      <c r="O3052" s="2" t="s">
        <v>30688</v>
      </c>
      <c r="P3052" s="2" t="s">
        <v>1609</v>
      </c>
      <c r="Q3052" s="2" t="s">
        <v>1611</v>
      </c>
      <c r="R3052" s="2" t="s">
        <v>803</v>
      </c>
      <c r="S3052" s="2" t="s">
        <v>30666</v>
      </c>
      <c r="T3052" s="2" t="s">
        <v>1376</v>
      </c>
      <c r="V3052" s="1"/>
      <c r="W3052" s="1">
        <v>43817.5</v>
      </c>
    </row>
    <row r="3053" spans="1:23" x14ac:dyDescent="0.25">
      <c r="A3053" s="2" t="s">
        <v>24727</v>
      </c>
      <c r="B3053" s="2" t="s">
        <v>24726</v>
      </c>
      <c r="C3053" t="s">
        <v>1310</v>
      </c>
      <c r="D3053" t="s">
        <v>11950</v>
      </c>
      <c r="E3053" t="s">
        <v>11951</v>
      </c>
      <c r="F3053" t="s">
        <v>850</v>
      </c>
      <c r="G3053" s="2" t="s">
        <v>11678</v>
      </c>
      <c r="H3053" s="2" t="s">
        <v>11952</v>
      </c>
      <c r="I3053" s="2" t="s">
        <v>30615</v>
      </c>
      <c r="J3053" s="2" t="s">
        <v>989</v>
      </c>
      <c r="K3053" s="2" t="s">
        <v>990</v>
      </c>
      <c r="L3053" s="2" t="s">
        <v>30688</v>
      </c>
      <c r="M3053" s="2" t="s">
        <v>1609</v>
      </c>
      <c r="N3053" s="2" t="s">
        <v>1610</v>
      </c>
      <c r="O3053" s="2" t="s">
        <v>30688</v>
      </c>
      <c r="P3053" s="2" t="s">
        <v>1609</v>
      </c>
      <c r="Q3053" s="2" t="s">
        <v>1611</v>
      </c>
      <c r="R3053" s="2" t="s">
        <v>803</v>
      </c>
      <c r="S3053" s="2" t="s">
        <v>30666</v>
      </c>
      <c r="T3053" s="2" t="s">
        <v>1376</v>
      </c>
      <c r="V3053" s="1"/>
      <c r="W3053" s="1">
        <v>43756.5</v>
      </c>
    </row>
    <row r="3054" spans="1:23" x14ac:dyDescent="0.25">
      <c r="A3054" s="2" t="s">
        <v>24729</v>
      </c>
      <c r="B3054" s="2" t="s">
        <v>24728</v>
      </c>
      <c r="C3054" t="s">
        <v>1310</v>
      </c>
      <c r="D3054" t="s">
        <v>5145</v>
      </c>
      <c r="E3054" t="s">
        <v>11953</v>
      </c>
      <c r="F3054" t="s">
        <v>850</v>
      </c>
      <c r="G3054" s="2" t="s">
        <v>5147</v>
      </c>
      <c r="H3054" s="2" t="s">
        <v>11954</v>
      </c>
      <c r="I3054" s="2" t="s">
        <v>30620</v>
      </c>
      <c r="J3054" s="2" t="s">
        <v>1107</v>
      </c>
      <c r="K3054" s="2" t="s">
        <v>1020</v>
      </c>
      <c r="L3054" s="2" t="s">
        <v>30641</v>
      </c>
      <c r="M3054" s="2" t="s">
        <v>767</v>
      </c>
      <c r="N3054" s="2" t="s">
        <v>1158</v>
      </c>
      <c r="O3054" s="2" t="s">
        <v>30641</v>
      </c>
      <c r="P3054" s="2" t="s">
        <v>767</v>
      </c>
      <c r="Q3054" s="2" t="s">
        <v>1158</v>
      </c>
      <c r="R3054" s="2" t="s">
        <v>803</v>
      </c>
      <c r="S3054" s="2" t="s">
        <v>30666</v>
      </c>
      <c r="T3054" s="2" t="s">
        <v>1376</v>
      </c>
      <c r="V3054" s="1"/>
      <c r="W3054" s="1">
        <v>43756.5</v>
      </c>
    </row>
    <row r="3055" spans="1:23" x14ac:dyDescent="0.25">
      <c r="A3055" s="2" t="s">
        <v>24731</v>
      </c>
      <c r="B3055" s="2" t="s">
        <v>24730</v>
      </c>
      <c r="C3055" t="s">
        <v>1310</v>
      </c>
      <c r="D3055" t="s">
        <v>11955</v>
      </c>
      <c r="E3055" t="s">
        <v>11956</v>
      </c>
      <c r="F3055" t="s">
        <v>850</v>
      </c>
      <c r="G3055" s="2" t="s">
        <v>11957</v>
      </c>
      <c r="H3055" s="2" t="s">
        <v>10409</v>
      </c>
      <c r="I3055" s="2" t="s">
        <v>30615</v>
      </c>
      <c r="J3055" s="2" t="s">
        <v>989</v>
      </c>
      <c r="K3055" s="2" t="s">
        <v>990</v>
      </c>
      <c r="L3055" s="2" t="s">
        <v>30655</v>
      </c>
      <c r="M3055" s="2" t="s">
        <v>1327</v>
      </c>
      <c r="N3055" s="2" t="s">
        <v>1328</v>
      </c>
      <c r="O3055" s="2" t="s">
        <v>30656</v>
      </c>
      <c r="P3055" s="2" t="s">
        <v>1327</v>
      </c>
      <c r="Q3055" s="2" t="s">
        <v>1329</v>
      </c>
      <c r="R3055" s="2" t="s">
        <v>803</v>
      </c>
      <c r="S3055" s="2" t="s">
        <v>30666</v>
      </c>
      <c r="T3055" s="2" t="s">
        <v>1376</v>
      </c>
      <c r="V3055" s="1"/>
      <c r="W3055" s="1">
        <v>43756.5</v>
      </c>
    </row>
    <row r="3056" spans="1:23" x14ac:dyDescent="0.25">
      <c r="A3056" s="2" t="s">
        <v>24733</v>
      </c>
      <c r="B3056" s="2" t="s">
        <v>24732</v>
      </c>
      <c r="C3056" t="s">
        <v>1310</v>
      </c>
      <c r="D3056" t="s">
        <v>11958</v>
      </c>
      <c r="E3056" t="s">
        <v>11959</v>
      </c>
      <c r="F3056" t="s">
        <v>850</v>
      </c>
      <c r="G3056" s="2" t="s">
        <v>11960</v>
      </c>
      <c r="H3056" s="2" t="s">
        <v>11961</v>
      </c>
      <c r="I3056" s="2" t="s">
        <v>30615</v>
      </c>
      <c r="J3056" s="2" t="s">
        <v>989</v>
      </c>
      <c r="K3056" s="2" t="s">
        <v>990</v>
      </c>
      <c r="L3056" s="2" t="s">
        <v>30688</v>
      </c>
      <c r="M3056" s="2" t="s">
        <v>1609</v>
      </c>
      <c r="N3056" s="2" t="s">
        <v>1610</v>
      </c>
      <c r="O3056" s="2" t="s">
        <v>30688</v>
      </c>
      <c r="P3056" s="2" t="s">
        <v>1609</v>
      </c>
      <c r="Q3056" s="2" t="s">
        <v>1611</v>
      </c>
      <c r="R3056" s="2" t="s">
        <v>803</v>
      </c>
      <c r="S3056" s="2" t="s">
        <v>30666</v>
      </c>
      <c r="T3056" s="2" t="s">
        <v>1376</v>
      </c>
      <c r="V3056" s="1"/>
      <c r="W3056" s="1">
        <v>43756.5</v>
      </c>
    </row>
    <row r="3057" spans="1:23" x14ac:dyDescent="0.25">
      <c r="A3057" s="2" t="s">
        <v>24735</v>
      </c>
      <c r="B3057" s="2" t="s">
        <v>24734</v>
      </c>
      <c r="C3057" t="s">
        <v>1310</v>
      </c>
      <c r="D3057" t="s">
        <v>2918</v>
      </c>
      <c r="E3057" t="s">
        <v>11962</v>
      </c>
      <c r="F3057" t="s">
        <v>850</v>
      </c>
      <c r="G3057" s="2" t="s">
        <v>2920</v>
      </c>
      <c r="H3057" s="2" t="s">
        <v>11963</v>
      </c>
      <c r="I3057" s="2" t="s">
        <v>30615</v>
      </c>
      <c r="J3057" s="2" t="s">
        <v>989</v>
      </c>
      <c r="K3057" s="2" t="s">
        <v>990</v>
      </c>
      <c r="L3057" s="2" t="s">
        <v>30655</v>
      </c>
      <c r="M3057" s="2" t="s">
        <v>1327</v>
      </c>
      <c r="N3057" s="2" t="s">
        <v>1328</v>
      </c>
      <c r="O3057" s="2" t="s">
        <v>30655</v>
      </c>
      <c r="P3057" s="2" t="s">
        <v>1327</v>
      </c>
      <c r="Q3057" s="2" t="s">
        <v>1327</v>
      </c>
      <c r="R3057" s="2" t="s">
        <v>803</v>
      </c>
      <c r="S3057" s="2" t="s">
        <v>30666</v>
      </c>
      <c r="T3057" s="2" t="s">
        <v>1376</v>
      </c>
      <c r="V3057" s="1"/>
      <c r="W3057" s="1">
        <v>43756.5</v>
      </c>
    </row>
    <row r="3058" spans="1:23" x14ac:dyDescent="0.25">
      <c r="A3058" s="2" t="s">
        <v>24737</v>
      </c>
      <c r="B3058" s="2" t="s">
        <v>24736</v>
      </c>
      <c r="C3058" t="s">
        <v>1310</v>
      </c>
      <c r="D3058" t="s">
        <v>2381</v>
      </c>
      <c r="E3058" t="s">
        <v>11964</v>
      </c>
      <c r="F3058" t="s">
        <v>850</v>
      </c>
      <c r="G3058" s="2" t="s">
        <v>9332</v>
      </c>
      <c r="H3058" s="2" t="s">
        <v>11965</v>
      </c>
      <c r="I3058" s="2" t="s">
        <v>30620</v>
      </c>
      <c r="J3058" s="2" t="s">
        <v>1107</v>
      </c>
      <c r="K3058" s="2" t="s">
        <v>1020</v>
      </c>
      <c r="L3058" s="2" t="s">
        <v>30641</v>
      </c>
      <c r="M3058" s="2" t="s">
        <v>767</v>
      </c>
      <c r="N3058" s="2" t="s">
        <v>1158</v>
      </c>
      <c r="O3058" s="2" t="s">
        <v>30641</v>
      </c>
      <c r="P3058" s="2" t="s">
        <v>767</v>
      </c>
      <c r="Q3058" s="2" t="s">
        <v>1158</v>
      </c>
      <c r="R3058" s="2" t="s">
        <v>803</v>
      </c>
      <c r="S3058" s="2" t="s">
        <v>30666</v>
      </c>
      <c r="T3058" s="2" t="s">
        <v>1376</v>
      </c>
      <c r="V3058" s="1"/>
      <c r="W3058" s="1">
        <v>43756.5</v>
      </c>
    </row>
    <row r="3059" spans="1:23" x14ac:dyDescent="0.25">
      <c r="A3059" s="2" t="s">
        <v>24739</v>
      </c>
      <c r="B3059" s="2" t="s">
        <v>24738</v>
      </c>
      <c r="C3059" t="s">
        <v>1310</v>
      </c>
      <c r="D3059" t="s">
        <v>2715</v>
      </c>
      <c r="E3059" t="s">
        <v>11966</v>
      </c>
      <c r="F3059" t="s">
        <v>850</v>
      </c>
      <c r="G3059" s="2" t="s">
        <v>2717</v>
      </c>
      <c r="H3059" s="2" t="s">
        <v>11967</v>
      </c>
      <c r="I3059" s="2" t="s">
        <v>30615</v>
      </c>
      <c r="J3059" s="2" t="s">
        <v>989</v>
      </c>
      <c r="K3059" s="2" t="s">
        <v>990</v>
      </c>
      <c r="L3059" s="2" t="s">
        <v>30688</v>
      </c>
      <c r="M3059" s="2" t="s">
        <v>1609</v>
      </c>
      <c r="N3059" s="2" t="s">
        <v>1610</v>
      </c>
      <c r="O3059" s="2" t="s">
        <v>30688</v>
      </c>
      <c r="P3059" s="2" t="s">
        <v>1609</v>
      </c>
      <c r="Q3059" s="2" t="s">
        <v>1611</v>
      </c>
      <c r="R3059" s="2" t="s">
        <v>803</v>
      </c>
      <c r="S3059" s="2" t="s">
        <v>30666</v>
      </c>
      <c r="T3059" s="2" t="s">
        <v>1376</v>
      </c>
      <c r="V3059" s="1"/>
      <c r="W3059" s="1">
        <v>43756.5</v>
      </c>
    </row>
    <row r="3060" spans="1:23" x14ac:dyDescent="0.25">
      <c r="A3060" s="2" t="s">
        <v>24741</v>
      </c>
      <c r="B3060" s="2" t="s">
        <v>24740</v>
      </c>
      <c r="C3060" t="s">
        <v>1310</v>
      </c>
      <c r="D3060" t="s">
        <v>8140</v>
      </c>
      <c r="E3060" t="s">
        <v>11968</v>
      </c>
      <c r="F3060" t="s">
        <v>850</v>
      </c>
      <c r="G3060" s="2" t="s">
        <v>11969</v>
      </c>
      <c r="H3060" s="2" t="s">
        <v>11970</v>
      </c>
      <c r="I3060" s="2" t="s">
        <v>30620</v>
      </c>
      <c r="J3060" s="2" t="s">
        <v>1107</v>
      </c>
      <c r="K3060" s="2" t="s">
        <v>1020</v>
      </c>
      <c r="L3060" s="2" t="s">
        <v>30642</v>
      </c>
      <c r="M3060" s="2" t="s">
        <v>774</v>
      </c>
      <c r="N3060" s="2" t="s">
        <v>1169</v>
      </c>
      <c r="O3060" s="2" t="s">
        <v>30642</v>
      </c>
      <c r="P3060" s="2" t="s">
        <v>774</v>
      </c>
      <c r="Q3060" s="2" t="s">
        <v>1169</v>
      </c>
      <c r="R3060" s="2" t="s">
        <v>803</v>
      </c>
      <c r="S3060" s="2" t="s">
        <v>30666</v>
      </c>
      <c r="T3060" s="2" t="s">
        <v>1376</v>
      </c>
      <c r="V3060" s="1"/>
      <c r="W3060" s="1">
        <v>43695.5</v>
      </c>
    </row>
    <row r="3061" spans="1:23" x14ac:dyDescent="0.25">
      <c r="A3061" s="2" t="s">
        <v>24742</v>
      </c>
      <c r="C3061" t="s">
        <v>842</v>
      </c>
      <c r="D3061" t="s">
        <v>11971</v>
      </c>
      <c r="E3061" t="s">
        <v>11972</v>
      </c>
      <c r="F3061" t="s">
        <v>851</v>
      </c>
      <c r="G3061" s="2" t="s">
        <v>11973</v>
      </c>
      <c r="H3061" s="2" t="s">
        <v>11974</v>
      </c>
      <c r="I3061" s="2" t="s">
        <v>30622</v>
      </c>
      <c r="J3061" s="2" t="s">
        <v>1030</v>
      </c>
      <c r="K3061" s="2" t="s">
        <v>1031</v>
      </c>
      <c r="L3061" s="2" t="s">
        <v>30623</v>
      </c>
      <c r="M3061" s="2" t="s">
        <v>765</v>
      </c>
      <c r="N3061" s="2" t="s">
        <v>1032</v>
      </c>
      <c r="O3061" s="2" t="s">
        <v>30623</v>
      </c>
      <c r="P3061" s="2" t="s">
        <v>765</v>
      </c>
      <c r="Q3061" s="2" t="s">
        <v>1032</v>
      </c>
      <c r="R3061" s="2" t="s">
        <v>805</v>
      </c>
      <c r="S3061" s="2" t="s">
        <v>30693</v>
      </c>
      <c r="T3061" s="2" t="s">
        <v>1644</v>
      </c>
      <c r="U3061" s="2" t="s">
        <v>11975</v>
      </c>
      <c r="V3061" s="1"/>
      <c r="W3061" s="1">
        <v>43711.5</v>
      </c>
    </row>
    <row r="3062" spans="1:23" x14ac:dyDescent="0.25">
      <c r="A3062" s="2" t="s">
        <v>24743</v>
      </c>
      <c r="C3062" t="s">
        <v>842</v>
      </c>
      <c r="D3062" t="s">
        <v>11976</v>
      </c>
      <c r="E3062" t="s">
        <v>1570</v>
      </c>
      <c r="F3062" t="s">
        <v>851</v>
      </c>
      <c r="G3062" s="2" t="s">
        <v>11977</v>
      </c>
      <c r="H3062" s="2" t="s">
        <v>1571</v>
      </c>
      <c r="I3062" s="2" t="s">
        <v>30620</v>
      </c>
      <c r="J3062" s="2" t="s">
        <v>1107</v>
      </c>
      <c r="K3062" s="2" t="s">
        <v>1020</v>
      </c>
      <c r="L3062" s="2" t="s">
        <v>30642</v>
      </c>
      <c r="M3062" s="2" t="s">
        <v>774</v>
      </c>
      <c r="N3062" s="2" t="s">
        <v>1169</v>
      </c>
      <c r="O3062" s="2" t="s">
        <v>30642</v>
      </c>
      <c r="P3062" s="2" t="s">
        <v>774</v>
      </c>
      <c r="Q3062" s="2" t="s">
        <v>1169</v>
      </c>
      <c r="R3062" s="2" t="s">
        <v>807</v>
      </c>
      <c r="S3062" s="2" t="s">
        <v>30660</v>
      </c>
      <c r="T3062" s="2" t="s">
        <v>1344</v>
      </c>
      <c r="U3062" s="2" t="s">
        <v>11978</v>
      </c>
      <c r="V3062" s="1"/>
      <c r="W3062" s="1">
        <v>43711.5</v>
      </c>
    </row>
    <row r="3063" spans="1:23" x14ac:dyDescent="0.25">
      <c r="A3063" s="2" t="s">
        <v>24744</v>
      </c>
      <c r="C3063" t="s">
        <v>842</v>
      </c>
      <c r="D3063" t="s">
        <v>11979</v>
      </c>
      <c r="E3063" t="s">
        <v>11980</v>
      </c>
      <c r="F3063" t="s">
        <v>851</v>
      </c>
      <c r="G3063" s="2" t="s">
        <v>9104</v>
      </c>
      <c r="H3063" s="2" t="s">
        <v>11981</v>
      </c>
      <c r="I3063" s="2" t="s">
        <v>30622</v>
      </c>
      <c r="J3063" s="2" t="s">
        <v>1030</v>
      </c>
      <c r="K3063" s="2" t="s">
        <v>1031</v>
      </c>
      <c r="L3063" s="2" t="s">
        <v>30701</v>
      </c>
      <c r="M3063" s="2" t="s">
        <v>2128</v>
      </c>
      <c r="N3063" s="2" t="s">
        <v>2129</v>
      </c>
      <c r="O3063" s="2" t="s">
        <v>30701</v>
      </c>
      <c r="P3063" s="2" t="s">
        <v>2128</v>
      </c>
      <c r="Q3063" s="2" t="s">
        <v>2129</v>
      </c>
      <c r="R3063" s="2" t="s">
        <v>804</v>
      </c>
      <c r="S3063" s="2" t="s">
        <v>30689</v>
      </c>
      <c r="T3063" s="2" t="s">
        <v>1628</v>
      </c>
      <c r="U3063" s="2" t="s">
        <v>11982</v>
      </c>
      <c r="V3063" s="1"/>
      <c r="W3063" s="1">
        <v>43711.5</v>
      </c>
    </row>
    <row r="3064" spans="1:23" x14ac:dyDescent="0.25">
      <c r="A3064" s="2" t="s">
        <v>24746</v>
      </c>
      <c r="B3064" s="2" t="s">
        <v>24745</v>
      </c>
      <c r="C3064" t="s">
        <v>842</v>
      </c>
      <c r="D3064" t="s">
        <v>11983</v>
      </c>
      <c r="E3064" t="s">
        <v>11984</v>
      </c>
      <c r="F3064" t="s">
        <v>851</v>
      </c>
      <c r="G3064" s="2" t="s">
        <v>11985</v>
      </c>
      <c r="H3064" s="2" t="s">
        <v>11986</v>
      </c>
      <c r="I3064" s="2" t="s">
        <v>30615</v>
      </c>
      <c r="J3064" s="2" t="s">
        <v>989</v>
      </c>
      <c r="K3064" s="2" t="s">
        <v>990</v>
      </c>
      <c r="L3064" s="2" t="s">
        <v>30688</v>
      </c>
      <c r="M3064" s="2" t="s">
        <v>1609</v>
      </c>
      <c r="N3064" s="2" t="s">
        <v>1610</v>
      </c>
      <c r="O3064" s="2" t="s">
        <v>30688</v>
      </c>
      <c r="P3064" s="2" t="s">
        <v>1609</v>
      </c>
      <c r="Q3064" s="2" t="s">
        <v>1611</v>
      </c>
      <c r="R3064" s="2" t="s">
        <v>803</v>
      </c>
      <c r="S3064" s="2" t="s">
        <v>30666</v>
      </c>
      <c r="T3064" s="2" t="s">
        <v>1376</v>
      </c>
      <c r="V3064" s="1"/>
      <c r="W3064" s="1">
        <v>44000.5</v>
      </c>
    </row>
    <row r="3065" spans="1:23" x14ac:dyDescent="0.25">
      <c r="A3065" s="2" t="s">
        <v>24748</v>
      </c>
      <c r="B3065" s="2" t="s">
        <v>24747</v>
      </c>
      <c r="C3065" t="s">
        <v>842</v>
      </c>
      <c r="D3065" t="s">
        <v>1918</v>
      </c>
      <c r="E3065" t="s">
        <v>9625</v>
      </c>
      <c r="F3065" t="s">
        <v>851</v>
      </c>
      <c r="G3065" s="2" t="s">
        <v>3030</v>
      </c>
      <c r="H3065" s="2" t="s">
        <v>11987</v>
      </c>
      <c r="I3065" s="2" t="s">
        <v>30615</v>
      </c>
      <c r="J3065" s="2" t="s">
        <v>989</v>
      </c>
      <c r="K3065" s="2" t="s">
        <v>990</v>
      </c>
      <c r="L3065" s="2" t="s">
        <v>30663</v>
      </c>
      <c r="M3065" s="2" t="s">
        <v>763</v>
      </c>
      <c r="N3065" s="2" t="s">
        <v>1363</v>
      </c>
      <c r="O3065" s="2" t="s">
        <v>30680</v>
      </c>
      <c r="P3065" s="2" t="s">
        <v>1486</v>
      </c>
      <c r="Q3065" s="2" t="s">
        <v>1487</v>
      </c>
      <c r="R3065" s="2" t="s">
        <v>803</v>
      </c>
      <c r="S3065" s="2" t="s">
        <v>30666</v>
      </c>
      <c r="T3065" s="2" t="s">
        <v>1376</v>
      </c>
      <c r="V3065" s="1"/>
      <c r="W3065" s="1">
        <v>43939.5</v>
      </c>
    </row>
    <row r="3066" spans="1:23" x14ac:dyDescent="0.25">
      <c r="A3066" s="2" t="s">
        <v>24749</v>
      </c>
      <c r="C3066" t="s">
        <v>1310</v>
      </c>
      <c r="D3066" t="s">
        <v>3864</v>
      </c>
      <c r="E3066" t="s">
        <v>11988</v>
      </c>
      <c r="F3066" t="s">
        <v>850</v>
      </c>
      <c r="G3066" s="2" t="s">
        <v>3866</v>
      </c>
      <c r="H3066" s="2" t="s">
        <v>11989</v>
      </c>
      <c r="I3066" s="2" t="s">
        <v>30609</v>
      </c>
      <c r="J3066" s="2" t="s">
        <v>956</v>
      </c>
      <c r="K3066" s="2" t="s">
        <v>957</v>
      </c>
      <c r="L3066" s="2" t="s">
        <v>30612</v>
      </c>
      <c r="M3066" s="2" t="s">
        <v>771</v>
      </c>
      <c r="N3066" s="2" t="s">
        <v>970</v>
      </c>
      <c r="O3066" s="2" t="s">
        <v>30612</v>
      </c>
      <c r="P3066" s="2" t="s">
        <v>771</v>
      </c>
      <c r="Q3066" s="2" t="s">
        <v>970</v>
      </c>
      <c r="R3066" s="2" t="s">
        <v>805</v>
      </c>
      <c r="S3066" s="2" t="s">
        <v>30673</v>
      </c>
      <c r="T3066" s="2" t="s">
        <v>1416</v>
      </c>
      <c r="U3066" s="2" t="s">
        <v>11990</v>
      </c>
      <c r="V3066" s="1"/>
      <c r="W3066" s="1">
        <v>43661.5</v>
      </c>
    </row>
    <row r="3067" spans="1:23" x14ac:dyDescent="0.25">
      <c r="A3067" s="2" t="s">
        <v>24751</v>
      </c>
      <c r="B3067" s="2" t="s">
        <v>24750</v>
      </c>
      <c r="C3067" t="s">
        <v>1310</v>
      </c>
      <c r="D3067" t="s">
        <v>1509</v>
      </c>
      <c r="E3067" t="s">
        <v>11991</v>
      </c>
      <c r="F3067" t="s">
        <v>850</v>
      </c>
      <c r="G3067" s="2" t="s">
        <v>1511</v>
      </c>
      <c r="H3067" s="2" t="s">
        <v>7968</v>
      </c>
      <c r="I3067" s="2" t="s">
        <v>30615</v>
      </c>
      <c r="J3067" s="2" t="s">
        <v>989</v>
      </c>
      <c r="K3067" s="2" t="s">
        <v>990</v>
      </c>
      <c r="L3067" s="2" t="s">
        <v>30655</v>
      </c>
      <c r="M3067" s="2" t="s">
        <v>1327</v>
      </c>
      <c r="N3067" s="2" t="s">
        <v>1328</v>
      </c>
      <c r="O3067" s="2" t="s">
        <v>30686</v>
      </c>
      <c r="P3067" s="2" t="s">
        <v>1327</v>
      </c>
      <c r="Q3067" s="2" t="s">
        <v>1587</v>
      </c>
      <c r="R3067" s="2" t="s">
        <v>804</v>
      </c>
      <c r="S3067" s="2" t="s">
        <v>30665</v>
      </c>
      <c r="T3067" s="2" t="s">
        <v>1371</v>
      </c>
      <c r="V3067" s="1"/>
      <c r="W3067" s="1">
        <v>43634.5</v>
      </c>
    </row>
    <row r="3068" spans="1:23" x14ac:dyDescent="0.25">
      <c r="A3068" s="2" t="s">
        <v>24753</v>
      </c>
      <c r="B3068" s="2" t="s">
        <v>24752</v>
      </c>
      <c r="C3068" t="s">
        <v>1310</v>
      </c>
      <c r="D3068" t="s">
        <v>11992</v>
      </c>
      <c r="E3068" t="s">
        <v>11993</v>
      </c>
      <c r="F3068" t="s">
        <v>850</v>
      </c>
      <c r="G3068" s="2" t="s">
        <v>11994</v>
      </c>
      <c r="H3068" s="2" t="s">
        <v>11995</v>
      </c>
      <c r="I3068" s="2" t="s">
        <v>30620</v>
      </c>
      <c r="J3068" s="2" t="s">
        <v>1107</v>
      </c>
      <c r="K3068" s="2" t="s">
        <v>1020</v>
      </c>
      <c r="L3068" s="2" t="s">
        <v>30641</v>
      </c>
      <c r="M3068" s="2" t="s">
        <v>767</v>
      </c>
      <c r="N3068" s="2" t="s">
        <v>1158</v>
      </c>
      <c r="O3068" s="2" t="s">
        <v>30641</v>
      </c>
      <c r="P3068" s="2" t="s">
        <v>767</v>
      </c>
      <c r="Q3068" s="2" t="s">
        <v>1158</v>
      </c>
      <c r="R3068" s="2" t="s">
        <v>803</v>
      </c>
      <c r="S3068" s="2" t="s">
        <v>30666</v>
      </c>
      <c r="T3068" s="2" t="s">
        <v>1376</v>
      </c>
      <c r="V3068" s="1"/>
      <c r="W3068" s="1">
        <v>43756.5</v>
      </c>
    </row>
    <row r="3069" spans="1:23" x14ac:dyDescent="0.25">
      <c r="A3069" s="2" t="s">
        <v>24755</v>
      </c>
      <c r="B3069" s="2" t="s">
        <v>24754</v>
      </c>
      <c r="C3069" t="s">
        <v>1310</v>
      </c>
      <c r="D3069" t="s">
        <v>11996</v>
      </c>
      <c r="E3069" t="s">
        <v>11997</v>
      </c>
      <c r="F3069" t="s">
        <v>850</v>
      </c>
      <c r="G3069" s="2" t="s">
        <v>4390</v>
      </c>
      <c r="H3069" s="2" t="s">
        <v>11998</v>
      </c>
      <c r="I3069" s="2" t="s">
        <v>30615</v>
      </c>
      <c r="J3069" s="2" t="s">
        <v>989</v>
      </c>
      <c r="K3069" s="2" t="s">
        <v>990</v>
      </c>
      <c r="L3069" s="2" t="s">
        <v>30662</v>
      </c>
      <c r="M3069" s="2" t="s">
        <v>1355</v>
      </c>
      <c r="N3069" s="2" t="s">
        <v>1356</v>
      </c>
      <c r="O3069" s="2" t="s">
        <v>30687</v>
      </c>
      <c r="P3069" s="2" t="s">
        <v>1357</v>
      </c>
      <c r="Q3069" s="2" t="s">
        <v>1597</v>
      </c>
      <c r="R3069" s="2" t="s">
        <v>804</v>
      </c>
      <c r="S3069" s="2" t="s">
        <v>30665</v>
      </c>
      <c r="T3069" s="2" t="s">
        <v>1371</v>
      </c>
      <c r="V3069" s="1"/>
      <c r="W3069" s="1">
        <v>43756.5</v>
      </c>
    </row>
    <row r="3070" spans="1:23" x14ac:dyDescent="0.25">
      <c r="A3070" s="2" t="s">
        <v>24757</v>
      </c>
      <c r="B3070" s="2" t="s">
        <v>24756</v>
      </c>
      <c r="C3070" t="s">
        <v>1310</v>
      </c>
      <c r="D3070" t="s">
        <v>4676</v>
      </c>
      <c r="E3070" t="s">
        <v>11999</v>
      </c>
      <c r="F3070" t="s">
        <v>850</v>
      </c>
      <c r="G3070" s="2" t="s">
        <v>1867</v>
      </c>
      <c r="H3070" s="2" t="s">
        <v>9109</v>
      </c>
      <c r="I3070" s="2" t="s">
        <v>30615</v>
      </c>
      <c r="J3070" s="2" t="s">
        <v>989</v>
      </c>
      <c r="K3070" s="2" t="s">
        <v>990</v>
      </c>
      <c r="L3070" s="2" t="s">
        <v>30688</v>
      </c>
      <c r="M3070" s="2" t="s">
        <v>1609</v>
      </c>
      <c r="N3070" s="2" t="s">
        <v>1610</v>
      </c>
      <c r="O3070" s="2" t="s">
        <v>30688</v>
      </c>
      <c r="P3070" s="2" t="s">
        <v>1609</v>
      </c>
      <c r="Q3070" s="2" t="s">
        <v>1611</v>
      </c>
      <c r="R3070" s="2" t="s">
        <v>803</v>
      </c>
      <c r="S3070" s="2" t="s">
        <v>30666</v>
      </c>
      <c r="T3070" s="2" t="s">
        <v>1376</v>
      </c>
      <c r="V3070" s="1"/>
      <c r="W3070" s="1">
        <v>43756.5</v>
      </c>
    </row>
    <row r="3071" spans="1:23" x14ac:dyDescent="0.25">
      <c r="A3071" s="2" t="s">
        <v>24759</v>
      </c>
      <c r="B3071" s="2" t="s">
        <v>24758</v>
      </c>
      <c r="C3071" t="s">
        <v>1310</v>
      </c>
      <c r="D3071" t="s">
        <v>5206</v>
      </c>
      <c r="E3071" t="s">
        <v>12000</v>
      </c>
      <c r="F3071" t="s">
        <v>850</v>
      </c>
      <c r="G3071" s="2" t="s">
        <v>2108</v>
      </c>
      <c r="H3071" s="2" t="s">
        <v>12001</v>
      </c>
      <c r="I3071" s="2" t="s">
        <v>30620</v>
      </c>
      <c r="J3071" s="2" t="s">
        <v>1107</v>
      </c>
      <c r="K3071" s="2" t="s">
        <v>1020</v>
      </c>
      <c r="L3071" s="2" t="s">
        <v>30642</v>
      </c>
      <c r="M3071" s="2" t="s">
        <v>774</v>
      </c>
      <c r="N3071" s="2" t="s">
        <v>1169</v>
      </c>
      <c r="O3071" s="2" t="s">
        <v>30642</v>
      </c>
      <c r="P3071" s="2" t="s">
        <v>774</v>
      </c>
      <c r="Q3071" s="2" t="s">
        <v>1169</v>
      </c>
      <c r="R3071" s="2" t="s">
        <v>803</v>
      </c>
      <c r="S3071" s="2" t="s">
        <v>30666</v>
      </c>
      <c r="T3071" s="2" t="s">
        <v>1376</v>
      </c>
      <c r="V3071" s="1"/>
      <c r="W3071" s="1">
        <v>43756.5</v>
      </c>
    </row>
    <row r="3072" spans="1:23" x14ac:dyDescent="0.25">
      <c r="A3072" s="2" t="s">
        <v>24760</v>
      </c>
      <c r="C3072" t="s">
        <v>1310</v>
      </c>
      <c r="D3072" t="s">
        <v>3266</v>
      </c>
      <c r="E3072" t="s">
        <v>12002</v>
      </c>
      <c r="F3072" t="s">
        <v>850</v>
      </c>
      <c r="G3072" s="2" t="s">
        <v>1687</v>
      </c>
      <c r="H3072" s="2" t="s">
        <v>12003</v>
      </c>
      <c r="I3072" s="2" t="s">
        <v>30624</v>
      </c>
      <c r="J3072" s="2" t="s">
        <v>1039</v>
      </c>
      <c r="K3072" s="2" t="s">
        <v>775</v>
      </c>
      <c r="L3072" s="2" t="s">
        <v>30625</v>
      </c>
      <c r="M3072" s="2" t="s">
        <v>1040</v>
      </c>
      <c r="N3072" s="2" t="s">
        <v>1041</v>
      </c>
      <c r="O3072" s="2" t="s">
        <v>30625</v>
      </c>
      <c r="P3072" s="2" t="s">
        <v>1040</v>
      </c>
      <c r="Q3072" s="2" t="s">
        <v>1041</v>
      </c>
      <c r="R3072" s="2" t="s">
        <v>805</v>
      </c>
      <c r="S3072" s="2" t="s">
        <v>30673</v>
      </c>
      <c r="T3072" s="2" t="s">
        <v>1416</v>
      </c>
      <c r="U3072" s="2" t="s">
        <v>12004</v>
      </c>
      <c r="V3072" s="1"/>
      <c r="W3072" s="1">
        <v>43696.5</v>
      </c>
    </row>
    <row r="3073" spans="1:23" x14ac:dyDescent="0.25">
      <c r="A3073" s="2" t="s">
        <v>24762</v>
      </c>
      <c r="B3073" s="2" t="s">
        <v>24761</v>
      </c>
      <c r="C3073" t="s">
        <v>1310</v>
      </c>
      <c r="D3073" t="s">
        <v>10827</v>
      </c>
      <c r="E3073" t="s">
        <v>12005</v>
      </c>
      <c r="F3073" t="s">
        <v>850</v>
      </c>
      <c r="G3073" s="2" t="s">
        <v>10829</v>
      </c>
      <c r="H3073" s="2" t="s">
        <v>12006</v>
      </c>
      <c r="I3073" s="2" t="s">
        <v>30615</v>
      </c>
      <c r="J3073" s="2" t="s">
        <v>989</v>
      </c>
      <c r="K3073" s="2" t="s">
        <v>990</v>
      </c>
      <c r="L3073" s="2" t="s">
        <v>30677</v>
      </c>
      <c r="M3073" s="2" t="s">
        <v>1435</v>
      </c>
      <c r="N3073" s="2" t="s">
        <v>1436</v>
      </c>
      <c r="O3073" s="2" t="s">
        <v>30677</v>
      </c>
      <c r="P3073" s="2" t="s">
        <v>1435</v>
      </c>
      <c r="Q3073" s="2" t="s">
        <v>1437</v>
      </c>
      <c r="R3073" s="2" t="s">
        <v>803</v>
      </c>
      <c r="S3073" s="2" t="s">
        <v>30666</v>
      </c>
      <c r="T3073" s="2" t="s">
        <v>1376</v>
      </c>
      <c r="V3073" s="1"/>
      <c r="W3073" s="1">
        <v>43939.5</v>
      </c>
    </row>
    <row r="3074" spans="1:23" x14ac:dyDescent="0.25">
      <c r="A3074" s="2" t="s">
        <v>24764</v>
      </c>
      <c r="B3074" s="2" t="s">
        <v>24763</v>
      </c>
      <c r="C3074" t="s">
        <v>1310</v>
      </c>
      <c r="D3074" t="s">
        <v>12007</v>
      </c>
      <c r="E3074" t="s">
        <v>12008</v>
      </c>
      <c r="F3074" t="s">
        <v>850</v>
      </c>
      <c r="G3074" s="2" t="s">
        <v>4298</v>
      </c>
      <c r="H3074" s="2" t="s">
        <v>12009</v>
      </c>
      <c r="I3074" s="2" t="s">
        <v>30615</v>
      </c>
      <c r="J3074" s="2" t="s">
        <v>989</v>
      </c>
      <c r="K3074" s="2" t="s">
        <v>990</v>
      </c>
      <c r="L3074" s="2" t="s">
        <v>30659</v>
      </c>
      <c r="M3074" s="2" t="s">
        <v>1341</v>
      </c>
      <c r="N3074" s="2" t="s">
        <v>1342</v>
      </c>
      <c r="O3074" s="2" t="s">
        <v>30659</v>
      </c>
      <c r="P3074" s="2" t="s">
        <v>1343</v>
      </c>
      <c r="Q3074" s="2" t="s">
        <v>1343</v>
      </c>
      <c r="R3074" s="2" t="s">
        <v>803</v>
      </c>
      <c r="S3074" s="2" t="s">
        <v>30666</v>
      </c>
      <c r="T3074" s="2" t="s">
        <v>1376</v>
      </c>
      <c r="U3074" s="2" t="s">
        <v>12010</v>
      </c>
      <c r="V3074" s="1"/>
      <c r="W3074" s="1">
        <v>43939.5</v>
      </c>
    </row>
    <row r="3075" spans="1:23" x14ac:dyDescent="0.25">
      <c r="A3075" s="2" t="s">
        <v>24766</v>
      </c>
      <c r="B3075" s="2" t="s">
        <v>24765</v>
      </c>
      <c r="C3075" t="s">
        <v>1310</v>
      </c>
      <c r="D3075" t="s">
        <v>12011</v>
      </c>
      <c r="E3075" t="s">
        <v>12012</v>
      </c>
      <c r="F3075" t="s">
        <v>850</v>
      </c>
      <c r="G3075" s="2" t="s">
        <v>12013</v>
      </c>
      <c r="H3075" s="2" t="s">
        <v>12014</v>
      </c>
      <c r="I3075" s="2" t="s">
        <v>30615</v>
      </c>
      <c r="J3075" s="2" t="s">
        <v>989</v>
      </c>
      <c r="K3075" s="2" t="s">
        <v>990</v>
      </c>
      <c r="L3075" s="2" t="s">
        <v>30659</v>
      </c>
      <c r="M3075" s="2" t="s">
        <v>1341</v>
      </c>
      <c r="N3075" s="2" t="s">
        <v>1342</v>
      </c>
      <c r="O3075" s="2" t="s">
        <v>30694</v>
      </c>
      <c r="P3075" s="2" t="s">
        <v>1760</v>
      </c>
      <c r="Q3075" s="2" t="s">
        <v>1760</v>
      </c>
      <c r="R3075" s="2" t="s">
        <v>803</v>
      </c>
      <c r="S3075" s="2" t="s">
        <v>30666</v>
      </c>
      <c r="T3075" s="2" t="s">
        <v>1376</v>
      </c>
      <c r="V3075" s="1"/>
      <c r="W3075" s="1">
        <v>43939.5</v>
      </c>
    </row>
    <row r="3076" spans="1:23" x14ac:dyDescent="0.25">
      <c r="A3076" s="2" t="s">
        <v>24768</v>
      </c>
      <c r="B3076" s="2" t="s">
        <v>24767</v>
      </c>
      <c r="C3076" t="s">
        <v>842</v>
      </c>
      <c r="D3076" t="s">
        <v>12015</v>
      </c>
      <c r="E3076" t="s">
        <v>12016</v>
      </c>
      <c r="F3076" t="s">
        <v>851</v>
      </c>
      <c r="G3076" s="2" t="s">
        <v>7339</v>
      </c>
      <c r="H3076" s="2" t="s">
        <v>12017</v>
      </c>
      <c r="I3076" s="2" t="s">
        <v>30615</v>
      </c>
      <c r="J3076" s="2" t="s">
        <v>989</v>
      </c>
      <c r="K3076" s="2" t="s">
        <v>990</v>
      </c>
      <c r="L3076" s="2" t="s">
        <v>30659</v>
      </c>
      <c r="M3076" s="2" t="s">
        <v>1341</v>
      </c>
      <c r="N3076" s="2" t="s">
        <v>1342</v>
      </c>
      <c r="O3076" s="2" t="s">
        <v>30694</v>
      </c>
      <c r="P3076" s="2" t="s">
        <v>1760</v>
      </c>
      <c r="Q3076" s="2" t="s">
        <v>1760</v>
      </c>
      <c r="R3076" s="2" t="s">
        <v>804</v>
      </c>
      <c r="S3076" s="2" t="s">
        <v>30665</v>
      </c>
      <c r="T3076" s="2" t="s">
        <v>1371</v>
      </c>
      <c r="V3076" s="1"/>
      <c r="W3076" s="1">
        <v>43879.5</v>
      </c>
    </row>
    <row r="3077" spans="1:23" x14ac:dyDescent="0.25">
      <c r="A3077" s="2" t="s">
        <v>24770</v>
      </c>
      <c r="B3077" s="2" t="s">
        <v>24769</v>
      </c>
      <c r="C3077" t="s">
        <v>842</v>
      </c>
      <c r="D3077" t="s">
        <v>12018</v>
      </c>
      <c r="E3077" t="s">
        <v>12019</v>
      </c>
      <c r="F3077" t="s">
        <v>851</v>
      </c>
      <c r="G3077" s="2" t="s">
        <v>12020</v>
      </c>
      <c r="H3077" s="2" t="s">
        <v>12021</v>
      </c>
      <c r="I3077" s="2" t="s">
        <v>30615</v>
      </c>
      <c r="J3077" s="2" t="s">
        <v>989</v>
      </c>
      <c r="K3077" s="2" t="s">
        <v>990</v>
      </c>
      <c r="L3077" s="2" t="s">
        <v>30655</v>
      </c>
      <c r="M3077" s="2" t="s">
        <v>1327</v>
      </c>
      <c r="N3077" s="2" t="s">
        <v>1328</v>
      </c>
      <c r="O3077" s="2" t="s">
        <v>30686</v>
      </c>
      <c r="P3077" s="2" t="s">
        <v>1327</v>
      </c>
      <c r="Q3077" s="2" t="s">
        <v>1587</v>
      </c>
      <c r="R3077" s="2" t="s">
        <v>803</v>
      </c>
      <c r="S3077" s="2" t="s">
        <v>30666</v>
      </c>
      <c r="T3077" s="2" t="s">
        <v>1376</v>
      </c>
      <c r="V3077" s="1"/>
      <c r="W3077" s="1">
        <v>43879.5</v>
      </c>
    </row>
    <row r="3078" spans="1:23" x14ac:dyDescent="0.25">
      <c r="A3078" s="2" t="s">
        <v>24772</v>
      </c>
      <c r="B3078" s="2" t="s">
        <v>24771</v>
      </c>
      <c r="C3078" t="s">
        <v>1310</v>
      </c>
      <c r="D3078" t="s">
        <v>12022</v>
      </c>
      <c r="E3078" t="s">
        <v>12023</v>
      </c>
      <c r="F3078" t="s">
        <v>850</v>
      </c>
      <c r="G3078" s="2" t="s">
        <v>12024</v>
      </c>
      <c r="H3078" s="2" t="s">
        <v>12025</v>
      </c>
      <c r="I3078" s="2" t="s">
        <v>30615</v>
      </c>
      <c r="J3078" s="2" t="s">
        <v>989</v>
      </c>
      <c r="K3078" s="2" t="s">
        <v>990</v>
      </c>
      <c r="L3078" s="2" t="s">
        <v>30662</v>
      </c>
      <c r="M3078" s="2" t="s">
        <v>1355</v>
      </c>
      <c r="N3078" s="2" t="s">
        <v>1356</v>
      </c>
      <c r="O3078" s="2" t="s">
        <v>30687</v>
      </c>
      <c r="P3078" s="2" t="s">
        <v>1357</v>
      </c>
      <c r="Q3078" s="2" t="s">
        <v>1597</v>
      </c>
      <c r="R3078" s="2" t="s">
        <v>803</v>
      </c>
      <c r="S3078" s="2" t="s">
        <v>30666</v>
      </c>
      <c r="T3078" s="2" t="s">
        <v>1376</v>
      </c>
      <c r="V3078" s="1"/>
      <c r="W3078" s="1">
        <v>44000.5</v>
      </c>
    </row>
    <row r="3079" spans="1:23" x14ac:dyDescent="0.25">
      <c r="A3079" s="2" t="s">
        <v>24774</v>
      </c>
      <c r="B3079" s="2" t="s">
        <v>24773</v>
      </c>
      <c r="C3079" t="s">
        <v>1310</v>
      </c>
      <c r="D3079" t="s">
        <v>12026</v>
      </c>
      <c r="E3079" t="s">
        <v>12027</v>
      </c>
      <c r="F3079" t="s">
        <v>850</v>
      </c>
      <c r="G3079" s="2" t="s">
        <v>12028</v>
      </c>
      <c r="H3079" s="2" t="s">
        <v>12029</v>
      </c>
      <c r="I3079" s="2" t="s">
        <v>30615</v>
      </c>
      <c r="J3079" s="2" t="s">
        <v>989</v>
      </c>
      <c r="K3079" s="2" t="s">
        <v>990</v>
      </c>
      <c r="L3079" s="2" t="s">
        <v>30659</v>
      </c>
      <c r="M3079" s="2" t="s">
        <v>1341</v>
      </c>
      <c r="N3079" s="2" t="s">
        <v>1342</v>
      </c>
      <c r="O3079" s="2" t="s">
        <v>30659</v>
      </c>
      <c r="P3079" s="2" t="s">
        <v>1343</v>
      </c>
      <c r="Q3079" s="2" t="s">
        <v>1343</v>
      </c>
      <c r="R3079" s="2" t="s">
        <v>803</v>
      </c>
      <c r="S3079" s="2" t="s">
        <v>30666</v>
      </c>
      <c r="T3079" s="2" t="s">
        <v>1376</v>
      </c>
      <c r="V3079" s="1"/>
      <c r="W3079" s="1">
        <v>43939.5</v>
      </c>
    </row>
    <row r="3080" spans="1:23" x14ac:dyDescent="0.25">
      <c r="A3080" s="2" t="s">
        <v>24776</v>
      </c>
      <c r="B3080" s="2" t="s">
        <v>24775</v>
      </c>
      <c r="C3080" t="s">
        <v>1310</v>
      </c>
      <c r="D3080" t="s">
        <v>6633</v>
      </c>
      <c r="E3080" t="s">
        <v>12030</v>
      </c>
      <c r="F3080" t="s">
        <v>850</v>
      </c>
      <c r="G3080" s="2" t="s">
        <v>6635</v>
      </c>
      <c r="H3080" s="2" t="s">
        <v>12031</v>
      </c>
      <c r="I3080" s="2" t="s">
        <v>30615</v>
      </c>
      <c r="J3080" s="2" t="s">
        <v>989</v>
      </c>
      <c r="K3080" s="2" t="s">
        <v>990</v>
      </c>
      <c r="L3080" s="2" t="s">
        <v>30662</v>
      </c>
      <c r="M3080" s="2" t="s">
        <v>1355</v>
      </c>
      <c r="N3080" s="2" t="s">
        <v>1356</v>
      </c>
      <c r="O3080" s="2" t="s">
        <v>30687</v>
      </c>
      <c r="P3080" s="2" t="s">
        <v>1357</v>
      </c>
      <c r="Q3080" s="2" t="s">
        <v>1597</v>
      </c>
      <c r="R3080" s="2" t="s">
        <v>803</v>
      </c>
      <c r="S3080" s="2" t="s">
        <v>30666</v>
      </c>
      <c r="T3080" s="2" t="s">
        <v>1376</v>
      </c>
      <c r="V3080" s="1"/>
      <c r="W3080" s="1">
        <v>44000.5</v>
      </c>
    </row>
    <row r="3081" spans="1:23" x14ac:dyDescent="0.25">
      <c r="A3081" s="2" t="s">
        <v>24778</v>
      </c>
      <c r="B3081" s="2" t="s">
        <v>24777</v>
      </c>
      <c r="C3081" t="s">
        <v>1310</v>
      </c>
      <c r="D3081" t="s">
        <v>12032</v>
      </c>
      <c r="E3081" t="s">
        <v>12033</v>
      </c>
      <c r="F3081" t="s">
        <v>850</v>
      </c>
      <c r="G3081" s="2" t="s">
        <v>3248</v>
      </c>
      <c r="H3081" s="2" t="s">
        <v>9563</v>
      </c>
      <c r="I3081" s="2" t="s">
        <v>30615</v>
      </c>
      <c r="J3081" s="2" t="s">
        <v>989</v>
      </c>
      <c r="K3081" s="2" t="s">
        <v>990</v>
      </c>
      <c r="L3081" s="2" t="s">
        <v>30655</v>
      </c>
      <c r="M3081" s="2" t="s">
        <v>1327</v>
      </c>
      <c r="N3081" s="2" t="s">
        <v>1328</v>
      </c>
      <c r="O3081" s="2" t="s">
        <v>30686</v>
      </c>
      <c r="P3081" s="2" t="s">
        <v>1327</v>
      </c>
      <c r="Q3081" s="2" t="s">
        <v>1587</v>
      </c>
      <c r="R3081" s="2" t="s">
        <v>803</v>
      </c>
      <c r="S3081" s="2" t="s">
        <v>30666</v>
      </c>
      <c r="T3081" s="2" t="s">
        <v>1376</v>
      </c>
      <c r="V3081" s="1"/>
      <c r="W3081" s="1">
        <v>44000.5</v>
      </c>
    </row>
    <row r="3082" spans="1:23" x14ac:dyDescent="0.25">
      <c r="A3082" s="2" t="s">
        <v>24780</v>
      </c>
      <c r="B3082" s="2" t="s">
        <v>24779</v>
      </c>
      <c r="C3082" t="s">
        <v>1310</v>
      </c>
      <c r="D3082" t="s">
        <v>4336</v>
      </c>
      <c r="E3082" t="s">
        <v>12034</v>
      </c>
      <c r="F3082" t="s">
        <v>850</v>
      </c>
      <c r="G3082" s="2" t="s">
        <v>4338</v>
      </c>
      <c r="H3082" s="2" t="s">
        <v>11309</v>
      </c>
      <c r="I3082" s="2" t="s">
        <v>30615</v>
      </c>
      <c r="J3082" s="2" t="s">
        <v>989</v>
      </c>
      <c r="K3082" s="2" t="s">
        <v>990</v>
      </c>
      <c r="L3082" s="2" t="s">
        <v>30655</v>
      </c>
      <c r="M3082" s="2" t="s">
        <v>1327</v>
      </c>
      <c r="N3082" s="2" t="s">
        <v>1328</v>
      </c>
      <c r="O3082" s="2" t="s">
        <v>30686</v>
      </c>
      <c r="P3082" s="2" t="s">
        <v>1327</v>
      </c>
      <c r="Q3082" s="2" t="s">
        <v>1587</v>
      </c>
      <c r="R3082" s="2" t="s">
        <v>803</v>
      </c>
      <c r="S3082" s="2" t="s">
        <v>30666</v>
      </c>
      <c r="T3082" s="2" t="s">
        <v>1376</v>
      </c>
      <c r="V3082" s="1"/>
      <c r="W3082" s="1">
        <v>43879.5</v>
      </c>
    </row>
    <row r="3083" spans="1:23" x14ac:dyDescent="0.25">
      <c r="A3083" s="2" t="s">
        <v>24782</v>
      </c>
      <c r="B3083" s="2" t="s">
        <v>24781</v>
      </c>
      <c r="C3083" t="s">
        <v>1310</v>
      </c>
      <c r="D3083" t="s">
        <v>2872</v>
      </c>
      <c r="E3083" t="s">
        <v>12035</v>
      </c>
      <c r="F3083" t="s">
        <v>850</v>
      </c>
      <c r="G3083" s="2" t="s">
        <v>2874</v>
      </c>
      <c r="H3083" s="2" t="s">
        <v>12036</v>
      </c>
      <c r="I3083" s="2" t="s">
        <v>30615</v>
      </c>
      <c r="J3083" s="2" t="s">
        <v>989</v>
      </c>
      <c r="K3083" s="2" t="s">
        <v>990</v>
      </c>
      <c r="L3083" s="2" t="s">
        <v>30677</v>
      </c>
      <c r="M3083" s="2" t="s">
        <v>1435</v>
      </c>
      <c r="N3083" s="2" t="s">
        <v>1436</v>
      </c>
      <c r="O3083" s="2" t="s">
        <v>30677</v>
      </c>
      <c r="P3083" s="2" t="s">
        <v>1435</v>
      </c>
      <c r="Q3083" s="2" t="s">
        <v>1437</v>
      </c>
      <c r="R3083" s="2" t="s">
        <v>803</v>
      </c>
      <c r="S3083" s="2" t="s">
        <v>30666</v>
      </c>
      <c r="T3083" s="2" t="s">
        <v>1376</v>
      </c>
      <c r="V3083" s="1"/>
      <c r="W3083" s="1">
        <v>43939.5</v>
      </c>
    </row>
    <row r="3084" spans="1:23" x14ac:dyDescent="0.25">
      <c r="A3084" s="2" t="s">
        <v>24784</v>
      </c>
      <c r="B3084" s="2" t="s">
        <v>24783</v>
      </c>
      <c r="C3084" t="s">
        <v>1310</v>
      </c>
      <c r="D3084" t="s">
        <v>1650</v>
      </c>
      <c r="E3084" t="s">
        <v>6241</v>
      </c>
      <c r="F3084" t="s">
        <v>850</v>
      </c>
      <c r="G3084" s="2" t="s">
        <v>1652</v>
      </c>
      <c r="H3084" s="2" t="s">
        <v>6243</v>
      </c>
      <c r="I3084" s="2" t="s">
        <v>30615</v>
      </c>
      <c r="J3084" s="2" t="s">
        <v>989</v>
      </c>
      <c r="K3084" s="2" t="s">
        <v>990</v>
      </c>
      <c r="L3084" s="2" t="s">
        <v>30663</v>
      </c>
      <c r="M3084" s="2" t="s">
        <v>763</v>
      </c>
      <c r="N3084" s="2" t="s">
        <v>1363</v>
      </c>
      <c r="O3084" s="2" t="s">
        <v>30680</v>
      </c>
      <c r="P3084" s="2" t="s">
        <v>1486</v>
      </c>
      <c r="Q3084" s="2" t="s">
        <v>1487</v>
      </c>
      <c r="R3084" s="2" t="s">
        <v>803</v>
      </c>
      <c r="S3084" s="2" t="s">
        <v>30666</v>
      </c>
      <c r="T3084" s="2" t="s">
        <v>1376</v>
      </c>
      <c r="V3084" s="1"/>
      <c r="W3084" s="1">
        <v>43879.5</v>
      </c>
    </row>
    <row r="3085" spans="1:23" x14ac:dyDescent="0.25">
      <c r="A3085" s="2" t="s">
        <v>24786</v>
      </c>
      <c r="B3085" s="2" t="s">
        <v>24785</v>
      </c>
      <c r="C3085" t="s">
        <v>1310</v>
      </c>
      <c r="D3085" t="s">
        <v>12037</v>
      </c>
      <c r="E3085" t="s">
        <v>12038</v>
      </c>
      <c r="F3085" t="s">
        <v>850</v>
      </c>
      <c r="G3085" s="2" t="s">
        <v>12039</v>
      </c>
      <c r="H3085" s="2" t="s">
        <v>12040</v>
      </c>
      <c r="I3085" s="2" t="s">
        <v>30615</v>
      </c>
      <c r="J3085" s="2" t="s">
        <v>989</v>
      </c>
      <c r="K3085" s="2" t="s">
        <v>990</v>
      </c>
      <c r="L3085" s="2" t="s">
        <v>30655</v>
      </c>
      <c r="M3085" s="2" t="s">
        <v>1327</v>
      </c>
      <c r="N3085" s="2" t="s">
        <v>1328</v>
      </c>
      <c r="O3085" s="2" t="s">
        <v>30686</v>
      </c>
      <c r="P3085" s="2" t="s">
        <v>1327</v>
      </c>
      <c r="Q3085" s="2" t="s">
        <v>1587</v>
      </c>
      <c r="R3085" s="2" t="s">
        <v>803</v>
      </c>
      <c r="S3085" s="2" t="s">
        <v>30666</v>
      </c>
      <c r="T3085" s="2" t="s">
        <v>1376</v>
      </c>
      <c r="V3085" s="1"/>
      <c r="W3085" s="1">
        <v>43939.5</v>
      </c>
    </row>
    <row r="3086" spans="1:23" x14ac:dyDescent="0.25">
      <c r="A3086" s="2" t="s">
        <v>24788</v>
      </c>
      <c r="B3086" s="2" t="s">
        <v>24787</v>
      </c>
      <c r="C3086" t="s">
        <v>1310</v>
      </c>
      <c r="D3086" t="s">
        <v>12041</v>
      </c>
      <c r="E3086" t="s">
        <v>12042</v>
      </c>
      <c r="F3086" t="s">
        <v>850</v>
      </c>
      <c r="G3086" s="2" t="s">
        <v>12043</v>
      </c>
      <c r="H3086" s="2" t="s">
        <v>12044</v>
      </c>
      <c r="I3086" s="2" t="s">
        <v>30615</v>
      </c>
      <c r="J3086" s="2" t="s">
        <v>989</v>
      </c>
      <c r="K3086" s="2" t="s">
        <v>990</v>
      </c>
      <c r="L3086" s="2" t="s">
        <v>30655</v>
      </c>
      <c r="M3086" s="2" t="s">
        <v>1327</v>
      </c>
      <c r="N3086" s="2" t="s">
        <v>1328</v>
      </c>
      <c r="O3086" s="2" t="s">
        <v>30656</v>
      </c>
      <c r="P3086" s="2" t="s">
        <v>1327</v>
      </c>
      <c r="Q3086" s="2" t="s">
        <v>1329</v>
      </c>
      <c r="R3086" s="2" t="s">
        <v>803</v>
      </c>
      <c r="S3086" s="2" t="s">
        <v>30666</v>
      </c>
      <c r="T3086" s="2" t="s">
        <v>1376</v>
      </c>
      <c r="V3086" s="1"/>
      <c r="W3086" s="1">
        <v>44000.5</v>
      </c>
    </row>
    <row r="3087" spans="1:23" x14ac:dyDescent="0.25">
      <c r="A3087" s="2" t="s">
        <v>24790</v>
      </c>
      <c r="B3087" s="2" t="s">
        <v>24789</v>
      </c>
      <c r="C3087" t="s">
        <v>860</v>
      </c>
      <c r="D3087" t="s">
        <v>12045</v>
      </c>
      <c r="E3087" t="s">
        <v>12046</v>
      </c>
      <c r="F3087" t="s">
        <v>867</v>
      </c>
      <c r="G3087" s="2" t="s">
        <v>12047</v>
      </c>
      <c r="H3087" s="2" t="s">
        <v>12048</v>
      </c>
      <c r="I3087" s="2" t="s">
        <v>30615</v>
      </c>
      <c r="J3087" s="2" t="s">
        <v>989</v>
      </c>
      <c r="K3087" s="2" t="s">
        <v>990</v>
      </c>
      <c r="L3087" s="2" t="s">
        <v>30655</v>
      </c>
      <c r="M3087" s="2" t="s">
        <v>1327</v>
      </c>
      <c r="N3087" s="2" t="s">
        <v>1328</v>
      </c>
      <c r="O3087" s="2" t="s">
        <v>30686</v>
      </c>
      <c r="P3087" s="2" t="s">
        <v>1327</v>
      </c>
      <c r="Q3087" s="2" t="s">
        <v>1587</v>
      </c>
      <c r="R3087" s="2" t="s">
        <v>803</v>
      </c>
      <c r="S3087" s="2" t="s">
        <v>30666</v>
      </c>
      <c r="T3087" s="2" t="s">
        <v>1376</v>
      </c>
      <c r="V3087" s="1"/>
      <c r="W3087" s="1">
        <v>43939.5</v>
      </c>
    </row>
    <row r="3088" spans="1:23" x14ac:dyDescent="0.25">
      <c r="A3088" s="2" t="s">
        <v>24792</v>
      </c>
      <c r="B3088" s="2" t="s">
        <v>24791</v>
      </c>
      <c r="C3088" t="s">
        <v>1310</v>
      </c>
      <c r="D3088" t="s">
        <v>12049</v>
      </c>
      <c r="E3088" t="s">
        <v>12050</v>
      </c>
      <c r="F3088" t="s">
        <v>850</v>
      </c>
      <c r="G3088" s="2" t="s">
        <v>12051</v>
      </c>
      <c r="H3088" s="2" t="s">
        <v>12052</v>
      </c>
      <c r="I3088" s="2" t="s">
        <v>30615</v>
      </c>
      <c r="J3088" s="2" t="s">
        <v>989</v>
      </c>
      <c r="K3088" s="2" t="s">
        <v>990</v>
      </c>
      <c r="L3088" s="2" t="s">
        <v>30662</v>
      </c>
      <c r="M3088" s="2" t="s">
        <v>1355</v>
      </c>
      <c r="N3088" s="2" t="s">
        <v>1356</v>
      </c>
      <c r="O3088" s="2" t="s">
        <v>30687</v>
      </c>
      <c r="P3088" s="2" t="s">
        <v>1357</v>
      </c>
      <c r="Q3088" s="2" t="s">
        <v>1597</v>
      </c>
      <c r="R3088" s="2" t="s">
        <v>803</v>
      </c>
      <c r="S3088" s="2" t="s">
        <v>30666</v>
      </c>
      <c r="T3088" s="2" t="s">
        <v>1376</v>
      </c>
      <c r="V3088" s="1"/>
      <c r="W3088" s="1">
        <v>43939.5</v>
      </c>
    </row>
    <row r="3089" spans="1:23" x14ac:dyDescent="0.25">
      <c r="A3089" s="2" t="s">
        <v>24794</v>
      </c>
      <c r="B3089" s="2" t="s">
        <v>24793</v>
      </c>
      <c r="C3089" t="s">
        <v>1310</v>
      </c>
      <c r="D3089" t="s">
        <v>4357</v>
      </c>
      <c r="E3089" t="s">
        <v>12053</v>
      </c>
      <c r="F3089" t="s">
        <v>850</v>
      </c>
      <c r="G3089" s="2" t="s">
        <v>4359</v>
      </c>
      <c r="H3089" s="2" t="s">
        <v>12054</v>
      </c>
      <c r="I3089" s="2" t="s">
        <v>30615</v>
      </c>
      <c r="J3089" s="2" t="s">
        <v>989</v>
      </c>
      <c r="K3089" s="2" t="s">
        <v>990</v>
      </c>
      <c r="L3089" s="2" t="s">
        <v>30655</v>
      </c>
      <c r="M3089" s="2" t="s">
        <v>1327</v>
      </c>
      <c r="N3089" s="2" t="s">
        <v>1328</v>
      </c>
      <c r="O3089" s="2" t="s">
        <v>30686</v>
      </c>
      <c r="P3089" s="2" t="s">
        <v>1327</v>
      </c>
      <c r="Q3089" s="2" t="s">
        <v>1587</v>
      </c>
      <c r="R3089" s="2" t="s">
        <v>803</v>
      </c>
      <c r="S3089" s="2" t="s">
        <v>30666</v>
      </c>
      <c r="T3089" s="2" t="s">
        <v>1376</v>
      </c>
      <c r="V3089" s="1"/>
      <c r="W3089" s="1">
        <v>43939.5</v>
      </c>
    </row>
    <row r="3090" spans="1:23" x14ac:dyDescent="0.25">
      <c r="A3090" s="2" t="s">
        <v>24796</v>
      </c>
      <c r="B3090" s="2" t="s">
        <v>24795</v>
      </c>
      <c r="C3090" t="s">
        <v>1310</v>
      </c>
      <c r="D3090" t="s">
        <v>12055</v>
      </c>
      <c r="E3090" t="s">
        <v>12056</v>
      </c>
      <c r="F3090" t="s">
        <v>850</v>
      </c>
      <c r="G3090" s="2" t="s">
        <v>12057</v>
      </c>
      <c r="H3090" s="2" t="s">
        <v>7931</v>
      </c>
      <c r="I3090" s="2" t="s">
        <v>30615</v>
      </c>
      <c r="J3090" s="2" t="s">
        <v>989</v>
      </c>
      <c r="K3090" s="2" t="s">
        <v>990</v>
      </c>
      <c r="L3090" s="2" t="s">
        <v>30659</v>
      </c>
      <c r="M3090" s="2" t="s">
        <v>1341</v>
      </c>
      <c r="N3090" s="2" t="s">
        <v>1342</v>
      </c>
      <c r="O3090" s="2" t="s">
        <v>30659</v>
      </c>
      <c r="P3090" s="2" t="s">
        <v>1343</v>
      </c>
      <c r="Q3090" s="2" t="s">
        <v>1343</v>
      </c>
      <c r="R3090" s="2" t="s">
        <v>803</v>
      </c>
      <c r="S3090" s="2" t="s">
        <v>30666</v>
      </c>
      <c r="T3090" s="2" t="s">
        <v>1376</v>
      </c>
      <c r="V3090" s="1"/>
      <c r="W3090" s="1">
        <v>44061.5</v>
      </c>
    </row>
    <row r="3091" spans="1:23" x14ac:dyDescent="0.25">
      <c r="A3091" s="2" t="s">
        <v>24798</v>
      </c>
      <c r="B3091" s="2" t="s">
        <v>24797</v>
      </c>
      <c r="C3091" t="s">
        <v>1310</v>
      </c>
      <c r="D3091" t="s">
        <v>12058</v>
      </c>
      <c r="E3091" t="s">
        <v>12059</v>
      </c>
      <c r="F3091" t="s">
        <v>850</v>
      </c>
      <c r="G3091" s="2" t="s">
        <v>12060</v>
      </c>
      <c r="H3091" s="2" t="s">
        <v>12061</v>
      </c>
      <c r="I3091" s="2" t="s">
        <v>30615</v>
      </c>
      <c r="J3091" s="2" t="s">
        <v>989</v>
      </c>
      <c r="K3091" s="2" t="s">
        <v>990</v>
      </c>
      <c r="L3091" s="2" t="s">
        <v>30663</v>
      </c>
      <c r="M3091" s="2" t="s">
        <v>763</v>
      </c>
      <c r="N3091" s="2" t="s">
        <v>1363</v>
      </c>
      <c r="O3091" s="2" t="s">
        <v>30663</v>
      </c>
      <c r="P3091" s="2" t="s">
        <v>1364</v>
      </c>
      <c r="Q3091" s="2" t="s">
        <v>1365</v>
      </c>
      <c r="R3091" s="2" t="s">
        <v>803</v>
      </c>
      <c r="S3091" s="2" t="s">
        <v>30666</v>
      </c>
      <c r="T3091" s="2" t="s">
        <v>1376</v>
      </c>
      <c r="V3091" s="1"/>
      <c r="W3091" s="1">
        <v>43939.5</v>
      </c>
    </row>
    <row r="3092" spans="1:23" x14ac:dyDescent="0.25">
      <c r="A3092" s="2" t="s">
        <v>24800</v>
      </c>
      <c r="B3092" s="2" t="s">
        <v>24799</v>
      </c>
      <c r="C3092" t="s">
        <v>1310</v>
      </c>
      <c r="D3092" t="s">
        <v>12062</v>
      </c>
      <c r="E3092" t="s">
        <v>12063</v>
      </c>
      <c r="F3092" t="s">
        <v>850</v>
      </c>
      <c r="G3092" s="2" t="s">
        <v>12064</v>
      </c>
      <c r="H3092" s="2" t="s">
        <v>12065</v>
      </c>
      <c r="I3092" s="2" t="s">
        <v>30615</v>
      </c>
      <c r="J3092" s="2" t="s">
        <v>989</v>
      </c>
      <c r="K3092" s="2" t="s">
        <v>990</v>
      </c>
      <c r="L3092" s="2" t="s">
        <v>30688</v>
      </c>
      <c r="M3092" s="2" t="s">
        <v>1609</v>
      </c>
      <c r="N3092" s="2" t="s">
        <v>1610</v>
      </c>
      <c r="O3092" s="2" t="s">
        <v>30688</v>
      </c>
      <c r="P3092" s="2" t="s">
        <v>1609</v>
      </c>
      <c r="Q3092" s="2" t="s">
        <v>1611</v>
      </c>
      <c r="R3092" s="2" t="s">
        <v>803</v>
      </c>
      <c r="S3092" s="2" t="s">
        <v>30666</v>
      </c>
      <c r="T3092" s="2" t="s">
        <v>1376</v>
      </c>
      <c r="V3092" s="1"/>
      <c r="W3092" s="1">
        <v>43939.5</v>
      </c>
    </row>
    <row r="3093" spans="1:23" x14ac:dyDescent="0.25">
      <c r="A3093" s="2" t="s">
        <v>24802</v>
      </c>
      <c r="B3093" s="2" t="s">
        <v>24801</v>
      </c>
      <c r="C3093" t="s">
        <v>1310</v>
      </c>
      <c r="D3093" t="s">
        <v>12066</v>
      </c>
      <c r="E3093" t="s">
        <v>12067</v>
      </c>
      <c r="F3093" t="s">
        <v>850</v>
      </c>
      <c r="G3093" s="2" t="s">
        <v>12068</v>
      </c>
      <c r="H3093" s="2" t="s">
        <v>12069</v>
      </c>
      <c r="I3093" s="2" t="s">
        <v>30615</v>
      </c>
      <c r="J3093" s="2" t="s">
        <v>989</v>
      </c>
      <c r="K3093" s="2" t="s">
        <v>990</v>
      </c>
      <c r="L3093" s="2" t="s">
        <v>30655</v>
      </c>
      <c r="M3093" s="2" t="s">
        <v>1327</v>
      </c>
      <c r="N3093" s="2" t="s">
        <v>1328</v>
      </c>
      <c r="O3093" s="2" t="s">
        <v>30656</v>
      </c>
      <c r="P3093" s="2" t="s">
        <v>1327</v>
      </c>
      <c r="Q3093" s="2" t="s">
        <v>1329</v>
      </c>
      <c r="R3093" s="2" t="s">
        <v>803</v>
      </c>
      <c r="S3093" s="2" t="s">
        <v>30666</v>
      </c>
      <c r="T3093" s="2" t="s">
        <v>1376</v>
      </c>
      <c r="V3093" s="1"/>
      <c r="W3093" s="1">
        <v>44000.5</v>
      </c>
    </row>
    <row r="3094" spans="1:23" x14ac:dyDescent="0.25">
      <c r="A3094" s="2" t="s">
        <v>24804</v>
      </c>
      <c r="B3094" s="2" t="s">
        <v>24803</v>
      </c>
      <c r="C3094" t="s">
        <v>1310</v>
      </c>
      <c r="D3094" t="s">
        <v>12070</v>
      </c>
      <c r="E3094" t="s">
        <v>12071</v>
      </c>
      <c r="F3094" t="s">
        <v>850</v>
      </c>
      <c r="G3094" s="2" t="s">
        <v>12072</v>
      </c>
      <c r="H3094" s="2" t="s">
        <v>12073</v>
      </c>
      <c r="I3094" s="2" t="s">
        <v>30615</v>
      </c>
      <c r="J3094" s="2" t="s">
        <v>989</v>
      </c>
      <c r="K3094" s="2" t="s">
        <v>990</v>
      </c>
      <c r="L3094" s="2" t="s">
        <v>30688</v>
      </c>
      <c r="M3094" s="2" t="s">
        <v>1609</v>
      </c>
      <c r="N3094" s="2" t="s">
        <v>1610</v>
      </c>
      <c r="O3094" s="2" t="s">
        <v>30688</v>
      </c>
      <c r="P3094" s="2" t="s">
        <v>1609</v>
      </c>
      <c r="Q3094" s="2" t="s">
        <v>1611</v>
      </c>
      <c r="R3094" s="2" t="s">
        <v>803</v>
      </c>
      <c r="S3094" s="2" t="s">
        <v>30666</v>
      </c>
      <c r="T3094" s="2" t="s">
        <v>1376</v>
      </c>
      <c r="V3094" s="1"/>
      <c r="W3094" s="1">
        <v>43939.5</v>
      </c>
    </row>
    <row r="3095" spans="1:23" x14ac:dyDescent="0.25">
      <c r="A3095" s="2" t="s">
        <v>24806</v>
      </c>
      <c r="B3095" s="2" t="s">
        <v>24805</v>
      </c>
      <c r="C3095" t="s">
        <v>1310</v>
      </c>
      <c r="D3095" t="s">
        <v>3814</v>
      </c>
      <c r="E3095" t="s">
        <v>12074</v>
      </c>
      <c r="F3095" t="s">
        <v>850</v>
      </c>
      <c r="G3095" s="2" t="s">
        <v>3816</v>
      </c>
      <c r="H3095" s="2" t="s">
        <v>12075</v>
      </c>
      <c r="I3095" s="2" t="s">
        <v>30617</v>
      </c>
      <c r="J3095" s="2" t="s">
        <v>1000</v>
      </c>
      <c r="K3095" s="2" t="s">
        <v>1001</v>
      </c>
      <c r="L3095" s="2" t="s">
        <v>30618</v>
      </c>
      <c r="M3095" s="2" t="s">
        <v>1002</v>
      </c>
      <c r="N3095" s="2" t="s">
        <v>1003</v>
      </c>
      <c r="O3095" s="2" t="s">
        <v>30618</v>
      </c>
      <c r="P3095" s="2" t="s">
        <v>1002</v>
      </c>
      <c r="Q3095" s="2" t="s">
        <v>1003</v>
      </c>
      <c r="R3095" s="2" t="s">
        <v>803</v>
      </c>
      <c r="S3095" s="2" t="s">
        <v>30666</v>
      </c>
      <c r="T3095" s="2" t="s">
        <v>1376</v>
      </c>
      <c r="V3095" s="1"/>
      <c r="W3095" s="1">
        <v>43695.5</v>
      </c>
    </row>
    <row r="3096" spans="1:23" x14ac:dyDescent="0.25">
      <c r="A3096" s="2" t="s">
        <v>24808</v>
      </c>
      <c r="B3096" s="2" t="s">
        <v>24807</v>
      </c>
      <c r="C3096" t="s">
        <v>842</v>
      </c>
      <c r="D3096" t="s">
        <v>12076</v>
      </c>
      <c r="E3096" t="s">
        <v>12077</v>
      </c>
      <c r="F3096" t="s">
        <v>851</v>
      </c>
      <c r="G3096" s="2" t="s">
        <v>12078</v>
      </c>
      <c r="H3096" s="2" t="s">
        <v>12079</v>
      </c>
      <c r="I3096" s="2" t="s">
        <v>30620</v>
      </c>
      <c r="J3096" s="2" t="s">
        <v>1107</v>
      </c>
      <c r="K3096" s="2" t="s">
        <v>1020</v>
      </c>
      <c r="L3096" s="2" t="s">
        <v>30642</v>
      </c>
      <c r="M3096" s="2" t="s">
        <v>774</v>
      </c>
      <c r="N3096" s="2" t="s">
        <v>1169</v>
      </c>
      <c r="O3096" s="2" t="s">
        <v>30642</v>
      </c>
      <c r="P3096" s="2" t="s">
        <v>774</v>
      </c>
      <c r="Q3096" s="2" t="s">
        <v>1169</v>
      </c>
      <c r="R3096" s="2" t="s">
        <v>803</v>
      </c>
      <c r="S3096" s="2" t="s">
        <v>30666</v>
      </c>
      <c r="T3096" s="2" t="s">
        <v>1376</v>
      </c>
      <c r="V3096" s="1"/>
      <c r="W3096" s="1">
        <v>43756.5</v>
      </c>
    </row>
    <row r="3097" spans="1:23" x14ac:dyDescent="0.25">
      <c r="A3097" s="2" t="s">
        <v>24810</v>
      </c>
      <c r="B3097" s="2" t="s">
        <v>24809</v>
      </c>
      <c r="C3097" t="s">
        <v>1310</v>
      </c>
      <c r="D3097" t="s">
        <v>12080</v>
      </c>
      <c r="E3097" t="s">
        <v>12081</v>
      </c>
      <c r="F3097" t="s">
        <v>850</v>
      </c>
      <c r="G3097" s="2" t="s">
        <v>12082</v>
      </c>
      <c r="H3097" s="2" t="s">
        <v>12083</v>
      </c>
      <c r="I3097" s="2" t="s">
        <v>30615</v>
      </c>
      <c r="J3097" s="2" t="s">
        <v>989</v>
      </c>
      <c r="K3097" s="2" t="s">
        <v>990</v>
      </c>
      <c r="L3097" s="2" t="s">
        <v>30662</v>
      </c>
      <c r="M3097" s="2" t="s">
        <v>1355</v>
      </c>
      <c r="N3097" s="2" t="s">
        <v>1356</v>
      </c>
      <c r="O3097" s="2" t="s">
        <v>30687</v>
      </c>
      <c r="P3097" s="2" t="s">
        <v>1357</v>
      </c>
      <c r="Q3097" s="2" t="s">
        <v>1597</v>
      </c>
      <c r="R3097" s="2" t="s">
        <v>803</v>
      </c>
      <c r="S3097" s="2" t="s">
        <v>30666</v>
      </c>
      <c r="T3097" s="2" t="s">
        <v>1376</v>
      </c>
      <c r="V3097" s="1"/>
      <c r="W3097" s="1">
        <v>44000.5</v>
      </c>
    </row>
    <row r="3098" spans="1:23" x14ac:dyDescent="0.25">
      <c r="A3098" s="2" t="s">
        <v>24812</v>
      </c>
      <c r="B3098" s="2" t="s">
        <v>24811</v>
      </c>
      <c r="C3098" t="s">
        <v>1310</v>
      </c>
      <c r="D3098" t="s">
        <v>12084</v>
      </c>
      <c r="E3098" t="s">
        <v>3357</v>
      </c>
      <c r="F3098" t="s">
        <v>850</v>
      </c>
      <c r="G3098" s="2" t="s">
        <v>12085</v>
      </c>
      <c r="H3098" s="2" t="s">
        <v>3359</v>
      </c>
      <c r="I3098" s="2" t="s">
        <v>30645</v>
      </c>
      <c r="J3098" s="2" t="s">
        <v>1199</v>
      </c>
      <c r="K3098" s="2" t="s">
        <v>1200</v>
      </c>
      <c r="L3098" s="2" t="s">
        <v>30646</v>
      </c>
      <c r="M3098" s="2" t="s">
        <v>1201</v>
      </c>
      <c r="N3098" s="2" t="s">
        <v>1202</v>
      </c>
      <c r="O3098" s="2" t="s">
        <v>30646</v>
      </c>
      <c r="P3098" s="2" t="s">
        <v>1201</v>
      </c>
      <c r="Q3098" s="2" t="s">
        <v>1202</v>
      </c>
      <c r="R3098" s="2" t="s">
        <v>803</v>
      </c>
      <c r="S3098" s="2" t="s">
        <v>30666</v>
      </c>
      <c r="T3098" s="2" t="s">
        <v>1376</v>
      </c>
      <c r="V3098" s="1"/>
      <c r="W3098" s="1">
        <v>43879.5</v>
      </c>
    </row>
    <row r="3099" spans="1:23" x14ac:dyDescent="0.25">
      <c r="A3099" s="2" t="s">
        <v>24814</v>
      </c>
      <c r="B3099" s="2" t="s">
        <v>24813</v>
      </c>
      <c r="C3099" t="s">
        <v>842</v>
      </c>
      <c r="D3099" t="s">
        <v>2432</v>
      </c>
      <c r="E3099" t="s">
        <v>12086</v>
      </c>
      <c r="F3099" t="s">
        <v>851</v>
      </c>
      <c r="G3099" s="2" t="s">
        <v>2434</v>
      </c>
      <c r="H3099" s="2" t="s">
        <v>12087</v>
      </c>
      <c r="I3099" s="2" t="s">
        <v>30617</v>
      </c>
      <c r="J3099" s="2" t="s">
        <v>1000</v>
      </c>
      <c r="K3099" s="2" t="s">
        <v>1001</v>
      </c>
      <c r="L3099" s="2" t="s">
        <v>30632</v>
      </c>
      <c r="M3099" s="2" t="s">
        <v>1091</v>
      </c>
      <c r="N3099" s="2" t="s">
        <v>1092</v>
      </c>
      <c r="O3099" s="2" t="s">
        <v>30632</v>
      </c>
      <c r="P3099" s="2" t="s">
        <v>1091</v>
      </c>
      <c r="Q3099" s="2" t="s">
        <v>1092</v>
      </c>
      <c r="R3099" s="2" t="s">
        <v>803</v>
      </c>
      <c r="S3099" s="2" t="s">
        <v>30666</v>
      </c>
      <c r="T3099" s="2" t="s">
        <v>1376</v>
      </c>
      <c r="V3099" s="1"/>
      <c r="W3099" s="1">
        <v>43939.5</v>
      </c>
    </row>
    <row r="3100" spans="1:23" x14ac:dyDescent="0.25">
      <c r="A3100" s="2" t="s">
        <v>24816</v>
      </c>
      <c r="B3100" s="2" t="s">
        <v>24815</v>
      </c>
      <c r="C3100" t="s">
        <v>1310</v>
      </c>
      <c r="D3100" t="s">
        <v>12088</v>
      </c>
      <c r="E3100" t="s">
        <v>12089</v>
      </c>
      <c r="F3100" t="s">
        <v>850</v>
      </c>
      <c r="G3100" s="2" t="s">
        <v>12090</v>
      </c>
      <c r="H3100" s="2" t="s">
        <v>12091</v>
      </c>
      <c r="I3100" s="2" t="s">
        <v>30620</v>
      </c>
      <c r="J3100" s="2" t="s">
        <v>1107</v>
      </c>
      <c r="K3100" s="2" t="s">
        <v>1020</v>
      </c>
      <c r="L3100" s="2" t="s">
        <v>30642</v>
      </c>
      <c r="M3100" s="2" t="s">
        <v>774</v>
      </c>
      <c r="N3100" s="2" t="s">
        <v>1169</v>
      </c>
      <c r="O3100" s="2" t="s">
        <v>30642</v>
      </c>
      <c r="P3100" s="2" t="s">
        <v>774</v>
      </c>
      <c r="Q3100" s="2" t="s">
        <v>1169</v>
      </c>
      <c r="R3100" s="2" t="s">
        <v>803</v>
      </c>
      <c r="S3100" s="2" t="s">
        <v>30666</v>
      </c>
      <c r="T3100" s="2" t="s">
        <v>1376</v>
      </c>
      <c r="V3100" s="1"/>
      <c r="W3100" s="1">
        <v>43879.5</v>
      </c>
    </row>
    <row r="3101" spans="1:23" x14ac:dyDescent="0.25">
      <c r="A3101" s="2" t="s">
        <v>24818</v>
      </c>
      <c r="B3101" s="2" t="s">
        <v>24817</v>
      </c>
      <c r="C3101" t="s">
        <v>1310</v>
      </c>
      <c r="D3101" t="s">
        <v>12092</v>
      </c>
      <c r="E3101" t="s">
        <v>9299</v>
      </c>
      <c r="F3101" t="s">
        <v>850</v>
      </c>
      <c r="G3101" s="2" t="s">
        <v>12093</v>
      </c>
      <c r="H3101" s="2" t="s">
        <v>9301</v>
      </c>
      <c r="I3101" s="2" t="s">
        <v>30615</v>
      </c>
      <c r="J3101" s="2" t="s">
        <v>989</v>
      </c>
      <c r="K3101" s="2" t="s">
        <v>990</v>
      </c>
      <c r="L3101" s="2" t="s">
        <v>30662</v>
      </c>
      <c r="M3101" s="2" t="s">
        <v>1355</v>
      </c>
      <c r="N3101" s="2" t="s">
        <v>1356</v>
      </c>
      <c r="O3101" s="2" t="s">
        <v>30687</v>
      </c>
      <c r="P3101" s="2" t="s">
        <v>1357</v>
      </c>
      <c r="Q3101" s="2" t="s">
        <v>1597</v>
      </c>
      <c r="R3101" s="2" t="s">
        <v>803</v>
      </c>
      <c r="S3101" s="2" t="s">
        <v>30666</v>
      </c>
      <c r="T3101" s="2" t="s">
        <v>1376</v>
      </c>
      <c r="V3101" s="1"/>
      <c r="W3101" s="1">
        <v>44061.5</v>
      </c>
    </row>
    <row r="3102" spans="1:23" x14ac:dyDescent="0.25">
      <c r="A3102" s="2" t="s">
        <v>24820</v>
      </c>
      <c r="B3102" s="2" t="s">
        <v>24819</v>
      </c>
      <c r="C3102" t="s">
        <v>1310</v>
      </c>
      <c r="D3102" t="s">
        <v>7759</v>
      </c>
      <c r="E3102" t="s">
        <v>12094</v>
      </c>
      <c r="F3102" t="s">
        <v>850</v>
      </c>
      <c r="G3102" s="2" t="s">
        <v>12095</v>
      </c>
      <c r="H3102" s="2" t="s">
        <v>12096</v>
      </c>
      <c r="I3102" s="2" t="s">
        <v>30615</v>
      </c>
      <c r="J3102" s="2" t="s">
        <v>989</v>
      </c>
      <c r="K3102" s="2" t="s">
        <v>990</v>
      </c>
      <c r="L3102" s="2" t="s">
        <v>30659</v>
      </c>
      <c r="M3102" s="2" t="s">
        <v>1341</v>
      </c>
      <c r="N3102" s="2" t="s">
        <v>1342</v>
      </c>
      <c r="O3102" s="2" t="s">
        <v>30659</v>
      </c>
      <c r="P3102" s="2" t="s">
        <v>1343</v>
      </c>
      <c r="Q3102" s="2" t="s">
        <v>1343</v>
      </c>
      <c r="R3102" s="2" t="s">
        <v>803</v>
      </c>
      <c r="S3102" s="2" t="s">
        <v>30666</v>
      </c>
      <c r="T3102" s="2" t="s">
        <v>1376</v>
      </c>
      <c r="V3102" s="1"/>
      <c r="W3102" s="1">
        <v>44061.5</v>
      </c>
    </row>
    <row r="3103" spans="1:23" x14ac:dyDescent="0.25">
      <c r="A3103" s="2" t="s">
        <v>24822</v>
      </c>
      <c r="B3103" s="2" t="s">
        <v>24821</v>
      </c>
      <c r="C3103" t="s">
        <v>1310</v>
      </c>
      <c r="D3103" t="s">
        <v>2167</v>
      </c>
      <c r="E3103" t="s">
        <v>12097</v>
      </c>
      <c r="F3103" t="s">
        <v>850</v>
      </c>
      <c r="G3103" s="2" t="s">
        <v>6150</v>
      </c>
      <c r="H3103" s="2" t="s">
        <v>12098</v>
      </c>
      <c r="I3103" s="2" t="s">
        <v>30615</v>
      </c>
      <c r="J3103" s="2" t="s">
        <v>989</v>
      </c>
      <c r="K3103" s="2" t="s">
        <v>990</v>
      </c>
      <c r="L3103" s="2" t="s">
        <v>30659</v>
      </c>
      <c r="M3103" s="2" t="s">
        <v>1341</v>
      </c>
      <c r="N3103" s="2" t="s">
        <v>1342</v>
      </c>
      <c r="O3103" s="2" t="s">
        <v>30659</v>
      </c>
      <c r="P3103" s="2" t="s">
        <v>1343</v>
      </c>
      <c r="Q3103" s="2" t="s">
        <v>1343</v>
      </c>
      <c r="R3103" s="2" t="s">
        <v>803</v>
      </c>
      <c r="S3103" s="2" t="s">
        <v>30666</v>
      </c>
      <c r="T3103" s="2" t="s">
        <v>1376</v>
      </c>
      <c r="V3103" s="1"/>
      <c r="W3103" s="1">
        <v>44000.5</v>
      </c>
    </row>
    <row r="3104" spans="1:23" x14ac:dyDescent="0.25">
      <c r="A3104" s="2" t="s">
        <v>24824</v>
      </c>
      <c r="B3104" s="2" t="s">
        <v>24823</v>
      </c>
      <c r="C3104" t="s">
        <v>1310</v>
      </c>
      <c r="D3104" t="s">
        <v>12099</v>
      </c>
      <c r="E3104" t="s">
        <v>12100</v>
      </c>
      <c r="F3104" t="s">
        <v>850</v>
      </c>
      <c r="G3104" s="2" t="s">
        <v>12101</v>
      </c>
      <c r="H3104" s="2" t="s">
        <v>12102</v>
      </c>
      <c r="I3104" s="2" t="s">
        <v>30615</v>
      </c>
      <c r="J3104" s="2" t="s">
        <v>989</v>
      </c>
      <c r="K3104" s="2" t="s">
        <v>990</v>
      </c>
      <c r="L3104" s="2" t="s">
        <v>30659</v>
      </c>
      <c r="M3104" s="2" t="s">
        <v>1341</v>
      </c>
      <c r="N3104" s="2" t="s">
        <v>1342</v>
      </c>
      <c r="O3104" s="2" t="s">
        <v>30659</v>
      </c>
      <c r="P3104" s="2" t="s">
        <v>1343</v>
      </c>
      <c r="Q3104" s="2" t="s">
        <v>1343</v>
      </c>
      <c r="R3104" s="2" t="s">
        <v>804</v>
      </c>
      <c r="S3104" s="2" t="s">
        <v>30665</v>
      </c>
      <c r="T3104" s="2" t="s">
        <v>1371</v>
      </c>
      <c r="V3104" s="1"/>
      <c r="W3104" s="1">
        <v>43756.5</v>
      </c>
    </row>
    <row r="3105" spans="1:23" x14ac:dyDescent="0.25">
      <c r="A3105" s="2" t="s">
        <v>24826</v>
      </c>
      <c r="B3105" s="2" t="s">
        <v>24825</v>
      </c>
      <c r="C3105" t="s">
        <v>1310</v>
      </c>
      <c r="D3105" t="s">
        <v>5145</v>
      </c>
      <c r="E3105" t="s">
        <v>1625</v>
      </c>
      <c r="F3105" t="s">
        <v>850</v>
      </c>
      <c r="G3105" s="2" t="s">
        <v>5147</v>
      </c>
      <c r="H3105" s="2" t="s">
        <v>12103</v>
      </c>
      <c r="I3105" s="2" t="s">
        <v>30615</v>
      </c>
      <c r="J3105" s="2" t="s">
        <v>989</v>
      </c>
      <c r="K3105" s="2" t="s">
        <v>990</v>
      </c>
      <c r="L3105" s="2" t="s">
        <v>30688</v>
      </c>
      <c r="M3105" s="2" t="s">
        <v>1609</v>
      </c>
      <c r="N3105" s="2" t="s">
        <v>1610</v>
      </c>
      <c r="O3105" s="2" t="s">
        <v>30688</v>
      </c>
      <c r="P3105" s="2" t="s">
        <v>1609</v>
      </c>
      <c r="Q3105" s="2" t="s">
        <v>1611</v>
      </c>
      <c r="R3105" s="2" t="s">
        <v>803</v>
      </c>
      <c r="S3105" s="2" t="s">
        <v>30666</v>
      </c>
      <c r="T3105" s="2" t="s">
        <v>1376</v>
      </c>
      <c r="V3105" s="1"/>
      <c r="W3105" s="1">
        <v>43817.5</v>
      </c>
    </row>
    <row r="3106" spans="1:23" x14ac:dyDescent="0.25">
      <c r="A3106" s="2" t="s">
        <v>24828</v>
      </c>
      <c r="B3106" s="2" t="s">
        <v>24827</v>
      </c>
      <c r="C3106" t="s">
        <v>1310</v>
      </c>
      <c r="D3106" t="s">
        <v>2342</v>
      </c>
      <c r="E3106" t="s">
        <v>12104</v>
      </c>
      <c r="F3106" t="s">
        <v>850</v>
      </c>
      <c r="G3106" s="2" t="s">
        <v>2344</v>
      </c>
      <c r="H3106" s="2" t="s">
        <v>12105</v>
      </c>
      <c r="I3106" s="2" t="s">
        <v>30615</v>
      </c>
      <c r="J3106" s="2" t="s">
        <v>989</v>
      </c>
      <c r="K3106" s="2" t="s">
        <v>990</v>
      </c>
      <c r="L3106" s="2" t="s">
        <v>30688</v>
      </c>
      <c r="M3106" s="2" t="s">
        <v>1609</v>
      </c>
      <c r="N3106" s="2" t="s">
        <v>1610</v>
      </c>
      <c r="O3106" s="2" t="s">
        <v>30688</v>
      </c>
      <c r="P3106" s="2" t="s">
        <v>1609</v>
      </c>
      <c r="Q3106" s="2" t="s">
        <v>1611</v>
      </c>
      <c r="R3106" s="2" t="s">
        <v>803</v>
      </c>
      <c r="S3106" s="2" t="s">
        <v>30666</v>
      </c>
      <c r="T3106" s="2" t="s">
        <v>1376</v>
      </c>
      <c r="V3106" s="1"/>
      <c r="W3106" s="1">
        <v>43756.5</v>
      </c>
    </row>
    <row r="3107" spans="1:23" x14ac:dyDescent="0.25">
      <c r="A3107" s="2" t="s">
        <v>24830</v>
      </c>
      <c r="B3107" s="2" t="s">
        <v>24829</v>
      </c>
      <c r="C3107" t="s">
        <v>860</v>
      </c>
      <c r="D3107" t="s">
        <v>12106</v>
      </c>
      <c r="E3107" t="s">
        <v>12107</v>
      </c>
      <c r="F3107" t="s">
        <v>867</v>
      </c>
      <c r="G3107" s="2" t="s">
        <v>12108</v>
      </c>
      <c r="H3107" s="2" t="s">
        <v>12109</v>
      </c>
      <c r="I3107" s="2" t="s">
        <v>30615</v>
      </c>
      <c r="J3107" s="2" t="s">
        <v>989</v>
      </c>
      <c r="K3107" s="2" t="s">
        <v>990</v>
      </c>
      <c r="L3107" s="2" t="s">
        <v>30677</v>
      </c>
      <c r="M3107" s="2" t="s">
        <v>1435</v>
      </c>
      <c r="N3107" s="2" t="s">
        <v>1436</v>
      </c>
      <c r="O3107" s="2" t="s">
        <v>30677</v>
      </c>
      <c r="P3107" s="2" t="s">
        <v>1435</v>
      </c>
      <c r="Q3107" s="2" t="s">
        <v>1437</v>
      </c>
      <c r="R3107" s="2" t="s">
        <v>803</v>
      </c>
      <c r="S3107" s="2" t="s">
        <v>30666</v>
      </c>
      <c r="T3107" s="2" t="s">
        <v>1376</v>
      </c>
      <c r="V3107" s="1"/>
      <c r="W3107" s="1">
        <v>43879.5</v>
      </c>
    </row>
    <row r="3108" spans="1:23" x14ac:dyDescent="0.25">
      <c r="A3108" s="2" t="s">
        <v>24831</v>
      </c>
      <c r="C3108" t="s">
        <v>842</v>
      </c>
      <c r="D3108" t="s">
        <v>12110</v>
      </c>
      <c r="E3108" t="s">
        <v>12111</v>
      </c>
      <c r="F3108" t="s">
        <v>851</v>
      </c>
      <c r="G3108" s="2" t="s">
        <v>12112</v>
      </c>
      <c r="H3108" s="2" t="s">
        <v>12113</v>
      </c>
      <c r="I3108" s="2" t="s">
        <v>30617</v>
      </c>
      <c r="J3108" s="2" t="s">
        <v>1000</v>
      </c>
      <c r="K3108" s="2" t="s">
        <v>1001</v>
      </c>
      <c r="L3108" s="2" t="s">
        <v>30632</v>
      </c>
      <c r="M3108" s="2" t="s">
        <v>1091</v>
      </c>
      <c r="N3108" s="2" t="s">
        <v>1092</v>
      </c>
      <c r="O3108" s="2" t="s">
        <v>30632</v>
      </c>
      <c r="P3108" s="2" t="s">
        <v>1091</v>
      </c>
      <c r="Q3108" s="2" t="s">
        <v>1092</v>
      </c>
      <c r="R3108" s="2" t="s">
        <v>805</v>
      </c>
      <c r="S3108" s="2" t="s">
        <v>30693</v>
      </c>
      <c r="T3108" s="2" t="s">
        <v>1644</v>
      </c>
      <c r="U3108" s="2" t="s">
        <v>12114</v>
      </c>
      <c r="V3108" s="1"/>
      <c r="W3108" s="1">
        <v>43626.5</v>
      </c>
    </row>
    <row r="3109" spans="1:23" x14ac:dyDescent="0.25">
      <c r="A3109" s="2" t="s">
        <v>24832</v>
      </c>
      <c r="C3109" t="s">
        <v>842</v>
      </c>
      <c r="D3109" t="s">
        <v>12115</v>
      </c>
      <c r="E3109" t="s">
        <v>12116</v>
      </c>
      <c r="F3109" t="s">
        <v>851</v>
      </c>
      <c r="G3109" s="2" t="s">
        <v>12117</v>
      </c>
      <c r="H3109" s="2" t="s">
        <v>12118</v>
      </c>
      <c r="I3109" s="2" t="s">
        <v>30645</v>
      </c>
      <c r="J3109" s="2" t="s">
        <v>1199</v>
      </c>
      <c r="K3109" s="2" t="s">
        <v>1200</v>
      </c>
      <c r="L3109" s="2" t="s">
        <v>30650</v>
      </c>
      <c r="M3109" s="2" t="s">
        <v>1281</v>
      </c>
      <c r="N3109" s="2" t="s">
        <v>1282</v>
      </c>
      <c r="O3109" s="2" t="s">
        <v>30650</v>
      </c>
      <c r="P3109" s="2" t="s">
        <v>1281</v>
      </c>
      <c r="Q3109" s="2" t="s">
        <v>1282</v>
      </c>
      <c r="R3109" s="2" t="s">
        <v>807</v>
      </c>
      <c r="S3109" s="2" t="s">
        <v>30660</v>
      </c>
      <c r="T3109" s="2" t="s">
        <v>1344</v>
      </c>
      <c r="U3109" s="2" t="s">
        <v>12119</v>
      </c>
      <c r="V3109" s="1"/>
      <c r="W3109" s="1">
        <v>43640.5</v>
      </c>
    </row>
    <row r="3110" spans="1:23" x14ac:dyDescent="0.25">
      <c r="A3110" s="2" t="s">
        <v>24833</v>
      </c>
      <c r="C3110" t="s">
        <v>842</v>
      </c>
      <c r="D3110" t="s">
        <v>12120</v>
      </c>
      <c r="E3110" t="s">
        <v>12121</v>
      </c>
      <c r="F3110" t="s">
        <v>851</v>
      </c>
      <c r="G3110" s="2" t="s">
        <v>12122</v>
      </c>
      <c r="H3110" s="2" t="s">
        <v>12123</v>
      </c>
      <c r="I3110" s="2" t="s">
        <v>30609</v>
      </c>
      <c r="J3110" s="2" t="s">
        <v>956</v>
      </c>
      <c r="K3110" s="2" t="s">
        <v>957</v>
      </c>
      <c r="L3110" s="2" t="s">
        <v>30610</v>
      </c>
      <c r="M3110" s="2" t="s">
        <v>958</v>
      </c>
      <c r="N3110" s="2" t="s">
        <v>959</v>
      </c>
      <c r="O3110" s="2" t="s">
        <v>30691</v>
      </c>
      <c r="P3110" s="2" t="s">
        <v>1668</v>
      </c>
      <c r="Q3110" s="2" t="s">
        <v>1669</v>
      </c>
      <c r="R3110" s="2" t="s">
        <v>803</v>
      </c>
      <c r="S3110" s="2" t="s">
        <v>30666</v>
      </c>
      <c r="T3110" s="2" t="s">
        <v>1376</v>
      </c>
      <c r="V3110" s="1"/>
      <c r="W3110" s="1">
        <v>43700.5</v>
      </c>
    </row>
    <row r="3111" spans="1:23" x14ac:dyDescent="0.25">
      <c r="A3111" s="2" t="s">
        <v>24835</v>
      </c>
      <c r="B3111" s="2" t="s">
        <v>24834</v>
      </c>
      <c r="C3111" t="s">
        <v>842</v>
      </c>
      <c r="D3111" t="s">
        <v>6019</v>
      </c>
      <c r="E3111" t="s">
        <v>12124</v>
      </c>
      <c r="F3111" t="s">
        <v>851</v>
      </c>
      <c r="G3111" s="2" t="s">
        <v>3989</v>
      </c>
      <c r="H3111" s="2" t="s">
        <v>6540</v>
      </c>
      <c r="I3111" s="2" t="s">
        <v>30615</v>
      </c>
      <c r="J3111" s="2" t="s">
        <v>989</v>
      </c>
      <c r="K3111" s="2" t="s">
        <v>990</v>
      </c>
      <c r="L3111" s="2" t="s">
        <v>30677</v>
      </c>
      <c r="M3111" s="2" t="s">
        <v>1435</v>
      </c>
      <c r="N3111" s="2" t="s">
        <v>1436</v>
      </c>
      <c r="O3111" s="2" t="s">
        <v>30677</v>
      </c>
      <c r="P3111" s="2" t="s">
        <v>1435</v>
      </c>
      <c r="Q3111" s="2" t="s">
        <v>1437</v>
      </c>
      <c r="R3111" s="2" t="s">
        <v>804</v>
      </c>
      <c r="S3111" s="2" t="s">
        <v>30665</v>
      </c>
      <c r="T3111" s="2" t="s">
        <v>1371</v>
      </c>
      <c r="V3111" s="1"/>
      <c r="W3111" s="1">
        <v>43879.5</v>
      </c>
    </row>
    <row r="3112" spans="1:23" x14ac:dyDescent="0.25">
      <c r="A3112" s="2" t="s">
        <v>24837</v>
      </c>
      <c r="B3112" s="2" t="s">
        <v>24836</v>
      </c>
      <c r="C3112" t="s">
        <v>842</v>
      </c>
      <c r="D3112" t="s">
        <v>12125</v>
      </c>
      <c r="E3112" t="s">
        <v>12126</v>
      </c>
      <c r="F3112" t="s">
        <v>851</v>
      </c>
      <c r="G3112" s="2" t="s">
        <v>11191</v>
      </c>
      <c r="H3112" s="2" t="s">
        <v>12127</v>
      </c>
      <c r="I3112" s="2" t="s">
        <v>30615</v>
      </c>
      <c r="J3112" s="2" t="s">
        <v>989</v>
      </c>
      <c r="K3112" s="2" t="s">
        <v>990</v>
      </c>
      <c r="L3112" s="2" t="s">
        <v>30659</v>
      </c>
      <c r="M3112" s="2" t="s">
        <v>1341</v>
      </c>
      <c r="N3112" s="2" t="s">
        <v>1342</v>
      </c>
      <c r="O3112" s="2" t="s">
        <v>30659</v>
      </c>
      <c r="P3112" s="2" t="s">
        <v>1343</v>
      </c>
      <c r="Q3112" s="2" t="s">
        <v>1343</v>
      </c>
      <c r="R3112" s="2" t="s">
        <v>803</v>
      </c>
      <c r="S3112" s="2" t="s">
        <v>30666</v>
      </c>
      <c r="T3112" s="2" t="s">
        <v>1376</v>
      </c>
      <c r="V3112" s="1"/>
      <c r="W3112" s="1">
        <v>43879.5</v>
      </c>
    </row>
    <row r="3113" spans="1:23" x14ac:dyDescent="0.25">
      <c r="A3113" s="2" t="s">
        <v>24839</v>
      </c>
      <c r="B3113" s="2" t="s">
        <v>24838</v>
      </c>
      <c r="C3113" t="s">
        <v>842</v>
      </c>
      <c r="D3113" t="s">
        <v>5330</v>
      </c>
      <c r="E3113" t="s">
        <v>12128</v>
      </c>
      <c r="F3113" t="s">
        <v>851</v>
      </c>
      <c r="G3113" s="2" t="s">
        <v>5332</v>
      </c>
      <c r="H3113" s="2" t="s">
        <v>12129</v>
      </c>
      <c r="I3113" s="2" t="s">
        <v>30615</v>
      </c>
      <c r="J3113" s="2" t="s">
        <v>989</v>
      </c>
      <c r="K3113" s="2" t="s">
        <v>990</v>
      </c>
      <c r="L3113" s="2" t="s">
        <v>30659</v>
      </c>
      <c r="M3113" s="2" t="s">
        <v>1341</v>
      </c>
      <c r="N3113" s="2" t="s">
        <v>1342</v>
      </c>
      <c r="O3113" s="2" t="s">
        <v>30659</v>
      </c>
      <c r="P3113" s="2" t="s">
        <v>1343</v>
      </c>
      <c r="Q3113" s="2" t="s">
        <v>1343</v>
      </c>
      <c r="R3113" s="2" t="s">
        <v>804</v>
      </c>
      <c r="S3113" s="2" t="s">
        <v>30665</v>
      </c>
      <c r="T3113" s="2" t="s">
        <v>1371</v>
      </c>
      <c r="V3113" s="1"/>
      <c r="W3113" s="1">
        <v>43879.5</v>
      </c>
    </row>
    <row r="3114" spans="1:23" x14ac:dyDescent="0.25">
      <c r="A3114" s="2" t="s">
        <v>24841</v>
      </c>
      <c r="B3114" s="2" t="s">
        <v>24840</v>
      </c>
      <c r="C3114" t="s">
        <v>842</v>
      </c>
      <c r="D3114" t="s">
        <v>10426</v>
      </c>
      <c r="E3114" t="s">
        <v>12130</v>
      </c>
      <c r="F3114" t="s">
        <v>851</v>
      </c>
      <c r="G3114" s="2" t="s">
        <v>2459</v>
      </c>
      <c r="H3114" s="2" t="s">
        <v>12131</v>
      </c>
      <c r="I3114" s="2" t="s">
        <v>30615</v>
      </c>
      <c r="J3114" s="2" t="s">
        <v>989</v>
      </c>
      <c r="K3114" s="2" t="s">
        <v>990</v>
      </c>
      <c r="L3114" s="2" t="s">
        <v>30688</v>
      </c>
      <c r="M3114" s="2" t="s">
        <v>1609</v>
      </c>
      <c r="N3114" s="2" t="s">
        <v>1610</v>
      </c>
      <c r="O3114" s="2" t="s">
        <v>30688</v>
      </c>
      <c r="P3114" s="2" t="s">
        <v>1609</v>
      </c>
      <c r="Q3114" s="2" t="s">
        <v>1611</v>
      </c>
      <c r="R3114" s="2" t="s">
        <v>803</v>
      </c>
      <c r="S3114" s="2" t="s">
        <v>30666</v>
      </c>
      <c r="T3114" s="2" t="s">
        <v>1376</v>
      </c>
      <c r="V3114" s="1"/>
      <c r="W3114" s="1">
        <v>43939.5</v>
      </c>
    </row>
    <row r="3115" spans="1:23" x14ac:dyDescent="0.25">
      <c r="A3115" s="2" t="s">
        <v>24843</v>
      </c>
      <c r="B3115" s="2" t="s">
        <v>24842</v>
      </c>
      <c r="C3115" t="s">
        <v>842</v>
      </c>
      <c r="D3115" t="s">
        <v>2376</v>
      </c>
      <c r="E3115" t="s">
        <v>12132</v>
      </c>
      <c r="F3115" t="s">
        <v>851</v>
      </c>
      <c r="G3115" s="2" t="s">
        <v>2378</v>
      </c>
      <c r="H3115" s="2" t="s">
        <v>12133</v>
      </c>
      <c r="I3115" s="2" t="s">
        <v>30615</v>
      </c>
      <c r="J3115" s="2" t="s">
        <v>989</v>
      </c>
      <c r="K3115" s="2" t="s">
        <v>990</v>
      </c>
      <c r="L3115" s="2" t="s">
        <v>30659</v>
      </c>
      <c r="M3115" s="2" t="s">
        <v>1341</v>
      </c>
      <c r="N3115" s="2" t="s">
        <v>1342</v>
      </c>
      <c r="O3115" s="2" t="s">
        <v>30694</v>
      </c>
      <c r="P3115" s="2" t="s">
        <v>1760</v>
      </c>
      <c r="Q3115" s="2" t="s">
        <v>1760</v>
      </c>
      <c r="R3115" s="2" t="s">
        <v>803</v>
      </c>
      <c r="S3115" s="2" t="s">
        <v>30666</v>
      </c>
      <c r="T3115" s="2" t="s">
        <v>1376</v>
      </c>
      <c r="V3115" s="1"/>
      <c r="W3115" s="1">
        <v>43879.5</v>
      </c>
    </row>
    <row r="3116" spans="1:23" x14ac:dyDescent="0.25">
      <c r="A3116" s="2" t="s">
        <v>24845</v>
      </c>
      <c r="B3116" s="2" t="s">
        <v>24844</v>
      </c>
      <c r="C3116" t="s">
        <v>1310</v>
      </c>
      <c r="D3116" t="s">
        <v>12134</v>
      </c>
      <c r="E3116" t="s">
        <v>12135</v>
      </c>
      <c r="F3116" t="s">
        <v>850</v>
      </c>
      <c r="G3116" s="2" t="s">
        <v>5680</v>
      </c>
      <c r="H3116" s="2" t="s">
        <v>12136</v>
      </c>
      <c r="I3116" s="2" t="s">
        <v>30615</v>
      </c>
      <c r="J3116" s="2" t="s">
        <v>989</v>
      </c>
      <c r="K3116" s="2" t="s">
        <v>990</v>
      </c>
      <c r="L3116" s="2" t="s">
        <v>30677</v>
      </c>
      <c r="M3116" s="2" t="s">
        <v>1435</v>
      </c>
      <c r="N3116" s="2" t="s">
        <v>1436</v>
      </c>
      <c r="O3116" s="2" t="s">
        <v>30677</v>
      </c>
      <c r="P3116" s="2" t="s">
        <v>1435</v>
      </c>
      <c r="Q3116" s="2" t="s">
        <v>1437</v>
      </c>
      <c r="R3116" s="2" t="s">
        <v>804</v>
      </c>
      <c r="S3116" s="2" t="s">
        <v>30665</v>
      </c>
      <c r="T3116" s="2" t="s">
        <v>1371</v>
      </c>
      <c r="V3116" s="1"/>
      <c r="W3116" s="1">
        <v>43879.5</v>
      </c>
    </row>
    <row r="3117" spans="1:23" x14ac:dyDescent="0.25">
      <c r="A3117" s="2" t="s">
        <v>24847</v>
      </c>
      <c r="B3117" s="2" t="s">
        <v>24846</v>
      </c>
      <c r="C3117" t="s">
        <v>842</v>
      </c>
      <c r="D3117" t="s">
        <v>12137</v>
      </c>
      <c r="E3117" t="s">
        <v>12138</v>
      </c>
      <c r="F3117" t="s">
        <v>851</v>
      </c>
      <c r="G3117" s="2" t="s">
        <v>12139</v>
      </c>
      <c r="H3117" s="2" t="s">
        <v>8122</v>
      </c>
      <c r="I3117" s="2" t="s">
        <v>30615</v>
      </c>
      <c r="J3117" s="2" t="s">
        <v>989</v>
      </c>
      <c r="K3117" s="2" t="s">
        <v>990</v>
      </c>
      <c r="L3117" s="2" t="s">
        <v>30655</v>
      </c>
      <c r="M3117" s="2" t="s">
        <v>1327</v>
      </c>
      <c r="N3117" s="2" t="s">
        <v>1328</v>
      </c>
      <c r="O3117" s="2" t="s">
        <v>30700</v>
      </c>
      <c r="P3117" s="2" t="s">
        <v>1327</v>
      </c>
      <c r="Q3117" s="2" t="s">
        <v>2038</v>
      </c>
      <c r="R3117" s="2" t="s">
        <v>803</v>
      </c>
      <c r="S3117" s="2" t="s">
        <v>30666</v>
      </c>
      <c r="T3117" s="2" t="s">
        <v>1376</v>
      </c>
      <c r="V3117" s="1"/>
      <c r="W3117" s="1">
        <v>44000.5</v>
      </c>
    </row>
    <row r="3118" spans="1:23" x14ac:dyDescent="0.25">
      <c r="A3118" s="2" t="s">
        <v>24849</v>
      </c>
      <c r="B3118" s="2" t="s">
        <v>24848</v>
      </c>
      <c r="C3118" t="s">
        <v>1310</v>
      </c>
      <c r="D3118" t="s">
        <v>12140</v>
      </c>
      <c r="E3118" t="s">
        <v>12141</v>
      </c>
      <c r="F3118" t="s">
        <v>850</v>
      </c>
      <c r="G3118" s="2" t="s">
        <v>12142</v>
      </c>
      <c r="H3118" s="2" t="s">
        <v>12143</v>
      </c>
      <c r="I3118" s="2" t="s">
        <v>30615</v>
      </c>
      <c r="J3118" s="2" t="s">
        <v>989</v>
      </c>
      <c r="K3118" s="2" t="s">
        <v>990</v>
      </c>
      <c r="L3118" s="2" t="s">
        <v>30688</v>
      </c>
      <c r="M3118" s="2" t="s">
        <v>1609</v>
      </c>
      <c r="N3118" s="2" t="s">
        <v>1610</v>
      </c>
      <c r="O3118" s="2" t="s">
        <v>30688</v>
      </c>
      <c r="P3118" s="2" t="s">
        <v>1609</v>
      </c>
      <c r="Q3118" s="2" t="s">
        <v>1611</v>
      </c>
      <c r="R3118" s="2" t="s">
        <v>803</v>
      </c>
      <c r="S3118" s="2" t="s">
        <v>30666</v>
      </c>
      <c r="T3118" s="2" t="s">
        <v>1376</v>
      </c>
      <c r="V3118" s="1"/>
      <c r="W3118" s="1">
        <v>43879.5</v>
      </c>
    </row>
    <row r="3119" spans="1:23" x14ac:dyDescent="0.25">
      <c r="A3119" s="2" t="s">
        <v>24851</v>
      </c>
      <c r="B3119" s="2" t="s">
        <v>24850</v>
      </c>
      <c r="C3119" t="s">
        <v>1310</v>
      </c>
      <c r="D3119" t="s">
        <v>3136</v>
      </c>
      <c r="E3119" t="s">
        <v>12144</v>
      </c>
      <c r="F3119" t="s">
        <v>850</v>
      </c>
      <c r="G3119" s="2" t="s">
        <v>3138</v>
      </c>
      <c r="H3119" s="2" t="s">
        <v>4659</v>
      </c>
      <c r="I3119" s="2" t="s">
        <v>30615</v>
      </c>
      <c r="J3119" s="2" t="s">
        <v>989</v>
      </c>
      <c r="K3119" s="2" t="s">
        <v>990</v>
      </c>
      <c r="L3119" s="2" t="s">
        <v>30655</v>
      </c>
      <c r="M3119" s="2" t="s">
        <v>1327</v>
      </c>
      <c r="N3119" s="2" t="s">
        <v>1328</v>
      </c>
      <c r="O3119" s="2" t="s">
        <v>30700</v>
      </c>
      <c r="P3119" s="2" t="s">
        <v>1327</v>
      </c>
      <c r="Q3119" s="2" t="s">
        <v>2038</v>
      </c>
      <c r="R3119" s="2" t="s">
        <v>803</v>
      </c>
      <c r="S3119" s="2" t="s">
        <v>30666</v>
      </c>
      <c r="T3119" s="2" t="s">
        <v>1376</v>
      </c>
      <c r="V3119" s="1"/>
      <c r="W3119" s="1">
        <v>44000.5</v>
      </c>
    </row>
    <row r="3120" spans="1:23" x14ac:dyDescent="0.25">
      <c r="A3120" s="2" t="s">
        <v>24853</v>
      </c>
      <c r="B3120" s="2" t="s">
        <v>24852</v>
      </c>
      <c r="C3120" t="s">
        <v>1310</v>
      </c>
      <c r="D3120" t="s">
        <v>11949</v>
      </c>
      <c r="E3120" t="s">
        <v>12145</v>
      </c>
      <c r="F3120" t="s">
        <v>850</v>
      </c>
      <c r="G3120" s="2" t="s">
        <v>12146</v>
      </c>
      <c r="H3120" s="2" t="s">
        <v>12147</v>
      </c>
      <c r="I3120" s="2" t="s">
        <v>30615</v>
      </c>
      <c r="J3120" s="2" t="s">
        <v>989</v>
      </c>
      <c r="K3120" s="2" t="s">
        <v>990</v>
      </c>
      <c r="L3120" s="2" t="s">
        <v>30662</v>
      </c>
      <c r="M3120" s="2" t="s">
        <v>1355</v>
      </c>
      <c r="N3120" s="2" t="s">
        <v>1356</v>
      </c>
      <c r="O3120" s="2" t="s">
        <v>30687</v>
      </c>
      <c r="P3120" s="2" t="s">
        <v>1357</v>
      </c>
      <c r="Q3120" s="2" t="s">
        <v>1597</v>
      </c>
      <c r="R3120" s="2" t="s">
        <v>803</v>
      </c>
      <c r="S3120" s="2" t="s">
        <v>30666</v>
      </c>
      <c r="T3120" s="2" t="s">
        <v>1376</v>
      </c>
      <c r="V3120" s="1"/>
      <c r="W3120" s="1">
        <v>44061.5</v>
      </c>
    </row>
    <row r="3121" spans="1:23" x14ac:dyDescent="0.25">
      <c r="A3121" s="2" t="s">
        <v>24855</v>
      </c>
      <c r="B3121" s="2" t="s">
        <v>24854</v>
      </c>
      <c r="C3121" t="s">
        <v>1310</v>
      </c>
      <c r="D3121" t="s">
        <v>4184</v>
      </c>
      <c r="E3121" t="s">
        <v>12148</v>
      </c>
      <c r="F3121" t="s">
        <v>850</v>
      </c>
      <c r="G3121" s="2" t="s">
        <v>4186</v>
      </c>
      <c r="H3121" s="2" t="s">
        <v>8227</v>
      </c>
      <c r="I3121" s="2" t="s">
        <v>30615</v>
      </c>
      <c r="J3121" s="2" t="s">
        <v>989</v>
      </c>
      <c r="K3121" s="2" t="s">
        <v>990</v>
      </c>
      <c r="L3121" s="2" t="s">
        <v>30655</v>
      </c>
      <c r="M3121" s="2" t="s">
        <v>1327</v>
      </c>
      <c r="N3121" s="2" t="s">
        <v>1328</v>
      </c>
      <c r="O3121" s="2" t="s">
        <v>30686</v>
      </c>
      <c r="P3121" s="2" t="s">
        <v>1327</v>
      </c>
      <c r="Q3121" s="2" t="s">
        <v>1587</v>
      </c>
      <c r="R3121" s="2" t="s">
        <v>803</v>
      </c>
      <c r="S3121" s="2" t="s">
        <v>30666</v>
      </c>
      <c r="T3121" s="2" t="s">
        <v>1376</v>
      </c>
      <c r="V3121" s="1"/>
      <c r="W3121" s="1">
        <v>43879.5</v>
      </c>
    </row>
    <row r="3122" spans="1:23" x14ac:dyDescent="0.25">
      <c r="A3122" s="2" t="s">
        <v>24857</v>
      </c>
      <c r="B3122" s="2" t="s">
        <v>24856</v>
      </c>
      <c r="C3122" t="s">
        <v>1310</v>
      </c>
      <c r="D3122" t="s">
        <v>12149</v>
      </c>
      <c r="E3122" t="s">
        <v>12150</v>
      </c>
      <c r="F3122" t="s">
        <v>850</v>
      </c>
      <c r="G3122" s="2" t="s">
        <v>12151</v>
      </c>
      <c r="H3122" s="2" t="s">
        <v>12152</v>
      </c>
      <c r="I3122" s="2" t="s">
        <v>30615</v>
      </c>
      <c r="J3122" s="2" t="s">
        <v>989</v>
      </c>
      <c r="K3122" s="2" t="s">
        <v>990</v>
      </c>
      <c r="L3122" s="2" t="s">
        <v>30677</v>
      </c>
      <c r="M3122" s="2" t="s">
        <v>1435</v>
      </c>
      <c r="N3122" s="2" t="s">
        <v>1436</v>
      </c>
      <c r="O3122" s="2" t="s">
        <v>30677</v>
      </c>
      <c r="P3122" s="2" t="s">
        <v>1435</v>
      </c>
      <c r="Q3122" s="2" t="s">
        <v>1437</v>
      </c>
      <c r="R3122" s="2" t="s">
        <v>803</v>
      </c>
      <c r="S3122" s="2" t="s">
        <v>30666</v>
      </c>
      <c r="T3122" s="2" t="s">
        <v>1376</v>
      </c>
      <c r="V3122" s="1"/>
      <c r="W3122" s="1">
        <v>43879.5</v>
      </c>
    </row>
    <row r="3123" spans="1:23" x14ac:dyDescent="0.25">
      <c r="A3123" s="2" t="s">
        <v>24859</v>
      </c>
      <c r="B3123" s="2" t="s">
        <v>24858</v>
      </c>
      <c r="C3123" t="s">
        <v>1310</v>
      </c>
      <c r="D3123" t="s">
        <v>12153</v>
      </c>
      <c r="E3123" t="s">
        <v>12154</v>
      </c>
      <c r="F3123" t="s">
        <v>850</v>
      </c>
      <c r="G3123" s="2" t="s">
        <v>5147</v>
      </c>
      <c r="H3123" s="2" t="s">
        <v>12155</v>
      </c>
      <c r="I3123" s="2" t="s">
        <v>30615</v>
      </c>
      <c r="J3123" s="2" t="s">
        <v>989</v>
      </c>
      <c r="K3123" s="2" t="s">
        <v>990</v>
      </c>
      <c r="L3123" s="2" t="s">
        <v>30663</v>
      </c>
      <c r="M3123" s="2" t="s">
        <v>763</v>
      </c>
      <c r="N3123" s="2" t="s">
        <v>1363</v>
      </c>
      <c r="O3123" s="2" t="s">
        <v>30680</v>
      </c>
      <c r="P3123" s="2" t="s">
        <v>1486</v>
      </c>
      <c r="Q3123" s="2" t="s">
        <v>1487</v>
      </c>
      <c r="R3123" s="2" t="s">
        <v>803</v>
      </c>
      <c r="S3123" s="2" t="s">
        <v>30666</v>
      </c>
      <c r="T3123" s="2" t="s">
        <v>1376</v>
      </c>
      <c r="V3123" s="1"/>
      <c r="W3123" s="1">
        <v>43879.5</v>
      </c>
    </row>
    <row r="3124" spans="1:23" x14ac:dyDescent="0.25">
      <c r="A3124" s="2" t="s">
        <v>24861</v>
      </c>
      <c r="B3124" s="2" t="s">
        <v>24860</v>
      </c>
      <c r="C3124" t="s">
        <v>842</v>
      </c>
      <c r="D3124" t="s">
        <v>12156</v>
      </c>
      <c r="E3124" t="s">
        <v>5268</v>
      </c>
      <c r="F3124" t="s">
        <v>851</v>
      </c>
      <c r="G3124" s="2" t="s">
        <v>12157</v>
      </c>
      <c r="H3124" s="2" t="s">
        <v>5270</v>
      </c>
      <c r="I3124" s="2" t="s">
        <v>30615</v>
      </c>
      <c r="J3124" s="2" t="s">
        <v>989</v>
      </c>
      <c r="K3124" s="2" t="s">
        <v>990</v>
      </c>
      <c r="L3124" s="2" t="s">
        <v>30655</v>
      </c>
      <c r="M3124" s="2" t="s">
        <v>1327</v>
      </c>
      <c r="N3124" s="2" t="s">
        <v>1328</v>
      </c>
      <c r="O3124" s="2" t="s">
        <v>30656</v>
      </c>
      <c r="P3124" s="2" t="s">
        <v>1327</v>
      </c>
      <c r="Q3124" s="2" t="s">
        <v>1329</v>
      </c>
      <c r="R3124" s="2" t="s">
        <v>803</v>
      </c>
      <c r="S3124" s="2" t="s">
        <v>30666</v>
      </c>
      <c r="T3124" s="2" t="s">
        <v>1376</v>
      </c>
      <c r="V3124" s="1"/>
      <c r="W3124" s="1">
        <v>43879.5</v>
      </c>
    </row>
    <row r="3125" spans="1:23" x14ac:dyDescent="0.25">
      <c r="A3125" s="2" t="s">
        <v>24863</v>
      </c>
      <c r="B3125" s="2" t="s">
        <v>24862</v>
      </c>
      <c r="C3125" t="s">
        <v>842</v>
      </c>
      <c r="D3125" t="s">
        <v>12158</v>
      </c>
      <c r="E3125" t="s">
        <v>12159</v>
      </c>
      <c r="F3125" t="s">
        <v>851</v>
      </c>
      <c r="G3125" s="2" t="s">
        <v>12160</v>
      </c>
      <c r="H3125" s="2" t="s">
        <v>12161</v>
      </c>
      <c r="I3125" s="2" t="s">
        <v>30615</v>
      </c>
      <c r="J3125" s="2" t="s">
        <v>989</v>
      </c>
      <c r="K3125" s="2" t="s">
        <v>990</v>
      </c>
      <c r="L3125" s="2" t="s">
        <v>30662</v>
      </c>
      <c r="M3125" s="2" t="s">
        <v>1355</v>
      </c>
      <c r="N3125" s="2" t="s">
        <v>1356</v>
      </c>
      <c r="O3125" s="2" t="s">
        <v>30687</v>
      </c>
      <c r="P3125" s="2" t="s">
        <v>1357</v>
      </c>
      <c r="Q3125" s="2" t="s">
        <v>1597</v>
      </c>
      <c r="R3125" s="2" t="s">
        <v>803</v>
      </c>
      <c r="S3125" s="2" t="s">
        <v>30666</v>
      </c>
      <c r="T3125" s="2" t="s">
        <v>1376</v>
      </c>
      <c r="V3125" s="1"/>
      <c r="W3125" s="1">
        <v>43879.5</v>
      </c>
    </row>
    <row r="3126" spans="1:23" x14ac:dyDescent="0.25">
      <c r="A3126" s="2" t="s">
        <v>24865</v>
      </c>
      <c r="B3126" s="2" t="s">
        <v>24864</v>
      </c>
      <c r="C3126" t="s">
        <v>860</v>
      </c>
      <c r="D3126" t="s">
        <v>12162</v>
      </c>
      <c r="E3126" t="s">
        <v>11770</v>
      </c>
      <c r="F3126" t="s">
        <v>867</v>
      </c>
      <c r="G3126" s="2" t="s">
        <v>8171</v>
      </c>
      <c r="H3126" s="2" t="s">
        <v>11772</v>
      </c>
      <c r="I3126" s="2" t="s">
        <v>30615</v>
      </c>
      <c r="J3126" s="2" t="s">
        <v>989</v>
      </c>
      <c r="K3126" s="2" t="s">
        <v>990</v>
      </c>
      <c r="L3126" s="2" t="s">
        <v>30655</v>
      </c>
      <c r="M3126" s="2" t="s">
        <v>1327</v>
      </c>
      <c r="N3126" s="2" t="s">
        <v>1328</v>
      </c>
      <c r="O3126" s="2" t="s">
        <v>30655</v>
      </c>
      <c r="P3126" s="2" t="s">
        <v>1327</v>
      </c>
      <c r="Q3126" s="2" t="s">
        <v>1327</v>
      </c>
      <c r="R3126" s="2" t="s">
        <v>803</v>
      </c>
      <c r="S3126" s="2" t="s">
        <v>30666</v>
      </c>
      <c r="T3126" s="2" t="s">
        <v>1376</v>
      </c>
      <c r="V3126" s="1"/>
      <c r="W3126" s="1">
        <v>43879.5</v>
      </c>
    </row>
    <row r="3127" spans="1:23" x14ac:dyDescent="0.25">
      <c r="A3127" s="2" t="s">
        <v>24867</v>
      </c>
      <c r="B3127" s="2" t="s">
        <v>24866</v>
      </c>
      <c r="C3127" t="s">
        <v>1310</v>
      </c>
      <c r="D3127" t="s">
        <v>6970</v>
      </c>
      <c r="E3127" t="s">
        <v>10862</v>
      </c>
      <c r="F3127" t="s">
        <v>850</v>
      </c>
      <c r="G3127" s="2" t="s">
        <v>6972</v>
      </c>
      <c r="H3127" s="2" t="s">
        <v>2194</v>
      </c>
      <c r="I3127" s="2" t="s">
        <v>30615</v>
      </c>
      <c r="J3127" s="2" t="s">
        <v>989</v>
      </c>
      <c r="K3127" s="2" t="s">
        <v>990</v>
      </c>
      <c r="L3127" s="2" t="s">
        <v>30659</v>
      </c>
      <c r="M3127" s="2" t="s">
        <v>1341</v>
      </c>
      <c r="N3127" s="2" t="s">
        <v>1342</v>
      </c>
      <c r="O3127" s="2" t="s">
        <v>30694</v>
      </c>
      <c r="P3127" s="2" t="s">
        <v>1760</v>
      </c>
      <c r="Q3127" s="2" t="s">
        <v>1760</v>
      </c>
      <c r="R3127" s="2" t="s">
        <v>803</v>
      </c>
      <c r="S3127" s="2" t="s">
        <v>30666</v>
      </c>
      <c r="T3127" s="2" t="s">
        <v>1376</v>
      </c>
      <c r="V3127" s="1"/>
      <c r="W3127" s="1">
        <v>44000.5</v>
      </c>
    </row>
    <row r="3128" spans="1:23" x14ac:dyDescent="0.25">
      <c r="A3128" s="2" t="s">
        <v>24869</v>
      </c>
      <c r="B3128" s="2" t="s">
        <v>24868</v>
      </c>
      <c r="C3128" t="s">
        <v>1310</v>
      </c>
      <c r="D3128" t="s">
        <v>4208</v>
      </c>
      <c r="E3128" t="s">
        <v>12163</v>
      </c>
      <c r="F3128" t="s">
        <v>850</v>
      </c>
      <c r="G3128" s="2" t="s">
        <v>4210</v>
      </c>
      <c r="H3128" s="2" t="s">
        <v>12164</v>
      </c>
      <c r="I3128" s="2" t="s">
        <v>30615</v>
      </c>
      <c r="J3128" s="2" t="s">
        <v>989</v>
      </c>
      <c r="K3128" s="2" t="s">
        <v>990</v>
      </c>
      <c r="L3128" s="2" t="s">
        <v>30659</v>
      </c>
      <c r="M3128" s="2" t="s">
        <v>1341</v>
      </c>
      <c r="N3128" s="2" t="s">
        <v>1342</v>
      </c>
      <c r="O3128" s="2" t="s">
        <v>30659</v>
      </c>
      <c r="P3128" s="2" t="s">
        <v>1343</v>
      </c>
      <c r="Q3128" s="2" t="s">
        <v>1343</v>
      </c>
      <c r="R3128" s="2" t="s">
        <v>803</v>
      </c>
      <c r="S3128" s="2" t="s">
        <v>30666</v>
      </c>
      <c r="T3128" s="2" t="s">
        <v>1376</v>
      </c>
      <c r="V3128" s="1"/>
      <c r="W3128" s="1">
        <v>44000.5</v>
      </c>
    </row>
    <row r="3129" spans="1:23" x14ac:dyDescent="0.25">
      <c r="A3129" s="2" t="s">
        <v>24871</v>
      </c>
      <c r="B3129" s="2" t="s">
        <v>24870</v>
      </c>
      <c r="C3129" t="s">
        <v>1310</v>
      </c>
      <c r="D3129" t="s">
        <v>12165</v>
      </c>
      <c r="E3129" t="s">
        <v>12166</v>
      </c>
      <c r="F3129" t="s">
        <v>850</v>
      </c>
      <c r="G3129" s="2" t="s">
        <v>12167</v>
      </c>
      <c r="H3129" s="2" t="s">
        <v>12168</v>
      </c>
      <c r="I3129" s="2" t="s">
        <v>30615</v>
      </c>
      <c r="J3129" s="2" t="s">
        <v>989</v>
      </c>
      <c r="K3129" s="2" t="s">
        <v>990</v>
      </c>
      <c r="L3129" s="2" t="s">
        <v>30688</v>
      </c>
      <c r="M3129" s="2" t="s">
        <v>1609</v>
      </c>
      <c r="N3129" s="2" t="s">
        <v>1610</v>
      </c>
      <c r="O3129" s="2" t="s">
        <v>30688</v>
      </c>
      <c r="P3129" s="2" t="s">
        <v>1609</v>
      </c>
      <c r="Q3129" s="2" t="s">
        <v>1611</v>
      </c>
      <c r="R3129" s="2" t="s">
        <v>803</v>
      </c>
      <c r="S3129" s="2" t="s">
        <v>30666</v>
      </c>
      <c r="T3129" s="2" t="s">
        <v>1376</v>
      </c>
      <c r="V3129" s="1"/>
      <c r="W3129" s="1">
        <v>44000.5</v>
      </c>
    </row>
    <row r="3130" spans="1:23" x14ac:dyDescent="0.25">
      <c r="A3130" s="2" t="s">
        <v>24873</v>
      </c>
      <c r="B3130" s="2" t="s">
        <v>24872</v>
      </c>
      <c r="C3130" t="s">
        <v>1310</v>
      </c>
      <c r="D3130" t="s">
        <v>2834</v>
      </c>
      <c r="E3130" t="s">
        <v>12169</v>
      </c>
      <c r="F3130" t="s">
        <v>850</v>
      </c>
      <c r="G3130" s="2" t="s">
        <v>2836</v>
      </c>
      <c r="H3130" s="2" t="s">
        <v>12170</v>
      </c>
      <c r="I3130" s="2" t="s">
        <v>30615</v>
      </c>
      <c r="J3130" s="2" t="s">
        <v>989</v>
      </c>
      <c r="K3130" s="2" t="s">
        <v>990</v>
      </c>
      <c r="L3130" s="2" t="s">
        <v>30662</v>
      </c>
      <c r="M3130" s="2" t="s">
        <v>1355</v>
      </c>
      <c r="N3130" s="2" t="s">
        <v>1356</v>
      </c>
      <c r="O3130" s="2" t="s">
        <v>30687</v>
      </c>
      <c r="P3130" s="2" t="s">
        <v>1357</v>
      </c>
      <c r="Q3130" s="2" t="s">
        <v>1597</v>
      </c>
      <c r="R3130" s="2" t="s">
        <v>803</v>
      </c>
      <c r="S3130" s="2" t="s">
        <v>30666</v>
      </c>
      <c r="T3130" s="2" t="s">
        <v>1376</v>
      </c>
      <c r="V3130" s="1"/>
      <c r="W3130" s="1">
        <v>44000.5</v>
      </c>
    </row>
    <row r="3131" spans="1:23" x14ac:dyDescent="0.25">
      <c r="A3131" s="2" t="s">
        <v>826</v>
      </c>
      <c r="C3131" t="s">
        <v>1310</v>
      </c>
      <c r="D3131" t="s">
        <v>12171</v>
      </c>
      <c r="E3131" t="s">
        <v>12172</v>
      </c>
      <c r="F3131" t="s">
        <v>850</v>
      </c>
      <c r="G3131" s="2" t="s">
        <v>12173</v>
      </c>
      <c r="H3131" s="2" t="s">
        <v>12174</v>
      </c>
      <c r="I3131" s="2" t="s">
        <v>30613</v>
      </c>
      <c r="J3131" s="2" t="s">
        <v>978</v>
      </c>
      <c r="K3131" s="2" t="s">
        <v>979</v>
      </c>
      <c r="L3131" s="2" t="s">
        <v>30614</v>
      </c>
      <c r="M3131" s="2" t="s">
        <v>980</v>
      </c>
      <c r="N3131" s="2" t="s">
        <v>981</v>
      </c>
      <c r="O3131" s="2" t="s">
        <v>30614</v>
      </c>
      <c r="P3131" s="2" t="s">
        <v>980</v>
      </c>
      <c r="Q3131" s="2" t="s">
        <v>981</v>
      </c>
      <c r="R3131" s="2" t="s">
        <v>805</v>
      </c>
      <c r="S3131" s="2" t="s">
        <v>30706</v>
      </c>
      <c r="T3131" s="2" t="s">
        <v>2311</v>
      </c>
      <c r="U3131" s="2" t="s">
        <v>12175</v>
      </c>
      <c r="V3131" s="1"/>
      <c r="W3131" s="1">
        <v>43864.5</v>
      </c>
    </row>
    <row r="3132" spans="1:23" x14ac:dyDescent="0.25">
      <c r="A3132" s="2" t="s">
        <v>24875</v>
      </c>
      <c r="B3132" s="2" t="s">
        <v>24874</v>
      </c>
      <c r="C3132" t="s">
        <v>842</v>
      </c>
      <c r="D3132" t="s">
        <v>1918</v>
      </c>
      <c r="E3132" t="s">
        <v>12176</v>
      </c>
      <c r="F3132" t="s">
        <v>851</v>
      </c>
      <c r="G3132" s="2" t="s">
        <v>3030</v>
      </c>
      <c r="H3132" s="2" t="s">
        <v>12177</v>
      </c>
      <c r="I3132" s="2" t="s">
        <v>30615</v>
      </c>
      <c r="J3132" s="2" t="s">
        <v>989</v>
      </c>
      <c r="K3132" s="2" t="s">
        <v>990</v>
      </c>
      <c r="L3132" s="2" t="s">
        <v>30655</v>
      </c>
      <c r="M3132" s="2" t="s">
        <v>1327</v>
      </c>
      <c r="N3132" s="2" t="s">
        <v>1328</v>
      </c>
      <c r="O3132" s="2" t="s">
        <v>30656</v>
      </c>
      <c r="P3132" s="2" t="s">
        <v>1327</v>
      </c>
      <c r="Q3132" s="2" t="s">
        <v>1329</v>
      </c>
      <c r="R3132" s="2" t="s">
        <v>803</v>
      </c>
      <c r="S3132" s="2" t="s">
        <v>30666</v>
      </c>
      <c r="T3132" s="2" t="s">
        <v>1376</v>
      </c>
      <c r="V3132" s="1"/>
      <c r="W3132" s="1">
        <v>43879.5</v>
      </c>
    </row>
    <row r="3133" spans="1:23" x14ac:dyDescent="0.25">
      <c r="A3133" s="2" t="s">
        <v>24877</v>
      </c>
      <c r="B3133" s="2" t="s">
        <v>24876</v>
      </c>
      <c r="C3133" t="s">
        <v>842</v>
      </c>
      <c r="D3133" t="s">
        <v>12178</v>
      </c>
      <c r="E3133" t="s">
        <v>12179</v>
      </c>
      <c r="F3133" t="s">
        <v>851</v>
      </c>
      <c r="G3133" s="2" t="s">
        <v>10692</v>
      </c>
      <c r="H3133" s="2" t="s">
        <v>12180</v>
      </c>
      <c r="I3133" s="2" t="s">
        <v>30615</v>
      </c>
      <c r="J3133" s="2" t="s">
        <v>989</v>
      </c>
      <c r="K3133" s="2" t="s">
        <v>990</v>
      </c>
      <c r="L3133" s="2" t="s">
        <v>30677</v>
      </c>
      <c r="M3133" s="2" t="s">
        <v>1435</v>
      </c>
      <c r="N3133" s="2" t="s">
        <v>1436</v>
      </c>
      <c r="O3133" s="2" t="s">
        <v>30677</v>
      </c>
      <c r="P3133" s="2" t="s">
        <v>1435</v>
      </c>
      <c r="Q3133" s="2" t="s">
        <v>1437</v>
      </c>
      <c r="R3133" s="2" t="s">
        <v>803</v>
      </c>
      <c r="S3133" s="2" t="s">
        <v>30666</v>
      </c>
      <c r="T3133" s="2" t="s">
        <v>1376</v>
      </c>
      <c r="V3133" s="1"/>
      <c r="W3133" s="1">
        <v>43879.5</v>
      </c>
    </row>
    <row r="3134" spans="1:23" x14ac:dyDescent="0.25">
      <c r="A3134" s="2" t="s">
        <v>24879</v>
      </c>
      <c r="B3134" s="2" t="s">
        <v>24878</v>
      </c>
      <c r="C3134" t="s">
        <v>1310</v>
      </c>
      <c r="D3134" t="s">
        <v>5123</v>
      </c>
      <c r="E3134" t="s">
        <v>1599</v>
      </c>
      <c r="F3134" t="s">
        <v>850</v>
      </c>
      <c r="G3134" s="2" t="s">
        <v>5125</v>
      </c>
      <c r="H3134" s="2" t="s">
        <v>4190</v>
      </c>
      <c r="I3134" s="2" t="s">
        <v>30615</v>
      </c>
      <c r="J3134" s="2" t="s">
        <v>989</v>
      </c>
      <c r="K3134" s="2" t="s">
        <v>990</v>
      </c>
      <c r="L3134" s="2" t="s">
        <v>30662</v>
      </c>
      <c r="M3134" s="2" t="s">
        <v>1355</v>
      </c>
      <c r="N3134" s="2" t="s">
        <v>1356</v>
      </c>
      <c r="O3134" s="2" t="s">
        <v>30687</v>
      </c>
      <c r="P3134" s="2" t="s">
        <v>1357</v>
      </c>
      <c r="Q3134" s="2" t="s">
        <v>1597</v>
      </c>
      <c r="R3134" s="2" t="s">
        <v>803</v>
      </c>
      <c r="S3134" s="2" t="s">
        <v>30666</v>
      </c>
      <c r="T3134" s="2" t="s">
        <v>1376</v>
      </c>
      <c r="V3134" s="1"/>
      <c r="W3134" s="1">
        <v>43879.5</v>
      </c>
    </row>
    <row r="3135" spans="1:23" x14ac:dyDescent="0.25">
      <c r="A3135" s="2" t="s">
        <v>24881</v>
      </c>
      <c r="B3135" s="2" t="s">
        <v>24880</v>
      </c>
      <c r="C3135" t="s">
        <v>860</v>
      </c>
      <c r="D3135" t="s">
        <v>7855</v>
      </c>
      <c r="E3135" t="s">
        <v>12181</v>
      </c>
      <c r="F3135" t="s">
        <v>867</v>
      </c>
      <c r="G3135" s="2" t="s">
        <v>3184</v>
      </c>
      <c r="H3135" s="2" t="s">
        <v>12182</v>
      </c>
      <c r="I3135" s="2" t="s">
        <v>30615</v>
      </c>
      <c r="J3135" s="2" t="s">
        <v>989</v>
      </c>
      <c r="K3135" s="2" t="s">
        <v>990</v>
      </c>
      <c r="L3135" s="2" t="s">
        <v>30655</v>
      </c>
      <c r="M3135" s="2" t="s">
        <v>1327</v>
      </c>
      <c r="N3135" s="2" t="s">
        <v>1328</v>
      </c>
      <c r="O3135" s="2" t="s">
        <v>30655</v>
      </c>
      <c r="P3135" s="2" t="s">
        <v>1327</v>
      </c>
      <c r="Q3135" s="2" t="s">
        <v>1327</v>
      </c>
      <c r="R3135" s="2" t="s">
        <v>803</v>
      </c>
      <c r="S3135" s="2" t="s">
        <v>30666</v>
      </c>
      <c r="T3135" s="2" t="s">
        <v>1376</v>
      </c>
      <c r="V3135" s="1"/>
      <c r="W3135" s="1">
        <v>43879.5</v>
      </c>
    </row>
    <row r="3136" spans="1:23" x14ac:dyDescent="0.25">
      <c r="A3136" s="2" t="s">
        <v>24883</v>
      </c>
      <c r="B3136" s="2" t="s">
        <v>24882</v>
      </c>
      <c r="C3136" t="s">
        <v>1310</v>
      </c>
      <c r="D3136" t="s">
        <v>12183</v>
      </c>
      <c r="E3136" t="s">
        <v>12184</v>
      </c>
      <c r="F3136" t="s">
        <v>850</v>
      </c>
      <c r="G3136" s="2" t="s">
        <v>12185</v>
      </c>
      <c r="H3136" s="2" t="s">
        <v>12186</v>
      </c>
      <c r="I3136" s="2" t="s">
        <v>30615</v>
      </c>
      <c r="J3136" s="2" t="s">
        <v>989</v>
      </c>
      <c r="K3136" s="2" t="s">
        <v>990</v>
      </c>
      <c r="L3136" s="2" t="s">
        <v>30655</v>
      </c>
      <c r="M3136" s="2" t="s">
        <v>1327</v>
      </c>
      <c r="N3136" s="2" t="s">
        <v>1328</v>
      </c>
      <c r="O3136" s="2" t="s">
        <v>30686</v>
      </c>
      <c r="P3136" s="2" t="s">
        <v>1327</v>
      </c>
      <c r="Q3136" s="2" t="s">
        <v>1587</v>
      </c>
      <c r="R3136" s="2" t="s">
        <v>803</v>
      </c>
      <c r="S3136" s="2" t="s">
        <v>30666</v>
      </c>
      <c r="T3136" s="2" t="s">
        <v>1376</v>
      </c>
      <c r="V3136" s="1"/>
      <c r="W3136" s="1">
        <v>43879.5</v>
      </c>
    </row>
    <row r="3137" spans="1:23" x14ac:dyDescent="0.25">
      <c r="A3137" s="2" t="s">
        <v>24885</v>
      </c>
      <c r="B3137" s="2" t="s">
        <v>24884</v>
      </c>
      <c r="C3137" t="s">
        <v>1310</v>
      </c>
      <c r="D3137" t="s">
        <v>12187</v>
      </c>
      <c r="E3137" t="s">
        <v>12188</v>
      </c>
      <c r="F3137" t="s">
        <v>850</v>
      </c>
      <c r="G3137" s="2" t="s">
        <v>1673</v>
      </c>
      <c r="H3137" s="2" t="s">
        <v>12189</v>
      </c>
      <c r="I3137" s="2" t="s">
        <v>30615</v>
      </c>
      <c r="J3137" s="2" t="s">
        <v>989</v>
      </c>
      <c r="K3137" s="2" t="s">
        <v>990</v>
      </c>
      <c r="L3137" s="2" t="s">
        <v>30659</v>
      </c>
      <c r="M3137" s="2" t="s">
        <v>1341</v>
      </c>
      <c r="N3137" s="2" t="s">
        <v>1342</v>
      </c>
      <c r="O3137" s="2" t="s">
        <v>30694</v>
      </c>
      <c r="P3137" s="2" t="s">
        <v>1760</v>
      </c>
      <c r="Q3137" s="2" t="s">
        <v>1760</v>
      </c>
      <c r="R3137" s="2" t="s">
        <v>803</v>
      </c>
      <c r="S3137" s="2" t="s">
        <v>30666</v>
      </c>
      <c r="T3137" s="2" t="s">
        <v>1376</v>
      </c>
      <c r="V3137" s="1"/>
      <c r="W3137" s="1">
        <v>43879.5</v>
      </c>
    </row>
    <row r="3138" spans="1:23" x14ac:dyDescent="0.25">
      <c r="A3138" s="2" t="s">
        <v>24887</v>
      </c>
      <c r="B3138" s="2" t="s">
        <v>24886</v>
      </c>
      <c r="C3138" t="s">
        <v>1310</v>
      </c>
      <c r="D3138" t="s">
        <v>12190</v>
      </c>
      <c r="E3138" t="s">
        <v>12191</v>
      </c>
      <c r="F3138" t="s">
        <v>850</v>
      </c>
      <c r="G3138" s="2" t="s">
        <v>12192</v>
      </c>
      <c r="H3138" s="2" t="s">
        <v>12193</v>
      </c>
      <c r="I3138" s="2" t="s">
        <v>30615</v>
      </c>
      <c r="J3138" s="2" t="s">
        <v>989</v>
      </c>
      <c r="K3138" s="2" t="s">
        <v>990</v>
      </c>
      <c r="L3138" s="2" t="s">
        <v>30677</v>
      </c>
      <c r="M3138" s="2" t="s">
        <v>1435</v>
      </c>
      <c r="N3138" s="2" t="s">
        <v>1436</v>
      </c>
      <c r="O3138" s="2" t="s">
        <v>30677</v>
      </c>
      <c r="P3138" s="2" t="s">
        <v>1435</v>
      </c>
      <c r="Q3138" s="2" t="s">
        <v>1437</v>
      </c>
      <c r="R3138" s="2" t="s">
        <v>803</v>
      </c>
      <c r="S3138" s="2" t="s">
        <v>30666</v>
      </c>
      <c r="T3138" s="2" t="s">
        <v>1376</v>
      </c>
      <c r="V3138" s="1"/>
      <c r="W3138" s="1">
        <v>43879.5</v>
      </c>
    </row>
    <row r="3139" spans="1:23" x14ac:dyDescent="0.25">
      <c r="A3139" s="2" t="s">
        <v>24889</v>
      </c>
      <c r="B3139" s="2" t="s">
        <v>24888</v>
      </c>
      <c r="C3139" t="s">
        <v>1310</v>
      </c>
      <c r="D3139" t="s">
        <v>10086</v>
      </c>
      <c r="E3139" t="s">
        <v>12194</v>
      </c>
      <c r="F3139" t="s">
        <v>850</v>
      </c>
      <c r="G3139" s="2" t="s">
        <v>7839</v>
      </c>
      <c r="H3139" s="2" t="s">
        <v>12195</v>
      </c>
      <c r="I3139" s="2" t="s">
        <v>30615</v>
      </c>
      <c r="J3139" s="2" t="s">
        <v>989</v>
      </c>
      <c r="K3139" s="2" t="s">
        <v>990</v>
      </c>
      <c r="L3139" s="2" t="s">
        <v>30659</v>
      </c>
      <c r="M3139" s="2" t="s">
        <v>1341</v>
      </c>
      <c r="N3139" s="2" t="s">
        <v>1342</v>
      </c>
      <c r="O3139" s="2" t="s">
        <v>30659</v>
      </c>
      <c r="P3139" s="2" t="s">
        <v>1343</v>
      </c>
      <c r="Q3139" s="2" t="s">
        <v>1343</v>
      </c>
      <c r="R3139" s="2" t="s">
        <v>804</v>
      </c>
      <c r="S3139" s="2" t="s">
        <v>30665</v>
      </c>
      <c r="T3139" s="2" t="s">
        <v>1371</v>
      </c>
      <c r="V3139" s="1"/>
      <c r="W3139" s="1">
        <v>43879.5</v>
      </c>
    </row>
    <row r="3140" spans="1:23" x14ac:dyDescent="0.25">
      <c r="A3140" s="2" t="s">
        <v>24891</v>
      </c>
      <c r="B3140" s="2" t="s">
        <v>24890</v>
      </c>
      <c r="C3140" t="s">
        <v>1310</v>
      </c>
      <c r="D3140" t="s">
        <v>12196</v>
      </c>
      <c r="E3140" t="s">
        <v>10728</v>
      </c>
      <c r="F3140" t="s">
        <v>850</v>
      </c>
      <c r="G3140" s="2" t="s">
        <v>12197</v>
      </c>
      <c r="H3140" s="2" t="s">
        <v>12198</v>
      </c>
      <c r="I3140" s="2" t="s">
        <v>30615</v>
      </c>
      <c r="J3140" s="2" t="s">
        <v>989</v>
      </c>
      <c r="K3140" s="2" t="s">
        <v>990</v>
      </c>
      <c r="L3140" s="2" t="s">
        <v>30655</v>
      </c>
      <c r="M3140" s="2" t="s">
        <v>1327</v>
      </c>
      <c r="N3140" s="2" t="s">
        <v>1328</v>
      </c>
      <c r="O3140" s="2" t="s">
        <v>30655</v>
      </c>
      <c r="P3140" s="2" t="s">
        <v>1327</v>
      </c>
      <c r="Q3140" s="2" t="s">
        <v>1327</v>
      </c>
      <c r="R3140" s="2" t="s">
        <v>804</v>
      </c>
      <c r="S3140" s="2" t="s">
        <v>30665</v>
      </c>
      <c r="T3140" s="2" t="s">
        <v>1371</v>
      </c>
      <c r="V3140" s="1"/>
      <c r="W3140" s="1">
        <v>43879.5</v>
      </c>
    </row>
    <row r="3141" spans="1:23" x14ac:dyDescent="0.25">
      <c r="A3141" s="2" t="s">
        <v>24893</v>
      </c>
      <c r="B3141" s="2" t="s">
        <v>24892</v>
      </c>
      <c r="C3141" t="s">
        <v>1310</v>
      </c>
      <c r="D3141" t="s">
        <v>2203</v>
      </c>
      <c r="E3141" t="s">
        <v>12199</v>
      </c>
      <c r="F3141" t="s">
        <v>850</v>
      </c>
      <c r="G3141" s="2" t="s">
        <v>12200</v>
      </c>
      <c r="H3141" s="2" t="s">
        <v>12201</v>
      </c>
      <c r="I3141" s="2" t="s">
        <v>30615</v>
      </c>
      <c r="J3141" s="2" t="s">
        <v>989</v>
      </c>
      <c r="K3141" s="2" t="s">
        <v>990</v>
      </c>
      <c r="L3141" s="2" t="s">
        <v>30663</v>
      </c>
      <c r="M3141" s="2" t="s">
        <v>763</v>
      </c>
      <c r="N3141" s="2" t="s">
        <v>1363</v>
      </c>
      <c r="O3141" s="2" t="s">
        <v>30680</v>
      </c>
      <c r="P3141" s="2" t="s">
        <v>1486</v>
      </c>
      <c r="Q3141" s="2" t="s">
        <v>1487</v>
      </c>
      <c r="R3141" s="2" t="s">
        <v>803</v>
      </c>
      <c r="S3141" s="2" t="s">
        <v>30666</v>
      </c>
      <c r="T3141" s="2" t="s">
        <v>1376</v>
      </c>
      <c r="V3141" s="1"/>
      <c r="W3141" s="1">
        <v>44061.5</v>
      </c>
    </row>
    <row r="3142" spans="1:23" x14ac:dyDescent="0.25">
      <c r="A3142" s="2" t="s">
        <v>24895</v>
      </c>
      <c r="B3142" s="2" t="s">
        <v>24894</v>
      </c>
      <c r="C3142" t="s">
        <v>1310</v>
      </c>
      <c r="D3142" t="s">
        <v>5396</v>
      </c>
      <c r="E3142" t="s">
        <v>12202</v>
      </c>
      <c r="F3142" t="s">
        <v>850</v>
      </c>
      <c r="G3142" s="2" t="s">
        <v>5397</v>
      </c>
      <c r="H3142" s="2" t="s">
        <v>12203</v>
      </c>
      <c r="I3142" s="2" t="s">
        <v>30615</v>
      </c>
      <c r="J3142" s="2" t="s">
        <v>989</v>
      </c>
      <c r="K3142" s="2" t="s">
        <v>990</v>
      </c>
      <c r="L3142" s="2" t="s">
        <v>30659</v>
      </c>
      <c r="M3142" s="2" t="s">
        <v>1341</v>
      </c>
      <c r="N3142" s="2" t="s">
        <v>1342</v>
      </c>
      <c r="O3142" s="2" t="s">
        <v>30694</v>
      </c>
      <c r="P3142" s="2" t="s">
        <v>1760</v>
      </c>
      <c r="Q3142" s="2" t="s">
        <v>1760</v>
      </c>
      <c r="R3142" s="2" t="s">
        <v>803</v>
      </c>
      <c r="S3142" s="2" t="s">
        <v>30666</v>
      </c>
      <c r="T3142" s="2" t="s">
        <v>1376</v>
      </c>
      <c r="V3142" s="1"/>
      <c r="W3142" s="1">
        <v>44061.5</v>
      </c>
    </row>
    <row r="3143" spans="1:23" x14ac:dyDescent="0.25">
      <c r="A3143" s="2" t="s">
        <v>24897</v>
      </c>
      <c r="B3143" s="2" t="s">
        <v>24896</v>
      </c>
      <c r="C3143" t="s">
        <v>1310</v>
      </c>
      <c r="D3143" t="s">
        <v>12204</v>
      </c>
      <c r="E3143" t="s">
        <v>12205</v>
      </c>
      <c r="F3143" t="s">
        <v>850</v>
      </c>
      <c r="G3143" s="2" t="s">
        <v>12206</v>
      </c>
      <c r="H3143" s="2" t="s">
        <v>12207</v>
      </c>
      <c r="I3143" s="2" t="s">
        <v>30615</v>
      </c>
      <c r="J3143" s="2" t="s">
        <v>989</v>
      </c>
      <c r="K3143" s="2" t="s">
        <v>990</v>
      </c>
      <c r="L3143" s="2" t="s">
        <v>30677</v>
      </c>
      <c r="M3143" s="2" t="s">
        <v>1435</v>
      </c>
      <c r="N3143" s="2" t="s">
        <v>1436</v>
      </c>
      <c r="O3143" s="2" t="s">
        <v>30677</v>
      </c>
      <c r="P3143" s="2" t="s">
        <v>1435</v>
      </c>
      <c r="Q3143" s="2" t="s">
        <v>1437</v>
      </c>
      <c r="R3143" s="2" t="s">
        <v>803</v>
      </c>
      <c r="S3143" s="2" t="s">
        <v>30666</v>
      </c>
      <c r="T3143" s="2" t="s">
        <v>1376</v>
      </c>
      <c r="V3143" s="1"/>
      <c r="W3143" s="1">
        <v>44122.5</v>
      </c>
    </row>
    <row r="3144" spans="1:23" x14ac:dyDescent="0.25">
      <c r="A3144" s="2" t="s">
        <v>24899</v>
      </c>
      <c r="B3144" s="2" t="s">
        <v>24898</v>
      </c>
      <c r="C3144" t="s">
        <v>1310</v>
      </c>
      <c r="D3144" t="s">
        <v>12208</v>
      </c>
      <c r="E3144" t="s">
        <v>12209</v>
      </c>
      <c r="F3144" t="s">
        <v>850</v>
      </c>
      <c r="G3144" s="2" t="s">
        <v>12210</v>
      </c>
      <c r="H3144" s="2" t="s">
        <v>12211</v>
      </c>
      <c r="I3144" s="2" t="s">
        <v>30615</v>
      </c>
      <c r="J3144" s="2" t="s">
        <v>989</v>
      </c>
      <c r="K3144" s="2" t="s">
        <v>990</v>
      </c>
      <c r="L3144" s="2" t="s">
        <v>30663</v>
      </c>
      <c r="M3144" s="2" t="s">
        <v>763</v>
      </c>
      <c r="N3144" s="2" t="s">
        <v>1363</v>
      </c>
      <c r="O3144" s="2" t="s">
        <v>30680</v>
      </c>
      <c r="P3144" s="2" t="s">
        <v>1486</v>
      </c>
      <c r="Q3144" s="2" t="s">
        <v>1487</v>
      </c>
      <c r="R3144" s="2" t="s">
        <v>803</v>
      </c>
      <c r="S3144" s="2" t="s">
        <v>30666</v>
      </c>
      <c r="T3144" s="2" t="s">
        <v>1376</v>
      </c>
      <c r="V3144" s="1"/>
      <c r="W3144" s="1">
        <v>44122.5</v>
      </c>
    </row>
    <row r="3145" spans="1:23" x14ac:dyDescent="0.25">
      <c r="A3145" s="2" t="s">
        <v>24901</v>
      </c>
      <c r="B3145" s="2" t="s">
        <v>24900</v>
      </c>
      <c r="C3145" t="s">
        <v>1310</v>
      </c>
      <c r="D3145" t="s">
        <v>4403</v>
      </c>
      <c r="E3145" t="s">
        <v>12212</v>
      </c>
      <c r="F3145" t="s">
        <v>850</v>
      </c>
      <c r="G3145" s="2" t="s">
        <v>4405</v>
      </c>
      <c r="H3145" s="2" t="s">
        <v>12213</v>
      </c>
      <c r="I3145" s="2" t="s">
        <v>30615</v>
      </c>
      <c r="J3145" s="2" t="s">
        <v>989</v>
      </c>
      <c r="K3145" s="2" t="s">
        <v>990</v>
      </c>
      <c r="L3145" s="2" t="s">
        <v>30663</v>
      </c>
      <c r="M3145" s="2" t="s">
        <v>763</v>
      </c>
      <c r="N3145" s="2" t="s">
        <v>1363</v>
      </c>
      <c r="O3145" s="2" t="s">
        <v>30663</v>
      </c>
      <c r="P3145" s="2" t="s">
        <v>1364</v>
      </c>
      <c r="Q3145" s="2" t="s">
        <v>1365</v>
      </c>
      <c r="R3145" s="2" t="s">
        <v>803</v>
      </c>
      <c r="S3145" s="2" t="s">
        <v>30666</v>
      </c>
      <c r="T3145" s="2" t="s">
        <v>1376</v>
      </c>
      <c r="V3145" s="1"/>
      <c r="W3145" s="1">
        <v>44122.5</v>
      </c>
    </row>
    <row r="3146" spans="1:23" x14ac:dyDescent="0.25">
      <c r="A3146" s="2" t="s">
        <v>24903</v>
      </c>
      <c r="B3146" s="2" t="s">
        <v>24902</v>
      </c>
      <c r="C3146" t="s">
        <v>1310</v>
      </c>
      <c r="D3146" t="s">
        <v>12214</v>
      </c>
      <c r="E3146" t="s">
        <v>12215</v>
      </c>
      <c r="F3146" t="s">
        <v>850</v>
      </c>
      <c r="G3146" s="2" t="s">
        <v>3882</v>
      </c>
      <c r="H3146" s="2" t="s">
        <v>12216</v>
      </c>
      <c r="I3146" s="2" t="s">
        <v>30615</v>
      </c>
      <c r="J3146" s="2" t="s">
        <v>989</v>
      </c>
      <c r="K3146" s="2" t="s">
        <v>990</v>
      </c>
      <c r="L3146" s="2" t="s">
        <v>30688</v>
      </c>
      <c r="M3146" s="2" t="s">
        <v>1609</v>
      </c>
      <c r="N3146" s="2" t="s">
        <v>1610</v>
      </c>
      <c r="O3146" s="2" t="s">
        <v>30688</v>
      </c>
      <c r="P3146" s="2" t="s">
        <v>1609</v>
      </c>
      <c r="Q3146" s="2" t="s">
        <v>1611</v>
      </c>
      <c r="R3146" s="2" t="s">
        <v>803</v>
      </c>
      <c r="S3146" s="2" t="s">
        <v>30666</v>
      </c>
      <c r="T3146" s="2" t="s">
        <v>1376</v>
      </c>
      <c r="V3146" s="1"/>
      <c r="W3146" s="1">
        <v>44061.5</v>
      </c>
    </row>
    <row r="3147" spans="1:23" x14ac:dyDescent="0.25">
      <c r="A3147" s="2" t="s">
        <v>24905</v>
      </c>
      <c r="B3147" s="2" t="s">
        <v>24904</v>
      </c>
      <c r="C3147" t="s">
        <v>1310</v>
      </c>
      <c r="D3147" t="s">
        <v>12217</v>
      </c>
      <c r="E3147" t="s">
        <v>12218</v>
      </c>
      <c r="F3147" t="s">
        <v>850</v>
      </c>
      <c r="G3147" s="2" t="s">
        <v>11448</v>
      </c>
      <c r="H3147" s="2" t="s">
        <v>12219</v>
      </c>
      <c r="I3147" s="2" t="s">
        <v>30615</v>
      </c>
      <c r="J3147" s="2" t="s">
        <v>989</v>
      </c>
      <c r="K3147" s="2" t="s">
        <v>990</v>
      </c>
      <c r="L3147" s="2" t="s">
        <v>30662</v>
      </c>
      <c r="M3147" s="2" t="s">
        <v>1355</v>
      </c>
      <c r="N3147" s="2" t="s">
        <v>1356</v>
      </c>
      <c r="O3147" s="2" t="s">
        <v>30687</v>
      </c>
      <c r="P3147" s="2" t="s">
        <v>1357</v>
      </c>
      <c r="Q3147" s="2" t="s">
        <v>1597</v>
      </c>
      <c r="R3147" s="2" t="s">
        <v>803</v>
      </c>
      <c r="S3147" s="2" t="s">
        <v>30666</v>
      </c>
      <c r="T3147" s="2" t="s">
        <v>1376</v>
      </c>
      <c r="V3147" s="1"/>
      <c r="W3147" s="1">
        <v>44061.5</v>
      </c>
    </row>
    <row r="3148" spans="1:23" x14ac:dyDescent="0.25">
      <c r="A3148" s="2" t="s">
        <v>24906</v>
      </c>
      <c r="C3148" t="s">
        <v>842</v>
      </c>
      <c r="D3148" t="s">
        <v>12220</v>
      </c>
      <c r="E3148" t="s">
        <v>12221</v>
      </c>
      <c r="F3148" t="s">
        <v>851</v>
      </c>
      <c r="G3148" s="2" t="s">
        <v>8318</v>
      </c>
      <c r="H3148" s="2" t="s">
        <v>12222</v>
      </c>
      <c r="I3148" s="2" t="s">
        <v>30617</v>
      </c>
      <c r="J3148" s="2" t="s">
        <v>1000</v>
      </c>
      <c r="K3148" s="2" t="s">
        <v>1001</v>
      </c>
      <c r="L3148" s="2" t="s">
        <v>30618</v>
      </c>
      <c r="M3148" s="2" t="s">
        <v>1002</v>
      </c>
      <c r="N3148" s="2" t="s">
        <v>1003</v>
      </c>
      <c r="O3148" s="2" t="s">
        <v>30618</v>
      </c>
      <c r="P3148" s="2" t="s">
        <v>1002</v>
      </c>
      <c r="Q3148" s="2" t="s">
        <v>1003</v>
      </c>
      <c r="R3148" s="2" t="s">
        <v>805</v>
      </c>
      <c r="S3148" s="2" t="s">
        <v>30693</v>
      </c>
      <c r="T3148" s="2" t="s">
        <v>1644</v>
      </c>
      <c r="U3148" s="2" t="s">
        <v>12223</v>
      </c>
      <c r="V3148" s="1"/>
      <c r="W3148" s="1">
        <v>44076.5</v>
      </c>
    </row>
    <row r="3149" spans="1:23" x14ac:dyDescent="0.25">
      <c r="A3149" s="2" t="s">
        <v>24908</v>
      </c>
      <c r="B3149" s="2" t="s">
        <v>24907</v>
      </c>
      <c r="C3149" t="s">
        <v>842</v>
      </c>
      <c r="D3149" t="s">
        <v>12224</v>
      </c>
      <c r="E3149" t="s">
        <v>12225</v>
      </c>
      <c r="F3149" t="s">
        <v>851</v>
      </c>
      <c r="G3149" s="2" t="s">
        <v>12226</v>
      </c>
      <c r="H3149" s="2" t="s">
        <v>12227</v>
      </c>
      <c r="I3149" s="2" t="s">
        <v>30620</v>
      </c>
      <c r="J3149" s="2" t="s">
        <v>1107</v>
      </c>
      <c r="K3149" s="2" t="s">
        <v>1020</v>
      </c>
      <c r="L3149" s="2" t="s">
        <v>30641</v>
      </c>
      <c r="M3149" s="2" t="s">
        <v>767</v>
      </c>
      <c r="N3149" s="2" t="s">
        <v>1158</v>
      </c>
      <c r="O3149" s="2" t="s">
        <v>30641</v>
      </c>
      <c r="P3149" s="2" t="s">
        <v>767</v>
      </c>
      <c r="Q3149" s="2" t="s">
        <v>1158</v>
      </c>
      <c r="R3149" s="2" t="s">
        <v>803</v>
      </c>
      <c r="S3149" s="2" t="s">
        <v>30666</v>
      </c>
      <c r="T3149" s="2" t="s">
        <v>1376</v>
      </c>
      <c r="V3149" s="1"/>
      <c r="W3149" s="1">
        <v>43879.5</v>
      </c>
    </row>
    <row r="3150" spans="1:23" x14ac:dyDescent="0.25">
      <c r="A3150" s="2" t="s">
        <v>24910</v>
      </c>
      <c r="B3150" s="2" t="s">
        <v>24909</v>
      </c>
      <c r="C3150" t="s">
        <v>1310</v>
      </c>
      <c r="D3150" t="s">
        <v>1605</v>
      </c>
      <c r="E3150" t="s">
        <v>12228</v>
      </c>
      <c r="F3150" t="s">
        <v>850</v>
      </c>
      <c r="G3150" s="2" t="s">
        <v>1607</v>
      </c>
      <c r="H3150" s="2" t="s">
        <v>12229</v>
      </c>
      <c r="I3150" s="2" t="s">
        <v>30615</v>
      </c>
      <c r="J3150" s="2" t="s">
        <v>989</v>
      </c>
      <c r="K3150" s="2" t="s">
        <v>990</v>
      </c>
      <c r="L3150" s="2" t="s">
        <v>30663</v>
      </c>
      <c r="M3150" s="2" t="s">
        <v>763</v>
      </c>
      <c r="N3150" s="2" t="s">
        <v>1363</v>
      </c>
      <c r="O3150" s="2" t="s">
        <v>30680</v>
      </c>
      <c r="P3150" s="2" t="s">
        <v>1486</v>
      </c>
      <c r="Q3150" s="2" t="s">
        <v>1487</v>
      </c>
      <c r="R3150" s="2" t="s">
        <v>803</v>
      </c>
      <c r="S3150" s="2" t="s">
        <v>30666</v>
      </c>
      <c r="T3150" s="2" t="s">
        <v>1376</v>
      </c>
      <c r="V3150" s="1"/>
      <c r="W3150" s="1">
        <v>43879.5</v>
      </c>
    </row>
    <row r="3151" spans="1:23" x14ac:dyDescent="0.25">
      <c r="A3151" s="2" t="s">
        <v>24912</v>
      </c>
      <c r="B3151" s="2" t="s">
        <v>24911</v>
      </c>
      <c r="C3151" t="s">
        <v>1310</v>
      </c>
      <c r="D3151" t="s">
        <v>12230</v>
      </c>
      <c r="E3151" t="s">
        <v>12231</v>
      </c>
      <c r="F3151" t="s">
        <v>850</v>
      </c>
      <c r="G3151" s="2" t="s">
        <v>2210</v>
      </c>
      <c r="H3151" s="2" t="s">
        <v>5179</v>
      </c>
      <c r="I3151" s="2" t="s">
        <v>30615</v>
      </c>
      <c r="J3151" s="2" t="s">
        <v>989</v>
      </c>
      <c r="K3151" s="2" t="s">
        <v>990</v>
      </c>
      <c r="L3151" s="2" t="s">
        <v>30688</v>
      </c>
      <c r="M3151" s="2" t="s">
        <v>1609</v>
      </c>
      <c r="N3151" s="2" t="s">
        <v>1610</v>
      </c>
      <c r="O3151" s="2" t="s">
        <v>30688</v>
      </c>
      <c r="P3151" s="2" t="s">
        <v>1609</v>
      </c>
      <c r="Q3151" s="2" t="s">
        <v>1611</v>
      </c>
      <c r="R3151" s="2" t="s">
        <v>803</v>
      </c>
      <c r="S3151" s="2" t="s">
        <v>30666</v>
      </c>
      <c r="T3151" s="2" t="s">
        <v>1376</v>
      </c>
      <c r="V3151" s="1"/>
      <c r="W3151" s="1">
        <v>43879.5</v>
      </c>
    </row>
    <row r="3152" spans="1:23" x14ac:dyDescent="0.25">
      <c r="A3152" s="2" t="s">
        <v>24914</v>
      </c>
      <c r="B3152" s="2" t="s">
        <v>24913</v>
      </c>
      <c r="C3152" t="s">
        <v>1310</v>
      </c>
      <c r="D3152" t="s">
        <v>6718</v>
      </c>
      <c r="E3152" t="s">
        <v>12232</v>
      </c>
      <c r="F3152" t="s">
        <v>850</v>
      </c>
      <c r="G3152" s="2" t="s">
        <v>5716</v>
      </c>
      <c r="H3152" s="2" t="s">
        <v>8342</v>
      </c>
      <c r="I3152" s="2" t="s">
        <v>30615</v>
      </c>
      <c r="J3152" s="2" t="s">
        <v>989</v>
      </c>
      <c r="K3152" s="2" t="s">
        <v>990</v>
      </c>
      <c r="L3152" s="2" t="s">
        <v>30655</v>
      </c>
      <c r="M3152" s="2" t="s">
        <v>1327</v>
      </c>
      <c r="N3152" s="2" t="s">
        <v>1328</v>
      </c>
      <c r="O3152" s="2" t="s">
        <v>30686</v>
      </c>
      <c r="P3152" s="2" t="s">
        <v>1327</v>
      </c>
      <c r="Q3152" s="2" t="s">
        <v>1587</v>
      </c>
      <c r="R3152" s="2" t="s">
        <v>803</v>
      </c>
      <c r="S3152" s="2" t="s">
        <v>30666</v>
      </c>
      <c r="T3152" s="2" t="s">
        <v>1376</v>
      </c>
      <c r="V3152" s="1"/>
      <c r="W3152" s="1">
        <v>43939.5</v>
      </c>
    </row>
    <row r="3153" spans="1:23" x14ac:dyDescent="0.25">
      <c r="A3153" s="2" t="s">
        <v>24916</v>
      </c>
      <c r="B3153" s="2" t="s">
        <v>24915</v>
      </c>
      <c r="C3153" t="s">
        <v>1310</v>
      </c>
      <c r="D3153" t="s">
        <v>3814</v>
      </c>
      <c r="E3153" t="s">
        <v>12233</v>
      </c>
      <c r="F3153" t="s">
        <v>850</v>
      </c>
      <c r="G3153" s="2" t="s">
        <v>3816</v>
      </c>
      <c r="H3153" s="2" t="s">
        <v>12234</v>
      </c>
      <c r="I3153" s="2" t="s">
        <v>30615</v>
      </c>
      <c r="J3153" s="2" t="s">
        <v>989</v>
      </c>
      <c r="K3153" s="2" t="s">
        <v>990</v>
      </c>
      <c r="L3153" s="2" t="s">
        <v>30662</v>
      </c>
      <c r="M3153" s="2" t="s">
        <v>1355</v>
      </c>
      <c r="N3153" s="2" t="s">
        <v>1356</v>
      </c>
      <c r="O3153" s="2" t="s">
        <v>30662</v>
      </c>
      <c r="P3153" s="2" t="s">
        <v>1357</v>
      </c>
      <c r="Q3153" s="2" t="s">
        <v>1357</v>
      </c>
      <c r="R3153" s="2" t="s">
        <v>803</v>
      </c>
      <c r="S3153" s="2" t="s">
        <v>30666</v>
      </c>
      <c r="T3153" s="2" t="s">
        <v>1376</v>
      </c>
      <c r="V3153" s="1"/>
      <c r="W3153" s="1">
        <v>43939.5</v>
      </c>
    </row>
    <row r="3154" spans="1:23" x14ac:dyDescent="0.25">
      <c r="A3154" s="2" t="s">
        <v>24918</v>
      </c>
      <c r="B3154" s="2" t="s">
        <v>24917</v>
      </c>
      <c r="C3154" t="s">
        <v>1310</v>
      </c>
      <c r="D3154" t="s">
        <v>5176</v>
      </c>
      <c r="E3154" t="s">
        <v>12235</v>
      </c>
      <c r="F3154" t="s">
        <v>850</v>
      </c>
      <c r="G3154" s="2" t="s">
        <v>5178</v>
      </c>
      <c r="H3154" s="2" t="s">
        <v>12236</v>
      </c>
      <c r="I3154" s="2" t="s">
        <v>30638</v>
      </c>
      <c r="J3154" s="2" t="s">
        <v>1134</v>
      </c>
      <c r="K3154" s="2" t="s">
        <v>772</v>
      </c>
      <c r="L3154" s="2" t="s">
        <v>30667</v>
      </c>
      <c r="M3154" s="2" t="s">
        <v>1385</v>
      </c>
      <c r="N3154" s="2" t="s">
        <v>1386</v>
      </c>
      <c r="O3154" s="2" t="s">
        <v>30674</v>
      </c>
      <c r="P3154" s="2" t="s">
        <v>1422</v>
      </c>
      <c r="Q3154" s="2" t="s">
        <v>1423</v>
      </c>
      <c r="R3154" s="2" t="s">
        <v>803</v>
      </c>
      <c r="S3154" s="2" t="s">
        <v>30666</v>
      </c>
      <c r="T3154" s="2" t="s">
        <v>1376</v>
      </c>
      <c r="V3154" s="1"/>
      <c r="W3154" s="1">
        <v>43939.5</v>
      </c>
    </row>
    <row r="3155" spans="1:23" x14ac:dyDescent="0.25">
      <c r="A3155" s="2" t="s">
        <v>24920</v>
      </c>
      <c r="B3155" s="2" t="s">
        <v>24919</v>
      </c>
      <c r="C3155" t="s">
        <v>1310</v>
      </c>
      <c r="D3155" t="s">
        <v>12237</v>
      </c>
      <c r="E3155" t="s">
        <v>12238</v>
      </c>
      <c r="F3155" t="s">
        <v>850</v>
      </c>
      <c r="G3155" s="2" t="s">
        <v>12239</v>
      </c>
      <c r="H3155" s="2" t="s">
        <v>12240</v>
      </c>
      <c r="I3155" s="2" t="s">
        <v>30615</v>
      </c>
      <c r="J3155" s="2" t="s">
        <v>989</v>
      </c>
      <c r="K3155" s="2" t="s">
        <v>990</v>
      </c>
      <c r="L3155" s="2" t="s">
        <v>30655</v>
      </c>
      <c r="M3155" s="2" t="s">
        <v>1327</v>
      </c>
      <c r="N3155" s="2" t="s">
        <v>1328</v>
      </c>
      <c r="O3155" s="2" t="s">
        <v>30686</v>
      </c>
      <c r="P3155" s="2" t="s">
        <v>1327</v>
      </c>
      <c r="Q3155" s="2" t="s">
        <v>1587</v>
      </c>
      <c r="R3155" s="2" t="s">
        <v>804</v>
      </c>
      <c r="S3155" s="2" t="s">
        <v>30665</v>
      </c>
      <c r="T3155" s="2" t="s">
        <v>1371</v>
      </c>
      <c r="V3155" s="1"/>
      <c r="W3155" s="1">
        <v>43879.5</v>
      </c>
    </row>
    <row r="3156" spans="1:23" x14ac:dyDescent="0.25">
      <c r="A3156" s="2" t="s">
        <v>24922</v>
      </c>
      <c r="B3156" s="2" t="s">
        <v>24921</v>
      </c>
      <c r="C3156" t="s">
        <v>1310</v>
      </c>
      <c r="D3156" t="s">
        <v>5103</v>
      </c>
      <c r="E3156" t="s">
        <v>12241</v>
      </c>
      <c r="F3156" t="s">
        <v>850</v>
      </c>
      <c r="G3156" s="2" t="s">
        <v>5105</v>
      </c>
      <c r="H3156" s="2" t="s">
        <v>8975</v>
      </c>
      <c r="I3156" s="2" t="s">
        <v>30615</v>
      </c>
      <c r="J3156" s="2" t="s">
        <v>989</v>
      </c>
      <c r="K3156" s="2" t="s">
        <v>990</v>
      </c>
      <c r="L3156" s="2" t="s">
        <v>30616</v>
      </c>
      <c r="M3156" s="2" t="s">
        <v>991</v>
      </c>
      <c r="N3156" s="2" t="s">
        <v>992</v>
      </c>
      <c r="O3156" s="2" t="s">
        <v>30616</v>
      </c>
      <c r="P3156" s="2" t="s">
        <v>991</v>
      </c>
      <c r="Q3156" s="2" t="s">
        <v>992</v>
      </c>
      <c r="R3156" s="2" t="s">
        <v>803</v>
      </c>
      <c r="S3156" s="2" t="s">
        <v>30666</v>
      </c>
      <c r="T3156" s="2" t="s">
        <v>1376</v>
      </c>
      <c r="V3156" s="1"/>
      <c r="W3156" s="1">
        <v>43939.5</v>
      </c>
    </row>
    <row r="3157" spans="1:23" x14ac:dyDescent="0.25">
      <c r="A3157" s="2" t="s">
        <v>24924</v>
      </c>
      <c r="B3157" s="2" t="s">
        <v>24923</v>
      </c>
      <c r="C3157" t="s">
        <v>1310</v>
      </c>
      <c r="D3157" t="s">
        <v>12242</v>
      </c>
      <c r="E3157" t="s">
        <v>12243</v>
      </c>
      <c r="F3157" t="s">
        <v>850</v>
      </c>
      <c r="G3157" s="2" t="s">
        <v>12244</v>
      </c>
      <c r="H3157" s="2" t="s">
        <v>12245</v>
      </c>
      <c r="I3157" s="2" t="s">
        <v>30615</v>
      </c>
      <c r="J3157" s="2" t="s">
        <v>989</v>
      </c>
      <c r="K3157" s="2" t="s">
        <v>990</v>
      </c>
      <c r="L3157" s="2" t="s">
        <v>30659</v>
      </c>
      <c r="M3157" s="2" t="s">
        <v>1341</v>
      </c>
      <c r="N3157" s="2" t="s">
        <v>1342</v>
      </c>
      <c r="O3157" s="2" t="s">
        <v>30659</v>
      </c>
      <c r="P3157" s="2" t="s">
        <v>1343</v>
      </c>
      <c r="Q3157" s="2" t="s">
        <v>1343</v>
      </c>
      <c r="R3157" s="2" t="s">
        <v>803</v>
      </c>
      <c r="S3157" s="2" t="s">
        <v>30666</v>
      </c>
      <c r="T3157" s="2" t="s">
        <v>1376</v>
      </c>
      <c r="V3157" s="1"/>
      <c r="W3157" s="1">
        <v>43879.5</v>
      </c>
    </row>
    <row r="3158" spans="1:23" x14ac:dyDescent="0.25">
      <c r="A3158" s="2" t="s">
        <v>24926</v>
      </c>
      <c r="B3158" s="2" t="s">
        <v>24925</v>
      </c>
      <c r="C3158" t="s">
        <v>1310</v>
      </c>
      <c r="D3158" t="s">
        <v>2756</v>
      </c>
      <c r="E3158" t="s">
        <v>12246</v>
      </c>
      <c r="F3158" t="s">
        <v>850</v>
      </c>
      <c r="G3158" s="2" t="s">
        <v>2757</v>
      </c>
      <c r="H3158" s="2" t="s">
        <v>10694</v>
      </c>
      <c r="I3158" s="2" t="s">
        <v>30615</v>
      </c>
      <c r="J3158" s="2" t="s">
        <v>989</v>
      </c>
      <c r="K3158" s="2" t="s">
        <v>990</v>
      </c>
      <c r="L3158" s="2" t="s">
        <v>30655</v>
      </c>
      <c r="M3158" s="2" t="s">
        <v>1327</v>
      </c>
      <c r="N3158" s="2" t="s">
        <v>1328</v>
      </c>
      <c r="O3158" s="2" t="s">
        <v>30686</v>
      </c>
      <c r="P3158" s="2" t="s">
        <v>1327</v>
      </c>
      <c r="Q3158" s="2" t="s">
        <v>1587</v>
      </c>
      <c r="R3158" s="2" t="s">
        <v>803</v>
      </c>
      <c r="S3158" s="2" t="s">
        <v>30666</v>
      </c>
      <c r="T3158" s="2" t="s">
        <v>1376</v>
      </c>
      <c r="V3158" s="1"/>
      <c r="W3158" s="1">
        <v>43939.5</v>
      </c>
    </row>
    <row r="3159" spans="1:23" x14ac:dyDescent="0.25">
      <c r="A3159" s="2" t="s">
        <v>24928</v>
      </c>
      <c r="B3159" s="2" t="s">
        <v>24927</v>
      </c>
      <c r="C3159" t="s">
        <v>1310</v>
      </c>
      <c r="D3159" t="s">
        <v>4388</v>
      </c>
      <c r="E3159" t="s">
        <v>12247</v>
      </c>
      <c r="F3159" t="s">
        <v>850</v>
      </c>
      <c r="G3159" s="2" t="s">
        <v>6271</v>
      </c>
      <c r="H3159" s="2" t="s">
        <v>12248</v>
      </c>
      <c r="I3159" s="2" t="s">
        <v>30615</v>
      </c>
      <c r="J3159" s="2" t="s">
        <v>989</v>
      </c>
      <c r="K3159" s="2" t="s">
        <v>990</v>
      </c>
      <c r="L3159" s="2" t="s">
        <v>30655</v>
      </c>
      <c r="M3159" s="2" t="s">
        <v>1327</v>
      </c>
      <c r="N3159" s="2" t="s">
        <v>1328</v>
      </c>
      <c r="O3159" s="2" t="s">
        <v>30686</v>
      </c>
      <c r="P3159" s="2" t="s">
        <v>1327</v>
      </c>
      <c r="Q3159" s="2" t="s">
        <v>1587</v>
      </c>
      <c r="R3159" s="2" t="s">
        <v>803</v>
      </c>
      <c r="S3159" s="2" t="s">
        <v>30666</v>
      </c>
      <c r="T3159" s="2" t="s">
        <v>1376</v>
      </c>
      <c r="V3159" s="1"/>
      <c r="W3159" s="1">
        <v>43879.5</v>
      </c>
    </row>
    <row r="3160" spans="1:23" x14ac:dyDescent="0.25">
      <c r="A3160" s="2" t="s">
        <v>24929</v>
      </c>
      <c r="C3160" t="s">
        <v>842</v>
      </c>
      <c r="D3160" t="s">
        <v>12249</v>
      </c>
      <c r="E3160" t="s">
        <v>12250</v>
      </c>
      <c r="F3160" t="s">
        <v>851</v>
      </c>
      <c r="G3160" s="2" t="s">
        <v>12251</v>
      </c>
      <c r="H3160" s="2" t="s">
        <v>12252</v>
      </c>
      <c r="I3160" s="2" t="s">
        <v>30617</v>
      </c>
      <c r="J3160" s="2" t="s">
        <v>1000</v>
      </c>
      <c r="K3160" s="2" t="s">
        <v>1001</v>
      </c>
      <c r="L3160" s="2" t="s">
        <v>30618</v>
      </c>
      <c r="M3160" s="2" t="s">
        <v>1002</v>
      </c>
      <c r="N3160" s="2" t="s">
        <v>1003</v>
      </c>
      <c r="O3160" s="2" t="s">
        <v>30618</v>
      </c>
      <c r="P3160" s="2" t="s">
        <v>1002</v>
      </c>
      <c r="Q3160" s="2" t="s">
        <v>1003</v>
      </c>
      <c r="R3160" s="2" t="s">
        <v>804</v>
      </c>
      <c r="S3160" s="2" t="s">
        <v>30689</v>
      </c>
      <c r="T3160" s="2" t="s">
        <v>1628</v>
      </c>
      <c r="U3160" s="2" t="s">
        <v>12253</v>
      </c>
      <c r="V3160" s="1"/>
      <c r="W3160" s="1">
        <v>43717.5</v>
      </c>
    </row>
    <row r="3161" spans="1:23" x14ac:dyDescent="0.25">
      <c r="A3161" s="2" t="s">
        <v>24931</v>
      </c>
      <c r="B3161" s="2" t="s">
        <v>24930</v>
      </c>
      <c r="C3161" t="s">
        <v>842</v>
      </c>
      <c r="D3161" t="s">
        <v>11142</v>
      </c>
      <c r="E3161" t="s">
        <v>12254</v>
      </c>
      <c r="F3161" t="s">
        <v>851</v>
      </c>
      <c r="G3161" s="2" t="s">
        <v>2340</v>
      </c>
      <c r="H3161" s="2" t="s">
        <v>8807</v>
      </c>
      <c r="I3161" s="2" t="s">
        <v>30620</v>
      </c>
      <c r="J3161" s="2" t="s">
        <v>1107</v>
      </c>
      <c r="K3161" s="2" t="s">
        <v>1020</v>
      </c>
      <c r="L3161" s="2" t="s">
        <v>30642</v>
      </c>
      <c r="M3161" s="2" t="s">
        <v>774</v>
      </c>
      <c r="N3161" s="2" t="s">
        <v>1169</v>
      </c>
      <c r="O3161" s="2" t="s">
        <v>30642</v>
      </c>
      <c r="P3161" s="2" t="s">
        <v>774</v>
      </c>
      <c r="Q3161" s="2" t="s">
        <v>1169</v>
      </c>
      <c r="R3161" s="2" t="s">
        <v>803</v>
      </c>
      <c r="S3161" s="2" t="s">
        <v>30666</v>
      </c>
      <c r="T3161" s="2" t="s">
        <v>1376</v>
      </c>
      <c r="V3161" s="1"/>
      <c r="W3161" s="1">
        <v>43817.5</v>
      </c>
    </row>
    <row r="3162" spans="1:23" x14ac:dyDescent="0.25">
      <c r="A3162" s="2" t="s">
        <v>24933</v>
      </c>
      <c r="B3162" s="2" t="s">
        <v>24932</v>
      </c>
      <c r="C3162" t="s">
        <v>1310</v>
      </c>
      <c r="D3162" t="s">
        <v>9041</v>
      </c>
      <c r="E3162" t="s">
        <v>12255</v>
      </c>
      <c r="F3162" t="s">
        <v>850</v>
      </c>
      <c r="G3162" s="2" t="s">
        <v>9043</v>
      </c>
      <c r="H3162" s="2" t="s">
        <v>12256</v>
      </c>
      <c r="I3162" s="2" t="s">
        <v>30615</v>
      </c>
      <c r="J3162" s="2" t="s">
        <v>989</v>
      </c>
      <c r="K3162" s="2" t="s">
        <v>990</v>
      </c>
      <c r="L3162" s="2" t="s">
        <v>30655</v>
      </c>
      <c r="M3162" s="2" t="s">
        <v>1327</v>
      </c>
      <c r="N3162" s="2" t="s">
        <v>1328</v>
      </c>
      <c r="O3162" s="2" t="s">
        <v>30700</v>
      </c>
      <c r="P3162" s="2" t="s">
        <v>1327</v>
      </c>
      <c r="Q3162" s="2" t="s">
        <v>2038</v>
      </c>
      <c r="R3162" s="2" t="s">
        <v>803</v>
      </c>
      <c r="S3162" s="2" t="s">
        <v>30666</v>
      </c>
      <c r="T3162" s="2" t="s">
        <v>1376</v>
      </c>
      <c r="V3162" s="1"/>
      <c r="W3162" s="1">
        <v>43879.5</v>
      </c>
    </row>
    <row r="3163" spans="1:23" x14ac:dyDescent="0.25">
      <c r="A3163" s="2" t="s">
        <v>24935</v>
      </c>
      <c r="B3163" s="2" t="s">
        <v>24934</v>
      </c>
      <c r="C3163" t="s">
        <v>1310</v>
      </c>
      <c r="D3163" t="s">
        <v>7766</v>
      </c>
      <c r="E3163" t="s">
        <v>12257</v>
      </c>
      <c r="F3163" t="s">
        <v>850</v>
      </c>
      <c r="G3163" s="2" t="s">
        <v>3248</v>
      </c>
      <c r="H3163" s="2" t="s">
        <v>12258</v>
      </c>
      <c r="I3163" s="2" t="s">
        <v>30615</v>
      </c>
      <c r="J3163" s="2" t="s">
        <v>989</v>
      </c>
      <c r="K3163" s="2" t="s">
        <v>990</v>
      </c>
      <c r="L3163" s="2" t="s">
        <v>30662</v>
      </c>
      <c r="M3163" s="2" t="s">
        <v>1355</v>
      </c>
      <c r="N3163" s="2" t="s">
        <v>1356</v>
      </c>
      <c r="O3163" s="2" t="s">
        <v>30687</v>
      </c>
      <c r="P3163" s="2" t="s">
        <v>1357</v>
      </c>
      <c r="Q3163" s="2" t="s">
        <v>1597</v>
      </c>
      <c r="R3163" s="2" t="s">
        <v>803</v>
      </c>
      <c r="S3163" s="2" t="s">
        <v>30666</v>
      </c>
      <c r="T3163" s="2" t="s">
        <v>1376</v>
      </c>
      <c r="V3163" s="1"/>
      <c r="W3163" s="1">
        <v>43879.5</v>
      </c>
    </row>
    <row r="3164" spans="1:23" x14ac:dyDescent="0.25">
      <c r="A3164" s="2" t="s">
        <v>24937</v>
      </c>
      <c r="B3164" s="2" t="s">
        <v>24936</v>
      </c>
      <c r="C3164" t="s">
        <v>1310</v>
      </c>
      <c r="D3164" t="s">
        <v>10752</v>
      </c>
      <c r="E3164" t="s">
        <v>12259</v>
      </c>
      <c r="F3164" t="s">
        <v>850</v>
      </c>
      <c r="G3164" s="2" t="s">
        <v>10753</v>
      </c>
      <c r="H3164" s="2" t="s">
        <v>12260</v>
      </c>
      <c r="I3164" s="2" t="s">
        <v>30615</v>
      </c>
      <c r="J3164" s="2" t="s">
        <v>989</v>
      </c>
      <c r="K3164" s="2" t="s">
        <v>990</v>
      </c>
      <c r="L3164" s="2" t="s">
        <v>30655</v>
      </c>
      <c r="M3164" s="2" t="s">
        <v>1327</v>
      </c>
      <c r="N3164" s="2" t="s">
        <v>1328</v>
      </c>
      <c r="O3164" s="2" t="s">
        <v>30686</v>
      </c>
      <c r="P3164" s="2" t="s">
        <v>1327</v>
      </c>
      <c r="Q3164" s="2" t="s">
        <v>1587</v>
      </c>
      <c r="R3164" s="2" t="s">
        <v>803</v>
      </c>
      <c r="S3164" s="2" t="s">
        <v>30666</v>
      </c>
      <c r="T3164" s="2" t="s">
        <v>1376</v>
      </c>
      <c r="V3164" s="1"/>
      <c r="W3164" s="1">
        <v>43879.5</v>
      </c>
    </row>
    <row r="3165" spans="1:23" x14ac:dyDescent="0.25">
      <c r="A3165" s="2" t="s">
        <v>24938</v>
      </c>
      <c r="C3165" t="s">
        <v>842</v>
      </c>
      <c r="D3165" t="s">
        <v>12261</v>
      </c>
      <c r="E3165" t="s">
        <v>12262</v>
      </c>
      <c r="F3165" t="s">
        <v>851</v>
      </c>
      <c r="G3165" s="2" t="s">
        <v>12263</v>
      </c>
      <c r="H3165" s="2" t="s">
        <v>12264</v>
      </c>
      <c r="I3165" s="2" t="s">
        <v>30617</v>
      </c>
      <c r="J3165" s="2" t="s">
        <v>1000</v>
      </c>
      <c r="K3165" s="2" t="s">
        <v>1001</v>
      </c>
      <c r="L3165" s="2" t="s">
        <v>30619</v>
      </c>
      <c r="M3165" s="2" t="s">
        <v>776</v>
      </c>
      <c r="N3165" s="2" t="s">
        <v>1010</v>
      </c>
      <c r="O3165" s="2" t="s">
        <v>30619</v>
      </c>
      <c r="P3165" s="2" t="s">
        <v>776</v>
      </c>
      <c r="Q3165" s="2" t="s">
        <v>1011</v>
      </c>
      <c r="R3165" s="2" t="s">
        <v>805</v>
      </c>
      <c r="S3165" s="2" t="s">
        <v>30693</v>
      </c>
      <c r="T3165" s="2" t="s">
        <v>1644</v>
      </c>
      <c r="U3165" s="2" t="s">
        <v>12265</v>
      </c>
      <c r="V3165" s="1"/>
      <c r="W3165" s="1">
        <v>43654.5</v>
      </c>
    </row>
    <row r="3166" spans="1:23" x14ac:dyDescent="0.25">
      <c r="A3166" s="2" t="s">
        <v>24939</v>
      </c>
      <c r="C3166" t="s">
        <v>1310</v>
      </c>
      <c r="D3166" t="s">
        <v>12266</v>
      </c>
      <c r="E3166" t="s">
        <v>12267</v>
      </c>
      <c r="F3166" t="s">
        <v>850</v>
      </c>
      <c r="G3166" s="2" t="s">
        <v>12268</v>
      </c>
      <c r="H3166" s="2" t="s">
        <v>12269</v>
      </c>
      <c r="I3166" s="2" t="s">
        <v>30638</v>
      </c>
      <c r="J3166" s="2" t="s">
        <v>1134</v>
      </c>
      <c r="K3166" s="2" t="s">
        <v>772</v>
      </c>
      <c r="L3166" s="2" t="s">
        <v>30639</v>
      </c>
      <c r="M3166" s="2" t="s">
        <v>1135</v>
      </c>
      <c r="N3166" s="2" t="s">
        <v>1136</v>
      </c>
      <c r="O3166" s="2" t="s">
        <v>30639</v>
      </c>
      <c r="P3166" s="2" t="s">
        <v>1135</v>
      </c>
      <c r="Q3166" s="2" t="s">
        <v>1136</v>
      </c>
      <c r="R3166" s="2" t="s">
        <v>805</v>
      </c>
      <c r="S3166" s="2" t="s">
        <v>30673</v>
      </c>
      <c r="T3166" s="2" t="s">
        <v>1416</v>
      </c>
      <c r="U3166" s="2" t="s">
        <v>12270</v>
      </c>
      <c r="V3166" s="1"/>
      <c r="W3166" s="1">
        <v>43654.5</v>
      </c>
    </row>
    <row r="3167" spans="1:23" x14ac:dyDescent="0.25">
      <c r="A3167" s="2" t="s">
        <v>24941</v>
      </c>
      <c r="B3167" s="2" t="s">
        <v>24940</v>
      </c>
      <c r="C3167" t="s">
        <v>842</v>
      </c>
      <c r="D3167" t="s">
        <v>1573</v>
      </c>
      <c r="E3167" t="s">
        <v>12271</v>
      </c>
      <c r="F3167" t="s">
        <v>851</v>
      </c>
      <c r="G3167" s="2" t="s">
        <v>1575</v>
      </c>
      <c r="H3167" s="2" t="s">
        <v>12272</v>
      </c>
      <c r="I3167" s="2" t="s">
        <v>30620</v>
      </c>
      <c r="J3167" s="2" t="s">
        <v>1107</v>
      </c>
      <c r="K3167" s="2" t="s">
        <v>1020</v>
      </c>
      <c r="L3167" s="2" t="s">
        <v>30642</v>
      </c>
      <c r="M3167" s="2" t="s">
        <v>774</v>
      </c>
      <c r="N3167" s="2" t="s">
        <v>1169</v>
      </c>
      <c r="O3167" s="2" t="s">
        <v>30642</v>
      </c>
      <c r="P3167" s="2" t="s">
        <v>774</v>
      </c>
      <c r="Q3167" s="2" t="s">
        <v>1169</v>
      </c>
      <c r="R3167" s="2" t="s">
        <v>803</v>
      </c>
      <c r="S3167" s="2" t="s">
        <v>30666</v>
      </c>
      <c r="T3167" s="2" t="s">
        <v>1376</v>
      </c>
      <c r="V3167" s="1"/>
      <c r="W3167" s="1">
        <v>43695.5</v>
      </c>
    </row>
    <row r="3168" spans="1:23" x14ac:dyDescent="0.25">
      <c r="A3168" s="2" t="s">
        <v>24943</v>
      </c>
      <c r="B3168" s="2" t="s">
        <v>24942</v>
      </c>
      <c r="C3168" t="s">
        <v>1310</v>
      </c>
      <c r="D3168" t="s">
        <v>12273</v>
      </c>
      <c r="E3168" t="s">
        <v>12274</v>
      </c>
      <c r="F3168" t="s">
        <v>850</v>
      </c>
      <c r="G3168" s="2" t="s">
        <v>12275</v>
      </c>
      <c r="H3168" s="2" t="s">
        <v>12276</v>
      </c>
      <c r="I3168" s="2" t="s">
        <v>30615</v>
      </c>
      <c r="J3168" s="2" t="s">
        <v>989</v>
      </c>
      <c r="K3168" s="2" t="s">
        <v>990</v>
      </c>
      <c r="L3168" s="2" t="s">
        <v>30662</v>
      </c>
      <c r="M3168" s="2" t="s">
        <v>1355</v>
      </c>
      <c r="N3168" s="2" t="s">
        <v>1356</v>
      </c>
      <c r="O3168" s="2" t="s">
        <v>30662</v>
      </c>
      <c r="P3168" s="2" t="s">
        <v>1357</v>
      </c>
      <c r="Q3168" s="2" t="s">
        <v>1357</v>
      </c>
      <c r="R3168" s="2" t="s">
        <v>803</v>
      </c>
      <c r="S3168" s="2" t="s">
        <v>30666</v>
      </c>
      <c r="T3168" s="2" t="s">
        <v>1376</v>
      </c>
      <c r="U3168" s="2" t="s">
        <v>12277</v>
      </c>
      <c r="V3168" s="1"/>
      <c r="W3168" s="1">
        <v>43879.5</v>
      </c>
    </row>
    <row r="3169" spans="1:23" x14ac:dyDescent="0.25">
      <c r="A3169" s="2" t="s">
        <v>24944</v>
      </c>
      <c r="C3169" t="s">
        <v>842</v>
      </c>
      <c r="D3169" t="s">
        <v>3205</v>
      </c>
      <c r="E3169" t="s">
        <v>12278</v>
      </c>
      <c r="F3169" t="s">
        <v>851</v>
      </c>
      <c r="G3169" s="2" t="s">
        <v>3207</v>
      </c>
      <c r="H3169" s="2" t="s">
        <v>1744</v>
      </c>
      <c r="I3169" s="2" t="s">
        <v>30620</v>
      </c>
      <c r="J3169" s="2" t="s">
        <v>1019</v>
      </c>
      <c r="K3169" s="2" t="s">
        <v>1020</v>
      </c>
      <c r="L3169" s="2" t="s">
        <v>30641</v>
      </c>
      <c r="M3169" s="2" t="s">
        <v>767</v>
      </c>
      <c r="N3169" s="2" t="s">
        <v>1158</v>
      </c>
      <c r="O3169" s="2" t="s">
        <v>30697</v>
      </c>
      <c r="P3169" s="2" t="s">
        <v>1941</v>
      </c>
      <c r="Q3169" s="2" t="s">
        <v>1942</v>
      </c>
      <c r="R3169" s="2" t="s">
        <v>806</v>
      </c>
      <c r="S3169" s="2" t="s">
        <v>30669</v>
      </c>
      <c r="T3169" s="2" t="s">
        <v>993</v>
      </c>
      <c r="U3169" s="2" t="s">
        <v>12279</v>
      </c>
      <c r="V3169" s="1"/>
      <c r="W3169" s="1">
        <v>43864.5</v>
      </c>
    </row>
    <row r="3170" spans="1:23" x14ac:dyDescent="0.25">
      <c r="A3170" s="2" t="s">
        <v>24945</v>
      </c>
      <c r="C3170" t="s">
        <v>1310</v>
      </c>
      <c r="D3170" t="s">
        <v>12280</v>
      </c>
      <c r="E3170" t="s">
        <v>12281</v>
      </c>
      <c r="F3170" t="s">
        <v>850</v>
      </c>
      <c r="G3170" s="2" t="s">
        <v>5394</v>
      </c>
      <c r="H3170" s="2" t="s">
        <v>12282</v>
      </c>
      <c r="I3170" s="2" t="s">
        <v>30620</v>
      </c>
      <c r="J3170" s="2" t="s">
        <v>1019</v>
      </c>
      <c r="K3170" s="2" t="s">
        <v>1020</v>
      </c>
      <c r="L3170" s="2" t="s">
        <v>30707</v>
      </c>
      <c r="M3170" s="2" t="s">
        <v>2521</v>
      </c>
      <c r="N3170" s="2" t="s">
        <v>2522</v>
      </c>
      <c r="O3170" s="2" t="s">
        <v>30707</v>
      </c>
      <c r="P3170" s="2" t="s">
        <v>2521</v>
      </c>
      <c r="Q3170" s="2" t="s">
        <v>2522</v>
      </c>
      <c r="R3170" s="2" t="s">
        <v>805</v>
      </c>
      <c r="S3170" s="2" t="s">
        <v>30673</v>
      </c>
      <c r="T3170" s="2" t="s">
        <v>1416</v>
      </c>
      <c r="U3170" s="2" t="s">
        <v>12283</v>
      </c>
      <c r="V3170" s="1"/>
      <c r="W3170" s="1">
        <v>43864.5</v>
      </c>
    </row>
    <row r="3171" spans="1:23" x14ac:dyDescent="0.25">
      <c r="A3171" s="2" t="s">
        <v>24946</v>
      </c>
      <c r="C3171" t="s">
        <v>842</v>
      </c>
      <c r="D3171" t="s">
        <v>12284</v>
      </c>
      <c r="E3171" t="s">
        <v>12285</v>
      </c>
      <c r="F3171" t="s">
        <v>851</v>
      </c>
      <c r="G3171" s="2" t="s">
        <v>12286</v>
      </c>
      <c r="H3171" s="2" t="s">
        <v>12287</v>
      </c>
      <c r="I3171" s="2" t="s">
        <v>30620</v>
      </c>
      <c r="J3171" s="2" t="s">
        <v>1107</v>
      </c>
      <c r="K3171" s="2" t="s">
        <v>1020</v>
      </c>
      <c r="L3171" s="2" t="s">
        <v>30642</v>
      </c>
      <c r="M3171" s="2" t="s">
        <v>774</v>
      </c>
      <c r="N3171" s="2" t="s">
        <v>1169</v>
      </c>
      <c r="O3171" s="2" t="s">
        <v>30642</v>
      </c>
      <c r="P3171" s="2" t="s">
        <v>774</v>
      </c>
      <c r="Q3171" s="2" t="s">
        <v>1169</v>
      </c>
      <c r="R3171" s="2" t="s">
        <v>805</v>
      </c>
      <c r="S3171" s="2" t="s">
        <v>30676</v>
      </c>
      <c r="T3171" s="2" t="s">
        <v>1429</v>
      </c>
      <c r="U3171" s="2" t="s">
        <v>12288</v>
      </c>
      <c r="V3171" s="1"/>
      <c r="W3171" s="1">
        <v>43864.5</v>
      </c>
    </row>
    <row r="3172" spans="1:23" x14ac:dyDescent="0.25">
      <c r="A3172" s="2" t="s">
        <v>24947</v>
      </c>
      <c r="C3172" t="s">
        <v>1310</v>
      </c>
      <c r="D3172" t="s">
        <v>12289</v>
      </c>
      <c r="E3172" t="s">
        <v>12290</v>
      </c>
      <c r="F3172" t="s">
        <v>850</v>
      </c>
      <c r="G3172" s="2" t="s">
        <v>12291</v>
      </c>
      <c r="H3172" s="2" t="s">
        <v>12292</v>
      </c>
      <c r="I3172" s="2" t="s">
        <v>30620</v>
      </c>
      <c r="J3172" s="2" t="s">
        <v>1019</v>
      </c>
      <c r="K3172" s="2" t="s">
        <v>1020</v>
      </c>
      <c r="L3172" s="2" t="s">
        <v>30634</v>
      </c>
      <c r="M3172" s="2" t="s">
        <v>1108</v>
      </c>
      <c r="N3172" s="2" t="s">
        <v>1109</v>
      </c>
      <c r="O3172" s="2" t="s">
        <v>30653</v>
      </c>
      <c r="P3172" s="2" t="s">
        <v>1110</v>
      </c>
      <c r="Q3172" s="2" t="s">
        <v>1111</v>
      </c>
      <c r="R3172" s="2" t="s">
        <v>805</v>
      </c>
      <c r="S3172" s="2" t="s">
        <v>30673</v>
      </c>
      <c r="T3172" s="2" t="s">
        <v>1416</v>
      </c>
      <c r="U3172" s="2" t="s">
        <v>12293</v>
      </c>
      <c r="V3172" s="1"/>
      <c r="W3172" s="1">
        <v>43864.5</v>
      </c>
    </row>
    <row r="3173" spans="1:23" x14ac:dyDescent="0.25">
      <c r="A3173" s="2" t="s">
        <v>24949</v>
      </c>
      <c r="B3173" s="2" t="s">
        <v>24948</v>
      </c>
      <c r="C3173" t="s">
        <v>1310</v>
      </c>
      <c r="D3173" t="s">
        <v>12294</v>
      </c>
      <c r="E3173" t="s">
        <v>12295</v>
      </c>
      <c r="F3173" t="s">
        <v>850</v>
      </c>
      <c r="G3173" s="2" t="s">
        <v>4218</v>
      </c>
      <c r="H3173" s="2" t="s">
        <v>12296</v>
      </c>
      <c r="I3173" s="2" t="s">
        <v>30615</v>
      </c>
      <c r="J3173" s="2" t="s">
        <v>989</v>
      </c>
      <c r="K3173" s="2" t="s">
        <v>990</v>
      </c>
      <c r="L3173" s="2" t="s">
        <v>30663</v>
      </c>
      <c r="M3173" s="2" t="s">
        <v>763</v>
      </c>
      <c r="N3173" s="2" t="s">
        <v>1363</v>
      </c>
      <c r="O3173" s="2" t="s">
        <v>30663</v>
      </c>
      <c r="P3173" s="2" t="s">
        <v>1364</v>
      </c>
      <c r="Q3173" s="2" t="s">
        <v>1365</v>
      </c>
      <c r="R3173" s="2" t="s">
        <v>803</v>
      </c>
      <c r="S3173" s="2" t="s">
        <v>30666</v>
      </c>
      <c r="T3173" s="2" t="s">
        <v>1376</v>
      </c>
      <c r="V3173" s="1"/>
      <c r="W3173" s="1">
        <v>44000.5</v>
      </c>
    </row>
    <row r="3174" spans="1:23" x14ac:dyDescent="0.25">
      <c r="A3174" s="2" t="s">
        <v>24950</v>
      </c>
      <c r="C3174" t="s">
        <v>1310</v>
      </c>
      <c r="D3174" t="s">
        <v>12297</v>
      </c>
      <c r="E3174" t="s">
        <v>12298</v>
      </c>
      <c r="F3174" t="s">
        <v>850</v>
      </c>
      <c r="G3174" s="2" t="s">
        <v>5686</v>
      </c>
      <c r="H3174" s="2" t="s">
        <v>12299</v>
      </c>
      <c r="I3174" s="2" t="s">
        <v>30617</v>
      </c>
      <c r="J3174" s="2" t="s">
        <v>1000</v>
      </c>
      <c r="K3174" s="2" t="s">
        <v>1001</v>
      </c>
      <c r="L3174" s="2" t="s">
        <v>30618</v>
      </c>
      <c r="M3174" s="2" t="s">
        <v>1002</v>
      </c>
      <c r="N3174" s="2" t="s">
        <v>1003</v>
      </c>
      <c r="O3174" s="2" t="s">
        <v>30618</v>
      </c>
      <c r="P3174" s="2" t="s">
        <v>1002</v>
      </c>
      <c r="Q3174" s="2" t="s">
        <v>1003</v>
      </c>
      <c r="R3174" s="2" t="s">
        <v>805</v>
      </c>
      <c r="S3174" s="2" t="s">
        <v>30693</v>
      </c>
      <c r="T3174" s="2" t="s">
        <v>1644</v>
      </c>
      <c r="U3174" s="2" t="s">
        <v>12300</v>
      </c>
      <c r="V3174" s="1"/>
      <c r="W3174" s="1">
        <v>43997.5</v>
      </c>
    </row>
    <row r="3175" spans="1:23" x14ac:dyDescent="0.25">
      <c r="A3175" s="2" t="s">
        <v>24952</v>
      </c>
      <c r="B3175" s="2" t="s">
        <v>24951</v>
      </c>
      <c r="C3175" t="s">
        <v>842</v>
      </c>
      <c r="D3175" t="s">
        <v>12301</v>
      </c>
      <c r="E3175" t="s">
        <v>12302</v>
      </c>
      <c r="F3175" t="s">
        <v>851</v>
      </c>
      <c r="G3175" s="2" t="s">
        <v>12303</v>
      </c>
      <c r="H3175" s="2" t="s">
        <v>12304</v>
      </c>
      <c r="I3175" s="2" t="s">
        <v>30615</v>
      </c>
      <c r="J3175" s="2" t="s">
        <v>989</v>
      </c>
      <c r="K3175" s="2" t="s">
        <v>990</v>
      </c>
      <c r="L3175" s="2" t="s">
        <v>30662</v>
      </c>
      <c r="M3175" s="2" t="s">
        <v>1355</v>
      </c>
      <c r="N3175" s="2" t="s">
        <v>1356</v>
      </c>
      <c r="O3175" s="2" t="s">
        <v>30687</v>
      </c>
      <c r="P3175" s="2" t="s">
        <v>1357</v>
      </c>
      <c r="Q3175" s="2" t="s">
        <v>1597</v>
      </c>
      <c r="R3175" s="2" t="s">
        <v>803</v>
      </c>
      <c r="S3175" s="2" t="s">
        <v>30666</v>
      </c>
      <c r="T3175" s="2" t="s">
        <v>1376</v>
      </c>
      <c r="V3175" s="1"/>
      <c r="W3175" s="1">
        <v>43939.5</v>
      </c>
    </row>
    <row r="3176" spans="1:23" x14ac:dyDescent="0.25">
      <c r="A3176" s="2" t="s">
        <v>24954</v>
      </c>
      <c r="B3176" s="2" t="s">
        <v>24953</v>
      </c>
      <c r="C3176" t="s">
        <v>842</v>
      </c>
      <c r="D3176" t="s">
        <v>8918</v>
      </c>
      <c r="E3176" t="s">
        <v>1767</v>
      </c>
      <c r="F3176" t="s">
        <v>851</v>
      </c>
      <c r="G3176" s="2" t="s">
        <v>8920</v>
      </c>
      <c r="H3176" s="2" t="s">
        <v>1618</v>
      </c>
      <c r="I3176" s="2" t="s">
        <v>30615</v>
      </c>
      <c r="J3176" s="2" t="s">
        <v>989</v>
      </c>
      <c r="K3176" s="2" t="s">
        <v>990</v>
      </c>
      <c r="L3176" s="2" t="s">
        <v>30659</v>
      </c>
      <c r="M3176" s="2" t="s">
        <v>1341</v>
      </c>
      <c r="N3176" s="2" t="s">
        <v>1342</v>
      </c>
      <c r="O3176" s="2" t="s">
        <v>30659</v>
      </c>
      <c r="P3176" s="2" t="s">
        <v>1343</v>
      </c>
      <c r="Q3176" s="2" t="s">
        <v>1343</v>
      </c>
      <c r="R3176" s="2" t="s">
        <v>803</v>
      </c>
      <c r="S3176" s="2" t="s">
        <v>30666</v>
      </c>
      <c r="T3176" s="2" t="s">
        <v>1376</v>
      </c>
      <c r="V3176" s="1"/>
      <c r="W3176" s="1">
        <v>43879.5</v>
      </c>
    </row>
    <row r="3177" spans="1:23" x14ac:dyDescent="0.25">
      <c r="A3177" s="2" t="s">
        <v>24956</v>
      </c>
      <c r="B3177" s="2" t="s">
        <v>24955</v>
      </c>
      <c r="C3177" t="s">
        <v>842</v>
      </c>
      <c r="D3177" t="s">
        <v>12305</v>
      </c>
      <c r="E3177" t="s">
        <v>12306</v>
      </c>
      <c r="F3177" t="s">
        <v>851</v>
      </c>
      <c r="G3177" s="2" t="s">
        <v>12307</v>
      </c>
      <c r="H3177" s="2" t="s">
        <v>12308</v>
      </c>
      <c r="I3177" s="2" t="s">
        <v>30615</v>
      </c>
      <c r="J3177" s="2" t="s">
        <v>989</v>
      </c>
      <c r="K3177" s="2" t="s">
        <v>990</v>
      </c>
      <c r="L3177" s="2" t="s">
        <v>30616</v>
      </c>
      <c r="M3177" s="2" t="s">
        <v>991</v>
      </c>
      <c r="N3177" s="2" t="s">
        <v>992</v>
      </c>
      <c r="O3177" s="2" t="s">
        <v>30616</v>
      </c>
      <c r="P3177" s="2" t="s">
        <v>991</v>
      </c>
      <c r="Q3177" s="2" t="s">
        <v>992</v>
      </c>
      <c r="R3177" s="2" t="s">
        <v>803</v>
      </c>
      <c r="S3177" s="2" t="s">
        <v>30666</v>
      </c>
      <c r="T3177" s="2" t="s">
        <v>1376</v>
      </c>
      <c r="V3177" s="1"/>
      <c r="W3177" s="1">
        <v>44061.5</v>
      </c>
    </row>
    <row r="3178" spans="1:23" x14ac:dyDescent="0.25">
      <c r="A3178" s="2" t="s">
        <v>24958</v>
      </c>
      <c r="B3178" s="2" t="s">
        <v>24957</v>
      </c>
      <c r="C3178" t="s">
        <v>842</v>
      </c>
      <c r="D3178" t="s">
        <v>12309</v>
      </c>
      <c r="E3178" t="s">
        <v>12310</v>
      </c>
      <c r="F3178" t="s">
        <v>851</v>
      </c>
      <c r="G3178" s="2" t="s">
        <v>1369</v>
      </c>
      <c r="H3178" s="2" t="s">
        <v>12311</v>
      </c>
      <c r="I3178" s="2" t="s">
        <v>30615</v>
      </c>
      <c r="J3178" s="2" t="s">
        <v>989</v>
      </c>
      <c r="K3178" s="2" t="s">
        <v>990</v>
      </c>
      <c r="L3178" s="2" t="s">
        <v>30655</v>
      </c>
      <c r="M3178" s="2" t="s">
        <v>1327</v>
      </c>
      <c r="N3178" s="2" t="s">
        <v>1328</v>
      </c>
      <c r="O3178" s="2" t="s">
        <v>30656</v>
      </c>
      <c r="P3178" s="2" t="s">
        <v>1327</v>
      </c>
      <c r="Q3178" s="2" t="s">
        <v>1329</v>
      </c>
      <c r="R3178" s="2" t="s">
        <v>803</v>
      </c>
      <c r="S3178" s="2" t="s">
        <v>30666</v>
      </c>
      <c r="T3178" s="2" t="s">
        <v>1376</v>
      </c>
      <c r="V3178" s="1"/>
      <c r="W3178" s="1">
        <v>44000.5</v>
      </c>
    </row>
    <row r="3179" spans="1:23" x14ac:dyDescent="0.25">
      <c r="A3179" s="2" t="s">
        <v>24959</v>
      </c>
      <c r="C3179" t="s">
        <v>842</v>
      </c>
      <c r="D3179" t="s">
        <v>12312</v>
      </c>
      <c r="E3179" t="s">
        <v>12313</v>
      </c>
      <c r="F3179" t="s">
        <v>851</v>
      </c>
      <c r="G3179" s="2" t="s">
        <v>12314</v>
      </c>
      <c r="H3179" s="2" t="s">
        <v>12315</v>
      </c>
      <c r="I3179" s="2" t="s">
        <v>30638</v>
      </c>
      <c r="J3179" s="2" t="s">
        <v>1134</v>
      </c>
      <c r="K3179" s="2" t="s">
        <v>772</v>
      </c>
      <c r="L3179" s="2" t="s">
        <v>30651</v>
      </c>
      <c r="M3179" s="2" t="s">
        <v>766</v>
      </c>
      <c r="N3179" s="2" t="s">
        <v>1298</v>
      </c>
      <c r="O3179" s="2" t="s">
        <v>30651</v>
      </c>
      <c r="P3179" s="2" t="s">
        <v>766</v>
      </c>
      <c r="Q3179" s="2" t="s">
        <v>1298</v>
      </c>
      <c r="R3179" s="2" t="s">
        <v>804</v>
      </c>
      <c r="S3179" s="2" t="s">
        <v>30689</v>
      </c>
      <c r="T3179" s="2" t="s">
        <v>1628</v>
      </c>
      <c r="U3179" s="2" t="s">
        <v>12316</v>
      </c>
      <c r="V3179" s="1"/>
      <c r="W3179" s="1">
        <v>44011.5</v>
      </c>
    </row>
    <row r="3180" spans="1:23" x14ac:dyDescent="0.25">
      <c r="A3180" s="2" t="s">
        <v>24960</v>
      </c>
      <c r="C3180" t="s">
        <v>842</v>
      </c>
      <c r="D3180" t="s">
        <v>12317</v>
      </c>
      <c r="E3180" t="s">
        <v>12318</v>
      </c>
      <c r="F3180" t="s">
        <v>851</v>
      </c>
      <c r="G3180" s="2" t="s">
        <v>3064</v>
      </c>
      <c r="H3180" s="2" t="s">
        <v>12319</v>
      </c>
      <c r="I3180" s="2" t="s">
        <v>30609</v>
      </c>
      <c r="J3180" s="2" t="s">
        <v>956</v>
      </c>
      <c r="K3180" s="2" t="s">
        <v>957</v>
      </c>
      <c r="L3180" s="2" t="s">
        <v>30610</v>
      </c>
      <c r="M3180" s="2" t="s">
        <v>958</v>
      </c>
      <c r="N3180" s="2" t="s">
        <v>959</v>
      </c>
      <c r="O3180" s="2" t="s">
        <v>30691</v>
      </c>
      <c r="P3180" s="2" t="s">
        <v>1668</v>
      </c>
      <c r="Q3180" s="2" t="s">
        <v>1669</v>
      </c>
      <c r="R3180" s="2" t="s">
        <v>803</v>
      </c>
      <c r="S3180" s="2" t="s">
        <v>30666</v>
      </c>
      <c r="T3180" s="2" t="s">
        <v>1376</v>
      </c>
      <c r="V3180" s="1"/>
      <c r="W3180" s="1">
        <v>44011.5</v>
      </c>
    </row>
    <row r="3181" spans="1:23" x14ac:dyDescent="0.25">
      <c r="A3181" s="2" t="s">
        <v>24962</v>
      </c>
      <c r="B3181" s="2" t="s">
        <v>24961</v>
      </c>
      <c r="C3181" t="s">
        <v>1310</v>
      </c>
      <c r="D3181" t="s">
        <v>1646</v>
      </c>
      <c r="E3181" t="s">
        <v>2919</v>
      </c>
      <c r="F3181" t="s">
        <v>850</v>
      </c>
      <c r="G3181" s="2" t="s">
        <v>12320</v>
      </c>
      <c r="H3181" s="2" t="s">
        <v>2921</v>
      </c>
      <c r="I3181" s="2" t="s">
        <v>30615</v>
      </c>
      <c r="J3181" s="2" t="s">
        <v>989</v>
      </c>
      <c r="K3181" s="2" t="s">
        <v>990</v>
      </c>
      <c r="L3181" s="2" t="s">
        <v>30662</v>
      </c>
      <c r="M3181" s="2" t="s">
        <v>1355</v>
      </c>
      <c r="N3181" s="2" t="s">
        <v>1356</v>
      </c>
      <c r="O3181" s="2" t="s">
        <v>30687</v>
      </c>
      <c r="P3181" s="2" t="s">
        <v>1357</v>
      </c>
      <c r="Q3181" s="2" t="s">
        <v>1597</v>
      </c>
      <c r="R3181" s="2" t="s">
        <v>803</v>
      </c>
      <c r="S3181" s="2" t="s">
        <v>30666</v>
      </c>
      <c r="T3181" s="2" t="s">
        <v>1376</v>
      </c>
      <c r="V3181" s="1"/>
      <c r="W3181" s="1">
        <v>43939.5</v>
      </c>
    </row>
    <row r="3182" spans="1:23" x14ac:dyDescent="0.25">
      <c r="A3182" s="2" t="s">
        <v>24964</v>
      </c>
      <c r="B3182" s="2" t="s">
        <v>24963</v>
      </c>
      <c r="C3182" t="s">
        <v>1310</v>
      </c>
      <c r="D3182" t="s">
        <v>12321</v>
      </c>
      <c r="E3182" t="s">
        <v>12322</v>
      </c>
      <c r="F3182" t="s">
        <v>850</v>
      </c>
      <c r="G3182" s="2" t="s">
        <v>12323</v>
      </c>
      <c r="H3182" s="2" t="s">
        <v>12324</v>
      </c>
      <c r="I3182" s="2" t="s">
        <v>30615</v>
      </c>
      <c r="J3182" s="2" t="s">
        <v>989</v>
      </c>
      <c r="K3182" s="2" t="s">
        <v>990</v>
      </c>
      <c r="L3182" s="2" t="s">
        <v>30688</v>
      </c>
      <c r="M3182" s="2" t="s">
        <v>1609</v>
      </c>
      <c r="N3182" s="2" t="s">
        <v>1610</v>
      </c>
      <c r="O3182" s="2" t="s">
        <v>30688</v>
      </c>
      <c r="P3182" s="2" t="s">
        <v>1609</v>
      </c>
      <c r="Q3182" s="2" t="s">
        <v>1611</v>
      </c>
      <c r="R3182" s="2" t="s">
        <v>803</v>
      </c>
      <c r="S3182" s="2" t="s">
        <v>30666</v>
      </c>
      <c r="T3182" s="2" t="s">
        <v>1376</v>
      </c>
      <c r="V3182" s="1"/>
      <c r="W3182" s="1">
        <v>43939.5</v>
      </c>
    </row>
    <row r="3183" spans="1:23" x14ac:dyDescent="0.25">
      <c r="A3183" s="2" t="s">
        <v>24966</v>
      </c>
      <c r="B3183" s="2" t="s">
        <v>24965</v>
      </c>
      <c r="C3183" t="s">
        <v>1310</v>
      </c>
      <c r="D3183" t="s">
        <v>12325</v>
      </c>
      <c r="E3183" t="s">
        <v>12326</v>
      </c>
      <c r="F3183" t="s">
        <v>850</v>
      </c>
      <c r="G3183" s="2" t="s">
        <v>12327</v>
      </c>
      <c r="H3183" s="2" t="s">
        <v>12328</v>
      </c>
      <c r="I3183" s="2" t="s">
        <v>30615</v>
      </c>
      <c r="J3183" s="2" t="s">
        <v>989</v>
      </c>
      <c r="K3183" s="2" t="s">
        <v>990</v>
      </c>
      <c r="L3183" s="2" t="s">
        <v>30655</v>
      </c>
      <c r="M3183" s="2" t="s">
        <v>1327</v>
      </c>
      <c r="N3183" s="2" t="s">
        <v>1328</v>
      </c>
      <c r="O3183" s="2" t="s">
        <v>30655</v>
      </c>
      <c r="P3183" s="2" t="s">
        <v>1327</v>
      </c>
      <c r="Q3183" s="2" t="s">
        <v>1327</v>
      </c>
      <c r="R3183" s="2" t="s">
        <v>803</v>
      </c>
      <c r="S3183" s="2" t="s">
        <v>30666</v>
      </c>
      <c r="T3183" s="2" t="s">
        <v>1376</v>
      </c>
      <c r="V3183" s="1"/>
      <c r="W3183" s="1">
        <v>43939.5</v>
      </c>
    </row>
    <row r="3184" spans="1:23" x14ac:dyDescent="0.25">
      <c r="A3184" s="2" t="s">
        <v>24968</v>
      </c>
      <c r="B3184" s="2" t="s">
        <v>24967</v>
      </c>
      <c r="C3184" t="s">
        <v>842</v>
      </c>
      <c r="D3184" t="s">
        <v>7235</v>
      </c>
      <c r="E3184" t="s">
        <v>12329</v>
      </c>
      <c r="F3184" t="s">
        <v>851</v>
      </c>
      <c r="G3184" s="2" t="s">
        <v>7237</v>
      </c>
      <c r="H3184" s="2" t="s">
        <v>12330</v>
      </c>
      <c r="I3184" s="2" t="s">
        <v>30615</v>
      </c>
      <c r="J3184" s="2" t="s">
        <v>989</v>
      </c>
      <c r="K3184" s="2" t="s">
        <v>990</v>
      </c>
      <c r="L3184" s="2" t="s">
        <v>30659</v>
      </c>
      <c r="M3184" s="2" t="s">
        <v>1341</v>
      </c>
      <c r="N3184" s="2" t="s">
        <v>1342</v>
      </c>
      <c r="O3184" s="2" t="s">
        <v>30659</v>
      </c>
      <c r="P3184" s="2" t="s">
        <v>1343</v>
      </c>
      <c r="Q3184" s="2" t="s">
        <v>1343</v>
      </c>
      <c r="R3184" s="2" t="s">
        <v>803</v>
      </c>
      <c r="S3184" s="2" t="s">
        <v>30666</v>
      </c>
      <c r="T3184" s="2" t="s">
        <v>1376</v>
      </c>
      <c r="V3184" s="1"/>
      <c r="W3184" s="1">
        <v>43939.5</v>
      </c>
    </row>
    <row r="3185" spans="1:23" x14ac:dyDescent="0.25">
      <c r="A3185" s="2" t="s">
        <v>24970</v>
      </c>
      <c r="B3185" s="2" t="s">
        <v>24969</v>
      </c>
      <c r="C3185" t="s">
        <v>842</v>
      </c>
      <c r="D3185" t="s">
        <v>3062</v>
      </c>
      <c r="E3185" t="s">
        <v>12331</v>
      </c>
      <c r="F3185" t="s">
        <v>851</v>
      </c>
      <c r="G3185" s="2" t="s">
        <v>3064</v>
      </c>
      <c r="H3185" s="2" t="s">
        <v>12332</v>
      </c>
      <c r="I3185" s="2" t="s">
        <v>30615</v>
      </c>
      <c r="J3185" s="2" t="s">
        <v>989</v>
      </c>
      <c r="K3185" s="2" t="s">
        <v>990</v>
      </c>
      <c r="L3185" s="2" t="s">
        <v>30662</v>
      </c>
      <c r="M3185" s="2" t="s">
        <v>1355</v>
      </c>
      <c r="N3185" s="2" t="s">
        <v>1356</v>
      </c>
      <c r="O3185" s="2" t="s">
        <v>30687</v>
      </c>
      <c r="P3185" s="2" t="s">
        <v>1357</v>
      </c>
      <c r="Q3185" s="2" t="s">
        <v>1597</v>
      </c>
      <c r="R3185" s="2" t="s">
        <v>803</v>
      </c>
      <c r="S3185" s="2" t="s">
        <v>30666</v>
      </c>
      <c r="T3185" s="2" t="s">
        <v>1376</v>
      </c>
      <c r="V3185" s="1"/>
      <c r="W3185" s="1">
        <v>43939.5</v>
      </c>
    </row>
    <row r="3186" spans="1:23" x14ac:dyDescent="0.25">
      <c r="A3186" s="2" t="s">
        <v>24972</v>
      </c>
      <c r="B3186" s="2" t="s">
        <v>24971</v>
      </c>
      <c r="C3186" t="s">
        <v>842</v>
      </c>
      <c r="D3186" t="s">
        <v>12333</v>
      </c>
      <c r="E3186" t="s">
        <v>12334</v>
      </c>
      <c r="F3186" t="s">
        <v>851</v>
      </c>
      <c r="G3186" s="2" t="s">
        <v>5368</v>
      </c>
      <c r="H3186" s="2" t="s">
        <v>12335</v>
      </c>
      <c r="I3186" s="2" t="s">
        <v>30615</v>
      </c>
      <c r="J3186" s="2" t="s">
        <v>989</v>
      </c>
      <c r="K3186" s="2" t="s">
        <v>990</v>
      </c>
      <c r="L3186" s="2" t="s">
        <v>30655</v>
      </c>
      <c r="M3186" s="2" t="s">
        <v>1327</v>
      </c>
      <c r="N3186" s="2" t="s">
        <v>1328</v>
      </c>
      <c r="O3186" s="2" t="s">
        <v>30656</v>
      </c>
      <c r="P3186" s="2" t="s">
        <v>1327</v>
      </c>
      <c r="Q3186" s="2" t="s">
        <v>1329</v>
      </c>
      <c r="R3186" s="2" t="s">
        <v>803</v>
      </c>
      <c r="S3186" s="2" t="s">
        <v>30666</v>
      </c>
      <c r="T3186" s="2" t="s">
        <v>1376</v>
      </c>
      <c r="V3186" s="1"/>
      <c r="W3186" s="1">
        <v>43879.5</v>
      </c>
    </row>
    <row r="3187" spans="1:23" x14ac:dyDescent="0.25">
      <c r="A3187" s="2" t="s">
        <v>24974</v>
      </c>
      <c r="B3187" s="2" t="s">
        <v>24973</v>
      </c>
      <c r="C3187" t="s">
        <v>1310</v>
      </c>
      <c r="D3187" t="s">
        <v>2293</v>
      </c>
      <c r="E3187" t="s">
        <v>11594</v>
      </c>
      <c r="F3187" t="s">
        <v>850</v>
      </c>
      <c r="G3187" s="2" t="s">
        <v>2295</v>
      </c>
      <c r="H3187" s="2" t="s">
        <v>11595</v>
      </c>
      <c r="I3187" s="2" t="s">
        <v>30615</v>
      </c>
      <c r="J3187" s="2" t="s">
        <v>989</v>
      </c>
      <c r="K3187" s="2" t="s">
        <v>990</v>
      </c>
      <c r="L3187" s="2" t="s">
        <v>30655</v>
      </c>
      <c r="M3187" s="2" t="s">
        <v>1327</v>
      </c>
      <c r="N3187" s="2" t="s">
        <v>1328</v>
      </c>
      <c r="O3187" s="2" t="s">
        <v>30656</v>
      </c>
      <c r="P3187" s="2" t="s">
        <v>1327</v>
      </c>
      <c r="Q3187" s="2" t="s">
        <v>1329</v>
      </c>
      <c r="R3187" s="2" t="s">
        <v>803</v>
      </c>
      <c r="S3187" s="2" t="s">
        <v>30666</v>
      </c>
      <c r="T3187" s="2" t="s">
        <v>1376</v>
      </c>
      <c r="V3187" s="1"/>
      <c r="W3187" s="1">
        <v>43879.5</v>
      </c>
    </row>
    <row r="3188" spans="1:23" x14ac:dyDescent="0.25">
      <c r="A3188" s="2" t="s">
        <v>24976</v>
      </c>
      <c r="B3188" s="2" t="s">
        <v>24975</v>
      </c>
      <c r="C3188" t="s">
        <v>1310</v>
      </c>
      <c r="D3188" t="s">
        <v>5158</v>
      </c>
      <c r="E3188" t="s">
        <v>12336</v>
      </c>
      <c r="F3188" t="s">
        <v>850</v>
      </c>
      <c r="G3188" s="2" t="s">
        <v>5160</v>
      </c>
      <c r="H3188" s="2" t="s">
        <v>12337</v>
      </c>
      <c r="I3188" s="2" t="s">
        <v>30615</v>
      </c>
      <c r="J3188" s="2" t="s">
        <v>989</v>
      </c>
      <c r="K3188" s="2" t="s">
        <v>990</v>
      </c>
      <c r="L3188" s="2" t="s">
        <v>30655</v>
      </c>
      <c r="M3188" s="2" t="s">
        <v>1327</v>
      </c>
      <c r="N3188" s="2" t="s">
        <v>1328</v>
      </c>
      <c r="O3188" s="2" t="s">
        <v>30655</v>
      </c>
      <c r="P3188" s="2" t="s">
        <v>1327</v>
      </c>
      <c r="Q3188" s="2" t="s">
        <v>1327</v>
      </c>
      <c r="R3188" s="2" t="s">
        <v>803</v>
      </c>
      <c r="S3188" s="2" t="s">
        <v>30666</v>
      </c>
      <c r="T3188" s="2" t="s">
        <v>1376</v>
      </c>
      <c r="V3188" s="1"/>
      <c r="W3188" s="1">
        <v>43879.5</v>
      </c>
    </row>
    <row r="3189" spans="1:23" x14ac:dyDescent="0.25">
      <c r="A3189" s="2" t="s">
        <v>24978</v>
      </c>
      <c r="B3189" s="2" t="s">
        <v>24977</v>
      </c>
      <c r="C3189" t="s">
        <v>1310</v>
      </c>
      <c r="D3189" t="s">
        <v>4403</v>
      </c>
      <c r="E3189" t="s">
        <v>12338</v>
      </c>
      <c r="F3189" t="s">
        <v>850</v>
      </c>
      <c r="G3189" s="2" t="s">
        <v>4405</v>
      </c>
      <c r="H3189" s="2" t="s">
        <v>12339</v>
      </c>
      <c r="I3189" s="2" t="s">
        <v>30615</v>
      </c>
      <c r="J3189" s="2" t="s">
        <v>989</v>
      </c>
      <c r="K3189" s="2" t="s">
        <v>990</v>
      </c>
      <c r="L3189" s="2" t="s">
        <v>30688</v>
      </c>
      <c r="M3189" s="2" t="s">
        <v>1609</v>
      </c>
      <c r="N3189" s="2" t="s">
        <v>1610</v>
      </c>
      <c r="O3189" s="2" t="s">
        <v>30688</v>
      </c>
      <c r="P3189" s="2" t="s">
        <v>1609</v>
      </c>
      <c r="Q3189" s="2" t="s">
        <v>1611</v>
      </c>
      <c r="R3189" s="2" t="s">
        <v>803</v>
      </c>
      <c r="S3189" s="2" t="s">
        <v>30666</v>
      </c>
      <c r="T3189" s="2" t="s">
        <v>1376</v>
      </c>
      <c r="V3189" s="1"/>
      <c r="W3189" s="1">
        <v>43879.5</v>
      </c>
    </row>
    <row r="3190" spans="1:23" x14ac:dyDescent="0.25">
      <c r="A3190" s="2" t="s">
        <v>24980</v>
      </c>
      <c r="B3190" s="2" t="s">
        <v>24979</v>
      </c>
      <c r="C3190" t="s">
        <v>1310</v>
      </c>
      <c r="D3190" t="s">
        <v>12340</v>
      </c>
      <c r="E3190" t="s">
        <v>12341</v>
      </c>
      <c r="F3190" t="s">
        <v>850</v>
      </c>
      <c r="G3190" s="2" t="s">
        <v>12342</v>
      </c>
      <c r="H3190" s="2" t="s">
        <v>12343</v>
      </c>
      <c r="I3190" s="2" t="s">
        <v>30617</v>
      </c>
      <c r="J3190" s="2" t="s">
        <v>1000</v>
      </c>
      <c r="K3190" s="2" t="s">
        <v>1001</v>
      </c>
      <c r="L3190" s="2" t="s">
        <v>30632</v>
      </c>
      <c r="M3190" s="2" t="s">
        <v>1091</v>
      </c>
      <c r="N3190" s="2" t="s">
        <v>1092</v>
      </c>
      <c r="O3190" s="2" t="s">
        <v>30632</v>
      </c>
      <c r="P3190" s="2" t="s">
        <v>1091</v>
      </c>
      <c r="Q3190" s="2" t="s">
        <v>1092</v>
      </c>
      <c r="R3190" s="2" t="s">
        <v>803</v>
      </c>
      <c r="S3190" s="2" t="s">
        <v>30666</v>
      </c>
      <c r="T3190" s="2" t="s">
        <v>1376</v>
      </c>
      <c r="V3190" s="1"/>
      <c r="W3190" s="1">
        <v>44061.5</v>
      </c>
    </row>
    <row r="3191" spans="1:23" x14ac:dyDescent="0.25">
      <c r="A3191" s="2" t="s">
        <v>24981</v>
      </c>
      <c r="C3191" t="s">
        <v>1310</v>
      </c>
      <c r="D3191" t="s">
        <v>12344</v>
      </c>
      <c r="E3191" t="s">
        <v>12345</v>
      </c>
      <c r="F3191" t="s">
        <v>850</v>
      </c>
      <c r="G3191" s="2" t="s">
        <v>12346</v>
      </c>
      <c r="H3191" s="2" t="s">
        <v>12347</v>
      </c>
      <c r="I3191" s="2" t="s">
        <v>30609</v>
      </c>
      <c r="J3191" s="2" t="s">
        <v>956</v>
      </c>
      <c r="K3191" s="2" t="s">
        <v>957</v>
      </c>
      <c r="L3191" s="2" t="s">
        <v>30633</v>
      </c>
      <c r="M3191" s="2" t="s">
        <v>1099</v>
      </c>
      <c r="N3191" s="2" t="s">
        <v>1100</v>
      </c>
      <c r="O3191" s="2" t="s">
        <v>30633</v>
      </c>
      <c r="P3191" s="2" t="s">
        <v>1099</v>
      </c>
      <c r="Q3191" s="2" t="s">
        <v>1100</v>
      </c>
      <c r="R3191" s="2" t="s">
        <v>805</v>
      </c>
      <c r="S3191" s="2" t="s">
        <v>30673</v>
      </c>
      <c r="T3191" s="2" t="s">
        <v>1416</v>
      </c>
      <c r="U3191" s="2" t="s">
        <v>12348</v>
      </c>
      <c r="V3191" s="1"/>
      <c r="W3191" s="1">
        <v>44004.5</v>
      </c>
    </row>
    <row r="3192" spans="1:23" x14ac:dyDescent="0.25">
      <c r="A3192" s="2" t="s">
        <v>825</v>
      </c>
      <c r="C3192" t="s">
        <v>842</v>
      </c>
      <c r="D3192" t="s">
        <v>12349</v>
      </c>
      <c r="E3192" t="s">
        <v>12350</v>
      </c>
      <c r="F3192" t="s">
        <v>851</v>
      </c>
      <c r="G3192" s="2" t="s">
        <v>12351</v>
      </c>
      <c r="H3192" s="2" t="s">
        <v>12352</v>
      </c>
      <c r="I3192" s="2" t="s">
        <v>30613</v>
      </c>
      <c r="J3192" s="2" t="s">
        <v>978</v>
      </c>
      <c r="K3192" s="2" t="s">
        <v>979</v>
      </c>
      <c r="L3192" s="2" t="s">
        <v>30614</v>
      </c>
      <c r="M3192" s="2" t="s">
        <v>980</v>
      </c>
      <c r="N3192" s="2" t="s">
        <v>981</v>
      </c>
      <c r="O3192" s="2" t="s">
        <v>30614</v>
      </c>
      <c r="P3192" s="2" t="s">
        <v>980</v>
      </c>
      <c r="Q3192" s="2" t="s">
        <v>981</v>
      </c>
      <c r="R3192" s="2" t="s">
        <v>804</v>
      </c>
      <c r="S3192" s="2" t="s">
        <v>30689</v>
      </c>
      <c r="T3192" s="2" t="s">
        <v>1628</v>
      </c>
      <c r="U3192" s="2" t="s">
        <v>12353</v>
      </c>
      <c r="V3192" s="1"/>
      <c r="W3192" s="1">
        <v>44004.5</v>
      </c>
    </row>
    <row r="3193" spans="1:23" x14ac:dyDescent="0.25">
      <c r="A3193" s="2" t="s">
        <v>24982</v>
      </c>
      <c r="C3193" t="s">
        <v>842</v>
      </c>
      <c r="D3193" t="s">
        <v>9955</v>
      </c>
      <c r="E3193" t="s">
        <v>4095</v>
      </c>
      <c r="F3193" t="s">
        <v>851</v>
      </c>
      <c r="G3193" s="2" t="s">
        <v>9957</v>
      </c>
      <c r="H3193" s="2" t="s">
        <v>12354</v>
      </c>
      <c r="I3193" s="2" t="s">
        <v>30622</v>
      </c>
      <c r="J3193" s="2" t="s">
        <v>1030</v>
      </c>
      <c r="K3193" s="2" t="s">
        <v>1031</v>
      </c>
      <c r="L3193" s="2" t="s">
        <v>30701</v>
      </c>
      <c r="M3193" s="2" t="s">
        <v>2128</v>
      </c>
      <c r="N3193" s="2" t="s">
        <v>2129</v>
      </c>
      <c r="O3193" s="2" t="s">
        <v>30701</v>
      </c>
      <c r="P3193" s="2" t="s">
        <v>2128</v>
      </c>
      <c r="Q3193" s="2" t="s">
        <v>2129</v>
      </c>
      <c r="R3193" s="2" t="s">
        <v>805</v>
      </c>
      <c r="S3193" s="2" t="s">
        <v>30693</v>
      </c>
      <c r="T3193" s="2" t="s">
        <v>1644</v>
      </c>
      <c r="U3193" s="2" t="s">
        <v>12355</v>
      </c>
      <c r="V3193" s="1"/>
      <c r="W3193" s="1">
        <v>44046.5</v>
      </c>
    </row>
    <row r="3194" spans="1:23" x14ac:dyDescent="0.25">
      <c r="A3194" s="2" t="s">
        <v>24983</v>
      </c>
      <c r="C3194" t="s">
        <v>842</v>
      </c>
      <c r="D3194" t="s">
        <v>12356</v>
      </c>
      <c r="E3194" t="s">
        <v>12357</v>
      </c>
      <c r="F3194" t="s">
        <v>851</v>
      </c>
      <c r="G3194" s="2" t="s">
        <v>2469</v>
      </c>
      <c r="H3194" s="2" t="s">
        <v>12358</v>
      </c>
      <c r="I3194" s="2" t="s">
        <v>30622</v>
      </c>
      <c r="J3194" s="2" t="s">
        <v>1030</v>
      </c>
      <c r="K3194" s="2" t="s">
        <v>1031</v>
      </c>
      <c r="L3194" s="2" t="s">
        <v>30701</v>
      </c>
      <c r="M3194" s="2" t="s">
        <v>2128</v>
      </c>
      <c r="N3194" s="2" t="s">
        <v>2129</v>
      </c>
      <c r="O3194" s="2" t="s">
        <v>30701</v>
      </c>
      <c r="P3194" s="2" t="s">
        <v>2128</v>
      </c>
      <c r="Q3194" s="2" t="s">
        <v>2129</v>
      </c>
      <c r="R3194" s="2" t="s">
        <v>805</v>
      </c>
      <c r="S3194" s="2" t="s">
        <v>30693</v>
      </c>
      <c r="T3194" s="2" t="s">
        <v>1644</v>
      </c>
      <c r="U3194" s="2" t="s">
        <v>12359</v>
      </c>
      <c r="V3194" s="1"/>
      <c r="W3194" s="1">
        <v>44046.5</v>
      </c>
    </row>
    <row r="3195" spans="1:23" x14ac:dyDescent="0.25">
      <c r="A3195" s="2" t="s">
        <v>24984</v>
      </c>
      <c r="C3195" t="s">
        <v>1310</v>
      </c>
      <c r="D3195" t="s">
        <v>9465</v>
      </c>
      <c r="E3195" t="s">
        <v>12360</v>
      </c>
      <c r="F3195" t="s">
        <v>850</v>
      </c>
      <c r="G3195" s="2" t="s">
        <v>5254</v>
      </c>
      <c r="H3195" s="2" t="s">
        <v>12361</v>
      </c>
      <c r="I3195" s="2" t="s">
        <v>30624</v>
      </c>
      <c r="J3195" s="2" t="s">
        <v>1039</v>
      </c>
      <c r="K3195" s="2" t="s">
        <v>775</v>
      </c>
      <c r="L3195" s="2" t="s">
        <v>30640</v>
      </c>
      <c r="M3195" s="2" t="s">
        <v>1149</v>
      </c>
      <c r="N3195" s="2" t="s">
        <v>1150</v>
      </c>
      <c r="O3195" s="2" t="s">
        <v>30640</v>
      </c>
      <c r="P3195" s="2" t="s">
        <v>1149</v>
      </c>
      <c r="Q3195" s="2" t="s">
        <v>1150</v>
      </c>
      <c r="R3195" s="2" t="s">
        <v>805</v>
      </c>
      <c r="S3195" s="2" t="s">
        <v>30673</v>
      </c>
      <c r="T3195" s="2" t="s">
        <v>1416</v>
      </c>
      <c r="U3195" s="2" t="s">
        <v>12362</v>
      </c>
      <c r="V3195" s="1">
        <v>44617.5</v>
      </c>
      <c r="W3195" s="1">
        <v>44053.5</v>
      </c>
    </row>
    <row r="3196" spans="1:23" x14ac:dyDescent="0.25">
      <c r="A3196" s="2" t="s">
        <v>24986</v>
      </c>
      <c r="B3196" s="2" t="s">
        <v>24985</v>
      </c>
      <c r="C3196" t="s">
        <v>842</v>
      </c>
      <c r="D3196" t="s">
        <v>12363</v>
      </c>
      <c r="E3196" t="s">
        <v>12364</v>
      </c>
      <c r="F3196" t="s">
        <v>851</v>
      </c>
      <c r="G3196" s="2" t="s">
        <v>12365</v>
      </c>
      <c r="H3196" s="2" t="s">
        <v>12366</v>
      </c>
      <c r="I3196" s="2" t="s">
        <v>30615</v>
      </c>
      <c r="J3196" s="2" t="s">
        <v>989</v>
      </c>
      <c r="K3196" s="2" t="s">
        <v>990</v>
      </c>
      <c r="L3196" s="2" t="s">
        <v>30663</v>
      </c>
      <c r="M3196" s="2" t="s">
        <v>763</v>
      </c>
      <c r="N3196" s="2" t="s">
        <v>1363</v>
      </c>
      <c r="O3196" s="2" t="s">
        <v>30680</v>
      </c>
      <c r="P3196" s="2" t="s">
        <v>1486</v>
      </c>
      <c r="Q3196" s="2" t="s">
        <v>1487</v>
      </c>
      <c r="R3196" s="2" t="s">
        <v>803</v>
      </c>
      <c r="S3196" s="2" t="s">
        <v>30666</v>
      </c>
      <c r="T3196" s="2" t="s">
        <v>1376</v>
      </c>
      <c r="V3196" s="1"/>
      <c r="W3196" s="1">
        <v>43879.5</v>
      </c>
    </row>
    <row r="3197" spans="1:23" x14ac:dyDescent="0.25">
      <c r="A3197" s="2" t="s">
        <v>24988</v>
      </c>
      <c r="B3197" s="2" t="s">
        <v>24987</v>
      </c>
      <c r="C3197" t="s">
        <v>1310</v>
      </c>
      <c r="D3197" t="s">
        <v>12368</v>
      </c>
      <c r="E3197" t="s">
        <v>12369</v>
      </c>
      <c r="F3197" t="s">
        <v>850</v>
      </c>
      <c r="G3197" s="2" t="s">
        <v>12370</v>
      </c>
      <c r="H3197" s="2" t="s">
        <v>12371</v>
      </c>
      <c r="I3197" s="2" t="s">
        <v>30615</v>
      </c>
      <c r="J3197" s="2" t="s">
        <v>989</v>
      </c>
      <c r="K3197" s="2" t="s">
        <v>990</v>
      </c>
      <c r="L3197" s="2" t="s">
        <v>30655</v>
      </c>
      <c r="M3197" s="2" t="s">
        <v>1327</v>
      </c>
      <c r="N3197" s="2" t="s">
        <v>1328</v>
      </c>
      <c r="O3197" s="2" t="s">
        <v>30686</v>
      </c>
      <c r="P3197" s="2" t="s">
        <v>1327</v>
      </c>
      <c r="Q3197" s="2" t="s">
        <v>1587</v>
      </c>
      <c r="R3197" s="2" t="s">
        <v>803</v>
      </c>
      <c r="S3197" s="2" t="s">
        <v>30666</v>
      </c>
      <c r="T3197" s="2" t="s">
        <v>1376</v>
      </c>
      <c r="V3197" s="1"/>
      <c r="W3197" s="1">
        <v>43939.5</v>
      </c>
    </row>
    <row r="3198" spans="1:23" x14ac:dyDescent="0.25">
      <c r="A3198" s="2" t="s">
        <v>24989</v>
      </c>
      <c r="C3198" t="s">
        <v>842</v>
      </c>
      <c r="D3198" t="s">
        <v>12372</v>
      </c>
      <c r="E3198" t="s">
        <v>12373</v>
      </c>
      <c r="F3198" t="s">
        <v>851</v>
      </c>
      <c r="G3198" s="2" t="s">
        <v>12374</v>
      </c>
      <c r="H3198" s="2" t="s">
        <v>12375</v>
      </c>
      <c r="I3198" s="2" t="s">
        <v>30645</v>
      </c>
      <c r="J3198" s="2" t="s">
        <v>1199</v>
      </c>
      <c r="K3198" s="2" t="s">
        <v>1200</v>
      </c>
      <c r="L3198" s="2" t="s">
        <v>30650</v>
      </c>
      <c r="M3198" s="2" t="s">
        <v>1281</v>
      </c>
      <c r="N3198" s="2" t="s">
        <v>1282</v>
      </c>
      <c r="O3198" s="2" t="s">
        <v>30650</v>
      </c>
      <c r="P3198" s="2" t="s">
        <v>1281</v>
      </c>
      <c r="Q3198" s="2" t="s">
        <v>1282</v>
      </c>
      <c r="R3198" s="2" t="s">
        <v>807</v>
      </c>
      <c r="S3198" s="2" t="s">
        <v>30660</v>
      </c>
      <c r="T3198" s="2" t="s">
        <v>1344</v>
      </c>
      <c r="U3198" s="2" t="s">
        <v>12376</v>
      </c>
      <c r="V3198" s="1"/>
      <c r="W3198" s="1">
        <v>43885.5</v>
      </c>
    </row>
    <row r="3199" spans="1:23" x14ac:dyDescent="0.25">
      <c r="A3199" s="2" t="s">
        <v>24991</v>
      </c>
      <c r="B3199" s="2" t="s">
        <v>24990</v>
      </c>
      <c r="C3199" t="s">
        <v>842</v>
      </c>
      <c r="D3199" t="s">
        <v>12377</v>
      </c>
      <c r="E3199" t="s">
        <v>12378</v>
      </c>
      <c r="F3199" t="s">
        <v>851</v>
      </c>
      <c r="G3199" s="2" t="s">
        <v>12379</v>
      </c>
      <c r="H3199" s="2" t="s">
        <v>12380</v>
      </c>
      <c r="I3199" s="2" t="s">
        <v>30620</v>
      </c>
      <c r="J3199" s="2" t="s">
        <v>1107</v>
      </c>
      <c r="K3199" s="2" t="s">
        <v>1020</v>
      </c>
      <c r="L3199" s="2" t="s">
        <v>30642</v>
      </c>
      <c r="M3199" s="2" t="s">
        <v>774</v>
      </c>
      <c r="N3199" s="2" t="s">
        <v>1169</v>
      </c>
      <c r="O3199" s="2" t="s">
        <v>30642</v>
      </c>
      <c r="P3199" s="2" t="s">
        <v>774</v>
      </c>
      <c r="Q3199" s="2" t="s">
        <v>1169</v>
      </c>
      <c r="R3199" s="2" t="s">
        <v>803</v>
      </c>
      <c r="S3199" s="2" t="s">
        <v>30666</v>
      </c>
      <c r="T3199" s="2" t="s">
        <v>1376</v>
      </c>
      <c r="V3199" s="1"/>
      <c r="W3199" s="1">
        <v>43939.5</v>
      </c>
    </row>
    <row r="3200" spans="1:23" x14ac:dyDescent="0.25">
      <c r="A3200" s="2" t="s">
        <v>24993</v>
      </c>
      <c r="B3200" s="2" t="s">
        <v>24992</v>
      </c>
      <c r="C3200" t="s">
        <v>842</v>
      </c>
      <c r="D3200" t="s">
        <v>12381</v>
      </c>
      <c r="E3200" t="s">
        <v>12382</v>
      </c>
      <c r="F3200" t="s">
        <v>851</v>
      </c>
      <c r="G3200" s="2" t="s">
        <v>11709</v>
      </c>
      <c r="H3200" s="2" t="s">
        <v>12383</v>
      </c>
      <c r="I3200" s="2" t="s">
        <v>30615</v>
      </c>
      <c r="J3200" s="2" t="s">
        <v>989</v>
      </c>
      <c r="K3200" s="2" t="s">
        <v>990</v>
      </c>
      <c r="L3200" s="2" t="s">
        <v>30688</v>
      </c>
      <c r="M3200" s="2" t="s">
        <v>1609</v>
      </c>
      <c r="N3200" s="2" t="s">
        <v>1610</v>
      </c>
      <c r="O3200" s="2" t="s">
        <v>30688</v>
      </c>
      <c r="P3200" s="2" t="s">
        <v>1609</v>
      </c>
      <c r="Q3200" s="2" t="s">
        <v>1611</v>
      </c>
      <c r="R3200" s="2" t="s">
        <v>803</v>
      </c>
      <c r="S3200" s="2" t="s">
        <v>30666</v>
      </c>
      <c r="T3200" s="2" t="s">
        <v>1376</v>
      </c>
      <c r="V3200" s="1"/>
      <c r="W3200" s="1">
        <v>44000.5</v>
      </c>
    </row>
    <row r="3201" spans="1:23" x14ac:dyDescent="0.25">
      <c r="A3201" s="2" t="s">
        <v>24995</v>
      </c>
      <c r="B3201" s="2" t="s">
        <v>24994</v>
      </c>
      <c r="C3201" t="s">
        <v>842</v>
      </c>
      <c r="D3201" t="s">
        <v>12384</v>
      </c>
      <c r="E3201" t="s">
        <v>12385</v>
      </c>
      <c r="F3201" t="s">
        <v>851</v>
      </c>
      <c r="G3201" s="2" t="s">
        <v>12386</v>
      </c>
      <c r="H3201" s="2" t="s">
        <v>12387</v>
      </c>
      <c r="I3201" s="2" t="s">
        <v>30615</v>
      </c>
      <c r="J3201" s="2" t="s">
        <v>989</v>
      </c>
      <c r="K3201" s="2" t="s">
        <v>990</v>
      </c>
      <c r="L3201" s="2" t="s">
        <v>30677</v>
      </c>
      <c r="M3201" s="2" t="s">
        <v>1435</v>
      </c>
      <c r="N3201" s="2" t="s">
        <v>1436</v>
      </c>
      <c r="O3201" s="2" t="s">
        <v>30677</v>
      </c>
      <c r="P3201" s="2" t="s">
        <v>1435</v>
      </c>
      <c r="Q3201" s="2" t="s">
        <v>1437</v>
      </c>
      <c r="R3201" s="2" t="s">
        <v>803</v>
      </c>
      <c r="S3201" s="2" t="s">
        <v>30666</v>
      </c>
      <c r="T3201" s="2" t="s">
        <v>1376</v>
      </c>
      <c r="V3201" s="1"/>
      <c r="W3201" s="1">
        <v>43939.5</v>
      </c>
    </row>
    <row r="3202" spans="1:23" x14ac:dyDescent="0.25">
      <c r="A3202" s="2" t="s">
        <v>24997</v>
      </c>
      <c r="B3202" s="2" t="s">
        <v>24996</v>
      </c>
      <c r="C3202" t="s">
        <v>842</v>
      </c>
      <c r="D3202" t="s">
        <v>6770</v>
      </c>
      <c r="E3202" t="s">
        <v>12388</v>
      </c>
      <c r="F3202" t="s">
        <v>851</v>
      </c>
      <c r="G3202" s="2" t="s">
        <v>2126</v>
      </c>
      <c r="H3202" s="2" t="s">
        <v>12389</v>
      </c>
      <c r="I3202" s="2" t="s">
        <v>30615</v>
      </c>
      <c r="J3202" s="2" t="s">
        <v>989</v>
      </c>
      <c r="K3202" s="2" t="s">
        <v>990</v>
      </c>
      <c r="L3202" s="2" t="s">
        <v>30662</v>
      </c>
      <c r="M3202" s="2" t="s">
        <v>1355</v>
      </c>
      <c r="N3202" s="2" t="s">
        <v>1356</v>
      </c>
      <c r="O3202" s="2" t="s">
        <v>30687</v>
      </c>
      <c r="P3202" s="2" t="s">
        <v>1357</v>
      </c>
      <c r="Q3202" s="2" t="s">
        <v>1597</v>
      </c>
      <c r="R3202" s="2" t="s">
        <v>803</v>
      </c>
      <c r="S3202" s="2" t="s">
        <v>30666</v>
      </c>
      <c r="T3202" s="2" t="s">
        <v>1376</v>
      </c>
      <c r="V3202" s="1"/>
      <c r="W3202" s="1">
        <v>43939.5</v>
      </c>
    </row>
    <row r="3203" spans="1:23" x14ac:dyDescent="0.25">
      <c r="A3203" s="2" t="s">
        <v>24999</v>
      </c>
      <c r="B3203" s="2" t="s">
        <v>24998</v>
      </c>
      <c r="C3203" t="s">
        <v>1310</v>
      </c>
      <c r="D3203" t="s">
        <v>12390</v>
      </c>
      <c r="E3203" t="s">
        <v>12391</v>
      </c>
      <c r="F3203" t="s">
        <v>850</v>
      </c>
      <c r="G3203" s="2" t="s">
        <v>12392</v>
      </c>
      <c r="H3203" s="2" t="s">
        <v>2809</v>
      </c>
      <c r="I3203" s="2" t="s">
        <v>30615</v>
      </c>
      <c r="J3203" s="2" t="s">
        <v>989</v>
      </c>
      <c r="K3203" s="2" t="s">
        <v>990</v>
      </c>
      <c r="L3203" s="2" t="s">
        <v>30655</v>
      </c>
      <c r="M3203" s="2" t="s">
        <v>1327</v>
      </c>
      <c r="N3203" s="2" t="s">
        <v>1328</v>
      </c>
      <c r="O3203" s="2" t="s">
        <v>30655</v>
      </c>
      <c r="P3203" s="2" t="s">
        <v>1327</v>
      </c>
      <c r="Q3203" s="2" t="s">
        <v>1327</v>
      </c>
      <c r="R3203" s="2" t="s">
        <v>803</v>
      </c>
      <c r="S3203" s="2" t="s">
        <v>30666</v>
      </c>
      <c r="T3203" s="2" t="s">
        <v>1376</v>
      </c>
      <c r="V3203" s="1"/>
      <c r="W3203" s="1">
        <v>43879.5</v>
      </c>
    </row>
    <row r="3204" spans="1:23" x14ac:dyDescent="0.25">
      <c r="A3204" s="2" t="s">
        <v>25000</v>
      </c>
      <c r="C3204" t="s">
        <v>1310</v>
      </c>
      <c r="D3204" t="s">
        <v>12393</v>
      </c>
      <c r="E3204" t="s">
        <v>5836</v>
      </c>
      <c r="F3204" t="s">
        <v>850</v>
      </c>
      <c r="G3204" s="2" t="s">
        <v>12394</v>
      </c>
      <c r="H3204" s="2" t="s">
        <v>12395</v>
      </c>
      <c r="I3204" s="2" t="s">
        <v>30622</v>
      </c>
      <c r="J3204" s="2" t="s">
        <v>1030</v>
      </c>
      <c r="K3204" s="2" t="s">
        <v>1031</v>
      </c>
      <c r="L3204" s="2" t="s">
        <v>30629</v>
      </c>
      <c r="M3204" s="2" t="s">
        <v>1067</v>
      </c>
      <c r="N3204" s="2" t="s">
        <v>1068</v>
      </c>
      <c r="O3204" s="2" t="s">
        <v>30629</v>
      </c>
      <c r="P3204" s="2" t="s">
        <v>1067</v>
      </c>
      <c r="Q3204" s="2" t="s">
        <v>1068</v>
      </c>
      <c r="R3204" s="2" t="s">
        <v>805</v>
      </c>
      <c r="S3204" s="2" t="s">
        <v>30693</v>
      </c>
      <c r="T3204" s="2" t="s">
        <v>1644</v>
      </c>
      <c r="U3204" s="2" t="s">
        <v>12396</v>
      </c>
      <c r="V3204" s="1"/>
      <c r="W3204" s="1">
        <v>43850.5</v>
      </c>
    </row>
    <row r="3205" spans="1:23" x14ac:dyDescent="0.25">
      <c r="A3205" s="2" t="s">
        <v>25002</v>
      </c>
      <c r="B3205" s="2" t="s">
        <v>25001</v>
      </c>
      <c r="C3205" t="s">
        <v>842</v>
      </c>
      <c r="D3205" t="s">
        <v>7605</v>
      </c>
      <c r="E3205" t="s">
        <v>12397</v>
      </c>
      <c r="F3205" t="s">
        <v>851</v>
      </c>
      <c r="G3205" s="2" t="s">
        <v>5467</v>
      </c>
      <c r="H3205" s="2" t="s">
        <v>12398</v>
      </c>
      <c r="I3205" s="2" t="s">
        <v>30620</v>
      </c>
      <c r="J3205" s="2" t="s">
        <v>1107</v>
      </c>
      <c r="K3205" s="2" t="s">
        <v>1020</v>
      </c>
      <c r="L3205" s="2" t="s">
        <v>30642</v>
      </c>
      <c r="M3205" s="2" t="s">
        <v>774</v>
      </c>
      <c r="N3205" s="2" t="s">
        <v>1169</v>
      </c>
      <c r="O3205" s="2" t="s">
        <v>30642</v>
      </c>
      <c r="P3205" s="2" t="s">
        <v>774</v>
      </c>
      <c r="Q3205" s="2" t="s">
        <v>1169</v>
      </c>
      <c r="R3205" s="2" t="s">
        <v>803</v>
      </c>
      <c r="S3205" s="2" t="s">
        <v>30666</v>
      </c>
      <c r="T3205" s="2" t="s">
        <v>1376</v>
      </c>
      <c r="V3205" s="1"/>
      <c r="W3205" s="1">
        <v>43879.5</v>
      </c>
    </row>
    <row r="3206" spans="1:23" x14ac:dyDescent="0.25">
      <c r="A3206" s="2" t="s">
        <v>25004</v>
      </c>
      <c r="B3206" s="2" t="s">
        <v>25003</v>
      </c>
      <c r="C3206" t="s">
        <v>842</v>
      </c>
      <c r="D3206" t="s">
        <v>12399</v>
      </c>
      <c r="E3206" t="s">
        <v>12400</v>
      </c>
      <c r="F3206" t="s">
        <v>851</v>
      </c>
      <c r="G3206" s="2" t="s">
        <v>12401</v>
      </c>
      <c r="H3206" s="2" t="s">
        <v>8657</v>
      </c>
      <c r="I3206" s="2" t="s">
        <v>30615</v>
      </c>
      <c r="J3206" s="2" t="s">
        <v>989</v>
      </c>
      <c r="K3206" s="2" t="s">
        <v>990</v>
      </c>
      <c r="L3206" s="2" t="s">
        <v>30662</v>
      </c>
      <c r="M3206" s="2" t="s">
        <v>1355</v>
      </c>
      <c r="N3206" s="2" t="s">
        <v>1356</v>
      </c>
      <c r="O3206" s="2" t="s">
        <v>30662</v>
      </c>
      <c r="P3206" s="2" t="s">
        <v>1357</v>
      </c>
      <c r="Q3206" s="2" t="s">
        <v>1357</v>
      </c>
      <c r="R3206" s="2" t="s">
        <v>803</v>
      </c>
      <c r="S3206" s="2" t="s">
        <v>30666</v>
      </c>
      <c r="T3206" s="2" t="s">
        <v>1376</v>
      </c>
      <c r="V3206" s="1"/>
      <c r="W3206" s="1">
        <v>43939.5</v>
      </c>
    </row>
    <row r="3207" spans="1:23" x14ac:dyDescent="0.25">
      <c r="A3207" s="2" t="s">
        <v>25006</v>
      </c>
      <c r="B3207" s="2" t="s">
        <v>25005</v>
      </c>
      <c r="C3207" t="s">
        <v>842</v>
      </c>
      <c r="D3207" t="s">
        <v>12402</v>
      </c>
      <c r="E3207" t="s">
        <v>9354</v>
      </c>
      <c r="F3207" t="s">
        <v>851</v>
      </c>
      <c r="G3207" s="2" t="s">
        <v>5520</v>
      </c>
      <c r="H3207" s="2" t="s">
        <v>7944</v>
      </c>
      <c r="I3207" s="2" t="s">
        <v>30615</v>
      </c>
      <c r="J3207" s="2" t="s">
        <v>989</v>
      </c>
      <c r="K3207" s="2" t="s">
        <v>990</v>
      </c>
      <c r="L3207" s="2" t="s">
        <v>30662</v>
      </c>
      <c r="M3207" s="2" t="s">
        <v>1355</v>
      </c>
      <c r="N3207" s="2" t="s">
        <v>1356</v>
      </c>
      <c r="O3207" s="2" t="s">
        <v>30687</v>
      </c>
      <c r="P3207" s="2" t="s">
        <v>1357</v>
      </c>
      <c r="Q3207" s="2" t="s">
        <v>1597</v>
      </c>
      <c r="R3207" s="2" t="s">
        <v>803</v>
      </c>
      <c r="S3207" s="2" t="s">
        <v>30666</v>
      </c>
      <c r="T3207" s="2" t="s">
        <v>1376</v>
      </c>
      <c r="V3207" s="1"/>
      <c r="W3207" s="1">
        <v>43879.5</v>
      </c>
    </row>
    <row r="3208" spans="1:23" x14ac:dyDescent="0.25">
      <c r="A3208" s="2" t="s">
        <v>25008</v>
      </c>
      <c r="B3208" s="2" t="s">
        <v>25007</v>
      </c>
      <c r="C3208" t="s">
        <v>1310</v>
      </c>
      <c r="D3208" t="s">
        <v>12403</v>
      </c>
      <c r="E3208" t="s">
        <v>12404</v>
      </c>
      <c r="F3208" t="s">
        <v>850</v>
      </c>
      <c r="G3208" s="2" t="s">
        <v>12405</v>
      </c>
      <c r="H3208" s="2" t="s">
        <v>12406</v>
      </c>
      <c r="I3208" s="2" t="s">
        <v>30615</v>
      </c>
      <c r="J3208" s="2" t="s">
        <v>989</v>
      </c>
      <c r="K3208" s="2" t="s">
        <v>990</v>
      </c>
      <c r="L3208" s="2" t="s">
        <v>30663</v>
      </c>
      <c r="M3208" s="2" t="s">
        <v>763</v>
      </c>
      <c r="N3208" s="2" t="s">
        <v>1363</v>
      </c>
      <c r="O3208" s="2" t="s">
        <v>30663</v>
      </c>
      <c r="P3208" s="2" t="s">
        <v>1364</v>
      </c>
      <c r="Q3208" s="2" t="s">
        <v>1365</v>
      </c>
      <c r="R3208" s="2" t="s">
        <v>803</v>
      </c>
      <c r="S3208" s="2" t="s">
        <v>30666</v>
      </c>
      <c r="T3208" s="2" t="s">
        <v>1376</v>
      </c>
      <c r="V3208" s="1"/>
      <c r="W3208" s="1">
        <v>43939.5</v>
      </c>
    </row>
    <row r="3209" spans="1:23" x14ac:dyDescent="0.25">
      <c r="A3209" s="2" t="s">
        <v>25010</v>
      </c>
      <c r="B3209" s="2" t="s">
        <v>25009</v>
      </c>
      <c r="C3209" t="s">
        <v>1310</v>
      </c>
      <c r="D3209" t="s">
        <v>1605</v>
      </c>
      <c r="E3209" t="s">
        <v>12407</v>
      </c>
      <c r="F3209" t="s">
        <v>850</v>
      </c>
      <c r="G3209" s="2" t="s">
        <v>2619</v>
      </c>
      <c r="H3209" s="2" t="s">
        <v>12408</v>
      </c>
      <c r="I3209" s="2" t="s">
        <v>30615</v>
      </c>
      <c r="J3209" s="2" t="s">
        <v>989</v>
      </c>
      <c r="K3209" s="2" t="s">
        <v>990</v>
      </c>
      <c r="L3209" s="2" t="s">
        <v>30616</v>
      </c>
      <c r="M3209" s="2" t="s">
        <v>991</v>
      </c>
      <c r="N3209" s="2" t="s">
        <v>992</v>
      </c>
      <c r="O3209" s="2" t="s">
        <v>30616</v>
      </c>
      <c r="P3209" s="2" t="s">
        <v>991</v>
      </c>
      <c r="Q3209" s="2" t="s">
        <v>992</v>
      </c>
      <c r="R3209" s="2" t="s">
        <v>803</v>
      </c>
      <c r="S3209" s="2" t="s">
        <v>30666</v>
      </c>
      <c r="T3209" s="2" t="s">
        <v>1376</v>
      </c>
      <c r="V3209" s="1"/>
      <c r="W3209" s="1">
        <v>44000.5</v>
      </c>
    </row>
    <row r="3210" spans="1:23" x14ac:dyDescent="0.25">
      <c r="A3210" s="2" t="s">
        <v>25012</v>
      </c>
      <c r="B3210" s="2" t="s">
        <v>25011</v>
      </c>
      <c r="C3210" t="s">
        <v>1310</v>
      </c>
      <c r="D3210" t="s">
        <v>12409</v>
      </c>
      <c r="E3210" t="s">
        <v>12410</v>
      </c>
      <c r="F3210" t="s">
        <v>850</v>
      </c>
      <c r="G3210" s="2" t="s">
        <v>12411</v>
      </c>
      <c r="H3210" s="2" t="s">
        <v>12412</v>
      </c>
      <c r="I3210" s="2" t="s">
        <v>30615</v>
      </c>
      <c r="J3210" s="2" t="s">
        <v>989</v>
      </c>
      <c r="K3210" s="2" t="s">
        <v>990</v>
      </c>
      <c r="L3210" s="2" t="s">
        <v>30677</v>
      </c>
      <c r="M3210" s="2" t="s">
        <v>1435</v>
      </c>
      <c r="N3210" s="2" t="s">
        <v>1436</v>
      </c>
      <c r="O3210" s="2" t="s">
        <v>30677</v>
      </c>
      <c r="P3210" s="2" t="s">
        <v>1435</v>
      </c>
      <c r="Q3210" s="2" t="s">
        <v>1437</v>
      </c>
      <c r="R3210" s="2" t="s">
        <v>804</v>
      </c>
      <c r="S3210" s="2" t="s">
        <v>30665</v>
      </c>
      <c r="T3210" s="2" t="s">
        <v>1371</v>
      </c>
      <c r="V3210" s="1"/>
      <c r="W3210" s="1">
        <v>43879.5</v>
      </c>
    </row>
    <row r="3211" spans="1:23" x14ac:dyDescent="0.25">
      <c r="A3211" s="2" t="s">
        <v>25014</v>
      </c>
      <c r="B3211" s="2" t="s">
        <v>25013</v>
      </c>
      <c r="C3211" t="s">
        <v>1310</v>
      </c>
      <c r="D3211" t="s">
        <v>12413</v>
      </c>
      <c r="E3211" t="s">
        <v>1439</v>
      </c>
      <c r="F3211" t="s">
        <v>850</v>
      </c>
      <c r="G3211" s="2" t="s">
        <v>6299</v>
      </c>
      <c r="H3211" s="2" t="s">
        <v>1441</v>
      </c>
      <c r="I3211" s="2" t="s">
        <v>30615</v>
      </c>
      <c r="J3211" s="2" t="s">
        <v>989</v>
      </c>
      <c r="K3211" s="2" t="s">
        <v>990</v>
      </c>
      <c r="L3211" s="2" t="s">
        <v>30662</v>
      </c>
      <c r="M3211" s="2" t="s">
        <v>1355</v>
      </c>
      <c r="N3211" s="2" t="s">
        <v>1356</v>
      </c>
      <c r="O3211" s="2" t="s">
        <v>30687</v>
      </c>
      <c r="P3211" s="2" t="s">
        <v>1357</v>
      </c>
      <c r="Q3211" s="2" t="s">
        <v>1597</v>
      </c>
      <c r="R3211" s="2" t="s">
        <v>803</v>
      </c>
      <c r="S3211" s="2" t="s">
        <v>30666</v>
      </c>
      <c r="T3211" s="2" t="s">
        <v>1376</v>
      </c>
      <c r="V3211" s="1"/>
      <c r="W3211" s="1">
        <v>43879.5</v>
      </c>
    </row>
    <row r="3212" spans="1:23" x14ac:dyDescent="0.25">
      <c r="A3212" s="2" t="s">
        <v>25015</v>
      </c>
      <c r="C3212" t="s">
        <v>1310</v>
      </c>
      <c r="D3212" t="s">
        <v>12414</v>
      </c>
      <c r="E3212" t="s">
        <v>12415</v>
      </c>
      <c r="F3212" t="s">
        <v>850</v>
      </c>
      <c r="G3212" s="2" t="s">
        <v>12416</v>
      </c>
      <c r="H3212" s="2" t="s">
        <v>12417</v>
      </c>
      <c r="I3212" s="2" t="s">
        <v>30622</v>
      </c>
      <c r="J3212" s="2" t="s">
        <v>1030</v>
      </c>
      <c r="K3212" s="2" t="s">
        <v>1031</v>
      </c>
      <c r="L3212" s="2" t="s">
        <v>30623</v>
      </c>
      <c r="M3212" s="2" t="s">
        <v>765</v>
      </c>
      <c r="N3212" s="2" t="s">
        <v>1032</v>
      </c>
      <c r="O3212" s="2" t="s">
        <v>30623</v>
      </c>
      <c r="P3212" s="2" t="s">
        <v>765</v>
      </c>
      <c r="Q3212" s="2" t="s">
        <v>1032</v>
      </c>
      <c r="R3212" s="2" t="s">
        <v>805</v>
      </c>
      <c r="S3212" s="2" t="s">
        <v>30693</v>
      </c>
      <c r="T3212" s="2" t="s">
        <v>1644</v>
      </c>
      <c r="U3212" s="2" t="s">
        <v>12418</v>
      </c>
      <c r="V3212" s="1"/>
      <c r="W3212" s="1">
        <v>44025.5</v>
      </c>
    </row>
    <row r="3213" spans="1:23" x14ac:dyDescent="0.25">
      <c r="A3213" s="2" t="s">
        <v>25016</v>
      </c>
      <c r="C3213" t="s">
        <v>1310</v>
      </c>
      <c r="D3213" t="s">
        <v>8208</v>
      </c>
      <c r="E3213" t="s">
        <v>12419</v>
      </c>
      <c r="F3213" t="s">
        <v>850</v>
      </c>
      <c r="G3213" s="2" t="s">
        <v>12420</v>
      </c>
      <c r="H3213" s="2" t="s">
        <v>12421</v>
      </c>
      <c r="I3213" s="2" t="s">
        <v>30622</v>
      </c>
      <c r="J3213" s="2" t="s">
        <v>1030</v>
      </c>
      <c r="K3213" s="2" t="s">
        <v>1031</v>
      </c>
      <c r="L3213" s="2" t="s">
        <v>30629</v>
      </c>
      <c r="M3213" s="2" t="s">
        <v>1067</v>
      </c>
      <c r="N3213" s="2" t="s">
        <v>1068</v>
      </c>
      <c r="O3213" s="2" t="s">
        <v>30629</v>
      </c>
      <c r="P3213" s="2" t="s">
        <v>1067</v>
      </c>
      <c r="Q3213" s="2" t="s">
        <v>1068</v>
      </c>
      <c r="R3213" s="2" t="s">
        <v>805</v>
      </c>
      <c r="S3213" s="2" t="s">
        <v>30693</v>
      </c>
      <c r="T3213" s="2" t="s">
        <v>1644</v>
      </c>
      <c r="U3213" s="2" t="s">
        <v>12422</v>
      </c>
      <c r="V3213" s="1"/>
      <c r="W3213" s="1">
        <v>44025.5</v>
      </c>
    </row>
    <row r="3214" spans="1:23" x14ac:dyDescent="0.25">
      <c r="A3214" s="2" t="s">
        <v>25018</v>
      </c>
      <c r="B3214" s="2" t="s">
        <v>25017</v>
      </c>
      <c r="C3214" t="s">
        <v>1310</v>
      </c>
      <c r="D3214" t="s">
        <v>8479</v>
      </c>
      <c r="E3214" t="s">
        <v>12423</v>
      </c>
      <c r="F3214" t="s">
        <v>850</v>
      </c>
      <c r="G3214" s="2" t="s">
        <v>3810</v>
      </c>
      <c r="H3214" s="2" t="s">
        <v>12424</v>
      </c>
      <c r="I3214" s="2" t="s">
        <v>30615</v>
      </c>
      <c r="J3214" s="2" t="s">
        <v>989</v>
      </c>
      <c r="K3214" s="2" t="s">
        <v>990</v>
      </c>
      <c r="L3214" s="2" t="s">
        <v>30659</v>
      </c>
      <c r="M3214" s="2" t="s">
        <v>1341</v>
      </c>
      <c r="N3214" s="2" t="s">
        <v>1342</v>
      </c>
      <c r="O3214" s="2" t="s">
        <v>30694</v>
      </c>
      <c r="P3214" s="2" t="s">
        <v>1760</v>
      </c>
      <c r="Q3214" s="2" t="s">
        <v>1760</v>
      </c>
      <c r="R3214" s="2" t="s">
        <v>804</v>
      </c>
      <c r="S3214" s="2" t="s">
        <v>30665</v>
      </c>
      <c r="T3214" s="2" t="s">
        <v>1371</v>
      </c>
      <c r="V3214" s="1"/>
      <c r="W3214" s="1">
        <v>43939.5</v>
      </c>
    </row>
    <row r="3215" spans="1:23" x14ac:dyDescent="0.25">
      <c r="A3215" s="2" t="s">
        <v>25020</v>
      </c>
      <c r="B3215" s="2" t="s">
        <v>25019</v>
      </c>
      <c r="C3215" t="s">
        <v>1310</v>
      </c>
      <c r="D3215" t="s">
        <v>12425</v>
      </c>
      <c r="E3215" t="s">
        <v>12426</v>
      </c>
      <c r="F3215" t="s">
        <v>850</v>
      </c>
      <c r="G3215" s="2" t="s">
        <v>12427</v>
      </c>
      <c r="H3215" s="2" t="s">
        <v>12428</v>
      </c>
      <c r="I3215" s="2" t="s">
        <v>30615</v>
      </c>
      <c r="J3215" s="2" t="s">
        <v>989</v>
      </c>
      <c r="K3215" s="2" t="s">
        <v>990</v>
      </c>
      <c r="L3215" s="2" t="s">
        <v>30659</v>
      </c>
      <c r="M3215" s="2" t="s">
        <v>1341</v>
      </c>
      <c r="N3215" s="2" t="s">
        <v>1342</v>
      </c>
      <c r="O3215" s="2" t="s">
        <v>30694</v>
      </c>
      <c r="P3215" s="2" t="s">
        <v>1760</v>
      </c>
      <c r="Q3215" s="2" t="s">
        <v>1760</v>
      </c>
      <c r="R3215" s="2" t="s">
        <v>803</v>
      </c>
      <c r="S3215" s="2" t="s">
        <v>30666</v>
      </c>
      <c r="T3215" s="2" t="s">
        <v>1376</v>
      </c>
      <c r="V3215" s="1"/>
      <c r="W3215" s="1">
        <v>43879.5</v>
      </c>
    </row>
    <row r="3216" spans="1:23" x14ac:dyDescent="0.25">
      <c r="A3216" s="2" t="s">
        <v>25022</v>
      </c>
      <c r="B3216" s="2" t="s">
        <v>25021</v>
      </c>
      <c r="C3216" t="s">
        <v>842</v>
      </c>
      <c r="D3216" t="s">
        <v>12429</v>
      </c>
      <c r="E3216" t="s">
        <v>12430</v>
      </c>
      <c r="F3216" t="s">
        <v>851</v>
      </c>
      <c r="G3216" s="2" t="s">
        <v>12431</v>
      </c>
      <c r="H3216" s="2" t="s">
        <v>12432</v>
      </c>
      <c r="I3216" s="2" t="s">
        <v>30615</v>
      </c>
      <c r="J3216" s="2" t="s">
        <v>989</v>
      </c>
      <c r="K3216" s="2" t="s">
        <v>990</v>
      </c>
      <c r="L3216" s="2" t="s">
        <v>30655</v>
      </c>
      <c r="M3216" s="2" t="s">
        <v>1327</v>
      </c>
      <c r="N3216" s="2" t="s">
        <v>1328</v>
      </c>
      <c r="O3216" s="2" t="s">
        <v>30686</v>
      </c>
      <c r="P3216" s="2" t="s">
        <v>1327</v>
      </c>
      <c r="Q3216" s="2" t="s">
        <v>1587</v>
      </c>
      <c r="R3216" s="2" t="s">
        <v>803</v>
      </c>
      <c r="S3216" s="2" t="s">
        <v>30666</v>
      </c>
      <c r="T3216" s="2" t="s">
        <v>1376</v>
      </c>
      <c r="V3216" s="1"/>
      <c r="W3216" s="1">
        <v>43939.5</v>
      </c>
    </row>
    <row r="3217" spans="1:23" x14ac:dyDescent="0.25">
      <c r="A3217" s="2" t="s">
        <v>25024</v>
      </c>
      <c r="B3217" s="2" t="s">
        <v>25023</v>
      </c>
      <c r="C3217" t="s">
        <v>842</v>
      </c>
      <c r="D3217" t="s">
        <v>12433</v>
      </c>
      <c r="E3217" t="s">
        <v>12434</v>
      </c>
      <c r="F3217" t="s">
        <v>851</v>
      </c>
      <c r="G3217" s="2" t="s">
        <v>12435</v>
      </c>
      <c r="H3217" s="2" t="s">
        <v>12436</v>
      </c>
      <c r="I3217" s="2" t="s">
        <v>30615</v>
      </c>
      <c r="J3217" s="2" t="s">
        <v>989</v>
      </c>
      <c r="K3217" s="2" t="s">
        <v>990</v>
      </c>
      <c r="L3217" s="2" t="s">
        <v>30659</v>
      </c>
      <c r="M3217" s="2" t="s">
        <v>1341</v>
      </c>
      <c r="N3217" s="2" t="s">
        <v>1342</v>
      </c>
      <c r="O3217" s="2" t="s">
        <v>30694</v>
      </c>
      <c r="P3217" s="2" t="s">
        <v>1760</v>
      </c>
      <c r="Q3217" s="2" t="s">
        <v>1760</v>
      </c>
      <c r="R3217" s="2" t="s">
        <v>803</v>
      </c>
      <c r="S3217" s="2" t="s">
        <v>30666</v>
      </c>
      <c r="T3217" s="2" t="s">
        <v>1376</v>
      </c>
      <c r="V3217" s="1"/>
      <c r="W3217" s="1">
        <v>43939.5</v>
      </c>
    </row>
    <row r="3218" spans="1:23" x14ac:dyDescent="0.25">
      <c r="A3218" s="2" t="s">
        <v>25026</v>
      </c>
      <c r="B3218" s="2" t="s">
        <v>25025</v>
      </c>
      <c r="C3218" t="s">
        <v>842</v>
      </c>
      <c r="D3218" t="s">
        <v>2362</v>
      </c>
      <c r="E3218" t="s">
        <v>12437</v>
      </c>
      <c r="F3218" t="s">
        <v>851</v>
      </c>
      <c r="G3218" s="2" t="s">
        <v>2364</v>
      </c>
      <c r="H3218" s="2" t="s">
        <v>12438</v>
      </c>
      <c r="I3218" s="2" t="s">
        <v>30615</v>
      </c>
      <c r="J3218" s="2" t="s">
        <v>989</v>
      </c>
      <c r="K3218" s="2" t="s">
        <v>990</v>
      </c>
      <c r="L3218" s="2" t="s">
        <v>30677</v>
      </c>
      <c r="M3218" s="2" t="s">
        <v>1435</v>
      </c>
      <c r="N3218" s="2" t="s">
        <v>1436</v>
      </c>
      <c r="O3218" s="2" t="s">
        <v>30677</v>
      </c>
      <c r="P3218" s="2" t="s">
        <v>1435</v>
      </c>
      <c r="Q3218" s="2" t="s">
        <v>1437</v>
      </c>
      <c r="R3218" s="2" t="s">
        <v>803</v>
      </c>
      <c r="S3218" s="2" t="s">
        <v>30666</v>
      </c>
      <c r="T3218" s="2" t="s">
        <v>1376</v>
      </c>
      <c r="V3218" s="1"/>
      <c r="W3218" s="1">
        <v>43939.5</v>
      </c>
    </row>
    <row r="3219" spans="1:23" x14ac:dyDescent="0.25">
      <c r="A3219" s="2" t="s">
        <v>25028</v>
      </c>
      <c r="B3219" s="2" t="s">
        <v>25027</v>
      </c>
      <c r="C3219" t="s">
        <v>842</v>
      </c>
      <c r="D3219" t="s">
        <v>12439</v>
      </c>
      <c r="E3219" t="s">
        <v>12440</v>
      </c>
      <c r="F3219" t="s">
        <v>851</v>
      </c>
      <c r="G3219" s="2" t="s">
        <v>12441</v>
      </c>
      <c r="H3219" s="2" t="s">
        <v>12442</v>
      </c>
      <c r="I3219" s="2" t="s">
        <v>30615</v>
      </c>
      <c r="J3219" s="2" t="s">
        <v>989</v>
      </c>
      <c r="K3219" s="2" t="s">
        <v>990</v>
      </c>
      <c r="L3219" s="2" t="s">
        <v>30655</v>
      </c>
      <c r="M3219" s="2" t="s">
        <v>1327</v>
      </c>
      <c r="N3219" s="2" t="s">
        <v>1328</v>
      </c>
      <c r="O3219" s="2" t="s">
        <v>30686</v>
      </c>
      <c r="P3219" s="2" t="s">
        <v>1327</v>
      </c>
      <c r="Q3219" s="2" t="s">
        <v>1587</v>
      </c>
      <c r="R3219" s="2" t="s">
        <v>804</v>
      </c>
      <c r="S3219" s="2" t="s">
        <v>30665</v>
      </c>
      <c r="T3219" s="2" t="s">
        <v>1371</v>
      </c>
      <c r="V3219" s="1"/>
      <c r="W3219" s="1">
        <v>44000.5</v>
      </c>
    </row>
    <row r="3220" spans="1:23" x14ac:dyDescent="0.25">
      <c r="A3220" s="2" t="s">
        <v>25030</v>
      </c>
      <c r="B3220" s="2" t="s">
        <v>25029</v>
      </c>
      <c r="C3220" t="s">
        <v>842</v>
      </c>
      <c r="D3220" t="s">
        <v>2759</v>
      </c>
      <c r="E3220" t="s">
        <v>12443</v>
      </c>
      <c r="F3220" t="s">
        <v>851</v>
      </c>
      <c r="G3220" s="2" t="s">
        <v>7843</v>
      </c>
      <c r="H3220" s="2" t="s">
        <v>12444</v>
      </c>
      <c r="I3220" s="2" t="s">
        <v>30615</v>
      </c>
      <c r="J3220" s="2" t="s">
        <v>989</v>
      </c>
      <c r="K3220" s="2" t="s">
        <v>990</v>
      </c>
      <c r="L3220" s="2" t="s">
        <v>30655</v>
      </c>
      <c r="M3220" s="2" t="s">
        <v>1327</v>
      </c>
      <c r="N3220" s="2" t="s">
        <v>1328</v>
      </c>
      <c r="O3220" s="2" t="s">
        <v>30686</v>
      </c>
      <c r="P3220" s="2" t="s">
        <v>1327</v>
      </c>
      <c r="Q3220" s="2" t="s">
        <v>1587</v>
      </c>
      <c r="R3220" s="2" t="s">
        <v>803</v>
      </c>
      <c r="S3220" s="2" t="s">
        <v>30666</v>
      </c>
      <c r="T3220" s="2" t="s">
        <v>1376</v>
      </c>
      <c r="V3220" s="1"/>
      <c r="W3220" s="1">
        <v>43939.5</v>
      </c>
    </row>
    <row r="3221" spans="1:23" x14ac:dyDescent="0.25">
      <c r="A3221" s="2" t="s">
        <v>25031</v>
      </c>
      <c r="C3221" t="s">
        <v>842</v>
      </c>
      <c r="D3221" t="s">
        <v>1973</v>
      </c>
      <c r="E3221" t="s">
        <v>12445</v>
      </c>
      <c r="F3221" t="s">
        <v>851</v>
      </c>
      <c r="G3221" s="2" t="s">
        <v>1975</v>
      </c>
      <c r="H3221" s="2" t="s">
        <v>12446</v>
      </c>
      <c r="I3221" s="2" t="s">
        <v>30609</v>
      </c>
      <c r="J3221" s="2" t="s">
        <v>956</v>
      </c>
      <c r="K3221" s="2" t="s">
        <v>957</v>
      </c>
      <c r="L3221" s="2" t="s">
        <v>30610</v>
      </c>
      <c r="M3221" s="2" t="s">
        <v>958</v>
      </c>
      <c r="N3221" s="2" t="s">
        <v>959</v>
      </c>
      <c r="O3221" s="2" t="s">
        <v>30691</v>
      </c>
      <c r="P3221" s="2" t="s">
        <v>1668</v>
      </c>
      <c r="Q3221" s="2" t="s">
        <v>1669</v>
      </c>
      <c r="R3221" s="2" t="s">
        <v>803</v>
      </c>
      <c r="S3221" s="2" t="s">
        <v>30666</v>
      </c>
      <c r="T3221" s="2" t="s">
        <v>1376</v>
      </c>
      <c r="V3221" s="1"/>
      <c r="W3221" s="1">
        <v>43640.5</v>
      </c>
    </row>
    <row r="3222" spans="1:23" x14ac:dyDescent="0.25">
      <c r="A3222" s="2" t="s">
        <v>25033</v>
      </c>
      <c r="B3222" s="2" t="s">
        <v>25032</v>
      </c>
      <c r="C3222" t="s">
        <v>1310</v>
      </c>
      <c r="D3222" t="s">
        <v>3699</v>
      </c>
      <c r="E3222" t="s">
        <v>12447</v>
      </c>
      <c r="F3222" t="s">
        <v>850</v>
      </c>
      <c r="G3222" s="2" t="s">
        <v>3701</v>
      </c>
      <c r="H3222" s="2" t="s">
        <v>12448</v>
      </c>
      <c r="I3222" s="2" t="s">
        <v>30620</v>
      </c>
      <c r="J3222" s="2" t="s">
        <v>1107</v>
      </c>
      <c r="K3222" s="2" t="s">
        <v>1020</v>
      </c>
      <c r="L3222" s="2" t="s">
        <v>30634</v>
      </c>
      <c r="M3222" s="2" t="s">
        <v>1108</v>
      </c>
      <c r="N3222" s="2" t="s">
        <v>1109</v>
      </c>
      <c r="O3222" s="2" t="s">
        <v>30634</v>
      </c>
      <c r="P3222" s="2" t="s">
        <v>1108</v>
      </c>
      <c r="Q3222" s="2" t="s">
        <v>1109</v>
      </c>
      <c r="R3222" s="2" t="s">
        <v>803</v>
      </c>
      <c r="S3222" s="2" t="s">
        <v>30666</v>
      </c>
      <c r="T3222" s="2" t="s">
        <v>1376</v>
      </c>
      <c r="V3222" s="1"/>
      <c r="W3222" s="1">
        <v>43695.5</v>
      </c>
    </row>
    <row r="3223" spans="1:23" x14ac:dyDescent="0.25">
      <c r="A3223" s="2" t="s">
        <v>25034</v>
      </c>
      <c r="C3223" t="s">
        <v>1310</v>
      </c>
      <c r="D3223" t="s">
        <v>12449</v>
      </c>
      <c r="E3223" t="s">
        <v>12450</v>
      </c>
      <c r="F3223" t="s">
        <v>850</v>
      </c>
      <c r="G3223" s="2" t="s">
        <v>12451</v>
      </c>
      <c r="H3223" s="2" t="s">
        <v>12452</v>
      </c>
      <c r="I3223" s="2" t="s">
        <v>30620</v>
      </c>
      <c r="J3223" s="2" t="s">
        <v>1019</v>
      </c>
      <c r="K3223" s="2" t="s">
        <v>1020</v>
      </c>
      <c r="L3223" s="2" t="s">
        <v>30634</v>
      </c>
      <c r="M3223" s="2" t="s">
        <v>1108</v>
      </c>
      <c r="N3223" s="2" t="s">
        <v>1109</v>
      </c>
      <c r="O3223" s="2" t="s">
        <v>30653</v>
      </c>
      <c r="P3223" s="2" t="s">
        <v>1110</v>
      </c>
      <c r="Q3223" s="2" t="s">
        <v>1111</v>
      </c>
      <c r="R3223" s="2" t="s">
        <v>805</v>
      </c>
      <c r="S3223" s="2" t="s">
        <v>30673</v>
      </c>
      <c r="T3223" s="2" t="s">
        <v>1416</v>
      </c>
      <c r="U3223" s="2" t="s">
        <v>12453</v>
      </c>
      <c r="V3223" s="1"/>
      <c r="W3223" s="1">
        <v>43885.5</v>
      </c>
    </row>
    <row r="3224" spans="1:23" x14ac:dyDescent="0.25">
      <c r="A3224" s="2" t="s">
        <v>25036</v>
      </c>
      <c r="B3224" s="2" t="s">
        <v>25035</v>
      </c>
      <c r="C3224" t="s">
        <v>842</v>
      </c>
      <c r="D3224" t="s">
        <v>12454</v>
      </c>
      <c r="E3224" t="s">
        <v>12455</v>
      </c>
      <c r="F3224" t="s">
        <v>851</v>
      </c>
      <c r="G3224" s="2" t="s">
        <v>9821</v>
      </c>
      <c r="H3224" s="2" t="s">
        <v>12456</v>
      </c>
      <c r="I3224" s="2" t="s">
        <v>30620</v>
      </c>
      <c r="J3224" s="2" t="s">
        <v>1107</v>
      </c>
      <c r="K3224" s="2" t="s">
        <v>1020</v>
      </c>
      <c r="L3224" s="2" t="s">
        <v>30641</v>
      </c>
      <c r="M3224" s="2" t="s">
        <v>767</v>
      </c>
      <c r="N3224" s="2" t="s">
        <v>1158</v>
      </c>
      <c r="O3224" s="2" t="s">
        <v>30641</v>
      </c>
      <c r="P3224" s="2" t="s">
        <v>767</v>
      </c>
      <c r="Q3224" s="2" t="s">
        <v>1158</v>
      </c>
      <c r="R3224" s="2" t="s">
        <v>803</v>
      </c>
      <c r="S3224" s="2" t="s">
        <v>30666</v>
      </c>
      <c r="T3224" s="2" t="s">
        <v>1376</v>
      </c>
      <c r="V3224" s="1"/>
      <c r="W3224" s="1">
        <v>43939.5</v>
      </c>
    </row>
    <row r="3225" spans="1:23" x14ac:dyDescent="0.25">
      <c r="A3225" s="2" t="s">
        <v>25038</v>
      </c>
      <c r="B3225" s="2" t="s">
        <v>25037</v>
      </c>
      <c r="C3225" t="s">
        <v>842</v>
      </c>
      <c r="D3225" t="s">
        <v>12457</v>
      </c>
      <c r="E3225" t="s">
        <v>12458</v>
      </c>
      <c r="F3225" t="s">
        <v>851</v>
      </c>
      <c r="G3225" s="2" t="s">
        <v>9293</v>
      </c>
      <c r="H3225" s="2" t="s">
        <v>12459</v>
      </c>
      <c r="I3225" s="2" t="s">
        <v>30615</v>
      </c>
      <c r="J3225" s="2" t="s">
        <v>989</v>
      </c>
      <c r="K3225" s="2" t="s">
        <v>990</v>
      </c>
      <c r="L3225" s="2" t="s">
        <v>30663</v>
      </c>
      <c r="M3225" s="2" t="s">
        <v>763</v>
      </c>
      <c r="N3225" s="2" t="s">
        <v>1363</v>
      </c>
      <c r="O3225" s="2" t="s">
        <v>30680</v>
      </c>
      <c r="P3225" s="2" t="s">
        <v>1486</v>
      </c>
      <c r="Q3225" s="2" t="s">
        <v>1487</v>
      </c>
      <c r="R3225" s="2" t="s">
        <v>803</v>
      </c>
      <c r="S3225" s="2" t="s">
        <v>30666</v>
      </c>
      <c r="T3225" s="2" t="s">
        <v>1376</v>
      </c>
      <c r="V3225" s="1"/>
      <c r="W3225" s="1">
        <v>43939.5</v>
      </c>
    </row>
    <row r="3226" spans="1:23" x14ac:dyDescent="0.25">
      <c r="A3226" s="2" t="s">
        <v>25040</v>
      </c>
      <c r="B3226" s="2" t="s">
        <v>25039</v>
      </c>
      <c r="C3226" t="s">
        <v>842</v>
      </c>
      <c r="D3226" t="s">
        <v>4043</v>
      </c>
      <c r="E3226" t="s">
        <v>12460</v>
      </c>
      <c r="F3226" t="s">
        <v>851</v>
      </c>
      <c r="G3226" s="2" t="s">
        <v>3291</v>
      </c>
      <c r="H3226" s="2" t="s">
        <v>12461</v>
      </c>
      <c r="I3226" s="2" t="s">
        <v>30615</v>
      </c>
      <c r="J3226" s="2" t="s">
        <v>989</v>
      </c>
      <c r="K3226" s="2" t="s">
        <v>990</v>
      </c>
      <c r="L3226" s="2" t="s">
        <v>30655</v>
      </c>
      <c r="M3226" s="2" t="s">
        <v>1327</v>
      </c>
      <c r="N3226" s="2" t="s">
        <v>1328</v>
      </c>
      <c r="O3226" s="2" t="s">
        <v>30656</v>
      </c>
      <c r="P3226" s="2" t="s">
        <v>1327</v>
      </c>
      <c r="Q3226" s="2" t="s">
        <v>1329</v>
      </c>
      <c r="R3226" s="2" t="s">
        <v>803</v>
      </c>
      <c r="S3226" s="2" t="s">
        <v>30666</v>
      </c>
      <c r="T3226" s="2" t="s">
        <v>1376</v>
      </c>
      <c r="V3226" s="1"/>
      <c r="W3226" s="1">
        <v>43939.5</v>
      </c>
    </row>
    <row r="3227" spans="1:23" x14ac:dyDescent="0.25">
      <c r="A3227" s="2" t="s">
        <v>25042</v>
      </c>
      <c r="B3227" s="2" t="s">
        <v>25041</v>
      </c>
      <c r="C3227" t="s">
        <v>1310</v>
      </c>
      <c r="D3227" t="s">
        <v>6250</v>
      </c>
      <c r="E3227" t="s">
        <v>12462</v>
      </c>
      <c r="F3227" t="s">
        <v>850</v>
      </c>
      <c r="G3227" s="2" t="s">
        <v>3767</v>
      </c>
      <c r="H3227" s="2" t="s">
        <v>4211</v>
      </c>
      <c r="I3227" s="2" t="s">
        <v>30615</v>
      </c>
      <c r="J3227" s="2" t="s">
        <v>989</v>
      </c>
      <c r="K3227" s="2" t="s">
        <v>990</v>
      </c>
      <c r="L3227" s="2" t="s">
        <v>30688</v>
      </c>
      <c r="M3227" s="2" t="s">
        <v>1609</v>
      </c>
      <c r="N3227" s="2" t="s">
        <v>1610</v>
      </c>
      <c r="O3227" s="2" t="s">
        <v>30688</v>
      </c>
      <c r="P3227" s="2" t="s">
        <v>1609</v>
      </c>
      <c r="Q3227" s="2" t="s">
        <v>1611</v>
      </c>
      <c r="R3227" s="2" t="s">
        <v>803</v>
      </c>
      <c r="S3227" s="2" t="s">
        <v>30666</v>
      </c>
      <c r="T3227" s="2" t="s">
        <v>1376</v>
      </c>
      <c r="V3227" s="1"/>
      <c r="W3227" s="1">
        <v>44000.5</v>
      </c>
    </row>
    <row r="3228" spans="1:23" x14ac:dyDescent="0.25">
      <c r="A3228" s="2" t="s">
        <v>25044</v>
      </c>
      <c r="B3228" s="2" t="s">
        <v>25043</v>
      </c>
      <c r="C3228" t="s">
        <v>1310</v>
      </c>
      <c r="D3228" t="s">
        <v>12463</v>
      </c>
      <c r="E3228" t="s">
        <v>12464</v>
      </c>
      <c r="F3228" t="s">
        <v>850</v>
      </c>
      <c r="G3228" s="2" t="s">
        <v>12465</v>
      </c>
      <c r="H3228" s="2" t="s">
        <v>12466</v>
      </c>
      <c r="I3228" s="2" t="s">
        <v>30615</v>
      </c>
      <c r="J3228" s="2" t="s">
        <v>989</v>
      </c>
      <c r="K3228" s="2" t="s">
        <v>990</v>
      </c>
      <c r="L3228" s="2" t="s">
        <v>30663</v>
      </c>
      <c r="M3228" s="2" t="s">
        <v>763</v>
      </c>
      <c r="N3228" s="2" t="s">
        <v>1363</v>
      </c>
      <c r="O3228" s="2" t="s">
        <v>30680</v>
      </c>
      <c r="P3228" s="2" t="s">
        <v>1486</v>
      </c>
      <c r="Q3228" s="2" t="s">
        <v>1487</v>
      </c>
      <c r="R3228" s="2" t="s">
        <v>803</v>
      </c>
      <c r="S3228" s="2" t="s">
        <v>30666</v>
      </c>
      <c r="T3228" s="2" t="s">
        <v>1376</v>
      </c>
      <c r="V3228" s="1"/>
      <c r="W3228" s="1">
        <v>43939.5</v>
      </c>
    </row>
    <row r="3229" spans="1:23" x14ac:dyDescent="0.25">
      <c r="A3229" s="2" t="s">
        <v>25046</v>
      </c>
      <c r="B3229" s="2" t="s">
        <v>25045</v>
      </c>
      <c r="C3229" t="s">
        <v>1310</v>
      </c>
      <c r="D3229" t="s">
        <v>4395</v>
      </c>
      <c r="E3229" t="s">
        <v>12467</v>
      </c>
      <c r="F3229" t="s">
        <v>850</v>
      </c>
      <c r="G3229" s="2" t="s">
        <v>4397</v>
      </c>
      <c r="H3229" s="2" t="s">
        <v>1421</v>
      </c>
      <c r="I3229" s="2" t="s">
        <v>30615</v>
      </c>
      <c r="J3229" s="2" t="s">
        <v>989</v>
      </c>
      <c r="K3229" s="2" t="s">
        <v>990</v>
      </c>
      <c r="L3229" s="2" t="s">
        <v>30659</v>
      </c>
      <c r="M3229" s="2" t="s">
        <v>1341</v>
      </c>
      <c r="N3229" s="2" t="s">
        <v>1342</v>
      </c>
      <c r="O3229" s="2" t="s">
        <v>30694</v>
      </c>
      <c r="P3229" s="2" t="s">
        <v>1760</v>
      </c>
      <c r="Q3229" s="2" t="s">
        <v>1760</v>
      </c>
      <c r="R3229" s="2" t="s">
        <v>803</v>
      </c>
      <c r="S3229" s="2" t="s">
        <v>30666</v>
      </c>
      <c r="T3229" s="2" t="s">
        <v>1376</v>
      </c>
      <c r="V3229" s="1"/>
      <c r="W3229" s="1">
        <v>43879.5</v>
      </c>
    </row>
    <row r="3230" spans="1:23" x14ac:dyDescent="0.25">
      <c r="A3230" s="2" t="s">
        <v>25048</v>
      </c>
      <c r="B3230" s="2" t="s">
        <v>25047</v>
      </c>
      <c r="C3230" t="s">
        <v>1310</v>
      </c>
      <c r="D3230" t="s">
        <v>2696</v>
      </c>
      <c r="E3230" t="s">
        <v>12468</v>
      </c>
      <c r="F3230" t="s">
        <v>850</v>
      </c>
      <c r="G3230" s="2" t="s">
        <v>2698</v>
      </c>
      <c r="H3230" s="2" t="s">
        <v>12469</v>
      </c>
      <c r="I3230" s="2" t="s">
        <v>30615</v>
      </c>
      <c r="J3230" s="2" t="s">
        <v>989</v>
      </c>
      <c r="K3230" s="2" t="s">
        <v>990</v>
      </c>
      <c r="L3230" s="2" t="s">
        <v>30616</v>
      </c>
      <c r="M3230" s="2" t="s">
        <v>991</v>
      </c>
      <c r="N3230" s="2" t="s">
        <v>992</v>
      </c>
      <c r="O3230" s="2" t="s">
        <v>30616</v>
      </c>
      <c r="P3230" s="2" t="s">
        <v>991</v>
      </c>
      <c r="Q3230" s="2" t="s">
        <v>992</v>
      </c>
      <c r="R3230" s="2" t="s">
        <v>804</v>
      </c>
      <c r="S3230" s="2" t="s">
        <v>30665</v>
      </c>
      <c r="T3230" s="2" t="s">
        <v>1371</v>
      </c>
      <c r="V3230" s="1"/>
      <c r="W3230" s="1">
        <v>43879.5</v>
      </c>
    </row>
    <row r="3231" spans="1:23" x14ac:dyDescent="0.25">
      <c r="A3231" s="2" t="s">
        <v>25050</v>
      </c>
      <c r="B3231" s="2" t="s">
        <v>25049</v>
      </c>
      <c r="C3231" t="s">
        <v>1310</v>
      </c>
      <c r="D3231" t="s">
        <v>2072</v>
      </c>
      <c r="E3231" t="s">
        <v>12470</v>
      </c>
      <c r="F3231" t="s">
        <v>850</v>
      </c>
      <c r="G3231" s="2" t="s">
        <v>2074</v>
      </c>
      <c r="H3231" s="2" t="s">
        <v>12471</v>
      </c>
      <c r="I3231" s="2" t="s">
        <v>30620</v>
      </c>
      <c r="J3231" s="2" t="s">
        <v>1107</v>
      </c>
      <c r="K3231" s="2" t="s">
        <v>1020</v>
      </c>
      <c r="L3231" s="2" t="s">
        <v>30634</v>
      </c>
      <c r="M3231" s="2" t="s">
        <v>1108</v>
      </c>
      <c r="N3231" s="2" t="s">
        <v>1109</v>
      </c>
      <c r="O3231" s="2" t="s">
        <v>30634</v>
      </c>
      <c r="P3231" s="2" t="s">
        <v>1108</v>
      </c>
      <c r="Q3231" s="2" t="s">
        <v>1109</v>
      </c>
      <c r="R3231" s="2" t="s">
        <v>803</v>
      </c>
      <c r="S3231" s="2" t="s">
        <v>30666</v>
      </c>
      <c r="T3231" s="2" t="s">
        <v>1376</v>
      </c>
      <c r="V3231" s="1"/>
      <c r="W3231" s="1">
        <v>43879.5</v>
      </c>
    </row>
    <row r="3232" spans="1:23" x14ac:dyDescent="0.25">
      <c r="A3232" s="2" t="s">
        <v>25052</v>
      </c>
      <c r="B3232" s="2" t="s">
        <v>25051</v>
      </c>
      <c r="C3232" t="s">
        <v>1310</v>
      </c>
      <c r="D3232" t="s">
        <v>12472</v>
      </c>
      <c r="E3232" t="s">
        <v>12473</v>
      </c>
      <c r="F3232" t="s">
        <v>850</v>
      </c>
      <c r="G3232" s="2" t="s">
        <v>12474</v>
      </c>
      <c r="H3232" s="2" t="s">
        <v>12475</v>
      </c>
      <c r="I3232" s="2" t="s">
        <v>30617</v>
      </c>
      <c r="J3232" s="2" t="s">
        <v>1000</v>
      </c>
      <c r="K3232" s="2" t="s">
        <v>1001</v>
      </c>
      <c r="L3232" s="2" t="s">
        <v>30632</v>
      </c>
      <c r="M3232" s="2" t="s">
        <v>1091</v>
      </c>
      <c r="N3232" s="2" t="s">
        <v>1092</v>
      </c>
      <c r="O3232" s="2" t="s">
        <v>30632</v>
      </c>
      <c r="P3232" s="2" t="s">
        <v>1091</v>
      </c>
      <c r="Q3232" s="2" t="s">
        <v>1092</v>
      </c>
      <c r="R3232" s="2" t="s">
        <v>803</v>
      </c>
      <c r="S3232" s="2" t="s">
        <v>30666</v>
      </c>
      <c r="T3232" s="2" t="s">
        <v>1376</v>
      </c>
      <c r="V3232" s="1"/>
      <c r="W3232" s="1">
        <v>44000.5</v>
      </c>
    </row>
    <row r="3233" spans="1:23" x14ac:dyDescent="0.25">
      <c r="A3233" s="2" t="s">
        <v>25054</v>
      </c>
      <c r="B3233" s="2" t="s">
        <v>25053</v>
      </c>
      <c r="C3233" t="s">
        <v>842</v>
      </c>
      <c r="D3233" t="s">
        <v>12476</v>
      </c>
      <c r="E3233" t="s">
        <v>12477</v>
      </c>
      <c r="F3233" t="s">
        <v>851</v>
      </c>
      <c r="G3233" s="2" t="s">
        <v>12478</v>
      </c>
      <c r="H3233" s="2" t="s">
        <v>12479</v>
      </c>
      <c r="I3233" s="2" t="s">
        <v>30615</v>
      </c>
      <c r="J3233" s="2" t="s">
        <v>989</v>
      </c>
      <c r="K3233" s="2" t="s">
        <v>990</v>
      </c>
      <c r="L3233" s="2" t="s">
        <v>30688</v>
      </c>
      <c r="M3233" s="2" t="s">
        <v>1609</v>
      </c>
      <c r="N3233" s="2" t="s">
        <v>1610</v>
      </c>
      <c r="O3233" s="2" t="s">
        <v>30688</v>
      </c>
      <c r="P3233" s="2" t="s">
        <v>1609</v>
      </c>
      <c r="Q3233" s="2" t="s">
        <v>1611</v>
      </c>
      <c r="R3233" s="2" t="s">
        <v>803</v>
      </c>
      <c r="S3233" s="2" t="s">
        <v>30666</v>
      </c>
      <c r="T3233" s="2" t="s">
        <v>1376</v>
      </c>
      <c r="V3233" s="1"/>
      <c r="W3233" s="1">
        <v>43879.5</v>
      </c>
    </row>
    <row r="3234" spans="1:23" x14ac:dyDescent="0.25">
      <c r="A3234" s="2" t="s">
        <v>25056</v>
      </c>
      <c r="B3234" s="2" t="s">
        <v>25055</v>
      </c>
      <c r="C3234" t="s">
        <v>1310</v>
      </c>
      <c r="D3234" t="s">
        <v>10086</v>
      </c>
      <c r="E3234" t="s">
        <v>12480</v>
      </c>
      <c r="F3234" t="s">
        <v>850</v>
      </c>
      <c r="G3234" s="2" t="s">
        <v>7839</v>
      </c>
      <c r="H3234" s="2" t="s">
        <v>12481</v>
      </c>
      <c r="I3234" s="2" t="s">
        <v>30615</v>
      </c>
      <c r="J3234" s="2" t="s">
        <v>989</v>
      </c>
      <c r="K3234" s="2" t="s">
        <v>990</v>
      </c>
      <c r="L3234" s="2" t="s">
        <v>30662</v>
      </c>
      <c r="M3234" s="2" t="s">
        <v>1355</v>
      </c>
      <c r="N3234" s="2" t="s">
        <v>1356</v>
      </c>
      <c r="O3234" s="2" t="s">
        <v>30687</v>
      </c>
      <c r="P3234" s="2" t="s">
        <v>1357</v>
      </c>
      <c r="Q3234" s="2" t="s">
        <v>1597</v>
      </c>
      <c r="R3234" s="2" t="s">
        <v>803</v>
      </c>
      <c r="S3234" s="2" t="s">
        <v>30666</v>
      </c>
      <c r="T3234" s="2" t="s">
        <v>1376</v>
      </c>
      <c r="V3234" s="1"/>
      <c r="W3234" s="1">
        <v>44061.5</v>
      </c>
    </row>
    <row r="3235" spans="1:23" x14ac:dyDescent="0.25">
      <c r="A3235" s="2" t="s">
        <v>25057</v>
      </c>
      <c r="C3235" t="s">
        <v>1310</v>
      </c>
      <c r="D3235" t="s">
        <v>12482</v>
      </c>
      <c r="E3235" t="s">
        <v>12483</v>
      </c>
      <c r="F3235" t="s">
        <v>850</v>
      </c>
      <c r="G3235" s="2" t="s">
        <v>12484</v>
      </c>
      <c r="H3235" s="2" t="s">
        <v>12485</v>
      </c>
      <c r="I3235" s="2" t="s">
        <v>30609</v>
      </c>
      <c r="J3235" s="2" t="s">
        <v>956</v>
      </c>
      <c r="K3235" s="2" t="s">
        <v>957</v>
      </c>
      <c r="L3235" s="2" t="s">
        <v>30612</v>
      </c>
      <c r="M3235" s="2" t="s">
        <v>771</v>
      </c>
      <c r="N3235" s="2" t="s">
        <v>970</v>
      </c>
      <c r="O3235" s="2" t="s">
        <v>30612</v>
      </c>
      <c r="P3235" s="2" t="s">
        <v>771</v>
      </c>
      <c r="Q3235" s="2" t="s">
        <v>970</v>
      </c>
      <c r="R3235" s="2" t="s">
        <v>805</v>
      </c>
      <c r="S3235" s="2" t="s">
        <v>30673</v>
      </c>
      <c r="T3235" s="2" t="s">
        <v>1416</v>
      </c>
      <c r="U3235" s="2" t="s">
        <v>12486</v>
      </c>
      <c r="V3235" s="1"/>
      <c r="W3235" s="1">
        <v>44011.5</v>
      </c>
    </row>
    <row r="3236" spans="1:23" x14ac:dyDescent="0.25">
      <c r="A3236" s="2" t="s">
        <v>25058</v>
      </c>
      <c r="C3236" t="s">
        <v>842</v>
      </c>
      <c r="D3236" t="s">
        <v>12487</v>
      </c>
      <c r="E3236" t="s">
        <v>12488</v>
      </c>
      <c r="F3236" t="s">
        <v>851</v>
      </c>
      <c r="G3236" s="2" t="s">
        <v>12489</v>
      </c>
      <c r="H3236" s="2" t="s">
        <v>12490</v>
      </c>
      <c r="I3236" s="2" t="s">
        <v>30615</v>
      </c>
      <c r="J3236" s="2" t="s">
        <v>989</v>
      </c>
      <c r="K3236" s="2" t="s">
        <v>990</v>
      </c>
      <c r="L3236" s="2" t="s">
        <v>30616</v>
      </c>
      <c r="M3236" s="2" t="s">
        <v>991</v>
      </c>
      <c r="N3236" s="2" t="s">
        <v>992</v>
      </c>
      <c r="O3236" s="2" t="s">
        <v>30616</v>
      </c>
      <c r="P3236" s="2" t="s">
        <v>991</v>
      </c>
      <c r="Q3236" s="2" t="s">
        <v>992</v>
      </c>
      <c r="R3236" s="2" t="s">
        <v>804</v>
      </c>
      <c r="S3236" s="2" t="s">
        <v>30689</v>
      </c>
      <c r="T3236" s="2" t="s">
        <v>1628</v>
      </c>
      <c r="V3236" s="1"/>
      <c r="W3236" s="1">
        <v>44011.5</v>
      </c>
    </row>
    <row r="3237" spans="1:23" x14ac:dyDescent="0.25">
      <c r="A3237" s="2" t="s">
        <v>25060</v>
      </c>
      <c r="B3237" s="2" t="s">
        <v>25059</v>
      </c>
      <c r="C3237" t="s">
        <v>1310</v>
      </c>
      <c r="D3237" t="s">
        <v>12491</v>
      </c>
      <c r="E3237" t="s">
        <v>12492</v>
      </c>
      <c r="F3237" t="s">
        <v>850</v>
      </c>
      <c r="G3237" s="2" t="s">
        <v>12493</v>
      </c>
      <c r="H3237" s="2" t="s">
        <v>12494</v>
      </c>
      <c r="I3237" s="2" t="s">
        <v>30615</v>
      </c>
      <c r="J3237" s="2" t="s">
        <v>989</v>
      </c>
      <c r="K3237" s="2" t="s">
        <v>990</v>
      </c>
      <c r="L3237" s="2" t="s">
        <v>30655</v>
      </c>
      <c r="M3237" s="2" t="s">
        <v>1327</v>
      </c>
      <c r="N3237" s="2" t="s">
        <v>1328</v>
      </c>
      <c r="O3237" s="2" t="s">
        <v>30656</v>
      </c>
      <c r="P3237" s="2" t="s">
        <v>1327</v>
      </c>
      <c r="Q3237" s="2" t="s">
        <v>1329</v>
      </c>
      <c r="R3237" s="2" t="s">
        <v>803</v>
      </c>
      <c r="S3237" s="2" t="s">
        <v>30666</v>
      </c>
      <c r="T3237" s="2" t="s">
        <v>1376</v>
      </c>
      <c r="V3237" s="1"/>
      <c r="W3237" s="1">
        <v>43939.5</v>
      </c>
    </row>
    <row r="3238" spans="1:23" x14ac:dyDescent="0.25">
      <c r="A3238" s="2" t="s">
        <v>25062</v>
      </c>
      <c r="B3238" s="2" t="s">
        <v>25061</v>
      </c>
      <c r="C3238" t="s">
        <v>1310</v>
      </c>
      <c r="D3238" t="s">
        <v>4246</v>
      </c>
      <c r="E3238" t="s">
        <v>12495</v>
      </c>
      <c r="F3238" t="s">
        <v>850</v>
      </c>
      <c r="G3238" s="2" t="s">
        <v>2514</v>
      </c>
      <c r="H3238" s="2" t="s">
        <v>12496</v>
      </c>
      <c r="I3238" s="2" t="s">
        <v>30615</v>
      </c>
      <c r="J3238" s="2" t="s">
        <v>989</v>
      </c>
      <c r="K3238" s="2" t="s">
        <v>990</v>
      </c>
      <c r="L3238" s="2" t="s">
        <v>30663</v>
      </c>
      <c r="M3238" s="2" t="s">
        <v>763</v>
      </c>
      <c r="N3238" s="2" t="s">
        <v>1363</v>
      </c>
      <c r="O3238" s="2" t="s">
        <v>30663</v>
      </c>
      <c r="P3238" s="2" t="s">
        <v>1364</v>
      </c>
      <c r="Q3238" s="2" t="s">
        <v>1365</v>
      </c>
      <c r="R3238" s="2" t="s">
        <v>803</v>
      </c>
      <c r="S3238" s="2" t="s">
        <v>30666</v>
      </c>
      <c r="T3238" s="2" t="s">
        <v>1376</v>
      </c>
      <c r="V3238" s="1"/>
      <c r="W3238" s="1">
        <v>43879.5</v>
      </c>
    </row>
    <row r="3239" spans="1:23" x14ac:dyDescent="0.25">
      <c r="A3239" s="2" t="s">
        <v>25064</v>
      </c>
      <c r="B3239" s="2" t="s">
        <v>25063</v>
      </c>
      <c r="C3239" t="s">
        <v>1310</v>
      </c>
      <c r="D3239" t="s">
        <v>12497</v>
      </c>
      <c r="E3239" t="s">
        <v>6447</v>
      </c>
      <c r="F3239" t="s">
        <v>850</v>
      </c>
      <c r="G3239" s="2" t="s">
        <v>12498</v>
      </c>
      <c r="H3239" s="2" t="s">
        <v>12499</v>
      </c>
      <c r="I3239" s="2" t="s">
        <v>30615</v>
      </c>
      <c r="J3239" s="2" t="s">
        <v>989</v>
      </c>
      <c r="K3239" s="2" t="s">
        <v>990</v>
      </c>
      <c r="L3239" s="2" t="s">
        <v>30655</v>
      </c>
      <c r="M3239" s="2" t="s">
        <v>1327</v>
      </c>
      <c r="N3239" s="2" t="s">
        <v>1328</v>
      </c>
      <c r="O3239" s="2" t="s">
        <v>30686</v>
      </c>
      <c r="P3239" s="2" t="s">
        <v>1327</v>
      </c>
      <c r="Q3239" s="2" t="s">
        <v>1587</v>
      </c>
      <c r="R3239" s="2" t="s">
        <v>803</v>
      </c>
      <c r="S3239" s="2" t="s">
        <v>30666</v>
      </c>
      <c r="T3239" s="2" t="s">
        <v>1376</v>
      </c>
      <c r="V3239" s="1"/>
      <c r="W3239" s="1">
        <v>43879.5</v>
      </c>
    </row>
    <row r="3240" spans="1:23" x14ac:dyDescent="0.25">
      <c r="A3240" s="2" t="s">
        <v>25066</v>
      </c>
      <c r="B3240" s="2" t="s">
        <v>25065</v>
      </c>
      <c r="C3240" t="s">
        <v>1310</v>
      </c>
      <c r="D3240" t="s">
        <v>9442</v>
      </c>
      <c r="E3240" t="s">
        <v>12500</v>
      </c>
      <c r="F3240" t="s">
        <v>850</v>
      </c>
      <c r="G3240" s="2" t="s">
        <v>9444</v>
      </c>
      <c r="H3240" s="2" t="s">
        <v>12501</v>
      </c>
      <c r="I3240" s="2" t="s">
        <v>30615</v>
      </c>
      <c r="J3240" s="2" t="s">
        <v>989</v>
      </c>
      <c r="K3240" s="2" t="s">
        <v>990</v>
      </c>
      <c r="L3240" s="2" t="s">
        <v>30659</v>
      </c>
      <c r="M3240" s="2" t="s">
        <v>1341</v>
      </c>
      <c r="N3240" s="2" t="s">
        <v>1342</v>
      </c>
      <c r="O3240" s="2" t="s">
        <v>30694</v>
      </c>
      <c r="P3240" s="2" t="s">
        <v>1760</v>
      </c>
      <c r="Q3240" s="2" t="s">
        <v>1760</v>
      </c>
      <c r="R3240" s="2" t="s">
        <v>803</v>
      </c>
      <c r="S3240" s="2" t="s">
        <v>30666</v>
      </c>
      <c r="T3240" s="2" t="s">
        <v>1376</v>
      </c>
      <c r="V3240" s="1"/>
      <c r="W3240" s="1">
        <v>43879.5</v>
      </c>
    </row>
    <row r="3241" spans="1:23" x14ac:dyDescent="0.25">
      <c r="A3241" s="2" t="s">
        <v>25068</v>
      </c>
      <c r="B3241" s="2" t="s">
        <v>25067</v>
      </c>
      <c r="C3241" t="s">
        <v>1310</v>
      </c>
      <c r="D3241" t="s">
        <v>4395</v>
      </c>
      <c r="E3241" t="s">
        <v>12502</v>
      </c>
      <c r="F3241" t="s">
        <v>850</v>
      </c>
      <c r="G3241" s="2" t="s">
        <v>4397</v>
      </c>
      <c r="H3241" s="2" t="s">
        <v>12503</v>
      </c>
      <c r="I3241" s="2" t="s">
        <v>30615</v>
      </c>
      <c r="J3241" s="2" t="s">
        <v>989</v>
      </c>
      <c r="K3241" s="2" t="s">
        <v>990</v>
      </c>
      <c r="L3241" s="2" t="s">
        <v>30662</v>
      </c>
      <c r="M3241" s="2" t="s">
        <v>1355</v>
      </c>
      <c r="N3241" s="2" t="s">
        <v>1356</v>
      </c>
      <c r="O3241" s="2" t="s">
        <v>30687</v>
      </c>
      <c r="P3241" s="2" t="s">
        <v>1357</v>
      </c>
      <c r="Q3241" s="2" t="s">
        <v>1597</v>
      </c>
      <c r="R3241" s="2" t="s">
        <v>803</v>
      </c>
      <c r="S3241" s="2" t="s">
        <v>30666</v>
      </c>
      <c r="T3241" s="2" t="s">
        <v>1376</v>
      </c>
      <c r="V3241" s="1"/>
      <c r="W3241" s="1">
        <v>43879.5</v>
      </c>
    </row>
    <row r="3242" spans="1:23" x14ac:dyDescent="0.25">
      <c r="A3242" s="2" t="s">
        <v>25070</v>
      </c>
      <c r="B3242" s="2" t="s">
        <v>25069</v>
      </c>
      <c r="C3242" t="s">
        <v>842</v>
      </c>
      <c r="D3242" t="s">
        <v>12504</v>
      </c>
      <c r="E3242" t="s">
        <v>12505</v>
      </c>
      <c r="F3242" t="s">
        <v>851</v>
      </c>
      <c r="G3242" s="2" t="s">
        <v>12506</v>
      </c>
      <c r="H3242" s="2" t="s">
        <v>12507</v>
      </c>
      <c r="I3242" s="2" t="s">
        <v>30615</v>
      </c>
      <c r="J3242" s="2" t="s">
        <v>989</v>
      </c>
      <c r="K3242" s="2" t="s">
        <v>990</v>
      </c>
      <c r="L3242" s="2" t="s">
        <v>30662</v>
      </c>
      <c r="M3242" s="2" t="s">
        <v>1355</v>
      </c>
      <c r="N3242" s="2" t="s">
        <v>1356</v>
      </c>
      <c r="O3242" s="2" t="s">
        <v>30687</v>
      </c>
      <c r="P3242" s="2" t="s">
        <v>1357</v>
      </c>
      <c r="Q3242" s="2" t="s">
        <v>1597</v>
      </c>
      <c r="R3242" s="2" t="s">
        <v>803</v>
      </c>
      <c r="S3242" s="2" t="s">
        <v>30666</v>
      </c>
      <c r="T3242" s="2" t="s">
        <v>1376</v>
      </c>
      <c r="V3242" s="1"/>
      <c r="W3242" s="1">
        <v>44000.5</v>
      </c>
    </row>
    <row r="3243" spans="1:23" x14ac:dyDescent="0.25">
      <c r="A3243" s="2" t="s">
        <v>25072</v>
      </c>
      <c r="B3243" s="2" t="s">
        <v>25071</v>
      </c>
      <c r="C3243" t="s">
        <v>1310</v>
      </c>
      <c r="D3243" t="s">
        <v>7707</v>
      </c>
      <c r="E3243" t="s">
        <v>6370</v>
      </c>
      <c r="F3243" t="s">
        <v>850</v>
      </c>
      <c r="G3243" s="2" t="s">
        <v>7709</v>
      </c>
      <c r="H3243" s="2" t="s">
        <v>6372</v>
      </c>
      <c r="I3243" s="2" t="s">
        <v>30615</v>
      </c>
      <c r="J3243" s="2" t="s">
        <v>989</v>
      </c>
      <c r="K3243" s="2" t="s">
        <v>990</v>
      </c>
      <c r="L3243" s="2" t="s">
        <v>30663</v>
      </c>
      <c r="M3243" s="2" t="s">
        <v>763</v>
      </c>
      <c r="N3243" s="2" t="s">
        <v>1363</v>
      </c>
      <c r="O3243" s="2" t="s">
        <v>30680</v>
      </c>
      <c r="P3243" s="2" t="s">
        <v>1486</v>
      </c>
      <c r="Q3243" s="2" t="s">
        <v>1487</v>
      </c>
      <c r="R3243" s="2" t="s">
        <v>803</v>
      </c>
      <c r="S3243" s="2" t="s">
        <v>30666</v>
      </c>
      <c r="T3243" s="2" t="s">
        <v>1376</v>
      </c>
      <c r="V3243" s="1"/>
      <c r="W3243" s="1">
        <v>43939.5</v>
      </c>
    </row>
    <row r="3244" spans="1:23" x14ac:dyDescent="0.25">
      <c r="A3244" s="2" t="s">
        <v>25074</v>
      </c>
      <c r="B3244" s="2" t="s">
        <v>25073</v>
      </c>
      <c r="C3244" t="s">
        <v>1310</v>
      </c>
      <c r="D3244" t="s">
        <v>12508</v>
      </c>
      <c r="E3244" t="s">
        <v>12509</v>
      </c>
      <c r="F3244" t="s">
        <v>850</v>
      </c>
      <c r="G3244" s="2" t="s">
        <v>12510</v>
      </c>
      <c r="H3244" s="2" t="s">
        <v>12511</v>
      </c>
      <c r="I3244" s="2" t="s">
        <v>30615</v>
      </c>
      <c r="J3244" s="2" t="s">
        <v>989</v>
      </c>
      <c r="K3244" s="2" t="s">
        <v>990</v>
      </c>
      <c r="L3244" s="2" t="s">
        <v>30659</v>
      </c>
      <c r="M3244" s="2" t="s">
        <v>1341</v>
      </c>
      <c r="N3244" s="2" t="s">
        <v>1342</v>
      </c>
      <c r="O3244" s="2" t="s">
        <v>30659</v>
      </c>
      <c r="P3244" s="2" t="s">
        <v>1343</v>
      </c>
      <c r="Q3244" s="2" t="s">
        <v>1343</v>
      </c>
      <c r="R3244" s="2" t="s">
        <v>803</v>
      </c>
      <c r="S3244" s="2" t="s">
        <v>30666</v>
      </c>
      <c r="T3244" s="2" t="s">
        <v>1376</v>
      </c>
      <c r="V3244" s="1"/>
      <c r="W3244" s="1">
        <v>43939.5</v>
      </c>
    </row>
    <row r="3245" spans="1:23" x14ac:dyDescent="0.25">
      <c r="A3245" s="2" t="s">
        <v>25076</v>
      </c>
      <c r="B3245" s="2" t="s">
        <v>25075</v>
      </c>
      <c r="C3245" t="s">
        <v>1310</v>
      </c>
      <c r="D3245" t="s">
        <v>12512</v>
      </c>
      <c r="E3245" t="s">
        <v>12513</v>
      </c>
      <c r="F3245" t="s">
        <v>850</v>
      </c>
      <c r="G3245" s="2" t="s">
        <v>12514</v>
      </c>
      <c r="H3245" s="2" t="s">
        <v>12515</v>
      </c>
      <c r="I3245" s="2" t="s">
        <v>30615</v>
      </c>
      <c r="J3245" s="2" t="s">
        <v>989</v>
      </c>
      <c r="K3245" s="2" t="s">
        <v>990</v>
      </c>
      <c r="L3245" s="2" t="s">
        <v>30663</v>
      </c>
      <c r="M3245" s="2" t="s">
        <v>763</v>
      </c>
      <c r="N3245" s="2" t="s">
        <v>1363</v>
      </c>
      <c r="O3245" s="2" t="s">
        <v>30680</v>
      </c>
      <c r="P3245" s="2" t="s">
        <v>1486</v>
      </c>
      <c r="Q3245" s="2" t="s">
        <v>1487</v>
      </c>
      <c r="R3245" s="2" t="s">
        <v>803</v>
      </c>
      <c r="S3245" s="2" t="s">
        <v>30666</v>
      </c>
      <c r="T3245" s="2" t="s">
        <v>1376</v>
      </c>
      <c r="V3245" s="1"/>
      <c r="W3245" s="1">
        <v>43939.5</v>
      </c>
    </row>
    <row r="3246" spans="1:23" x14ac:dyDescent="0.25">
      <c r="A3246" s="2" t="s">
        <v>25078</v>
      </c>
      <c r="B3246" s="2" t="s">
        <v>25077</v>
      </c>
      <c r="C3246" t="s">
        <v>842</v>
      </c>
      <c r="D3246" t="s">
        <v>12516</v>
      </c>
      <c r="E3246" t="s">
        <v>12517</v>
      </c>
      <c r="F3246" t="s">
        <v>851</v>
      </c>
      <c r="G3246" s="2" t="s">
        <v>5885</v>
      </c>
      <c r="H3246" s="2" t="s">
        <v>12518</v>
      </c>
      <c r="I3246" s="2" t="s">
        <v>30615</v>
      </c>
      <c r="J3246" s="2" t="s">
        <v>989</v>
      </c>
      <c r="K3246" s="2" t="s">
        <v>990</v>
      </c>
      <c r="L3246" s="2" t="s">
        <v>30655</v>
      </c>
      <c r="M3246" s="2" t="s">
        <v>1327</v>
      </c>
      <c r="N3246" s="2" t="s">
        <v>1328</v>
      </c>
      <c r="O3246" s="2" t="s">
        <v>30655</v>
      </c>
      <c r="P3246" s="2" t="s">
        <v>1327</v>
      </c>
      <c r="Q3246" s="2" t="s">
        <v>1327</v>
      </c>
      <c r="R3246" s="2" t="s">
        <v>803</v>
      </c>
      <c r="S3246" s="2" t="s">
        <v>30666</v>
      </c>
      <c r="T3246" s="2" t="s">
        <v>1376</v>
      </c>
      <c r="V3246" s="1"/>
      <c r="W3246" s="1">
        <v>43939.5</v>
      </c>
    </row>
    <row r="3247" spans="1:23" x14ac:dyDescent="0.25">
      <c r="A3247" s="2" t="s">
        <v>25080</v>
      </c>
      <c r="B3247" s="2" t="s">
        <v>25079</v>
      </c>
      <c r="C3247" t="s">
        <v>842</v>
      </c>
      <c r="D3247" t="s">
        <v>12519</v>
      </c>
      <c r="E3247" t="s">
        <v>12520</v>
      </c>
      <c r="F3247" t="s">
        <v>851</v>
      </c>
      <c r="G3247" s="2" t="s">
        <v>12521</v>
      </c>
      <c r="H3247" s="2" t="s">
        <v>12522</v>
      </c>
      <c r="I3247" s="2" t="s">
        <v>30615</v>
      </c>
      <c r="J3247" s="2" t="s">
        <v>989</v>
      </c>
      <c r="K3247" s="2" t="s">
        <v>990</v>
      </c>
      <c r="L3247" s="2" t="s">
        <v>30662</v>
      </c>
      <c r="M3247" s="2" t="s">
        <v>1355</v>
      </c>
      <c r="N3247" s="2" t="s">
        <v>1356</v>
      </c>
      <c r="O3247" s="2" t="s">
        <v>30687</v>
      </c>
      <c r="P3247" s="2" t="s">
        <v>1357</v>
      </c>
      <c r="Q3247" s="2" t="s">
        <v>1597</v>
      </c>
      <c r="R3247" s="2" t="s">
        <v>803</v>
      </c>
      <c r="S3247" s="2" t="s">
        <v>30666</v>
      </c>
      <c r="T3247" s="2" t="s">
        <v>1376</v>
      </c>
      <c r="V3247" s="1"/>
      <c r="W3247" s="1">
        <v>44000.5</v>
      </c>
    </row>
    <row r="3248" spans="1:23" x14ac:dyDescent="0.25">
      <c r="A3248" s="2" t="s">
        <v>25082</v>
      </c>
      <c r="B3248" s="2" t="s">
        <v>25081</v>
      </c>
      <c r="C3248" t="s">
        <v>1310</v>
      </c>
      <c r="D3248" t="s">
        <v>12523</v>
      </c>
      <c r="E3248" t="s">
        <v>12524</v>
      </c>
      <c r="F3248" t="s">
        <v>850</v>
      </c>
      <c r="G3248" s="2" t="s">
        <v>1901</v>
      </c>
      <c r="H3248" s="2" t="s">
        <v>12525</v>
      </c>
      <c r="I3248" s="2" t="s">
        <v>30615</v>
      </c>
      <c r="J3248" s="2" t="s">
        <v>989</v>
      </c>
      <c r="K3248" s="2" t="s">
        <v>990</v>
      </c>
      <c r="L3248" s="2" t="s">
        <v>30659</v>
      </c>
      <c r="M3248" s="2" t="s">
        <v>1341</v>
      </c>
      <c r="N3248" s="2" t="s">
        <v>1342</v>
      </c>
      <c r="O3248" s="2" t="s">
        <v>30659</v>
      </c>
      <c r="P3248" s="2" t="s">
        <v>1343</v>
      </c>
      <c r="Q3248" s="2" t="s">
        <v>1343</v>
      </c>
      <c r="R3248" s="2" t="s">
        <v>803</v>
      </c>
      <c r="S3248" s="2" t="s">
        <v>30666</v>
      </c>
      <c r="T3248" s="2" t="s">
        <v>1376</v>
      </c>
      <c r="V3248" s="1"/>
      <c r="W3248" s="1">
        <v>43879.5</v>
      </c>
    </row>
    <row r="3249" spans="1:23" x14ac:dyDescent="0.25">
      <c r="A3249" s="2" t="s">
        <v>25084</v>
      </c>
      <c r="B3249" s="2" t="s">
        <v>25083</v>
      </c>
      <c r="C3249" t="s">
        <v>1310</v>
      </c>
      <c r="D3249" t="s">
        <v>12526</v>
      </c>
      <c r="E3249" t="s">
        <v>12527</v>
      </c>
      <c r="F3249" t="s">
        <v>850</v>
      </c>
      <c r="G3249" s="2" t="s">
        <v>12405</v>
      </c>
      <c r="H3249" s="2" t="s">
        <v>12528</v>
      </c>
      <c r="I3249" s="2" t="s">
        <v>30615</v>
      </c>
      <c r="J3249" s="2" t="s">
        <v>989</v>
      </c>
      <c r="K3249" s="2" t="s">
        <v>990</v>
      </c>
      <c r="L3249" s="2" t="s">
        <v>30688</v>
      </c>
      <c r="M3249" s="2" t="s">
        <v>1609</v>
      </c>
      <c r="N3249" s="2" t="s">
        <v>1610</v>
      </c>
      <c r="O3249" s="2" t="s">
        <v>30688</v>
      </c>
      <c r="P3249" s="2" t="s">
        <v>1609</v>
      </c>
      <c r="Q3249" s="2" t="s">
        <v>1611</v>
      </c>
      <c r="R3249" s="2" t="s">
        <v>803</v>
      </c>
      <c r="S3249" s="2" t="s">
        <v>30666</v>
      </c>
      <c r="T3249" s="2" t="s">
        <v>1376</v>
      </c>
      <c r="V3249" s="1"/>
      <c r="W3249" s="1">
        <v>43879.5</v>
      </c>
    </row>
    <row r="3250" spans="1:23" x14ac:dyDescent="0.25">
      <c r="A3250" s="2" t="s">
        <v>25086</v>
      </c>
      <c r="B3250" s="2" t="s">
        <v>25085</v>
      </c>
      <c r="C3250" t="s">
        <v>1310</v>
      </c>
      <c r="D3250" t="s">
        <v>12529</v>
      </c>
      <c r="E3250" t="s">
        <v>12530</v>
      </c>
      <c r="F3250" t="s">
        <v>850</v>
      </c>
      <c r="G3250" s="2" t="s">
        <v>10741</v>
      </c>
      <c r="H3250" s="2" t="s">
        <v>12531</v>
      </c>
      <c r="I3250" s="2" t="s">
        <v>30615</v>
      </c>
      <c r="J3250" s="2" t="s">
        <v>989</v>
      </c>
      <c r="K3250" s="2" t="s">
        <v>990</v>
      </c>
      <c r="L3250" s="2" t="s">
        <v>30662</v>
      </c>
      <c r="M3250" s="2" t="s">
        <v>1355</v>
      </c>
      <c r="N3250" s="2" t="s">
        <v>1356</v>
      </c>
      <c r="O3250" s="2" t="s">
        <v>30687</v>
      </c>
      <c r="P3250" s="2" t="s">
        <v>1357</v>
      </c>
      <c r="Q3250" s="2" t="s">
        <v>1597</v>
      </c>
      <c r="R3250" s="2" t="s">
        <v>803</v>
      </c>
      <c r="S3250" s="2" t="s">
        <v>30666</v>
      </c>
      <c r="T3250" s="2" t="s">
        <v>1376</v>
      </c>
      <c r="V3250" s="1"/>
      <c r="W3250" s="1">
        <v>43879.5</v>
      </c>
    </row>
    <row r="3251" spans="1:23" x14ac:dyDescent="0.25">
      <c r="A3251" s="2" t="s">
        <v>25088</v>
      </c>
      <c r="B3251" s="2" t="s">
        <v>25087</v>
      </c>
      <c r="C3251" t="s">
        <v>1310</v>
      </c>
      <c r="D3251" t="s">
        <v>2781</v>
      </c>
      <c r="E3251" t="s">
        <v>12532</v>
      </c>
      <c r="F3251" t="s">
        <v>850</v>
      </c>
      <c r="G3251" s="2" t="s">
        <v>4267</v>
      </c>
      <c r="H3251" s="2" t="s">
        <v>12533</v>
      </c>
      <c r="I3251" s="2" t="s">
        <v>30615</v>
      </c>
      <c r="J3251" s="2" t="s">
        <v>989</v>
      </c>
      <c r="K3251" s="2" t="s">
        <v>990</v>
      </c>
      <c r="L3251" s="2" t="s">
        <v>30655</v>
      </c>
      <c r="M3251" s="2" t="s">
        <v>1327</v>
      </c>
      <c r="N3251" s="2" t="s">
        <v>1328</v>
      </c>
      <c r="O3251" s="2" t="s">
        <v>30686</v>
      </c>
      <c r="P3251" s="2" t="s">
        <v>1327</v>
      </c>
      <c r="Q3251" s="2" t="s">
        <v>1587</v>
      </c>
      <c r="R3251" s="2" t="s">
        <v>803</v>
      </c>
      <c r="S3251" s="2" t="s">
        <v>30666</v>
      </c>
      <c r="T3251" s="2" t="s">
        <v>1376</v>
      </c>
      <c r="V3251" s="1"/>
      <c r="W3251" s="1">
        <v>43879.5</v>
      </c>
    </row>
    <row r="3252" spans="1:23" x14ac:dyDescent="0.25">
      <c r="A3252" s="2" t="s">
        <v>25090</v>
      </c>
      <c r="B3252" s="2" t="s">
        <v>25089</v>
      </c>
      <c r="C3252" t="s">
        <v>1310</v>
      </c>
      <c r="D3252" t="s">
        <v>4618</v>
      </c>
      <c r="E3252" t="s">
        <v>12534</v>
      </c>
      <c r="F3252" t="s">
        <v>850</v>
      </c>
      <c r="G3252" s="2" t="s">
        <v>12535</v>
      </c>
      <c r="H3252" s="2" t="s">
        <v>12536</v>
      </c>
      <c r="I3252" s="2" t="s">
        <v>30615</v>
      </c>
      <c r="J3252" s="2" t="s">
        <v>989</v>
      </c>
      <c r="K3252" s="2" t="s">
        <v>990</v>
      </c>
      <c r="L3252" s="2" t="s">
        <v>30616</v>
      </c>
      <c r="M3252" s="2" t="s">
        <v>991</v>
      </c>
      <c r="N3252" s="2" t="s">
        <v>992</v>
      </c>
      <c r="O3252" s="2" t="s">
        <v>30616</v>
      </c>
      <c r="P3252" s="2" t="s">
        <v>991</v>
      </c>
      <c r="Q3252" s="2" t="s">
        <v>992</v>
      </c>
      <c r="R3252" s="2" t="s">
        <v>803</v>
      </c>
      <c r="S3252" s="2" t="s">
        <v>30666</v>
      </c>
      <c r="T3252" s="2" t="s">
        <v>1376</v>
      </c>
      <c r="V3252" s="1"/>
      <c r="W3252" s="1">
        <v>43879.5</v>
      </c>
    </row>
    <row r="3253" spans="1:23" x14ac:dyDescent="0.25">
      <c r="A3253" s="2" t="s">
        <v>25092</v>
      </c>
      <c r="B3253" s="2" t="s">
        <v>25091</v>
      </c>
      <c r="C3253" t="s">
        <v>1310</v>
      </c>
      <c r="D3253" t="s">
        <v>12537</v>
      </c>
      <c r="E3253" t="s">
        <v>12538</v>
      </c>
      <c r="F3253" t="s">
        <v>850</v>
      </c>
      <c r="G3253" s="2" t="s">
        <v>1396</v>
      </c>
      <c r="H3253" s="2" t="s">
        <v>12539</v>
      </c>
      <c r="I3253" s="2" t="s">
        <v>30615</v>
      </c>
      <c r="J3253" s="2" t="s">
        <v>989</v>
      </c>
      <c r="K3253" s="2" t="s">
        <v>990</v>
      </c>
      <c r="L3253" s="2" t="s">
        <v>30688</v>
      </c>
      <c r="M3253" s="2" t="s">
        <v>1609</v>
      </c>
      <c r="N3253" s="2" t="s">
        <v>1610</v>
      </c>
      <c r="O3253" s="2" t="s">
        <v>30688</v>
      </c>
      <c r="P3253" s="2" t="s">
        <v>1609</v>
      </c>
      <c r="Q3253" s="2" t="s">
        <v>1611</v>
      </c>
      <c r="R3253" s="2" t="s">
        <v>803</v>
      </c>
      <c r="S3253" s="2" t="s">
        <v>30666</v>
      </c>
      <c r="T3253" s="2" t="s">
        <v>1376</v>
      </c>
      <c r="V3253" s="1"/>
      <c r="W3253" s="1">
        <v>43939.5</v>
      </c>
    </row>
    <row r="3254" spans="1:23" x14ac:dyDescent="0.25">
      <c r="A3254" s="2" t="s">
        <v>25094</v>
      </c>
      <c r="B3254" s="2" t="s">
        <v>25093</v>
      </c>
      <c r="C3254" t="s">
        <v>1310</v>
      </c>
      <c r="D3254" t="s">
        <v>8793</v>
      </c>
      <c r="E3254" t="s">
        <v>12540</v>
      </c>
      <c r="F3254" t="s">
        <v>850</v>
      </c>
      <c r="G3254" s="2" t="s">
        <v>2359</v>
      </c>
      <c r="H3254" s="2" t="s">
        <v>12541</v>
      </c>
      <c r="I3254" s="2" t="s">
        <v>30615</v>
      </c>
      <c r="J3254" s="2" t="s">
        <v>989</v>
      </c>
      <c r="K3254" s="2" t="s">
        <v>990</v>
      </c>
      <c r="L3254" s="2" t="s">
        <v>30659</v>
      </c>
      <c r="M3254" s="2" t="s">
        <v>1341</v>
      </c>
      <c r="N3254" s="2" t="s">
        <v>1342</v>
      </c>
      <c r="O3254" s="2" t="s">
        <v>30659</v>
      </c>
      <c r="P3254" s="2" t="s">
        <v>1343</v>
      </c>
      <c r="Q3254" s="2" t="s">
        <v>1343</v>
      </c>
      <c r="R3254" s="2" t="s">
        <v>803</v>
      </c>
      <c r="S3254" s="2" t="s">
        <v>30666</v>
      </c>
      <c r="T3254" s="2" t="s">
        <v>1376</v>
      </c>
      <c r="V3254" s="1"/>
      <c r="W3254" s="1">
        <v>43939.5</v>
      </c>
    </row>
    <row r="3255" spans="1:23" x14ac:dyDescent="0.25">
      <c r="A3255" s="2" t="s">
        <v>25096</v>
      </c>
      <c r="B3255" s="2" t="s">
        <v>25095</v>
      </c>
      <c r="C3255" t="s">
        <v>842</v>
      </c>
      <c r="D3255" t="s">
        <v>8003</v>
      </c>
      <c r="E3255" t="s">
        <v>12542</v>
      </c>
      <c r="F3255" t="s">
        <v>851</v>
      </c>
      <c r="G3255" s="2" t="s">
        <v>10544</v>
      </c>
      <c r="H3255" s="2" t="s">
        <v>12543</v>
      </c>
      <c r="I3255" s="2" t="s">
        <v>30615</v>
      </c>
      <c r="J3255" s="2" t="s">
        <v>989</v>
      </c>
      <c r="K3255" s="2" t="s">
        <v>990</v>
      </c>
      <c r="L3255" s="2" t="s">
        <v>30662</v>
      </c>
      <c r="M3255" s="2" t="s">
        <v>1355</v>
      </c>
      <c r="N3255" s="2" t="s">
        <v>1356</v>
      </c>
      <c r="O3255" s="2" t="s">
        <v>30687</v>
      </c>
      <c r="P3255" s="2" t="s">
        <v>1357</v>
      </c>
      <c r="Q3255" s="2" t="s">
        <v>1597</v>
      </c>
      <c r="R3255" s="2" t="s">
        <v>803</v>
      </c>
      <c r="S3255" s="2" t="s">
        <v>30666</v>
      </c>
      <c r="T3255" s="2" t="s">
        <v>1376</v>
      </c>
      <c r="V3255" s="1"/>
      <c r="W3255" s="1">
        <v>43939.5</v>
      </c>
    </row>
    <row r="3256" spans="1:23" x14ac:dyDescent="0.25">
      <c r="A3256" s="2" t="s">
        <v>25098</v>
      </c>
      <c r="B3256" s="2" t="s">
        <v>25097</v>
      </c>
      <c r="C3256" t="s">
        <v>842</v>
      </c>
      <c r="D3256" t="s">
        <v>12544</v>
      </c>
      <c r="E3256" t="s">
        <v>12545</v>
      </c>
      <c r="F3256" t="s">
        <v>851</v>
      </c>
      <c r="G3256" s="2" t="s">
        <v>12546</v>
      </c>
      <c r="H3256" s="2" t="s">
        <v>5807</v>
      </c>
      <c r="I3256" s="2" t="s">
        <v>30615</v>
      </c>
      <c r="J3256" s="2" t="s">
        <v>989</v>
      </c>
      <c r="K3256" s="2" t="s">
        <v>990</v>
      </c>
      <c r="L3256" s="2" t="s">
        <v>30655</v>
      </c>
      <c r="M3256" s="2" t="s">
        <v>1327</v>
      </c>
      <c r="N3256" s="2" t="s">
        <v>1328</v>
      </c>
      <c r="O3256" s="2" t="s">
        <v>30686</v>
      </c>
      <c r="P3256" s="2" t="s">
        <v>1327</v>
      </c>
      <c r="Q3256" s="2" t="s">
        <v>1587</v>
      </c>
      <c r="R3256" s="2" t="s">
        <v>803</v>
      </c>
      <c r="S3256" s="2" t="s">
        <v>30666</v>
      </c>
      <c r="T3256" s="2" t="s">
        <v>1376</v>
      </c>
      <c r="V3256" s="1"/>
      <c r="W3256" s="1">
        <v>43939.5</v>
      </c>
    </row>
    <row r="3257" spans="1:23" x14ac:dyDescent="0.25">
      <c r="A3257" s="2" t="s">
        <v>25100</v>
      </c>
      <c r="B3257" s="2" t="s">
        <v>25099</v>
      </c>
      <c r="C3257" t="s">
        <v>842</v>
      </c>
      <c r="D3257" t="s">
        <v>12547</v>
      </c>
      <c r="E3257" t="s">
        <v>8862</v>
      </c>
      <c r="F3257" t="s">
        <v>851</v>
      </c>
      <c r="G3257" s="2" t="s">
        <v>4516</v>
      </c>
      <c r="H3257" s="2" t="s">
        <v>7497</v>
      </c>
      <c r="I3257" s="2" t="s">
        <v>30615</v>
      </c>
      <c r="J3257" s="2" t="s">
        <v>989</v>
      </c>
      <c r="K3257" s="2" t="s">
        <v>990</v>
      </c>
      <c r="L3257" s="2" t="s">
        <v>30655</v>
      </c>
      <c r="M3257" s="2" t="s">
        <v>1327</v>
      </c>
      <c r="N3257" s="2" t="s">
        <v>1328</v>
      </c>
      <c r="O3257" s="2" t="s">
        <v>30686</v>
      </c>
      <c r="P3257" s="2" t="s">
        <v>1327</v>
      </c>
      <c r="Q3257" s="2" t="s">
        <v>1587</v>
      </c>
      <c r="R3257" s="2" t="s">
        <v>803</v>
      </c>
      <c r="S3257" s="2" t="s">
        <v>30666</v>
      </c>
      <c r="T3257" s="2" t="s">
        <v>1376</v>
      </c>
      <c r="V3257" s="1"/>
      <c r="W3257" s="1">
        <v>43939.5</v>
      </c>
    </row>
    <row r="3258" spans="1:23" x14ac:dyDescent="0.25">
      <c r="A3258" s="2" t="s">
        <v>25102</v>
      </c>
      <c r="B3258" s="2" t="s">
        <v>25101</v>
      </c>
      <c r="C3258" t="s">
        <v>1310</v>
      </c>
      <c r="D3258" t="s">
        <v>11087</v>
      </c>
      <c r="E3258" t="s">
        <v>12548</v>
      </c>
      <c r="F3258" t="s">
        <v>850</v>
      </c>
      <c r="G3258" s="2" t="s">
        <v>12549</v>
      </c>
      <c r="H3258" s="2" t="s">
        <v>12550</v>
      </c>
      <c r="I3258" s="2" t="s">
        <v>30615</v>
      </c>
      <c r="J3258" s="2" t="s">
        <v>989</v>
      </c>
      <c r="K3258" s="2" t="s">
        <v>990</v>
      </c>
      <c r="L3258" s="2" t="s">
        <v>30663</v>
      </c>
      <c r="M3258" s="2" t="s">
        <v>763</v>
      </c>
      <c r="N3258" s="2" t="s">
        <v>1363</v>
      </c>
      <c r="O3258" s="2" t="s">
        <v>30680</v>
      </c>
      <c r="P3258" s="2" t="s">
        <v>1486</v>
      </c>
      <c r="Q3258" s="2" t="s">
        <v>1487</v>
      </c>
      <c r="R3258" s="2" t="s">
        <v>803</v>
      </c>
      <c r="S3258" s="2" t="s">
        <v>30666</v>
      </c>
      <c r="T3258" s="2" t="s">
        <v>1376</v>
      </c>
      <c r="V3258" s="1"/>
      <c r="W3258" s="1">
        <v>43939.5</v>
      </c>
    </row>
    <row r="3259" spans="1:23" x14ac:dyDescent="0.25">
      <c r="A3259" s="2" t="s">
        <v>25104</v>
      </c>
      <c r="B3259" s="2" t="s">
        <v>25103</v>
      </c>
      <c r="C3259" t="s">
        <v>1310</v>
      </c>
      <c r="D3259" t="s">
        <v>12551</v>
      </c>
      <c r="E3259" t="s">
        <v>12552</v>
      </c>
      <c r="F3259" t="s">
        <v>850</v>
      </c>
      <c r="G3259" s="2" t="s">
        <v>12553</v>
      </c>
      <c r="H3259" s="2" t="s">
        <v>12554</v>
      </c>
      <c r="I3259" s="2" t="s">
        <v>30615</v>
      </c>
      <c r="J3259" s="2" t="s">
        <v>989</v>
      </c>
      <c r="K3259" s="2" t="s">
        <v>990</v>
      </c>
      <c r="L3259" s="2" t="s">
        <v>30662</v>
      </c>
      <c r="M3259" s="2" t="s">
        <v>1355</v>
      </c>
      <c r="N3259" s="2" t="s">
        <v>1356</v>
      </c>
      <c r="O3259" s="2" t="s">
        <v>30687</v>
      </c>
      <c r="P3259" s="2" t="s">
        <v>1357</v>
      </c>
      <c r="Q3259" s="2" t="s">
        <v>1597</v>
      </c>
      <c r="R3259" s="2" t="s">
        <v>803</v>
      </c>
      <c r="S3259" s="2" t="s">
        <v>30666</v>
      </c>
      <c r="T3259" s="2" t="s">
        <v>1376</v>
      </c>
      <c r="V3259" s="1"/>
      <c r="W3259" s="1">
        <v>44000.5</v>
      </c>
    </row>
    <row r="3260" spans="1:23" x14ac:dyDescent="0.25">
      <c r="A3260" s="2" t="s">
        <v>25106</v>
      </c>
      <c r="B3260" s="2" t="s">
        <v>25105</v>
      </c>
      <c r="C3260" t="s">
        <v>1310</v>
      </c>
      <c r="D3260" t="s">
        <v>10104</v>
      </c>
      <c r="E3260" t="s">
        <v>12555</v>
      </c>
      <c r="F3260" t="s">
        <v>850</v>
      </c>
      <c r="G3260" s="2" t="s">
        <v>10106</v>
      </c>
      <c r="H3260" s="2" t="s">
        <v>12556</v>
      </c>
      <c r="I3260" s="2" t="s">
        <v>30615</v>
      </c>
      <c r="J3260" s="2" t="s">
        <v>989</v>
      </c>
      <c r="K3260" s="2" t="s">
        <v>990</v>
      </c>
      <c r="L3260" s="2" t="s">
        <v>30655</v>
      </c>
      <c r="M3260" s="2" t="s">
        <v>1327</v>
      </c>
      <c r="N3260" s="2" t="s">
        <v>1328</v>
      </c>
      <c r="O3260" s="2" t="s">
        <v>30686</v>
      </c>
      <c r="P3260" s="2" t="s">
        <v>1327</v>
      </c>
      <c r="Q3260" s="2" t="s">
        <v>1587</v>
      </c>
      <c r="R3260" s="2" t="s">
        <v>803</v>
      </c>
      <c r="S3260" s="2" t="s">
        <v>30666</v>
      </c>
      <c r="T3260" s="2" t="s">
        <v>1376</v>
      </c>
      <c r="V3260" s="1"/>
      <c r="W3260" s="1">
        <v>43939.5</v>
      </c>
    </row>
    <row r="3261" spans="1:23" x14ac:dyDescent="0.25">
      <c r="A3261" s="2" t="s">
        <v>25108</v>
      </c>
      <c r="B3261" s="2" t="s">
        <v>25107</v>
      </c>
      <c r="C3261" t="s">
        <v>842</v>
      </c>
      <c r="D3261" t="s">
        <v>10172</v>
      </c>
      <c r="E3261" t="s">
        <v>12557</v>
      </c>
      <c r="F3261" t="s">
        <v>851</v>
      </c>
      <c r="G3261" s="2" t="s">
        <v>9304</v>
      </c>
      <c r="H3261" s="2" t="s">
        <v>12558</v>
      </c>
      <c r="I3261" s="2" t="s">
        <v>30615</v>
      </c>
      <c r="J3261" s="2" t="s">
        <v>989</v>
      </c>
      <c r="K3261" s="2" t="s">
        <v>990</v>
      </c>
      <c r="L3261" s="2" t="s">
        <v>30655</v>
      </c>
      <c r="M3261" s="2" t="s">
        <v>1327</v>
      </c>
      <c r="N3261" s="2" t="s">
        <v>1328</v>
      </c>
      <c r="O3261" s="2" t="s">
        <v>30686</v>
      </c>
      <c r="P3261" s="2" t="s">
        <v>1327</v>
      </c>
      <c r="Q3261" s="2" t="s">
        <v>1587</v>
      </c>
      <c r="R3261" s="2" t="s">
        <v>803</v>
      </c>
      <c r="S3261" s="2" t="s">
        <v>30666</v>
      </c>
      <c r="T3261" s="2" t="s">
        <v>1376</v>
      </c>
      <c r="V3261" s="1"/>
      <c r="W3261" s="1">
        <v>43939.5</v>
      </c>
    </row>
    <row r="3262" spans="1:23" x14ac:dyDescent="0.25">
      <c r="A3262" s="2" t="s">
        <v>25110</v>
      </c>
      <c r="B3262" s="2" t="s">
        <v>25109</v>
      </c>
      <c r="C3262" t="s">
        <v>1310</v>
      </c>
      <c r="D3262" t="s">
        <v>12559</v>
      </c>
      <c r="E3262" t="s">
        <v>12560</v>
      </c>
      <c r="F3262" t="s">
        <v>850</v>
      </c>
      <c r="G3262" s="2" t="s">
        <v>12561</v>
      </c>
      <c r="H3262" s="2" t="s">
        <v>12562</v>
      </c>
      <c r="I3262" s="2" t="s">
        <v>30615</v>
      </c>
      <c r="J3262" s="2" t="s">
        <v>989</v>
      </c>
      <c r="K3262" s="2" t="s">
        <v>990</v>
      </c>
      <c r="L3262" s="2" t="s">
        <v>30663</v>
      </c>
      <c r="M3262" s="2" t="s">
        <v>763</v>
      </c>
      <c r="N3262" s="2" t="s">
        <v>1363</v>
      </c>
      <c r="O3262" s="2" t="s">
        <v>30663</v>
      </c>
      <c r="P3262" s="2" t="s">
        <v>1364</v>
      </c>
      <c r="Q3262" s="2" t="s">
        <v>1365</v>
      </c>
      <c r="R3262" s="2" t="s">
        <v>803</v>
      </c>
      <c r="S3262" s="2" t="s">
        <v>30666</v>
      </c>
      <c r="T3262" s="2" t="s">
        <v>1376</v>
      </c>
      <c r="V3262" s="1"/>
      <c r="W3262" s="1">
        <v>43939.5</v>
      </c>
    </row>
    <row r="3263" spans="1:23" x14ac:dyDescent="0.25">
      <c r="A3263" s="2" t="s">
        <v>25112</v>
      </c>
      <c r="B3263" s="2" t="s">
        <v>25111</v>
      </c>
      <c r="C3263" t="s">
        <v>1310</v>
      </c>
      <c r="D3263" t="s">
        <v>12563</v>
      </c>
      <c r="E3263" t="s">
        <v>12564</v>
      </c>
      <c r="F3263" t="s">
        <v>850</v>
      </c>
      <c r="G3263" s="2" t="s">
        <v>12565</v>
      </c>
      <c r="H3263" s="2" t="s">
        <v>12566</v>
      </c>
      <c r="I3263" s="2" t="s">
        <v>30615</v>
      </c>
      <c r="J3263" s="2" t="s">
        <v>989</v>
      </c>
      <c r="K3263" s="2" t="s">
        <v>990</v>
      </c>
      <c r="L3263" s="2" t="s">
        <v>30655</v>
      </c>
      <c r="M3263" s="2" t="s">
        <v>1327</v>
      </c>
      <c r="N3263" s="2" t="s">
        <v>1328</v>
      </c>
      <c r="O3263" s="2" t="s">
        <v>30686</v>
      </c>
      <c r="P3263" s="2" t="s">
        <v>1327</v>
      </c>
      <c r="Q3263" s="2" t="s">
        <v>1587</v>
      </c>
      <c r="R3263" s="2" t="s">
        <v>803</v>
      </c>
      <c r="S3263" s="2" t="s">
        <v>30666</v>
      </c>
      <c r="T3263" s="2" t="s">
        <v>1376</v>
      </c>
      <c r="V3263" s="1"/>
      <c r="W3263" s="1">
        <v>44000.5</v>
      </c>
    </row>
    <row r="3264" spans="1:23" x14ac:dyDescent="0.25">
      <c r="A3264" s="2" t="s">
        <v>25114</v>
      </c>
      <c r="B3264" s="2" t="s">
        <v>25113</v>
      </c>
      <c r="C3264" t="s">
        <v>1310</v>
      </c>
      <c r="D3264" t="s">
        <v>12567</v>
      </c>
      <c r="E3264" t="s">
        <v>12568</v>
      </c>
      <c r="F3264" t="s">
        <v>850</v>
      </c>
      <c r="G3264" s="2" t="s">
        <v>12569</v>
      </c>
      <c r="H3264" s="2" t="s">
        <v>12570</v>
      </c>
      <c r="I3264" s="2" t="s">
        <v>30615</v>
      </c>
      <c r="J3264" s="2" t="s">
        <v>989</v>
      </c>
      <c r="K3264" s="2" t="s">
        <v>990</v>
      </c>
      <c r="L3264" s="2" t="s">
        <v>30688</v>
      </c>
      <c r="M3264" s="2" t="s">
        <v>1609</v>
      </c>
      <c r="N3264" s="2" t="s">
        <v>1610</v>
      </c>
      <c r="O3264" s="2" t="s">
        <v>30688</v>
      </c>
      <c r="P3264" s="2" t="s">
        <v>1609</v>
      </c>
      <c r="Q3264" s="2" t="s">
        <v>1611</v>
      </c>
      <c r="R3264" s="2" t="s">
        <v>803</v>
      </c>
      <c r="S3264" s="2" t="s">
        <v>30666</v>
      </c>
      <c r="T3264" s="2" t="s">
        <v>1376</v>
      </c>
      <c r="V3264" s="1"/>
      <c r="W3264" s="1">
        <v>44000.5</v>
      </c>
    </row>
    <row r="3265" spans="1:23" x14ac:dyDescent="0.25">
      <c r="A3265" s="2" t="s">
        <v>25116</v>
      </c>
      <c r="B3265" s="2" t="s">
        <v>25115</v>
      </c>
      <c r="C3265" t="s">
        <v>842</v>
      </c>
      <c r="D3265" t="s">
        <v>12571</v>
      </c>
      <c r="E3265" t="s">
        <v>12572</v>
      </c>
      <c r="F3265" t="s">
        <v>851</v>
      </c>
      <c r="G3265" s="2" t="s">
        <v>1521</v>
      </c>
      <c r="H3265" s="2" t="s">
        <v>12573</v>
      </c>
      <c r="I3265" s="2" t="s">
        <v>30615</v>
      </c>
      <c r="J3265" s="2" t="s">
        <v>989</v>
      </c>
      <c r="K3265" s="2" t="s">
        <v>990</v>
      </c>
      <c r="L3265" s="2" t="s">
        <v>30677</v>
      </c>
      <c r="M3265" s="2" t="s">
        <v>1435</v>
      </c>
      <c r="N3265" s="2" t="s">
        <v>1436</v>
      </c>
      <c r="O3265" s="2" t="s">
        <v>30677</v>
      </c>
      <c r="P3265" s="2" t="s">
        <v>1435</v>
      </c>
      <c r="Q3265" s="2" t="s">
        <v>1437</v>
      </c>
      <c r="R3265" s="2" t="s">
        <v>803</v>
      </c>
      <c r="S3265" s="2" t="s">
        <v>30666</v>
      </c>
      <c r="T3265" s="2" t="s">
        <v>1376</v>
      </c>
      <c r="V3265" s="1"/>
      <c r="W3265" s="1">
        <v>44000.5</v>
      </c>
    </row>
    <row r="3266" spans="1:23" x14ac:dyDescent="0.25">
      <c r="A3266" s="2" t="s">
        <v>25118</v>
      </c>
      <c r="B3266" s="2" t="s">
        <v>25117</v>
      </c>
      <c r="C3266" t="s">
        <v>1310</v>
      </c>
      <c r="D3266" t="s">
        <v>2167</v>
      </c>
      <c r="E3266" t="s">
        <v>12574</v>
      </c>
      <c r="F3266" t="s">
        <v>850</v>
      </c>
      <c r="G3266" s="2" t="s">
        <v>2169</v>
      </c>
      <c r="H3266" s="2" t="s">
        <v>12575</v>
      </c>
      <c r="I3266" s="2" t="s">
        <v>30615</v>
      </c>
      <c r="J3266" s="2" t="s">
        <v>989</v>
      </c>
      <c r="K3266" s="2" t="s">
        <v>990</v>
      </c>
      <c r="L3266" s="2" t="s">
        <v>30663</v>
      </c>
      <c r="M3266" s="2" t="s">
        <v>763</v>
      </c>
      <c r="N3266" s="2" t="s">
        <v>1363</v>
      </c>
      <c r="O3266" s="2" t="s">
        <v>30680</v>
      </c>
      <c r="P3266" s="2" t="s">
        <v>1486</v>
      </c>
      <c r="Q3266" s="2" t="s">
        <v>1487</v>
      </c>
      <c r="R3266" s="2" t="s">
        <v>803</v>
      </c>
      <c r="S3266" s="2" t="s">
        <v>30666</v>
      </c>
      <c r="T3266" s="2" t="s">
        <v>1376</v>
      </c>
      <c r="V3266" s="1"/>
      <c r="W3266" s="1">
        <v>43939.5</v>
      </c>
    </row>
    <row r="3267" spans="1:23" x14ac:dyDescent="0.25">
      <c r="A3267" s="2" t="s">
        <v>25120</v>
      </c>
      <c r="B3267" s="2" t="s">
        <v>25119</v>
      </c>
      <c r="C3267" t="s">
        <v>1310</v>
      </c>
      <c r="D3267" t="s">
        <v>12576</v>
      </c>
      <c r="E3267" t="s">
        <v>12577</v>
      </c>
      <c r="F3267" t="s">
        <v>850</v>
      </c>
      <c r="G3267" s="2" t="s">
        <v>12578</v>
      </c>
      <c r="H3267" s="2" t="s">
        <v>12579</v>
      </c>
      <c r="I3267" s="2" t="s">
        <v>30615</v>
      </c>
      <c r="J3267" s="2" t="s">
        <v>989</v>
      </c>
      <c r="K3267" s="2" t="s">
        <v>990</v>
      </c>
      <c r="L3267" s="2" t="s">
        <v>30677</v>
      </c>
      <c r="M3267" s="2" t="s">
        <v>1435</v>
      </c>
      <c r="N3267" s="2" t="s">
        <v>1436</v>
      </c>
      <c r="O3267" s="2" t="s">
        <v>30677</v>
      </c>
      <c r="P3267" s="2" t="s">
        <v>1435</v>
      </c>
      <c r="Q3267" s="2" t="s">
        <v>1437</v>
      </c>
      <c r="R3267" s="2" t="s">
        <v>803</v>
      </c>
      <c r="S3267" s="2" t="s">
        <v>30666</v>
      </c>
      <c r="T3267" s="2" t="s">
        <v>1376</v>
      </c>
      <c r="V3267" s="1"/>
      <c r="W3267" s="1">
        <v>43939.5</v>
      </c>
    </row>
    <row r="3268" spans="1:23" x14ac:dyDescent="0.25">
      <c r="A3268" s="2" t="s">
        <v>25122</v>
      </c>
      <c r="B3268" s="2" t="s">
        <v>25121</v>
      </c>
      <c r="C3268" t="s">
        <v>1310</v>
      </c>
      <c r="D3268" t="s">
        <v>2834</v>
      </c>
      <c r="E3268" t="s">
        <v>12580</v>
      </c>
      <c r="F3268" t="s">
        <v>850</v>
      </c>
      <c r="G3268" s="2" t="s">
        <v>12581</v>
      </c>
      <c r="H3268" s="2" t="s">
        <v>12582</v>
      </c>
      <c r="I3268" s="2" t="s">
        <v>30615</v>
      </c>
      <c r="J3268" s="2" t="s">
        <v>989</v>
      </c>
      <c r="K3268" s="2" t="s">
        <v>990</v>
      </c>
      <c r="L3268" s="2" t="s">
        <v>30616</v>
      </c>
      <c r="M3268" s="2" t="s">
        <v>991</v>
      </c>
      <c r="N3268" s="2" t="s">
        <v>992</v>
      </c>
      <c r="O3268" s="2" t="s">
        <v>30616</v>
      </c>
      <c r="P3268" s="2" t="s">
        <v>991</v>
      </c>
      <c r="Q3268" s="2" t="s">
        <v>992</v>
      </c>
      <c r="R3268" s="2" t="s">
        <v>803</v>
      </c>
      <c r="S3268" s="2" t="s">
        <v>30666</v>
      </c>
      <c r="T3268" s="2" t="s">
        <v>1376</v>
      </c>
      <c r="V3268" s="1"/>
      <c r="W3268" s="1">
        <v>43939.5</v>
      </c>
    </row>
    <row r="3269" spans="1:23" x14ac:dyDescent="0.25">
      <c r="A3269" s="2" t="s">
        <v>25124</v>
      </c>
      <c r="B3269" s="2" t="s">
        <v>25123</v>
      </c>
      <c r="C3269" t="s">
        <v>1310</v>
      </c>
      <c r="D3269" t="s">
        <v>12583</v>
      </c>
      <c r="E3269" t="s">
        <v>6202</v>
      </c>
      <c r="F3269" t="s">
        <v>850</v>
      </c>
      <c r="G3269" s="2" t="s">
        <v>10625</v>
      </c>
      <c r="H3269" s="2" t="s">
        <v>7929</v>
      </c>
      <c r="I3269" s="2" t="s">
        <v>30615</v>
      </c>
      <c r="J3269" s="2" t="s">
        <v>989</v>
      </c>
      <c r="K3269" s="2" t="s">
        <v>990</v>
      </c>
      <c r="L3269" s="2" t="s">
        <v>30662</v>
      </c>
      <c r="M3269" s="2" t="s">
        <v>1355</v>
      </c>
      <c r="N3269" s="2" t="s">
        <v>1356</v>
      </c>
      <c r="O3269" s="2" t="s">
        <v>30687</v>
      </c>
      <c r="P3269" s="2" t="s">
        <v>1357</v>
      </c>
      <c r="Q3269" s="2" t="s">
        <v>1597</v>
      </c>
      <c r="R3269" s="2" t="s">
        <v>803</v>
      </c>
      <c r="S3269" s="2" t="s">
        <v>30666</v>
      </c>
      <c r="T3269" s="2" t="s">
        <v>1376</v>
      </c>
      <c r="V3269" s="1"/>
      <c r="W3269" s="1">
        <v>43939.5</v>
      </c>
    </row>
    <row r="3270" spans="1:23" x14ac:dyDescent="0.25">
      <c r="A3270" s="2" t="s">
        <v>25126</v>
      </c>
      <c r="B3270" s="2" t="s">
        <v>25125</v>
      </c>
      <c r="C3270" t="s">
        <v>1310</v>
      </c>
      <c r="D3270" t="s">
        <v>12584</v>
      </c>
      <c r="E3270" t="s">
        <v>12585</v>
      </c>
      <c r="F3270" t="s">
        <v>850</v>
      </c>
      <c r="G3270" s="2" t="s">
        <v>3038</v>
      </c>
      <c r="H3270" s="2" t="s">
        <v>12586</v>
      </c>
      <c r="I3270" s="2" t="s">
        <v>30620</v>
      </c>
      <c r="J3270" s="2" t="s">
        <v>1107</v>
      </c>
      <c r="K3270" s="2" t="s">
        <v>1020</v>
      </c>
      <c r="L3270" s="2" t="s">
        <v>30634</v>
      </c>
      <c r="M3270" s="2" t="s">
        <v>1108</v>
      </c>
      <c r="N3270" s="2" t="s">
        <v>1109</v>
      </c>
      <c r="O3270" s="2" t="s">
        <v>30634</v>
      </c>
      <c r="P3270" s="2" t="s">
        <v>1108</v>
      </c>
      <c r="Q3270" s="2" t="s">
        <v>1109</v>
      </c>
      <c r="R3270" s="2" t="s">
        <v>803</v>
      </c>
      <c r="S3270" s="2" t="s">
        <v>30666</v>
      </c>
      <c r="T3270" s="2" t="s">
        <v>1376</v>
      </c>
      <c r="V3270" s="1"/>
      <c r="W3270" s="1">
        <v>43756.5</v>
      </c>
    </row>
    <row r="3271" spans="1:23" x14ac:dyDescent="0.25">
      <c r="A3271" s="2" t="s">
        <v>25128</v>
      </c>
      <c r="B3271" s="2" t="s">
        <v>25127</v>
      </c>
      <c r="C3271" t="s">
        <v>1310</v>
      </c>
      <c r="D3271" t="s">
        <v>12587</v>
      </c>
      <c r="E3271" t="s">
        <v>12588</v>
      </c>
      <c r="F3271" t="s">
        <v>850</v>
      </c>
      <c r="G3271" s="2" t="s">
        <v>12589</v>
      </c>
      <c r="H3271" s="2" t="s">
        <v>12590</v>
      </c>
      <c r="I3271" s="2" t="s">
        <v>30620</v>
      </c>
      <c r="J3271" s="2" t="s">
        <v>1107</v>
      </c>
      <c r="K3271" s="2" t="s">
        <v>1020</v>
      </c>
      <c r="L3271" s="2" t="s">
        <v>30634</v>
      </c>
      <c r="M3271" s="2" t="s">
        <v>1108</v>
      </c>
      <c r="N3271" s="2" t="s">
        <v>1109</v>
      </c>
      <c r="O3271" s="2" t="s">
        <v>30634</v>
      </c>
      <c r="P3271" s="2" t="s">
        <v>1108</v>
      </c>
      <c r="Q3271" s="2" t="s">
        <v>1109</v>
      </c>
      <c r="R3271" s="2" t="s">
        <v>803</v>
      </c>
      <c r="S3271" s="2" t="s">
        <v>30666</v>
      </c>
      <c r="T3271" s="2" t="s">
        <v>1376</v>
      </c>
      <c r="V3271" s="1"/>
      <c r="W3271" s="1">
        <v>43756.5</v>
      </c>
    </row>
    <row r="3272" spans="1:23" x14ac:dyDescent="0.25">
      <c r="A3272" s="2" t="s">
        <v>25130</v>
      </c>
      <c r="B3272" s="2" t="s">
        <v>25129</v>
      </c>
      <c r="C3272" t="s">
        <v>1310</v>
      </c>
      <c r="D3272" t="s">
        <v>3423</v>
      </c>
      <c r="E3272" t="s">
        <v>12591</v>
      </c>
      <c r="F3272" t="s">
        <v>850</v>
      </c>
      <c r="G3272" s="2" t="s">
        <v>3425</v>
      </c>
      <c r="H3272" s="2" t="s">
        <v>12592</v>
      </c>
      <c r="I3272" s="2" t="s">
        <v>30620</v>
      </c>
      <c r="J3272" s="2" t="s">
        <v>1107</v>
      </c>
      <c r="K3272" s="2" t="s">
        <v>1020</v>
      </c>
      <c r="L3272" s="2" t="s">
        <v>30634</v>
      </c>
      <c r="M3272" s="2" t="s">
        <v>1108</v>
      </c>
      <c r="N3272" s="2" t="s">
        <v>1109</v>
      </c>
      <c r="O3272" s="2" t="s">
        <v>30634</v>
      </c>
      <c r="P3272" s="2" t="s">
        <v>1108</v>
      </c>
      <c r="Q3272" s="2" t="s">
        <v>1109</v>
      </c>
      <c r="R3272" s="2" t="s">
        <v>803</v>
      </c>
      <c r="S3272" s="2" t="s">
        <v>30666</v>
      </c>
      <c r="T3272" s="2" t="s">
        <v>1376</v>
      </c>
      <c r="V3272" s="1"/>
      <c r="W3272" s="1">
        <v>43756.5</v>
      </c>
    </row>
    <row r="3273" spans="1:23" x14ac:dyDescent="0.25">
      <c r="A3273" s="2" t="s">
        <v>25132</v>
      </c>
      <c r="B3273" s="2" t="s">
        <v>25131</v>
      </c>
      <c r="C3273" t="s">
        <v>1310</v>
      </c>
      <c r="D3273" t="s">
        <v>2918</v>
      </c>
      <c r="E3273" t="s">
        <v>12593</v>
      </c>
      <c r="F3273" t="s">
        <v>850</v>
      </c>
      <c r="G3273" s="2" t="s">
        <v>2920</v>
      </c>
      <c r="H3273" s="2" t="s">
        <v>12594</v>
      </c>
      <c r="I3273" s="2" t="s">
        <v>30615</v>
      </c>
      <c r="J3273" s="2" t="s">
        <v>989</v>
      </c>
      <c r="K3273" s="2" t="s">
        <v>990</v>
      </c>
      <c r="L3273" s="2" t="s">
        <v>30659</v>
      </c>
      <c r="M3273" s="2" t="s">
        <v>1341</v>
      </c>
      <c r="N3273" s="2" t="s">
        <v>1342</v>
      </c>
      <c r="O3273" s="2" t="s">
        <v>30694</v>
      </c>
      <c r="P3273" s="2" t="s">
        <v>1760</v>
      </c>
      <c r="Q3273" s="2" t="s">
        <v>1760</v>
      </c>
      <c r="R3273" s="2" t="s">
        <v>803</v>
      </c>
      <c r="S3273" s="2" t="s">
        <v>30666</v>
      </c>
      <c r="T3273" s="2" t="s">
        <v>1376</v>
      </c>
      <c r="V3273" s="1"/>
      <c r="W3273" s="1">
        <v>43817.5</v>
      </c>
    </row>
    <row r="3274" spans="1:23" x14ac:dyDescent="0.25">
      <c r="A3274" s="2" t="s">
        <v>25134</v>
      </c>
      <c r="B3274" s="2" t="s">
        <v>25133</v>
      </c>
      <c r="C3274" t="s">
        <v>1310</v>
      </c>
      <c r="D3274" t="s">
        <v>12595</v>
      </c>
      <c r="E3274" t="s">
        <v>12596</v>
      </c>
      <c r="F3274" t="s">
        <v>850</v>
      </c>
      <c r="G3274" s="2" t="s">
        <v>4442</v>
      </c>
      <c r="H3274" s="2" t="s">
        <v>12597</v>
      </c>
      <c r="I3274" s="2" t="s">
        <v>30615</v>
      </c>
      <c r="J3274" s="2" t="s">
        <v>989</v>
      </c>
      <c r="K3274" s="2" t="s">
        <v>990</v>
      </c>
      <c r="L3274" s="2" t="s">
        <v>30662</v>
      </c>
      <c r="M3274" s="2" t="s">
        <v>1355</v>
      </c>
      <c r="N3274" s="2" t="s">
        <v>1356</v>
      </c>
      <c r="O3274" s="2" t="s">
        <v>30687</v>
      </c>
      <c r="P3274" s="2" t="s">
        <v>1357</v>
      </c>
      <c r="Q3274" s="2" t="s">
        <v>1597</v>
      </c>
      <c r="R3274" s="2" t="s">
        <v>803</v>
      </c>
      <c r="S3274" s="2" t="s">
        <v>30666</v>
      </c>
      <c r="T3274" s="2" t="s">
        <v>1376</v>
      </c>
      <c r="V3274" s="1"/>
      <c r="W3274" s="1">
        <v>43756.5</v>
      </c>
    </row>
    <row r="3275" spans="1:23" x14ac:dyDescent="0.25">
      <c r="A3275" s="2" t="s">
        <v>25136</v>
      </c>
      <c r="B3275" s="2" t="s">
        <v>25135</v>
      </c>
      <c r="C3275" t="s">
        <v>1310</v>
      </c>
      <c r="D3275" t="s">
        <v>12598</v>
      </c>
      <c r="E3275" t="s">
        <v>7806</v>
      </c>
      <c r="F3275" t="s">
        <v>850</v>
      </c>
      <c r="G3275" s="2" t="s">
        <v>1781</v>
      </c>
      <c r="H3275" s="2" t="s">
        <v>7807</v>
      </c>
      <c r="I3275" s="2" t="s">
        <v>30615</v>
      </c>
      <c r="J3275" s="2" t="s">
        <v>989</v>
      </c>
      <c r="K3275" s="2" t="s">
        <v>990</v>
      </c>
      <c r="L3275" s="2" t="s">
        <v>30655</v>
      </c>
      <c r="M3275" s="2" t="s">
        <v>1327</v>
      </c>
      <c r="N3275" s="2" t="s">
        <v>1328</v>
      </c>
      <c r="O3275" s="2" t="s">
        <v>30686</v>
      </c>
      <c r="P3275" s="2" t="s">
        <v>1327</v>
      </c>
      <c r="Q3275" s="2" t="s">
        <v>1587</v>
      </c>
      <c r="R3275" s="2" t="s">
        <v>803</v>
      </c>
      <c r="S3275" s="2" t="s">
        <v>30666</v>
      </c>
      <c r="T3275" s="2" t="s">
        <v>1376</v>
      </c>
      <c r="V3275" s="1"/>
      <c r="W3275" s="1">
        <v>43939.5</v>
      </c>
    </row>
    <row r="3276" spans="1:23" x14ac:dyDescent="0.25">
      <c r="A3276" s="2" t="s">
        <v>25138</v>
      </c>
      <c r="B3276" s="2" t="s">
        <v>25137</v>
      </c>
      <c r="C3276" t="s">
        <v>1310</v>
      </c>
      <c r="D3276" t="s">
        <v>1406</v>
      </c>
      <c r="E3276" t="s">
        <v>12599</v>
      </c>
      <c r="F3276" t="s">
        <v>850</v>
      </c>
      <c r="G3276" s="2" t="s">
        <v>1408</v>
      </c>
      <c r="H3276" s="2" t="s">
        <v>10930</v>
      </c>
      <c r="I3276" s="2" t="s">
        <v>30615</v>
      </c>
      <c r="J3276" s="2" t="s">
        <v>989</v>
      </c>
      <c r="K3276" s="2" t="s">
        <v>990</v>
      </c>
      <c r="L3276" s="2" t="s">
        <v>30655</v>
      </c>
      <c r="M3276" s="2" t="s">
        <v>1327</v>
      </c>
      <c r="N3276" s="2" t="s">
        <v>1328</v>
      </c>
      <c r="O3276" s="2" t="s">
        <v>30686</v>
      </c>
      <c r="P3276" s="2" t="s">
        <v>1327</v>
      </c>
      <c r="Q3276" s="2" t="s">
        <v>1587</v>
      </c>
      <c r="R3276" s="2" t="s">
        <v>803</v>
      </c>
      <c r="S3276" s="2" t="s">
        <v>30666</v>
      </c>
      <c r="T3276" s="2" t="s">
        <v>1376</v>
      </c>
      <c r="V3276" s="1"/>
      <c r="W3276" s="1">
        <v>43879.5</v>
      </c>
    </row>
    <row r="3277" spans="1:23" x14ac:dyDescent="0.25">
      <c r="A3277" s="2" t="s">
        <v>25140</v>
      </c>
      <c r="B3277" s="2" t="s">
        <v>25139</v>
      </c>
      <c r="C3277" t="s">
        <v>1310</v>
      </c>
      <c r="D3277" t="s">
        <v>12600</v>
      </c>
      <c r="E3277" t="s">
        <v>12601</v>
      </c>
      <c r="F3277" t="s">
        <v>850</v>
      </c>
      <c r="G3277" s="2" t="s">
        <v>12602</v>
      </c>
      <c r="H3277" s="2" t="s">
        <v>12603</v>
      </c>
      <c r="I3277" s="2" t="s">
        <v>30615</v>
      </c>
      <c r="J3277" s="2" t="s">
        <v>989</v>
      </c>
      <c r="K3277" s="2" t="s">
        <v>990</v>
      </c>
      <c r="L3277" s="2" t="s">
        <v>30655</v>
      </c>
      <c r="M3277" s="2" t="s">
        <v>1327</v>
      </c>
      <c r="N3277" s="2" t="s">
        <v>1328</v>
      </c>
      <c r="O3277" s="2" t="s">
        <v>30686</v>
      </c>
      <c r="P3277" s="2" t="s">
        <v>1327</v>
      </c>
      <c r="Q3277" s="2" t="s">
        <v>1587</v>
      </c>
      <c r="R3277" s="2" t="s">
        <v>804</v>
      </c>
      <c r="S3277" s="2" t="s">
        <v>30665</v>
      </c>
      <c r="T3277" s="2" t="s">
        <v>1371</v>
      </c>
      <c r="V3277" s="1"/>
      <c r="W3277" s="1">
        <v>43879.5</v>
      </c>
    </row>
    <row r="3278" spans="1:23" x14ac:dyDescent="0.25">
      <c r="A3278" s="2" t="s">
        <v>25142</v>
      </c>
      <c r="B3278" s="2" t="s">
        <v>25141</v>
      </c>
      <c r="C3278" t="s">
        <v>1310</v>
      </c>
      <c r="D3278" t="s">
        <v>10700</v>
      </c>
      <c r="E3278" t="s">
        <v>5163</v>
      </c>
      <c r="F3278" t="s">
        <v>850</v>
      </c>
      <c r="G3278" s="2" t="s">
        <v>1563</v>
      </c>
      <c r="H3278" s="2" t="s">
        <v>12604</v>
      </c>
      <c r="I3278" s="2" t="s">
        <v>30615</v>
      </c>
      <c r="J3278" s="2" t="s">
        <v>989</v>
      </c>
      <c r="K3278" s="2" t="s">
        <v>990</v>
      </c>
      <c r="L3278" s="2" t="s">
        <v>30655</v>
      </c>
      <c r="M3278" s="2" t="s">
        <v>1327</v>
      </c>
      <c r="N3278" s="2" t="s">
        <v>1328</v>
      </c>
      <c r="O3278" s="2" t="s">
        <v>30686</v>
      </c>
      <c r="P3278" s="2" t="s">
        <v>1327</v>
      </c>
      <c r="Q3278" s="2" t="s">
        <v>1587</v>
      </c>
      <c r="R3278" s="2" t="s">
        <v>803</v>
      </c>
      <c r="S3278" s="2" t="s">
        <v>30666</v>
      </c>
      <c r="T3278" s="2" t="s">
        <v>1376</v>
      </c>
      <c r="V3278" s="1"/>
      <c r="W3278" s="1">
        <v>43879.5</v>
      </c>
    </row>
    <row r="3279" spans="1:23" x14ac:dyDescent="0.25">
      <c r="A3279" s="2" t="s">
        <v>25144</v>
      </c>
      <c r="B3279" s="2" t="s">
        <v>25143</v>
      </c>
      <c r="C3279" t="s">
        <v>1310</v>
      </c>
      <c r="D3279" t="s">
        <v>12605</v>
      </c>
      <c r="E3279" t="s">
        <v>4411</v>
      </c>
      <c r="F3279" t="s">
        <v>850</v>
      </c>
      <c r="G3279" s="2" t="s">
        <v>12606</v>
      </c>
      <c r="H3279" s="2" t="s">
        <v>4413</v>
      </c>
      <c r="I3279" s="2" t="s">
        <v>30615</v>
      </c>
      <c r="J3279" s="2" t="s">
        <v>989</v>
      </c>
      <c r="K3279" s="2" t="s">
        <v>990</v>
      </c>
      <c r="L3279" s="2" t="s">
        <v>30662</v>
      </c>
      <c r="M3279" s="2" t="s">
        <v>1355</v>
      </c>
      <c r="N3279" s="2" t="s">
        <v>1356</v>
      </c>
      <c r="O3279" s="2" t="s">
        <v>30687</v>
      </c>
      <c r="P3279" s="2" t="s">
        <v>1357</v>
      </c>
      <c r="Q3279" s="2" t="s">
        <v>1597</v>
      </c>
      <c r="R3279" s="2" t="s">
        <v>803</v>
      </c>
      <c r="S3279" s="2" t="s">
        <v>30666</v>
      </c>
      <c r="T3279" s="2" t="s">
        <v>1376</v>
      </c>
      <c r="V3279" s="1"/>
      <c r="W3279" s="1">
        <v>43879.5</v>
      </c>
    </row>
    <row r="3280" spans="1:23" x14ac:dyDescent="0.25">
      <c r="A3280" s="2" t="s">
        <v>25146</v>
      </c>
      <c r="B3280" s="2" t="s">
        <v>25145</v>
      </c>
      <c r="C3280" t="s">
        <v>1310</v>
      </c>
      <c r="D3280" t="s">
        <v>4317</v>
      </c>
      <c r="E3280" t="s">
        <v>12607</v>
      </c>
      <c r="F3280" t="s">
        <v>850</v>
      </c>
      <c r="G3280" s="2" t="s">
        <v>3128</v>
      </c>
      <c r="H3280" s="2" t="s">
        <v>12608</v>
      </c>
      <c r="I3280" s="2" t="s">
        <v>30615</v>
      </c>
      <c r="J3280" s="2" t="s">
        <v>989</v>
      </c>
      <c r="K3280" s="2" t="s">
        <v>990</v>
      </c>
      <c r="L3280" s="2" t="s">
        <v>30655</v>
      </c>
      <c r="M3280" s="2" t="s">
        <v>1327</v>
      </c>
      <c r="N3280" s="2" t="s">
        <v>1328</v>
      </c>
      <c r="O3280" s="2" t="s">
        <v>30686</v>
      </c>
      <c r="P3280" s="2" t="s">
        <v>1327</v>
      </c>
      <c r="Q3280" s="2" t="s">
        <v>1587</v>
      </c>
      <c r="R3280" s="2" t="s">
        <v>803</v>
      </c>
      <c r="S3280" s="2" t="s">
        <v>30666</v>
      </c>
      <c r="T3280" s="2" t="s">
        <v>1376</v>
      </c>
      <c r="V3280" s="1"/>
      <c r="W3280" s="1">
        <v>43879.5</v>
      </c>
    </row>
    <row r="3281" spans="1:23" x14ac:dyDescent="0.25">
      <c r="A3281" s="2" t="s">
        <v>25148</v>
      </c>
      <c r="B3281" s="2" t="s">
        <v>25147</v>
      </c>
      <c r="C3281" t="s">
        <v>1310</v>
      </c>
      <c r="D3281" t="s">
        <v>3136</v>
      </c>
      <c r="E3281" t="s">
        <v>12609</v>
      </c>
      <c r="F3281" t="s">
        <v>850</v>
      </c>
      <c r="G3281" s="2" t="s">
        <v>3138</v>
      </c>
      <c r="H3281" s="2" t="s">
        <v>10359</v>
      </c>
      <c r="I3281" s="2" t="s">
        <v>30615</v>
      </c>
      <c r="J3281" s="2" t="s">
        <v>989</v>
      </c>
      <c r="K3281" s="2" t="s">
        <v>990</v>
      </c>
      <c r="L3281" s="2" t="s">
        <v>30688</v>
      </c>
      <c r="M3281" s="2" t="s">
        <v>1609</v>
      </c>
      <c r="N3281" s="2" t="s">
        <v>1610</v>
      </c>
      <c r="O3281" s="2" t="s">
        <v>30688</v>
      </c>
      <c r="P3281" s="2" t="s">
        <v>1609</v>
      </c>
      <c r="Q3281" s="2" t="s">
        <v>1611</v>
      </c>
      <c r="R3281" s="2" t="s">
        <v>803</v>
      </c>
      <c r="S3281" s="2" t="s">
        <v>30666</v>
      </c>
      <c r="T3281" s="2" t="s">
        <v>1376</v>
      </c>
      <c r="V3281" s="1"/>
      <c r="W3281" s="1">
        <v>44061.5</v>
      </c>
    </row>
    <row r="3282" spans="1:23" x14ac:dyDescent="0.25">
      <c r="A3282" s="2" t="s">
        <v>25150</v>
      </c>
      <c r="B3282" s="2" t="s">
        <v>25149</v>
      </c>
      <c r="C3282" t="s">
        <v>1310</v>
      </c>
      <c r="D3282" t="s">
        <v>12610</v>
      </c>
      <c r="E3282" t="s">
        <v>12611</v>
      </c>
      <c r="F3282" t="s">
        <v>850</v>
      </c>
      <c r="G3282" s="2" t="s">
        <v>12612</v>
      </c>
      <c r="H3282" s="2" t="s">
        <v>12613</v>
      </c>
      <c r="I3282" s="2" t="s">
        <v>30615</v>
      </c>
      <c r="J3282" s="2" t="s">
        <v>989</v>
      </c>
      <c r="K3282" s="2" t="s">
        <v>990</v>
      </c>
      <c r="L3282" s="2" t="s">
        <v>30655</v>
      </c>
      <c r="M3282" s="2" t="s">
        <v>1327</v>
      </c>
      <c r="N3282" s="2" t="s">
        <v>1328</v>
      </c>
      <c r="O3282" s="2" t="s">
        <v>30655</v>
      </c>
      <c r="P3282" s="2" t="s">
        <v>1327</v>
      </c>
      <c r="Q3282" s="2" t="s">
        <v>1327</v>
      </c>
      <c r="R3282" s="2" t="s">
        <v>803</v>
      </c>
      <c r="S3282" s="2" t="s">
        <v>30666</v>
      </c>
      <c r="T3282" s="2" t="s">
        <v>1376</v>
      </c>
      <c r="V3282" s="1"/>
      <c r="W3282" s="1">
        <v>44061.5</v>
      </c>
    </row>
    <row r="3283" spans="1:23" x14ac:dyDescent="0.25">
      <c r="A3283" s="2" t="s">
        <v>25152</v>
      </c>
      <c r="B3283" s="2" t="s">
        <v>25151</v>
      </c>
      <c r="C3283" t="s">
        <v>1310</v>
      </c>
      <c r="D3283" t="s">
        <v>12614</v>
      </c>
      <c r="E3283" t="s">
        <v>12615</v>
      </c>
      <c r="F3283" t="s">
        <v>850</v>
      </c>
      <c r="G3283" s="2" t="s">
        <v>12616</v>
      </c>
      <c r="H3283" s="2" t="s">
        <v>12617</v>
      </c>
      <c r="I3283" s="2" t="s">
        <v>30615</v>
      </c>
      <c r="J3283" s="2" t="s">
        <v>989</v>
      </c>
      <c r="K3283" s="2" t="s">
        <v>990</v>
      </c>
      <c r="L3283" s="2" t="s">
        <v>30655</v>
      </c>
      <c r="M3283" s="2" t="s">
        <v>1327</v>
      </c>
      <c r="N3283" s="2" t="s">
        <v>1328</v>
      </c>
      <c r="O3283" s="2" t="s">
        <v>30686</v>
      </c>
      <c r="P3283" s="2" t="s">
        <v>1327</v>
      </c>
      <c r="Q3283" s="2" t="s">
        <v>1587</v>
      </c>
      <c r="R3283" s="2" t="s">
        <v>803</v>
      </c>
      <c r="S3283" s="2" t="s">
        <v>30666</v>
      </c>
      <c r="T3283" s="2" t="s">
        <v>1376</v>
      </c>
      <c r="V3283" s="1"/>
      <c r="W3283" s="1">
        <v>44061.5</v>
      </c>
    </row>
    <row r="3284" spans="1:23" x14ac:dyDescent="0.25">
      <c r="A3284" s="2" t="s">
        <v>25154</v>
      </c>
      <c r="B3284" s="2" t="s">
        <v>25153</v>
      </c>
      <c r="C3284" t="s">
        <v>842</v>
      </c>
      <c r="D3284" t="s">
        <v>1565</v>
      </c>
      <c r="E3284" t="s">
        <v>12618</v>
      </c>
      <c r="F3284" t="s">
        <v>851</v>
      </c>
      <c r="G3284" s="2" t="s">
        <v>1567</v>
      </c>
      <c r="H3284" s="2" t="s">
        <v>12619</v>
      </c>
      <c r="I3284" s="2" t="s">
        <v>30617</v>
      </c>
      <c r="J3284" s="2" t="s">
        <v>1000</v>
      </c>
      <c r="K3284" s="2" t="s">
        <v>1001</v>
      </c>
      <c r="L3284" s="2" t="s">
        <v>30632</v>
      </c>
      <c r="M3284" s="2" t="s">
        <v>1091</v>
      </c>
      <c r="N3284" s="2" t="s">
        <v>1092</v>
      </c>
      <c r="O3284" s="2" t="s">
        <v>30632</v>
      </c>
      <c r="P3284" s="2" t="s">
        <v>1091</v>
      </c>
      <c r="Q3284" s="2" t="s">
        <v>1092</v>
      </c>
      <c r="R3284" s="2" t="s">
        <v>803</v>
      </c>
      <c r="S3284" s="2" t="s">
        <v>30666</v>
      </c>
      <c r="T3284" s="2" t="s">
        <v>1376</v>
      </c>
      <c r="V3284" s="1"/>
      <c r="W3284" s="1">
        <v>43879.5</v>
      </c>
    </row>
    <row r="3285" spans="1:23" x14ac:dyDescent="0.25">
      <c r="A3285" s="2" t="s">
        <v>25156</v>
      </c>
      <c r="B3285" s="2" t="s">
        <v>25155</v>
      </c>
      <c r="C3285" t="s">
        <v>1310</v>
      </c>
      <c r="D3285" t="s">
        <v>12620</v>
      </c>
      <c r="E3285" t="s">
        <v>12621</v>
      </c>
      <c r="F3285" t="s">
        <v>850</v>
      </c>
      <c r="G3285" s="2" t="s">
        <v>12622</v>
      </c>
      <c r="H3285" s="2" t="s">
        <v>12623</v>
      </c>
      <c r="I3285" s="2" t="s">
        <v>30617</v>
      </c>
      <c r="J3285" s="2" t="s">
        <v>1000</v>
      </c>
      <c r="K3285" s="2" t="s">
        <v>1001</v>
      </c>
      <c r="L3285" s="2" t="s">
        <v>30632</v>
      </c>
      <c r="M3285" s="2" t="s">
        <v>1091</v>
      </c>
      <c r="N3285" s="2" t="s">
        <v>1092</v>
      </c>
      <c r="O3285" s="2" t="s">
        <v>30632</v>
      </c>
      <c r="P3285" s="2" t="s">
        <v>1091</v>
      </c>
      <c r="Q3285" s="2" t="s">
        <v>1092</v>
      </c>
      <c r="R3285" s="2" t="s">
        <v>803</v>
      </c>
      <c r="S3285" s="2" t="s">
        <v>30666</v>
      </c>
      <c r="T3285" s="2" t="s">
        <v>1376</v>
      </c>
      <c r="V3285" s="1"/>
      <c r="W3285" s="1">
        <v>43879.5</v>
      </c>
    </row>
    <row r="3286" spans="1:23" x14ac:dyDescent="0.25">
      <c r="A3286" s="2" t="s">
        <v>25158</v>
      </c>
      <c r="B3286" s="2" t="s">
        <v>25157</v>
      </c>
      <c r="C3286" t="s">
        <v>842</v>
      </c>
      <c r="D3286" t="s">
        <v>12624</v>
      </c>
      <c r="E3286" t="s">
        <v>12625</v>
      </c>
      <c r="F3286" t="s">
        <v>851</v>
      </c>
      <c r="G3286" s="2" t="s">
        <v>1567</v>
      </c>
      <c r="H3286" s="2" t="s">
        <v>12626</v>
      </c>
      <c r="I3286" s="2" t="s">
        <v>30615</v>
      </c>
      <c r="J3286" s="2" t="s">
        <v>989</v>
      </c>
      <c r="K3286" s="2" t="s">
        <v>990</v>
      </c>
      <c r="L3286" s="2" t="s">
        <v>30655</v>
      </c>
      <c r="M3286" s="2" t="s">
        <v>1327</v>
      </c>
      <c r="N3286" s="2" t="s">
        <v>1328</v>
      </c>
      <c r="O3286" s="2" t="s">
        <v>30655</v>
      </c>
      <c r="P3286" s="2" t="s">
        <v>1327</v>
      </c>
      <c r="Q3286" s="2" t="s">
        <v>1327</v>
      </c>
      <c r="R3286" s="2" t="s">
        <v>803</v>
      </c>
      <c r="S3286" s="2" t="s">
        <v>30666</v>
      </c>
      <c r="T3286" s="2" t="s">
        <v>1376</v>
      </c>
      <c r="V3286" s="1"/>
      <c r="W3286" s="1">
        <v>44000.5</v>
      </c>
    </row>
    <row r="3287" spans="1:23" x14ac:dyDescent="0.25">
      <c r="A3287" s="2" t="s">
        <v>25159</v>
      </c>
      <c r="C3287" t="s">
        <v>842</v>
      </c>
      <c r="D3287" t="s">
        <v>12627</v>
      </c>
      <c r="E3287" t="s">
        <v>12628</v>
      </c>
      <c r="F3287" t="s">
        <v>851</v>
      </c>
      <c r="G3287" s="2" t="s">
        <v>12629</v>
      </c>
      <c r="H3287" s="2" t="s">
        <v>12630</v>
      </c>
      <c r="I3287" s="2" t="s">
        <v>30617</v>
      </c>
      <c r="J3287" s="2" t="s">
        <v>1000</v>
      </c>
      <c r="K3287" s="2" t="s">
        <v>1001</v>
      </c>
      <c r="L3287" s="2" t="s">
        <v>30618</v>
      </c>
      <c r="M3287" s="2" t="s">
        <v>1002</v>
      </c>
      <c r="N3287" s="2" t="s">
        <v>1003</v>
      </c>
      <c r="O3287" s="2" t="s">
        <v>30618</v>
      </c>
      <c r="P3287" s="2" t="s">
        <v>1002</v>
      </c>
      <c r="Q3287" s="2" t="s">
        <v>1003</v>
      </c>
      <c r="R3287" s="2" t="s">
        <v>805</v>
      </c>
      <c r="S3287" s="2" t="s">
        <v>30693</v>
      </c>
      <c r="T3287" s="2" t="s">
        <v>1644</v>
      </c>
      <c r="U3287" s="2" t="s">
        <v>12631</v>
      </c>
      <c r="V3287" s="1"/>
      <c r="W3287" s="1">
        <v>43843.5</v>
      </c>
    </row>
    <row r="3288" spans="1:23" x14ac:dyDescent="0.25">
      <c r="A3288" s="2" t="s">
        <v>25160</v>
      </c>
      <c r="C3288" t="s">
        <v>842</v>
      </c>
      <c r="D3288" t="s">
        <v>12632</v>
      </c>
      <c r="E3288" t="s">
        <v>12633</v>
      </c>
      <c r="F3288" t="s">
        <v>851</v>
      </c>
      <c r="G3288" s="2" t="s">
        <v>12634</v>
      </c>
      <c r="H3288" s="2" t="s">
        <v>12635</v>
      </c>
      <c r="I3288" s="2" t="s">
        <v>30622</v>
      </c>
      <c r="J3288" s="2" t="s">
        <v>1030</v>
      </c>
      <c r="K3288" s="2" t="s">
        <v>1031</v>
      </c>
      <c r="L3288" s="2" t="s">
        <v>30629</v>
      </c>
      <c r="M3288" s="2" t="s">
        <v>1067</v>
      </c>
      <c r="N3288" s="2" t="s">
        <v>1068</v>
      </c>
      <c r="O3288" s="2" t="s">
        <v>30629</v>
      </c>
      <c r="P3288" s="2" t="s">
        <v>1067</v>
      </c>
      <c r="Q3288" s="2" t="s">
        <v>1068</v>
      </c>
      <c r="R3288" s="2" t="s">
        <v>805</v>
      </c>
      <c r="S3288" s="2" t="s">
        <v>30693</v>
      </c>
      <c r="T3288" s="2" t="s">
        <v>1644</v>
      </c>
      <c r="U3288" s="2" t="s">
        <v>12636</v>
      </c>
      <c r="V3288" s="1"/>
      <c r="W3288" s="1">
        <v>43843.5</v>
      </c>
    </row>
    <row r="3289" spans="1:23" x14ac:dyDescent="0.25">
      <c r="A3289" s="2" t="s">
        <v>25162</v>
      </c>
      <c r="B3289" s="2" t="s">
        <v>25161</v>
      </c>
      <c r="C3289" t="s">
        <v>1310</v>
      </c>
      <c r="D3289" t="s">
        <v>12637</v>
      </c>
      <c r="E3289" t="s">
        <v>12638</v>
      </c>
      <c r="F3289" t="s">
        <v>850</v>
      </c>
      <c r="G3289" s="2" t="s">
        <v>9235</v>
      </c>
      <c r="H3289" s="2" t="s">
        <v>12639</v>
      </c>
      <c r="I3289" s="2" t="s">
        <v>30615</v>
      </c>
      <c r="J3289" s="2" t="s">
        <v>989</v>
      </c>
      <c r="K3289" s="2" t="s">
        <v>990</v>
      </c>
      <c r="L3289" s="2" t="s">
        <v>30688</v>
      </c>
      <c r="M3289" s="2" t="s">
        <v>1609</v>
      </c>
      <c r="N3289" s="2" t="s">
        <v>1610</v>
      </c>
      <c r="O3289" s="2" t="s">
        <v>30688</v>
      </c>
      <c r="P3289" s="2" t="s">
        <v>1609</v>
      </c>
      <c r="Q3289" s="2" t="s">
        <v>1611</v>
      </c>
      <c r="R3289" s="2" t="s">
        <v>803</v>
      </c>
      <c r="S3289" s="2" t="s">
        <v>30666</v>
      </c>
      <c r="T3289" s="2" t="s">
        <v>1376</v>
      </c>
      <c r="V3289" s="1"/>
      <c r="W3289" s="1">
        <v>43879.5</v>
      </c>
    </row>
    <row r="3290" spans="1:23" x14ac:dyDescent="0.25">
      <c r="A3290" s="2" t="s">
        <v>25164</v>
      </c>
      <c r="B3290" s="2" t="s">
        <v>25163</v>
      </c>
      <c r="C3290" t="s">
        <v>1310</v>
      </c>
      <c r="D3290" t="s">
        <v>12640</v>
      </c>
      <c r="E3290" t="s">
        <v>12641</v>
      </c>
      <c r="F3290" t="s">
        <v>850</v>
      </c>
      <c r="G3290" s="2" t="s">
        <v>12642</v>
      </c>
      <c r="H3290" s="2" t="s">
        <v>6449</v>
      </c>
      <c r="I3290" s="2" t="s">
        <v>30615</v>
      </c>
      <c r="J3290" s="2" t="s">
        <v>989</v>
      </c>
      <c r="K3290" s="2" t="s">
        <v>990</v>
      </c>
      <c r="L3290" s="2" t="s">
        <v>30688</v>
      </c>
      <c r="M3290" s="2" t="s">
        <v>1609</v>
      </c>
      <c r="N3290" s="2" t="s">
        <v>1610</v>
      </c>
      <c r="O3290" s="2" t="s">
        <v>30688</v>
      </c>
      <c r="P3290" s="2" t="s">
        <v>1609</v>
      </c>
      <c r="Q3290" s="2" t="s">
        <v>1611</v>
      </c>
      <c r="R3290" s="2" t="s">
        <v>803</v>
      </c>
      <c r="S3290" s="2" t="s">
        <v>30666</v>
      </c>
      <c r="T3290" s="2" t="s">
        <v>1376</v>
      </c>
      <c r="V3290" s="1"/>
      <c r="W3290" s="1">
        <v>43879.5</v>
      </c>
    </row>
    <row r="3291" spans="1:23" x14ac:dyDescent="0.25">
      <c r="A3291" s="2" t="s">
        <v>25166</v>
      </c>
      <c r="B3291" s="2" t="s">
        <v>25165</v>
      </c>
      <c r="C3291" t="s">
        <v>842</v>
      </c>
      <c r="D3291" t="s">
        <v>10083</v>
      </c>
      <c r="E3291" t="s">
        <v>7315</v>
      </c>
      <c r="F3291" t="s">
        <v>851</v>
      </c>
      <c r="G3291" s="2" t="s">
        <v>3878</v>
      </c>
      <c r="H3291" s="2" t="s">
        <v>7316</v>
      </c>
      <c r="I3291" s="2" t="s">
        <v>30615</v>
      </c>
      <c r="J3291" s="2" t="s">
        <v>989</v>
      </c>
      <c r="K3291" s="2" t="s">
        <v>990</v>
      </c>
      <c r="L3291" s="2" t="s">
        <v>30688</v>
      </c>
      <c r="M3291" s="2" t="s">
        <v>1609</v>
      </c>
      <c r="N3291" s="2" t="s">
        <v>1610</v>
      </c>
      <c r="O3291" s="2" t="s">
        <v>30688</v>
      </c>
      <c r="P3291" s="2" t="s">
        <v>1609</v>
      </c>
      <c r="Q3291" s="2" t="s">
        <v>1611</v>
      </c>
      <c r="R3291" s="2" t="s">
        <v>803</v>
      </c>
      <c r="S3291" s="2" t="s">
        <v>30666</v>
      </c>
      <c r="T3291" s="2" t="s">
        <v>1376</v>
      </c>
      <c r="V3291" s="1"/>
      <c r="W3291" s="1">
        <v>44061.5</v>
      </c>
    </row>
    <row r="3292" spans="1:23" x14ac:dyDescent="0.25">
      <c r="A3292" s="2" t="s">
        <v>25168</v>
      </c>
      <c r="B3292" s="2" t="s">
        <v>25167</v>
      </c>
      <c r="C3292" t="s">
        <v>1310</v>
      </c>
      <c r="D3292" t="s">
        <v>12643</v>
      </c>
      <c r="E3292" t="s">
        <v>12644</v>
      </c>
      <c r="F3292" t="s">
        <v>850</v>
      </c>
      <c r="G3292" s="2" t="s">
        <v>12645</v>
      </c>
      <c r="H3292" s="2" t="s">
        <v>12646</v>
      </c>
      <c r="I3292" s="2" t="s">
        <v>30615</v>
      </c>
      <c r="J3292" s="2" t="s">
        <v>989</v>
      </c>
      <c r="K3292" s="2" t="s">
        <v>990</v>
      </c>
      <c r="L3292" s="2" t="s">
        <v>30663</v>
      </c>
      <c r="M3292" s="2" t="s">
        <v>763</v>
      </c>
      <c r="N3292" s="2" t="s">
        <v>1363</v>
      </c>
      <c r="O3292" s="2" t="s">
        <v>30680</v>
      </c>
      <c r="P3292" s="2" t="s">
        <v>1486</v>
      </c>
      <c r="Q3292" s="2" t="s">
        <v>1487</v>
      </c>
      <c r="R3292" s="2" t="s">
        <v>803</v>
      </c>
      <c r="S3292" s="2" t="s">
        <v>30666</v>
      </c>
      <c r="T3292" s="2" t="s">
        <v>1376</v>
      </c>
      <c r="V3292" s="1"/>
      <c r="W3292" s="1">
        <v>44061.5</v>
      </c>
    </row>
    <row r="3293" spans="1:23" x14ac:dyDescent="0.25">
      <c r="A3293" s="2" t="s">
        <v>25170</v>
      </c>
      <c r="B3293" s="2" t="s">
        <v>25169</v>
      </c>
      <c r="C3293" t="s">
        <v>1310</v>
      </c>
      <c r="D3293" t="s">
        <v>12647</v>
      </c>
      <c r="E3293" t="s">
        <v>12648</v>
      </c>
      <c r="F3293" t="s">
        <v>850</v>
      </c>
      <c r="G3293" s="2" t="s">
        <v>1408</v>
      </c>
      <c r="H3293" s="2" t="s">
        <v>12649</v>
      </c>
      <c r="I3293" s="2" t="s">
        <v>30615</v>
      </c>
      <c r="J3293" s="2" t="s">
        <v>989</v>
      </c>
      <c r="K3293" s="2" t="s">
        <v>990</v>
      </c>
      <c r="L3293" s="2" t="s">
        <v>30688</v>
      </c>
      <c r="M3293" s="2" t="s">
        <v>1609</v>
      </c>
      <c r="N3293" s="2" t="s">
        <v>1610</v>
      </c>
      <c r="O3293" s="2" t="s">
        <v>30688</v>
      </c>
      <c r="P3293" s="2" t="s">
        <v>1609</v>
      </c>
      <c r="Q3293" s="2" t="s">
        <v>1611</v>
      </c>
      <c r="R3293" s="2" t="s">
        <v>803</v>
      </c>
      <c r="S3293" s="2" t="s">
        <v>30666</v>
      </c>
      <c r="T3293" s="2" t="s">
        <v>1376</v>
      </c>
      <c r="V3293" s="1"/>
      <c r="W3293" s="1">
        <v>44061.5</v>
      </c>
    </row>
    <row r="3294" spans="1:23" x14ac:dyDescent="0.25">
      <c r="A3294" s="2" t="s">
        <v>25172</v>
      </c>
      <c r="B3294" s="2" t="s">
        <v>25171</v>
      </c>
      <c r="C3294" t="s">
        <v>1310</v>
      </c>
      <c r="D3294" t="s">
        <v>2497</v>
      </c>
      <c r="E3294" t="s">
        <v>12650</v>
      </c>
      <c r="F3294" t="s">
        <v>850</v>
      </c>
      <c r="G3294" s="2" t="s">
        <v>2499</v>
      </c>
      <c r="H3294" s="2" t="s">
        <v>12651</v>
      </c>
      <c r="I3294" s="2" t="s">
        <v>30615</v>
      </c>
      <c r="J3294" s="2" t="s">
        <v>989</v>
      </c>
      <c r="K3294" s="2" t="s">
        <v>990</v>
      </c>
      <c r="L3294" s="2" t="s">
        <v>30663</v>
      </c>
      <c r="M3294" s="2" t="s">
        <v>763</v>
      </c>
      <c r="N3294" s="2" t="s">
        <v>1363</v>
      </c>
      <c r="O3294" s="2" t="s">
        <v>30680</v>
      </c>
      <c r="P3294" s="2" t="s">
        <v>1486</v>
      </c>
      <c r="Q3294" s="2" t="s">
        <v>1487</v>
      </c>
      <c r="R3294" s="2" t="s">
        <v>803</v>
      </c>
      <c r="S3294" s="2" t="s">
        <v>30666</v>
      </c>
      <c r="T3294" s="2" t="s">
        <v>1376</v>
      </c>
      <c r="V3294" s="1"/>
      <c r="W3294" s="1">
        <v>44061.5</v>
      </c>
    </row>
    <row r="3295" spans="1:23" x14ac:dyDescent="0.25">
      <c r="A3295" s="2" t="s">
        <v>25174</v>
      </c>
      <c r="B3295" s="2" t="s">
        <v>25173</v>
      </c>
      <c r="C3295" t="s">
        <v>1310</v>
      </c>
      <c r="D3295" t="s">
        <v>2014</v>
      </c>
      <c r="E3295" t="s">
        <v>12652</v>
      </c>
      <c r="F3295" t="s">
        <v>850</v>
      </c>
      <c r="G3295" s="2" t="s">
        <v>2016</v>
      </c>
      <c r="H3295" s="2" t="s">
        <v>12653</v>
      </c>
      <c r="I3295" s="2" t="s">
        <v>30615</v>
      </c>
      <c r="J3295" s="2" t="s">
        <v>989</v>
      </c>
      <c r="K3295" s="2" t="s">
        <v>990</v>
      </c>
      <c r="L3295" s="2" t="s">
        <v>30677</v>
      </c>
      <c r="M3295" s="2" t="s">
        <v>1435</v>
      </c>
      <c r="N3295" s="2" t="s">
        <v>1436</v>
      </c>
      <c r="O3295" s="2" t="s">
        <v>30677</v>
      </c>
      <c r="P3295" s="2" t="s">
        <v>1435</v>
      </c>
      <c r="Q3295" s="2" t="s">
        <v>1437</v>
      </c>
      <c r="R3295" s="2" t="s">
        <v>803</v>
      </c>
      <c r="S3295" s="2" t="s">
        <v>30666</v>
      </c>
      <c r="T3295" s="2" t="s">
        <v>1376</v>
      </c>
      <c r="V3295" s="1"/>
      <c r="W3295" s="1">
        <v>44183.5</v>
      </c>
    </row>
    <row r="3296" spans="1:23" x14ac:dyDescent="0.25">
      <c r="A3296" s="2" t="s">
        <v>25176</v>
      </c>
      <c r="B3296" s="2" t="s">
        <v>25175</v>
      </c>
      <c r="C3296" t="s">
        <v>1310</v>
      </c>
      <c r="D3296" t="s">
        <v>10739</v>
      </c>
      <c r="E3296" t="s">
        <v>12654</v>
      </c>
      <c r="F3296" t="s">
        <v>850</v>
      </c>
      <c r="G3296" s="2" t="s">
        <v>10741</v>
      </c>
      <c r="H3296" s="2" t="s">
        <v>12655</v>
      </c>
      <c r="I3296" s="2" t="s">
        <v>30615</v>
      </c>
      <c r="J3296" s="2" t="s">
        <v>989</v>
      </c>
      <c r="K3296" s="2" t="s">
        <v>990</v>
      </c>
      <c r="L3296" s="2" t="s">
        <v>30655</v>
      </c>
      <c r="M3296" s="2" t="s">
        <v>1327</v>
      </c>
      <c r="N3296" s="2" t="s">
        <v>1328</v>
      </c>
      <c r="O3296" s="2" t="s">
        <v>30686</v>
      </c>
      <c r="P3296" s="2" t="s">
        <v>1327</v>
      </c>
      <c r="Q3296" s="2" t="s">
        <v>1587</v>
      </c>
      <c r="R3296" s="2" t="s">
        <v>803</v>
      </c>
      <c r="S3296" s="2" t="s">
        <v>30666</v>
      </c>
      <c r="T3296" s="2" t="s">
        <v>1376</v>
      </c>
      <c r="V3296" s="1"/>
      <c r="W3296" s="1">
        <v>44183.5</v>
      </c>
    </row>
    <row r="3297" spans="1:23" x14ac:dyDescent="0.25">
      <c r="A3297" s="2" t="s">
        <v>25178</v>
      </c>
      <c r="B3297" s="2" t="s">
        <v>25177</v>
      </c>
      <c r="C3297" t="s">
        <v>1310</v>
      </c>
      <c r="D3297" t="s">
        <v>4139</v>
      </c>
      <c r="E3297" t="s">
        <v>12656</v>
      </c>
      <c r="F3297" t="s">
        <v>850</v>
      </c>
      <c r="G3297" s="2" t="s">
        <v>4141</v>
      </c>
      <c r="H3297" s="2" t="s">
        <v>12657</v>
      </c>
      <c r="I3297" s="2" t="s">
        <v>30615</v>
      </c>
      <c r="J3297" s="2" t="s">
        <v>989</v>
      </c>
      <c r="K3297" s="2" t="s">
        <v>990</v>
      </c>
      <c r="L3297" s="2" t="s">
        <v>30677</v>
      </c>
      <c r="M3297" s="2" t="s">
        <v>1435</v>
      </c>
      <c r="N3297" s="2" t="s">
        <v>1436</v>
      </c>
      <c r="O3297" s="2" t="s">
        <v>30677</v>
      </c>
      <c r="P3297" s="2" t="s">
        <v>1435</v>
      </c>
      <c r="Q3297" s="2" t="s">
        <v>1437</v>
      </c>
      <c r="R3297" s="2" t="s">
        <v>803</v>
      </c>
      <c r="S3297" s="2" t="s">
        <v>30666</v>
      </c>
      <c r="T3297" s="2" t="s">
        <v>1376</v>
      </c>
      <c r="V3297" s="1"/>
      <c r="W3297" s="1">
        <v>44183.5</v>
      </c>
    </row>
    <row r="3298" spans="1:23" x14ac:dyDescent="0.25">
      <c r="A3298" s="2" t="s">
        <v>25180</v>
      </c>
      <c r="B3298" s="2" t="s">
        <v>25179</v>
      </c>
      <c r="C3298" t="s">
        <v>1310</v>
      </c>
      <c r="D3298" t="s">
        <v>9808</v>
      </c>
      <c r="E3298" t="s">
        <v>12658</v>
      </c>
      <c r="F3298" t="s">
        <v>850</v>
      </c>
      <c r="G3298" s="2" t="s">
        <v>9810</v>
      </c>
      <c r="H3298" s="2" t="s">
        <v>12659</v>
      </c>
      <c r="I3298" s="2" t="s">
        <v>30615</v>
      </c>
      <c r="J3298" s="2" t="s">
        <v>989</v>
      </c>
      <c r="K3298" s="2" t="s">
        <v>990</v>
      </c>
      <c r="L3298" s="2" t="s">
        <v>30659</v>
      </c>
      <c r="M3298" s="2" t="s">
        <v>1341</v>
      </c>
      <c r="N3298" s="2" t="s">
        <v>1342</v>
      </c>
      <c r="O3298" s="2" t="s">
        <v>30659</v>
      </c>
      <c r="P3298" s="2" t="s">
        <v>1343</v>
      </c>
      <c r="Q3298" s="2" t="s">
        <v>1343</v>
      </c>
      <c r="R3298" s="2" t="s">
        <v>803</v>
      </c>
      <c r="S3298" s="2" t="s">
        <v>30666</v>
      </c>
      <c r="T3298" s="2" t="s">
        <v>1376</v>
      </c>
      <c r="V3298" s="1"/>
      <c r="W3298" s="1">
        <v>44183.5</v>
      </c>
    </row>
    <row r="3299" spans="1:23" x14ac:dyDescent="0.25">
      <c r="A3299" s="2" t="s">
        <v>25182</v>
      </c>
      <c r="B3299" s="2" t="s">
        <v>25181</v>
      </c>
      <c r="C3299" t="s">
        <v>1310</v>
      </c>
      <c r="D3299" t="s">
        <v>3892</v>
      </c>
      <c r="E3299" t="s">
        <v>12660</v>
      </c>
      <c r="F3299" t="s">
        <v>850</v>
      </c>
      <c r="G3299" s="2" t="s">
        <v>3243</v>
      </c>
      <c r="H3299" s="2" t="s">
        <v>12661</v>
      </c>
      <c r="I3299" s="2" t="s">
        <v>30615</v>
      </c>
      <c r="J3299" s="2" t="s">
        <v>989</v>
      </c>
      <c r="K3299" s="2" t="s">
        <v>990</v>
      </c>
      <c r="L3299" s="2" t="s">
        <v>30655</v>
      </c>
      <c r="M3299" s="2" t="s">
        <v>1327</v>
      </c>
      <c r="N3299" s="2" t="s">
        <v>1328</v>
      </c>
      <c r="O3299" s="2" t="s">
        <v>30656</v>
      </c>
      <c r="P3299" s="2" t="s">
        <v>1327</v>
      </c>
      <c r="Q3299" s="2" t="s">
        <v>1329</v>
      </c>
      <c r="R3299" s="2" t="s">
        <v>803</v>
      </c>
      <c r="S3299" s="2" t="s">
        <v>30666</v>
      </c>
      <c r="T3299" s="2" t="s">
        <v>1376</v>
      </c>
      <c r="V3299" s="1"/>
      <c r="W3299" s="1">
        <v>44183.5</v>
      </c>
    </row>
    <row r="3300" spans="1:23" x14ac:dyDescent="0.25">
      <c r="A3300" s="2" t="s">
        <v>25184</v>
      </c>
      <c r="B3300" s="2" t="s">
        <v>25183</v>
      </c>
      <c r="C3300" t="s">
        <v>1310</v>
      </c>
      <c r="D3300" t="s">
        <v>12662</v>
      </c>
      <c r="E3300" t="s">
        <v>12663</v>
      </c>
      <c r="F3300" t="s">
        <v>850</v>
      </c>
      <c r="G3300" s="2" t="s">
        <v>1637</v>
      </c>
      <c r="H3300" s="2" t="s">
        <v>12664</v>
      </c>
      <c r="I3300" s="2" t="s">
        <v>30615</v>
      </c>
      <c r="J3300" s="2" t="s">
        <v>989</v>
      </c>
      <c r="K3300" s="2" t="s">
        <v>990</v>
      </c>
      <c r="L3300" s="2" t="s">
        <v>30677</v>
      </c>
      <c r="M3300" s="2" t="s">
        <v>1435</v>
      </c>
      <c r="N3300" s="2" t="s">
        <v>1436</v>
      </c>
      <c r="O3300" s="2" t="s">
        <v>30677</v>
      </c>
      <c r="P3300" s="2" t="s">
        <v>1435</v>
      </c>
      <c r="Q3300" s="2" t="s">
        <v>1437</v>
      </c>
      <c r="R3300" s="2" t="s">
        <v>803</v>
      </c>
      <c r="S3300" s="2" t="s">
        <v>30666</v>
      </c>
      <c r="T3300" s="2" t="s">
        <v>1376</v>
      </c>
      <c r="V3300" s="1"/>
      <c r="W3300" s="1">
        <v>44183.5</v>
      </c>
    </row>
    <row r="3301" spans="1:23" x14ac:dyDescent="0.25">
      <c r="A3301" s="2" t="s">
        <v>25186</v>
      </c>
      <c r="B3301" s="2" t="s">
        <v>25185</v>
      </c>
      <c r="C3301" t="s">
        <v>1310</v>
      </c>
      <c r="D3301" t="s">
        <v>12665</v>
      </c>
      <c r="E3301" t="s">
        <v>12666</v>
      </c>
      <c r="F3301" t="s">
        <v>850</v>
      </c>
      <c r="G3301" s="2" t="s">
        <v>12667</v>
      </c>
      <c r="H3301" s="2" t="s">
        <v>12668</v>
      </c>
      <c r="I3301" s="2" t="s">
        <v>30615</v>
      </c>
      <c r="J3301" s="2" t="s">
        <v>989</v>
      </c>
      <c r="K3301" s="2" t="s">
        <v>990</v>
      </c>
      <c r="L3301" s="2" t="s">
        <v>30662</v>
      </c>
      <c r="M3301" s="2" t="s">
        <v>1355</v>
      </c>
      <c r="N3301" s="2" t="s">
        <v>1356</v>
      </c>
      <c r="O3301" s="2" t="s">
        <v>30687</v>
      </c>
      <c r="P3301" s="2" t="s">
        <v>1357</v>
      </c>
      <c r="Q3301" s="2" t="s">
        <v>1597</v>
      </c>
      <c r="R3301" s="2" t="s">
        <v>803</v>
      </c>
      <c r="S3301" s="2" t="s">
        <v>30666</v>
      </c>
      <c r="T3301" s="2" t="s">
        <v>1376</v>
      </c>
      <c r="V3301" s="1"/>
      <c r="W3301" s="1">
        <v>44183.5</v>
      </c>
    </row>
    <row r="3302" spans="1:23" x14ac:dyDescent="0.25">
      <c r="A3302" s="2" t="s">
        <v>25188</v>
      </c>
      <c r="B3302" s="2" t="s">
        <v>25187</v>
      </c>
      <c r="C3302" t="s">
        <v>842</v>
      </c>
      <c r="D3302" t="s">
        <v>4036</v>
      </c>
      <c r="E3302" t="s">
        <v>12669</v>
      </c>
      <c r="F3302" t="s">
        <v>851</v>
      </c>
      <c r="G3302" s="2" t="s">
        <v>4038</v>
      </c>
      <c r="H3302" s="2" t="s">
        <v>12670</v>
      </c>
      <c r="I3302" s="2" t="s">
        <v>30615</v>
      </c>
      <c r="J3302" s="2" t="s">
        <v>989</v>
      </c>
      <c r="K3302" s="2" t="s">
        <v>990</v>
      </c>
      <c r="L3302" s="2" t="s">
        <v>30655</v>
      </c>
      <c r="M3302" s="2" t="s">
        <v>1327</v>
      </c>
      <c r="N3302" s="2" t="s">
        <v>1328</v>
      </c>
      <c r="O3302" s="2" t="s">
        <v>30686</v>
      </c>
      <c r="P3302" s="2" t="s">
        <v>1327</v>
      </c>
      <c r="Q3302" s="2" t="s">
        <v>1587</v>
      </c>
      <c r="R3302" s="2" t="s">
        <v>803</v>
      </c>
      <c r="S3302" s="2" t="s">
        <v>30666</v>
      </c>
      <c r="T3302" s="2" t="s">
        <v>1376</v>
      </c>
      <c r="V3302" s="1"/>
      <c r="W3302" s="1">
        <v>44000.5</v>
      </c>
    </row>
    <row r="3303" spans="1:23" x14ac:dyDescent="0.25">
      <c r="A3303" s="2" t="s">
        <v>25190</v>
      </c>
      <c r="B3303" s="2" t="s">
        <v>25189</v>
      </c>
      <c r="C3303" t="s">
        <v>1310</v>
      </c>
      <c r="D3303" t="s">
        <v>12671</v>
      </c>
      <c r="E3303" t="s">
        <v>12672</v>
      </c>
      <c r="F3303" t="s">
        <v>850</v>
      </c>
      <c r="G3303" s="2" t="s">
        <v>12673</v>
      </c>
      <c r="H3303" s="2" t="s">
        <v>12674</v>
      </c>
      <c r="I3303" s="2" t="s">
        <v>30615</v>
      </c>
      <c r="J3303" s="2" t="s">
        <v>989</v>
      </c>
      <c r="K3303" s="2" t="s">
        <v>990</v>
      </c>
      <c r="L3303" s="2" t="s">
        <v>30655</v>
      </c>
      <c r="M3303" s="2" t="s">
        <v>1327</v>
      </c>
      <c r="N3303" s="2" t="s">
        <v>1328</v>
      </c>
      <c r="O3303" s="2" t="s">
        <v>30686</v>
      </c>
      <c r="P3303" s="2" t="s">
        <v>1327</v>
      </c>
      <c r="Q3303" s="2" t="s">
        <v>1587</v>
      </c>
      <c r="R3303" s="2" t="s">
        <v>803</v>
      </c>
      <c r="S3303" s="2" t="s">
        <v>30666</v>
      </c>
      <c r="T3303" s="2" t="s">
        <v>1376</v>
      </c>
      <c r="V3303" s="1"/>
      <c r="W3303" s="1">
        <v>43939.5</v>
      </c>
    </row>
    <row r="3304" spans="1:23" x14ac:dyDescent="0.25">
      <c r="A3304" s="2" t="s">
        <v>25192</v>
      </c>
      <c r="B3304" s="2" t="s">
        <v>25191</v>
      </c>
      <c r="C3304" t="s">
        <v>1310</v>
      </c>
      <c r="D3304" t="s">
        <v>4579</v>
      </c>
      <c r="E3304" t="s">
        <v>12675</v>
      </c>
      <c r="F3304" t="s">
        <v>850</v>
      </c>
      <c r="G3304" s="2" t="s">
        <v>2619</v>
      </c>
      <c r="H3304" s="2" t="s">
        <v>12676</v>
      </c>
      <c r="I3304" s="2" t="s">
        <v>30615</v>
      </c>
      <c r="J3304" s="2" t="s">
        <v>989</v>
      </c>
      <c r="K3304" s="2" t="s">
        <v>990</v>
      </c>
      <c r="L3304" s="2" t="s">
        <v>30659</v>
      </c>
      <c r="M3304" s="2" t="s">
        <v>1341</v>
      </c>
      <c r="N3304" s="2" t="s">
        <v>1342</v>
      </c>
      <c r="O3304" s="2" t="s">
        <v>30694</v>
      </c>
      <c r="P3304" s="2" t="s">
        <v>1760</v>
      </c>
      <c r="Q3304" s="2" t="s">
        <v>1760</v>
      </c>
      <c r="R3304" s="2" t="s">
        <v>803</v>
      </c>
      <c r="S3304" s="2" t="s">
        <v>30666</v>
      </c>
      <c r="T3304" s="2" t="s">
        <v>1376</v>
      </c>
      <c r="V3304" s="1"/>
      <c r="W3304" s="1">
        <v>43939.5</v>
      </c>
    </row>
    <row r="3305" spans="1:23" x14ac:dyDescent="0.25">
      <c r="A3305" s="2" t="s">
        <v>25194</v>
      </c>
      <c r="B3305" s="2" t="s">
        <v>25193</v>
      </c>
      <c r="C3305" t="s">
        <v>842</v>
      </c>
      <c r="D3305" t="s">
        <v>12677</v>
      </c>
      <c r="E3305" t="s">
        <v>12678</v>
      </c>
      <c r="F3305" t="s">
        <v>851</v>
      </c>
      <c r="G3305" s="2" t="s">
        <v>12679</v>
      </c>
      <c r="H3305" s="2" t="s">
        <v>12680</v>
      </c>
      <c r="I3305" s="2" t="s">
        <v>30615</v>
      </c>
      <c r="J3305" s="2" t="s">
        <v>989</v>
      </c>
      <c r="K3305" s="2" t="s">
        <v>990</v>
      </c>
      <c r="L3305" s="2" t="s">
        <v>30655</v>
      </c>
      <c r="M3305" s="2" t="s">
        <v>1327</v>
      </c>
      <c r="N3305" s="2" t="s">
        <v>1328</v>
      </c>
      <c r="O3305" s="2" t="s">
        <v>30655</v>
      </c>
      <c r="P3305" s="2" t="s">
        <v>1327</v>
      </c>
      <c r="Q3305" s="2" t="s">
        <v>1327</v>
      </c>
      <c r="R3305" s="2" t="s">
        <v>803</v>
      </c>
      <c r="S3305" s="2" t="s">
        <v>30666</v>
      </c>
      <c r="T3305" s="2" t="s">
        <v>1376</v>
      </c>
      <c r="V3305" s="1"/>
      <c r="W3305" s="1">
        <v>44000.5</v>
      </c>
    </row>
    <row r="3306" spans="1:23" x14ac:dyDescent="0.25">
      <c r="A3306" s="2" t="s">
        <v>25196</v>
      </c>
      <c r="B3306" s="2" t="s">
        <v>25195</v>
      </c>
      <c r="C3306" t="s">
        <v>1310</v>
      </c>
      <c r="D3306" t="s">
        <v>12681</v>
      </c>
      <c r="E3306" t="s">
        <v>7806</v>
      </c>
      <c r="F3306" t="s">
        <v>850</v>
      </c>
      <c r="G3306" s="2" t="s">
        <v>12682</v>
      </c>
      <c r="H3306" s="2" t="s">
        <v>7807</v>
      </c>
      <c r="I3306" s="2" t="s">
        <v>30615</v>
      </c>
      <c r="J3306" s="2" t="s">
        <v>989</v>
      </c>
      <c r="K3306" s="2" t="s">
        <v>990</v>
      </c>
      <c r="L3306" s="2" t="s">
        <v>30663</v>
      </c>
      <c r="M3306" s="2" t="s">
        <v>763</v>
      </c>
      <c r="N3306" s="2" t="s">
        <v>1363</v>
      </c>
      <c r="O3306" s="2" t="s">
        <v>30680</v>
      </c>
      <c r="P3306" s="2" t="s">
        <v>1486</v>
      </c>
      <c r="Q3306" s="2" t="s">
        <v>1487</v>
      </c>
      <c r="R3306" s="2" t="s">
        <v>803</v>
      </c>
      <c r="S3306" s="2" t="s">
        <v>30666</v>
      </c>
      <c r="T3306" s="2" t="s">
        <v>1376</v>
      </c>
      <c r="V3306" s="1"/>
      <c r="W3306" s="1">
        <v>43939.5</v>
      </c>
    </row>
    <row r="3307" spans="1:23" x14ac:dyDescent="0.25">
      <c r="A3307" s="2" t="s">
        <v>25198</v>
      </c>
      <c r="B3307" s="2" t="s">
        <v>25197</v>
      </c>
      <c r="C3307" t="s">
        <v>1310</v>
      </c>
      <c r="D3307" t="s">
        <v>12683</v>
      </c>
      <c r="E3307" t="s">
        <v>12684</v>
      </c>
      <c r="F3307" t="s">
        <v>850</v>
      </c>
      <c r="G3307" s="2" t="s">
        <v>6567</v>
      </c>
      <c r="H3307" s="2" t="s">
        <v>12685</v>
      </c>
      <c r="I3307" s="2" t="s">
        <v>30615</v>
      </c>
      <c r="J3307" s="2" t="s">
        <v>989</v>
      </c>
      <c r="K3307" s="2" t="s">
        <v>990</v>
      </c>
      <c r="L3307" s="2" t="s">
        <v>30663</v>
      </c>
      <c r="M3307" s="2" t="s">
        <v>763</v>
      </c>
      <c r="N3307" s="2" t="s">
        <v>1363</v>
      </c>
      <c r="O3307" s="2" t="s">
        <v>30663</v>
      </c>
      <c r="P3307" s="2" t="s">
        <v>1364</v>
      </c>
      <c r="Q3307" s="2" t="s">
        <v>1365</v>
      </c>
      <c r="R3307" s="2" t="s">
        <v>803</v>
      </c>
      <c r="S3307" s="2" t="s">
        <v>30666</v>
      </c>
      <c r="T3307" s="2" t="s">
        <v>1376</v>
      </c>
      <c r="U3307" s="2" t="s">
        <v>12686</v>
      </c>
      <c r="V3307" s="1"/>
      <c r="W3307" s="1">
        <v>43879.5</v>
      </c>
    </row>
    <row r="3308" spans="1:23" x14ac:dyDescent="0.25">
      <c r="A3308" s="2" t="s">
        <v>25200</v>
      </c>
      <c r="B3308" s="2" t="s">
        <v>25199</v>
      </c>
      <c r="C3308" t="s">
        <v>1310</v>
      </c>
      <c r="D3308" t="s">
        <v>12687</v>
      </c>
      <c r="E3308" t="s">
        <v>12688</v>
      </c>
      <c r="F3308" t="s">
        <v>850</v>
      </c>
      <c r="G3308" s="2" t="s">
        <v>12689</v>
      </c>
      <c r="H3308" s="2" t="s">
        <v>12690</v>
      </c>
      <c r="I3308" s="2" t="s">
        <v>30615</v>
      </c>
      <c r="J3308" s="2" t="s">
        <v>989</v>
      </c>
      <c r="K3308" s="2" t="s">
        <v>990</v>
      </c>
      <c r="L3308" s="2" t="s">
        <v>30662</v>
      </c>
      <c r="M3308" s="2" t="s">
        <v>1355</v>
      </c>
      <c r="N3308" s="2" t="s">
        <v>1356</v>
      </c>
      <c r="O3308" s="2" t="s">
        <v>30687</v>
      </c>
      <c r="P3308" s="2" t="s">
        <v>1357</v>
      </c>
      <c r="Q3308" s="2" t="s">
        <v>1597</v>
      </c>
      <c r="R3308" s="2" t="s">
        <v>803</v>
      </c>
      <c r="S3308" s="2" t="s">
        <v>30666</v>
      </c>
      <c r="T3308" s="2" t="s">
        <v>1376</v>
      </c>
      <c r="V3308" s="1"/>
      <c r="W3308" s="1">
        <v>43939.5</v>
      </c>
    </row>
    <row r="3309" spans="1:23" x14ac:dyDescent="0.25">
      <c r="A3309" s="2" t="s">
        <v>25202</v>
      </c>
      <c r="B3309" s="2" t="s">
        <v>25201</v>
      </c>
      <c r="C3309" t="s">
        <v>842</v>
      </c>
      <c r="D3309" t="s">
        <v>12691</v>
      </c>
      <c r="E3309" t="s">
        <v>12692</v>
      </c>
      <c r="F3309" t="s">
        <v>851</v>
      </c>
      <c r="G3309" s="2" t="s">
        <v>12693</v>
      </c>
      <c r="H3309" s="2" t="s">
        <v>12098</v>
      </c>
      <c r="I3309" s="2" t="s">
        <v>30615</v>
      </c>
      <c r="J3309" s="2" t="s">
        <v>989</v>
      </c>
      <c r="K3309" s="2" t="s">
        <v>990</v>
      </c>
      <c r="L3309" s="2" t="s">
        <v>30659</v>
      </c>
      <c r="M3309" s="2" t="s">
        <v>1341</v>
      </c>
      <c r="N3309" s="2" t="s">
        <v>1342</v>
      </c>
      <c r="O3309" s="2" t="s">
        <v>30694</v>
      </c>
      <c r="P3309" s="2" t="s">
        <v>1760</v>
      </c>
      <c r="Q3309" s="2" t="s">
        <v>1760</v>
      </c>
      <c r="R3309" s="2" t="s">
        <v>803</v>
      </c>
      <c r="S3309" s="2" t="s">
        <v>30666</v>
      </c>
      <c r="T3309" s="2" t="s">
        <v>1376</v>
      </c>
      <c r="V3309" s="1"/>
      <c r="W3309" s="1">
        <v>44122.5</v>
      </c>
    </row>
    <row r="3310" spans="1:23" x14ac:dyDescent="0.25">
      <c r="A3310" s="2" t="s">
        <v>25204</v>
      </c>
      <c r="B3310" s="2" t="s">
        <v>25203</v>
      </c>
      <c r="C3310" t="s">
        <v>1310</v>
      </c>
      <c r="D3310" t="s">
        <v>12694</v>
      </c>
      <c r="E3310" t="s">
        <v>8200</v>
      </c>
      <c r="F3310" t="s">
        <v>850</v>
      </c>
      <c r="G3310" s="2" t="s">
        <v>12695</v>
      </c>
      <c r="H3310" s="2" t="s">
        <v>8202</v>
      </c>
      <c r="I3310" s="2" t="s">
        <v>30615</v>
      </c>
      <c r="J3310" s="2" t="s">
        <v>989</v>
      </c>
      <c r="K3310" s="2" t="s">
        <v>990</v>
      </c>
      <c r="L3310" s="2" t="s">
        <v>30616</v>
      </c>
      <c r="M3310" s="2" t="s">
        <v>991</v>
      </c>
      <c r="N3310" s="2" t="s">
        <v>992</v>
      </c>
      <c r="O3310" s="2" t="s">
        <v>30616</v>
      </c>
      <c r="P3310" s="2" t="s">
        <v>991</v>
      </c>
      <c r="Q3310" s="2" t="s">
        <v>992</v>
      </c>
      <c r="R3310" s="2" t="s">
        <v>803</v>
      </c>
      <c r="S3310" s="2" t="s">
        <v>30666</v>
      </c>
      <c r="T3310" s="2" t="s">
        <v>1376</v>
      </c>
      <c r="V3310" s="1"/>
      <c r="W3310" s="1">
        <v>44061.5</v>
      </c>
    </row>
    <row r="3311" spans="1:23" x14ac:dyDescent="0.25">
      <c r="A3311" s="2" t="s">
        <v>25206</v>
      </c>
      <c r="B3311" s="2" t="s">
        <v>25205</v>
      </c>
      <c r="C3311" t="s">
        <v>842</v>
      </c>
      <c r="D3311" t="s">
        <v>12696</v>
      </c>
      <c r="E3311" t="s">
        <v>12697</v>
      </c>
      <c r="F3311" t="s">
        <v>851</v>
      </c>
      <c r="G3311" s="2" t="s">
        <v>12698</v>
      </c>
      <c r="H3311" s="2" t="s">
        <v>12699</v>
      </c>
      <c r="I3311" s="2" t="s">
        <v>30615</v>
      </c>
      <c r="J3311" s="2" t="s">
        <v>989</v>
      </c>
      <c r="K3311" s="2" t="s">
        <v>990</v>
      </c>
      <c r="L3311" s="2" t="s">
        <v>30655</v>
      </c>
      <c r="M3311" s="2" t="s">
        <v>1327</v>
      </c>
      <c r="N3311" s="2" t="s">
        <v>1328</v>
      </c>
      <c r="O3311" s="2" t="s">
        <v>30656</v>
      </c>
      <c r="P3311" s="2" t="s">
        <v>1327</v>
      </c>
      <c r="Q3311" s="2" t="s">
        <v>1329</v>
      </c>
      <c r="R3311" s="2" t="s">
        <v>803</v>
      </c>
      <c r="S3311" s="2" t="s">
        <v>30666</v>
      </c>
      <c r="T3311" s="2" t="s">
        <v>1376</v>
      </c>
      <c r="V3311" s="1"/>
      <c r="W3311" s="1">
        <v>44183.5</v>
      </c>
    </row>
    <row r="3312" spans="1:23" x14ac:dyDescent="0.25">
      <c r="A3312" s="2" t="s">
        <v>25208</v>
      </c>
      <c r="B3312" s="2" t="s">
        <v>25207</v>
      </c>
      <c r="C3312" t="s">
        <v>842</v>
      </c>
      <c r="D3312" t="s">
        <v>12700</v>
      </c>
      <c r="E3312" t="s">
        <v>12701</v>
      </c>
      <c r="F3312" t="s">
        <v>851</v>
      </c>
      <c r="G3312" s="2" t="s">
        <v>12702</v>
      </c>
      <c r="H3312" s="2" t="s">
        <v>12703</v>
      </c>
      <c r="I3312" s="2" t="s">
        <v>30615</v>
      </c>
      <c r="J3312" s="2" t="s">
        <v>989</v>
      </c>
      <c r="K3312" s="2" t="s">
        <v>990</v>
      </c>
      <c r="L3312" s="2" t="s">
        <v>30662</v>
      </c>
      <c r="M3312" s="2" t="s">
        <v>1355</v>
      </c>
      <c r="N3312" s="2" t="s">
        <v>1356</v>
      </c>
      <c r="O3312" s="2" t="s">
        <v>30687</v>
      </c>
      <c r="P3312" s="2" t="s">
        <v>1357</v>
      </c>
      <c r="Q3312" s="2" t="s">
        <v>1597</v>
      </c>
      <c r="R3312" s="2" t="s">
        <v>803</v>
      </c>
      <c r="S3312" s="2" t="s">
        <v>30666</v>
      </c>
      <c r="T3312" s="2" t="s">
        <v>1376</v>
      </c>
      <c r="V3312" s="1"/>
      <c r="W3312" s="1">
        <v>44183.5</v>
      </c>
    </row>
    <row r="3313" spans="1:23" x14ac:dyDescent="0.25">
      <c r="A3313" s="2" t="s">
        <v>25210</v>
      </c>
      <c r="B3313" s="2" t="s">
        <v>25209</v>
      </c>
      <c r="C3313" t="s">
        <v>842</v>
      </c>
      <c r="D3313" t="s">
        <v>12704</v>
      </c>
      <c r="E3313" t="s">
        <v>12705</v>
      </c>
      <c r="F3313" t="s">
        <v>851</v>
      </c>
      <c r="G3313" s="2" t="s">
        <v>12706</v>
      </c>
      <c r="H3313" s="2" t="s">
        <v>12707</v>
      </c>
      <c r="I3313" s="2" t="s">
        <v>30615</v>
      </c>
      <c r="J3313" s="2" t="s">
        <v>989</v>
      </c>
      <c r="K3313" s="2" t="s">
        <v>990</v>
      </c>
      <c r="L3313" s="2" t="s">
        <v>30655</v>
      </c>
      <c r="M3313" s="2" t="s">
        <v>1327</v>
      </c>
      <c r="N3313" s="2" t="s">
        <v>1328</v>
      </c>
      <c r="O3313" s="2" t="s">
        <v>30686</v>
      </c>
      <c r="P3313" s="2" t="s">
        <v>1327</v>
      </c>
      <c r="Q3313" s="2" t="s">
        <v>1587</v>
      </c>
      <c r="R3313" s="2" t="s">
        <v>803</v>
      </c>
      <c r="S3313" s="2" t="s">
        <v>30666</v>
      </c>
      <c r="T3313" s="2" t="s">
        <v>1376</v>
      </c>
      <c r="V3313" s="1"/>
      <c r="W3313" s="1">
        <v>44183.5</v>
      </c>
    </row>
    <row r="3314" spans="1:23" x14ac:dyDescent="0.25">
      <c r="A3314" s="2" t="s">
        <v>25212</v>
      </c>
      <c r="B3314" s="2" t="s">
        <v>25211</v>
      </c>
      <c r="C3314" t="s">
        <v>1310</v>
      </c>
      <c r="D3314" t="s">
        <v>12708</v>
      </c>
      <c r="E3314" t="s">
        <v>12709</v>
      </c>
      <c r="F3314" t="s">
        <v>850</v>
      </c>
      <c r="G3314" s="2" t="s">
        <v>12710</v>
      </c>
      <c r="H3314" s="2" t="s">
        <v>12711</v>
      </c>
      <c r="I3314" s="2" t="s">
        <v>30615</v>
      </c>
      <c r="J3314" s="2" t="s">
        <v>989</v>
      </c>
      <c r="K3314" s="2" t="s">
        <v>990</v>
      </c>
      <c r="L3314" s="2" t="s">
        <v>30659</v>
      </c>
      <c r="M3314" s="2" t="s">
        <v>1341</v>
      </c>
      <c r="N3314" s="2" t="s">
        <v>1342</v>
      </c>
      <c r="O3314" s="2" t="s">
        <v>30659</v>
      </c>
      <c r="P3314" s="2" t="s">
        <v>1343</v>
      </c>
      <c r="Q3314" s="2" t="s">
        <v>1343</v>
      </c>
      <c r="R3314" s="2" t="s">
        <v>803</v>
      </c>
      <c r="S3314" s="2" t="s">
        <v>30666</v>
      </c>
      <c r="T3314" s="2" t="s">
        <v>1376</v>
      </c>
      <c r="V3314" s="1"/>
      <c r="W3314" s="1">
        <v>44061.5</v>
      </c>
    </row>
    <row r="3315" spans="1:23" x14ac:dyDescent="0.25">
      <c r="A3315" s="2" t="s">
        <v>25214</v>
      </c>
      <c r="B3315" s="2" t="s">
        <v>25213</v>
      </c>
      <c r="C3315" t="s">
        <v>1310</v>
      </c>
      <c r="D3315" t="s">
        <v>5071</v>
      </c>
      <c r="E3315" t="s">
        <v>12712</v>
      </c>
      <c r="F3315" t="s">
        <v>850</v>
      </c>
      <c r="G3315" s="2" t="s">
        <v>11308</v>
      </c>
      <c r="H3315" s="2" t="s">
        <v>12713</v>
      </c>
      <c r="I3315" s="2" t="s">
        <v>30617</v>
      </c>
      <c r="J3315" s="2" t="s">
        <v>1000</v>
      </c>
      <c r="K3315" s="2" t="s">
        <v>1001</v>
      </c>
      <c r="L3315" s="2" t="s">
        <v>30632</v>
      </c>
      <c r="M3315" s="2" t="s">
        <v>1091</v>
      </c>
      <c r="N3315" s="2" t="s">
        <v>1092</v>
      </c>
      <c r="O3315" s="2" t="s">
        <v>30632</v>
      </c>
      <c r="P3315" s="2" t="s">
        <v>1091</v>
      </c>
      <c r="Q3315" s="2" t="s">
        <v>1092</v>
      </c>
      <c r="R3315" s="2" t="s">
        <v>803</v>
      </c>
      <c r="S3315" s="2" t="s">
        <v>30666</v>
      </c>
      <c r="T3315" s="2" t="s">
        <v>1376</v>
      </c>
      <c r="V3315" s="1"/>
      <c r="W3315" s="1">
        <v>44061.5</v>
      </c>
    </row>
    <row r="3316" spans="1:23" x14ac:dyDescent="0.25">
      <c r="A3316" s="2" t="s">
        <v>25216</v>
      </c>
      <c r="B3316" s="2" t="s">
        <v>25215</v>
      </c>
      <c r="C3316" t="s">
        <v>1310</v>
      </c>
      <c r="D3316" t="s">
        <v>12714</v>
      </c>
      <c r="E3316" t="s">
        <v>6898</v>
      </c>
      <c r="F3316" t="s">
        <v>850</v>
      </c>
      <c r="G3316" s="2" t="s">
        <v>12715</v>
      </c>
      <c r="H3316" s="2" t="s">
        <v>6899</v>
      </c>
      <c r="I3316" s="2" t="s">
        <v>30615</v>
      </c>
      <c r="J3316" s="2" t="s">
        <v>989</v>
      </c>
      <c r="K3316" s="2" t="s">
        <v>990</v>
      </c>
      <c r="L3316" s="2" t="s">
        <v>30662</v>
      </c>
      <c r="M3316" s="2" t="s">
        <v>1355</v>
      </c>
      <c r="N3316" s="2" t="s">
        <v>1356</v>
      </c>
      <c r="O3316" s="2" t="s">
        <v>30687</v>
      </c>
      <c r="P3316" s="2" t="s">
        <v>1357</v>
      </c>
      <c r="Q3316" s="2" t="s">
        <v>1597</v>
      </c>
      <c r="R3316" s="2" t="s">
        <v>803</v>
      </c>
      <c r="S3316" s="2" t="s">
        <v>30666</v>
      </c>
      <c r="T3316" s="2" t="s">
        <v>1376</v>
      </c>
      <c r="V3316" s="1"/>
      <c r="W3316" s="1">
        <v>43939.5</v>
      </c>
    </row>
    <row r="3317" spans="1:23" x14ac:dyDescent="0.25">
      <c r="A3317" s="2" t="s">
        <v>25218</v>
      </c>
      <c r="B3317" s="2" t="s">
        <v>25217</v>
      </c>
      <c r="C3317" t="s">
        <v>1310</v>
      </c>
      <c r="D3317" t="s">
        <v>2512</v>
      </c>
      <c r="E3317" t="s">
        <v>12716</v>
      </c>
      <c r="F3317" t="s">
        <v>850</v>
      </c>
      <c r="G3317" s="2" t="s">
        <v>2514</v>
      </c>
      <c r="H3317" s="2" t="s">
        <v>12717</v>
      </c>
      <c r="I3317" s="2" t="s">
        <v>30615</v>
      </c>
      <c r="J3317" s="2" t="s">
        <v>989</v>
      </c>
      <c r="K3317" s="2" t="s">
        <v>990</v>
      </c>
      <c r="L3317" s="2" t="s">
        <v>30677</v>
      </c>
      <c r="M3317" s="2" t="s">
        <v>1435</v>
      </c>
      <c r="N3317" s="2" t="s">
        <v>1436</v>
      </c>
      <c r="O3317" s="2" t="s">
        <v>30677</v>
      </c>
      <c r="P3317" s="2" t="s">
        <v>1435</v>
      </c>
      <c r="Q3317" s="2" t="s">
        <v>1437</v>
      </c>
      <c r="R3317" s="2" t="s">
        <v>803</v>
      </c>
      <c r="S3317" s="2" t="s">
        <v>30666</v>
      </c>
      <c r="T3317" s="2" t="s">
        <v>1376</v>
      </c>
      <c r="V3317" s="1"/>
      <c r="W3317" s="1">
        <v>43879.5</v>
      </c>
    </row>
    <row r="3318" spans="1:23" x14ac:dyDescent="0.25">
      <c r="A3318" s="2" t="s">
        <v>25220</v>
      </c>
      <c r="B3318" s="2" t="s">
        <v>25219</v>
      </c>
      <c r="C3318" t="s">
        <v>1310</v>
      </c>
      <c r="D3318" t="s">
        <v>12718</v>
      </c>
      <c r="E3318" t="s">
        <v>12719</v>
      </c>
      <c r="F3318" t="s">
        <v>850</v>
      </c>
      <c r="G3318" s="2" t="s">
        <v>6567</v>
      </c>
      <c r="H3318" s="2" t="s">
        <v>12720</v>
      </c>
      <c r="I3318" s="2" t="s">
        <v>30615</v>
      </c>
      <c r="J3318" s="2" t="s">
        <v>989</v>
      </c>
      <c r="K3318" s="2" t="s">
        <v>990</v>
      </c>
      <c r="L3318" s="2" t="s">
        <v>30662</v>
      </c>
      <c r="M3318" s="2" t="s">
        <v>1355</v>
      </c>
      <c r="N3318" s="2" t="s">
        <v>1356</v>
      </c>
      <c r="O3318" s="2" t="s">
        <v>30687</v>
      </c>
      <c r="P3318" s="2" t="s">
        <v>1357</v>
      </c>
      <c r="Q3318" s="2" t="s">
        <v>1597</v>
      </c>
      <c r="R3318" s="2" t="s">
        <v>803</v>
      </c>
      <c r="S3318" s="2" t="s">
        <v>30666</v>
      </c>
      <c r="T3318" s="2" t="s">
        <v>1376</v>
      </c>
      <c r="V3318" s="1"/>
      <c r="W3318" s="1">
        <v>44000.5</v>
      </c>
    </row>
    <row r="3319" spans="1:23" x14ac:dyDescent="0.25">
      <c r="A3319" s="2" t="s">
        <v>25222</v>
      </c>
      <c r="B3319" s="2" t="s">
        <v>25221</v>
      </c>
      <c r="C3319" t="s">
        <v>1310</v>
      </c>
      <c r="D3319" t="s">
        <v>12721</v>
      </c>
      <c r="E3319" t="s">
        <v>12722</v>
      </c>
      <c r="F3319" t="s">
        <v>850</v>
      </c>
      <c r="G3319" s="2" t="s">
        <v>12723</v>
      </c>
      <c r="H3319" s="2" t="s">
        <v>12724</v>
      </c>
      <c r="I3319" s="2" t="s">
        <v>30615</v>
      </c>
      <c r="J3319" s="2" t="s">
        <v>989</v>
      </c>
      <c r="K3319" s="2" t="s">
        <v>990</v>
      </c>
      <c r="L3319" s="2" t="s">
        <v>30662</v>
      </c>
      <c r="M3319" s="2" t="s">
        <v>1355</v>
      </c>
      <c r="N3319" s="2" t="s">
        <v>1356</v>
      </c>
      <c r="O3319" s="2" t="s">
        <v>30687</v>
      </c>
      <c r="P3319" s="2" t="s">
        <v>1357</v>
      </c>
      <c r="Q3319" s="2" t="s">
        <v>1597</v>
      </c>
      <c r="R3319" s="2" t="s">
        <v>803</v>
      </c>
      <c r="S3319" s="2" t="s">
        <v>30666</v>
      </c>
      <c r="T3319" s="2" t="s">
        <v>1376</v>
      </c>
      <c r="V3319" s="1"/>
      <c r="W3319" s="1">
        <v>44000.5</v>
      </c>
    </row>
    <row r="3320" spans="1:23" x14ac:dyDescent="0.25">
      <c r="A3320" s="2" t="s">
        <v>25224</v>
      </c>
      <c r="B3320" s="2" t="s">
        <v>25223</v>
      </c>
      <c r="C3320" t="s">
        <v>842</v>
      </c>
      <c r="D3320" t="s">
        <v>6431</v>
      </c>
      <c r="E3320" t="s">
        <v>12725</v>
      </c>
      <c r="F3320" t="s">
        <v>851</v>
      </c>
      <c r="G3320" s="2" t="s">
        <v>6433</v>
      </c>
      <c r="H3320" s="2" t="s">
        <v>12726</v>
      </c>
      <c r="I3320" s="2" t="s">
        <v>30615</v>
      </c>
      <c r="J3320" s="2" t="s">
        <v>989</v>
      </c>
      <c r="K3320" s="2" t="s">
        <v>990</v>
      </c>
      <c r="L3320" s="2" t="s">
        <v>30662</v>
      </c>
      <c r="M3320" s="2" t="s">
        <v>1355</v>
      </c>
      <c r="N3320" s="2" t="s">
        <v>1356</v>
      </c>
      <c r="O3320" s="2" t="s">
        <v>30687</v>
      </c>
      <c r="P3320" s="2" t="s">
        <v>1357</v>
      </c>
      <c r="Q3320" s="2" t="s">
        <v>1597</v>
      </c>
      <c r="R3320" s="2" t="s">
        <v>803</v>
      </c>
      <c r="S3320" s="2" t="s">
        <v>30666</v>
      </c>
      <c r="T3320" s="2" t="s">
        <v>1376</v>
      </c>
      <c r="V3320" s="1"/>
      <c r="W3320" s="1">
        <v>44000.5</v>
      </c>
    </row>
    <row r="3321" spans="1:23" x14ac:dyDescent="0.25">
      <c r="A3321" s="2" t="s">
        <v>25226</v>
      </c>
      <c r="B3321" s="2" t="s">
        <v>25225</v>
      </c>
      <c r="C3321" t="s">
        <v>1310</v>
      </c>
      <c r="D3321" t="s">
        <v>12727</v>
      </c>
      <c r="E3321" t="s">
        <v>12728</v>
      </c>
      <c r="F3321" t="s">
        <v>850</v>
      </c>
      <c r="G3321" s="2" t="s">
        <v>12729</v>
      </c>
      <c r="H3321" s="2" t="s">
        <v>12730</v>
      </c>
      <c r="I3321" s="2" t="s">
        <v>30615</v>
      </c>
      <c r="J3321" s="2" t="s">
        <v>989</v>
      </c>
      <c r="K3321" s="2" t="s">
        <v>990</v>
      </c>
      <c r="L3321" s="2" t="s">
        <v>30662</v>
      </c>
      <c r="M3321" s="2" t="s">
        <v>1355</v>
      </c>
      <c r="N3321" s="2" t="s">
        <v>1356</v>
      </c>
      <c r="O3321" s="2" t="s">
        <v>30687</v>
      </c>
      <c r="P3321" s="2" t="s">
        <v>1357</v>
      </c>
      <c r="Q3321" s="2" t="s">
        <v>1597</v>
      </c>
      <c r="R3321" s="2" t="s">
        <v>803</v>
      </c>
      <c r="S3321" s="2" t="s">
        <v>30666</v>
      </c>
      <c r="T3321" s="2" t="s">
        <v>1376</v>
      </c>
      <c r="V3321" s="1"/>
      <c r="W3321" s="1">
        <v>44000.5</v>
      </c>
    </row>
    <row r="3322" spans="1:23" x14ac:dyDescent="0.25">
      <c r="A3322" s="2" t="s">
        <v>25228</v>
      </c>
      <c r="B3322" s="2" t="s">
        <v>25227</v>
      </c>
      <c r="C3322" t="s">
        <v>1310</v>
      </c>
      <c r="D3322" t="s">
        <v>12731</v>
      </c>
      <c r="E3322" t="s">
        <v>12732</v>
      </c>
      <c r="F3322" t="s">
        <v>850</v>
      </c>
      <c r="G3322" s="2" t="s">
        <v>11701</v>
      </c>
      <c r="H3322" s="2" t="s">
        <v>3425</v>
      </c>
      <c r="I3322" s="2" t="s">
        <v>30615</v>
      </c>
      <c r="J3322" s="2" t="s">
        <v>989</v>
      </c>
      <c r="K3322" s="2" t="s">
        <v>990</v>
      </c>
      <c r="L3322" s="2" t="s">
        <v>30655</v>
      </c>
      <c r="M3322" s="2" t="s">
        <v>1327</v>
      </c>
      <c r="N3322" s="2" t="s">
        <v>1328</v>
      </c>
      <c r="O3322" s="2" t="s">
        <v>30655</v>
      </c>
      <c r="P3322" s="2" t="s">
        <v>1327</v>
      </c>
      <c r="Q3322" s="2" t="s">
        <v>1327</v>
      </c>
      <c r="R3322" s="2" t="s">
        <v>803</v>
      </c>
      <c r="S3322" s="2" t="s">
        <v>30666</v>
      </c>
      <c r="T3322" s="2" t="s">
        <v>1376</v>
      </c>
      <c r="V3322" s="1"/>
      <c r="W3322" s="1">
        <v>44183.5</v>
      </c>
    </row>
    <row r="3323" spans="1:23" x14ac:dyDescent="0.25">
      <c r="A3323" s="2" t="s">
        <v>25230</v>
      </c>
      <c r="B3323" s="2" t="s">
        <v>25229</v>
      </c>
      <c r="C3323" t="s">
        <v>1310</v>
      </c>
      <c r="D3323" t="s">
        <v>12733</v>
      </c>
      <c r="E3323" t="s">
        <v>12734</v>
      </c>
      <c r="F3323" t="s">
        <v>850</v>
      </c>
      <c r="G3323" s="2" t="s">
        <v>4258</v>
      </c>
      <c r="H3323" s="2" t="s">
        <v>12735</v>
      </c>
      <c r="I3323" s="2" t="s">
        <v>30615</v>
      </c>
      <c r="J3323" s="2" t="s">
        <v>989</v>
      </c>
      <c r="K3323" s="2" t="s">
        <v>990</v>
      </c>
      <c r="L3323" s="2" t="s">
        <v>30659</v>
      </c>
      <c r="M3323" s="2" t="s">
        <v>1341</v>
      </c>
      <c r="N3323" s="2" t="s">
        <v>1342</v>
      </c>
      <c r="O3323" s="2" t="s">
        <v>30659</v>
      </c>
      <c r="P3323" s="2" t="s">
        <v>1343</v>
      </c>
      <c r="Q3323" s="2" t="s">
        <v>1343</v>
      </c>
      <c r="R3323" s="2" t="s">
        <v>803</v>
      </c>
      <c r="S3323" s="2" t="s">
        <v>30666</v>
      </c>
      <c r="T3323" s="2" t="s">
        <v>1376</v>
      </c>
      <c r="V3323" s="1"/>
      <c r="W3323" s="1">
        <v>44183.5</v>
      </c>
    </row>
    <row r="3324" spans="1:23" x14ac:dyDescent="0.25">
      <c r="A3324" s="2" t="s">
        <v>25232</v>
      </c>
      <c r="B3324" s="2" t="s">
        <v>25231</v>
      </c>
      <c r="C3324" t="s">
        <v>1310</v>
      </c>
      <c r="D3324" t="s">
        <v>12736</v>
      </c>
      <c r="E3324" t="s">
        <v>12737</v>
      </c>
      <c r="F3324" t="s">
        <v>850</v>
      </c>
      <c r="G3324" s="2" t="s">
        <v>12738</v>
      </c>
      <c r="H3324" s="2" t="s">
        <v>12739</v>
      </c>
      <c r="I3324" s="2" t="s">
        <v>30615</v>
      </c>
      <c r="J3324" s="2" t="s">
        <v>989</v>
      </c>
      <c r="K3324" s="2" t="s">
        <v>990</v>
      </c>
      <c r="L3324" s="2" t="s">
        <v>30616</v>
      </c>
      <c r="M3324" s="2" t="s">
        <v>991</v>
      </c>
      <c r="N3324" s="2" t="s">
        <v>992</v>
      </c>
      <c r="O3324" s="2" t="s">
        <v>30616</v>
      </c>
      <c r="P3324" s="2" t="s">
        <v>991</v>
      </c>
      <c r="Q3324" s="2" t="s">
        <v>992</v>
      </c>
      <c r="R3324" s="2" t="s">
        <v>803</v>
      </c>
      <c r="S3324" s="2" t="s">
        <v>30666</v>
      </c>
      <c r="T3324" s="2" t="s">
        <v>1376</v>
      </c>
      <c r="V3324" s="1"/>
      <c r="W3324" s="1">
        <v>44183.5</v>
      </c>
    </row>
    <row r="3325" spans="1:23" x14ac:dyDescent="0.25">
      <c r="A3325" s="2" t="s">
        <v>25234</v>
      </c>
      <c r="B3325" s="2" t="s">
        <v>25233</v>
      </c>
      <c r="C3325" t="s">
        <v>1310</v>
      </c>
      <c r="D3325" t="s">
        <v>12740</v>
      </c>
      <c r="E3325" t="s">
        <v>12741</v>
      </c>
      <c r="F3325" t="s">
        <v>850</v>
      </c>
      <c r="G3325" s="2" t="s">
        <v>12742</v>
      </c>
      <c r="H3325" s="2" t="s">
        <v>12743</v>
      </c>
      <c r="I3325" s="2" t="s">
        <v>30615</v>
      </c>
      <c r="J3325" s="2" t="s">
        <v>989</v>
      </c>
      <c r="K3325" s="2" t="s">
        <v>990</v>
      </c>
      <c r="L3325" s="2" t="s">
        <v>30655</v>
      </c>
      <c r="M3325" s="2" t="s">
        <v>1327</v>
      </c>
      <c r="N3325" s="2" t="s">
        <v>1328</v>
      </c>
      <c r="O3325" s="2" t="s">
        <v>30655</v>
      </c>
      <c r="P3325" s="2" t="s">
        <v>1327</v>
      </c>
      <c r="Q3325" s="2" t="s">
        <v>1327</v>
      </c>
      <c r="R3325" s="2" t="s">
        <v>803</v>
      </c>
      <c r="S3325" s="2" t="s">
        <v>30666</v>
      </c>
      <c r="T3325" s="2" t="s">
        <v>1376</v>
      </c>
      <c r="V3325" s="1"/>
      <c r="W3325" s="1">
        <v>44183.5</v>
      </c>
    </row>
    <row r="3326" spans="1:23" x14ac:dyDescent="0.25">
      <c r="A3326" s="2" t="s">
        <v>25236</v>
      </c>
      <c r="B3326" s="2" t="s">
        <v>25235</v>
      </c>
      <c r="C3326" t="s">
        <v>1310</v>
      </c>
      <c r="D3326" t="s">
        <v>12744</v>
      </c>
      <c r="E3326" t="s">
        <v>9429</v>
      </c>
      <c r="F3326" t="s">
        <v>850</v>
      </c>
      <c r="G3326" s="2" t="s">
        <v>12745</v>
      </c>
      <c r="H3326" s="2" t="s">
        <v>4137</v>
      </c>
      <c r="I3326" s="2" t="s">
        <v>30615</v>
      </c>
      <c r="J3326" s="2" t="s">
        <v>989</v>
      </c>
      <c r="K3326" s="2" t="s">
        <v>990</v>
      </c>
      <c r="L3326" s="2" t="s">
        <v>30655</v>
      </c>
      <c r="M3326" s="2" t="s">
        <v>1327</v>
      </c>
      <c r="N3326" s="2" t="s">
        <v>1328</v>
      </c>
      <c r="O3326" s="2" t="s">
        <v>30655</v>
      </c>
      <c r="P3326" s="2" t="s">
        <v>1327</v>
      </c>
      <c r="Q3326" s="2" t="s">
        <v>1327</v>
      </c>
      <c r="R3326" s="2" t="s">
        <v>803</v>
      </c>
      <c r="S3326" s="2" t="s">
        <v>30666</v>
      </c>
      <c r="T3326" s="2" t="s">
        <v>1376</v>
      </c>
      <c r="V3326" s="1"/>
      <c r="W3326" s="1">
        <v>44183.5</v>
      </c>
    </row>
    <row r="3327" spans="1:23" x14ac:dyDescent="0.25">
      <c r="A3327" s="2" t="s">
        <v>25238</v>
      </c>
      <c r="B3327" s="2" t="s">
        <v>25237</v>
      </c>
      <c r="C3327" t="s">
        <v>1310</v>
      </c>
      <c r="D3327" t="s">
        <v>12746</v>
      </c>
      <c r="E3327" t="s">
        <v>12747</v>
      </c>
      <c r="F3327" t="s">
        <v>850</v>
      </c>
      <c r="G3327" s="2" t="s">
        <v>2179</v>
      </c>
      <c r="H3327" s="2" t="s">
        <v>12748</v>
      </c>
      <c r="I3327" s="2" t="s">
        <v>30615</v>
      </c>
      <c r="J3327" s="2" t="s">
        <v>989</v>
      </c>
      <c r="K3327" s="2" t="s">
        <v>990</v>
      </c>
      <c r="L3327" s="2" t="s">
        <v>30662</v>
      </c>
      <c r="M3327" s="2" t="s">
        <v>1355</v>
      </c>
      <c r="N3327" s="2" t="s">
        <v>1356</v>
      </c>
      <c r="O3327" s="2" t="s">
        <v>30687</v>
      </c>
      <c r="P3327" s="2" t="s">
        <v>1357</v>
      </c>
      <c r="Q3327" s="2" t="s">
        <v>1597</v>
      </c>
      <c r="R3327" s="2" t="s">
        <v>803</v>
      </c>
      <c r="S3327" s="2" t="s">
        <v>30666</v>
      </c>
      <c r="T3327" s="2" t="s">
        <v>1376</v>
      </c>
      <c r="V3327" s="1"/>
      <c r="W3327" s="1">
        <v>44183.5</v>
      </c>
    </row>
    <row r="3328" spans="1:23" x14ac:dyDescent="0.25">
      <c r="A3328" s="2" t="s">
        <v>25240</v>
      </c>
      <c r="B3328" s="2" t="s">
        <v>25239</v>
      </c>
      <c r="C3328" t="s">
        <v>1310</v>
      </c>
      <c r="D3328" t="s">
        <v>9072</v>
      </c>
      <c r="E3328" t="s">
        <v>12749</v>
      </c>
      <c r="F3328" t="s">
        <v>850</v>
      </c>
      <c r="G3328" s="2" t="s">
        <v>2179</v>
      </c>
      <c r="H3328" s="2" t="s">
        <v>12750</v>
      </c>
      <c r="I3328" s="2" t="s">
        <v>30615</v>
      </c>
      <c r="J3328" s="2" t="s">
        <v>989</v>
      </c>
      <c r="K3328" s="2" t="s">
        <v>990</v>
      </c>
      <c r="L3328" s="2" t="s">
        <v>30616</v>
      </c>
      <c r="M3328" s="2" t="s">
        <v>991</v>
      </c>
      <c r="N3328" s="2" t="s">
        <v>992</v>
      </c>
      <c r="O3328" s="2" t="s">
        <v>30616</v>
      </c>
      <c r="P3328" s="2" t="s">
        <v>991</v>
      </c>
      <c r="Q3328" s="2" t="s">
        <v>992</v>
      </c>
      <c r="R3328" s="2" t="s">
        <v>803</v>
      </c>
      <c r="S3328" s="2" t="s">
        <v>30666</v>
      </c>
      <c r="T3328" s="2" t="s">
        <v>1376</v>
      </c>
      <c r="V3328" s="1"/>
      <c r="W3328" s="1">
        <v>44304.5</v>
      </c>
    </row>
    <row r="3329" spans="1:23" x14ac:dyDescent="0.25">
      <c r="A3329" s="2" t="s">
        <v>25242</v>
      </c>
      <c r="B3329" s="2" t="s">
        <v>25241</v>
      </c>
      <c r="C3329" t="s">
        <v>842</v>
      </c>
      <c r="D3329" t="s">
        <v>12751</v>
      </c>
      <c r="E3329" t="s">
        <v>12752</v>
      </c>
      <c r="F3329" t="s">
        <v>851</v>
      </c>
      <c r="G3329" s="2" t="s">
        <v>12753</v>
      </c>
      <c r="H3329" s="2" t="s">
        <v>12754</v>
      </c>
      <c r="I3329" s="2" t="s">
        <v>30615</v>
      </c>
      <c r="J3329" s="2" t="s">
        <v>989</v>
      </c>
      <c r="K3329" s="2" t="s">
        <v>990</v>
      </c>
      <c r="L3329" s="2" t="s">
        <v>30662</v>
      </c>
      <c r="M3329" s="2" t="s">
        <v>1355</v>
      </c>
      <c r="N3329" s="2" t="s">
        <v>1356</v>
      </c>
      <c r="O3329" s="2" t="s">
        <v>30687</v>
      </c>
      <c r="P3329" s="2" t="s">
        <v>1357</v>
      </c>
      <c r="Q3329" s="2" t="s">
        <v>1597</v>
      </c>
      <c r="R3329" s="2" t="s">
        <v>803</v>
      </c>
      <c r="S3329" s="2" t="s">
        <v>30666</v>
      </c>
      <c r="T3329" s="2" t="s">
        <v>1376</v>
      </c>
      <c r="V3329" s="1"/>
      <c r="W3329" s="1">
        <v>44061.5</v>
      </c>
    </row>
    <row r="3330" spans="1:23" x14ac:dyDescent="0.25">
      <c r="A3330" s="2" t="s">
        <v>25244</v>
      </c>
      <c r="B3330" s="2" t="s">
        <v>25243</v>
      </c>
      <c r="C3330" t="s">
        <v>1310</v>
      </c>
      <c r="D3330" t="s">
        <v>9124</v>
      </c>
      <c r="E3330" t="s">
        <v>12757</v>
      </c>
      <c r="F3330" t="s">
        <v>850</v>
      </c>
      <c r="G3330" s="2" t="s">
        <v>12758</v>
      </c>
      <c r="H3330" s="2" t="s">
        <v>12759</v>
      </c>
      <c r="I3330" s="2" t="s">
        <v>30615</v>
      </c>
      <c r="J3330" s="2" t="s">
        <v>989</v>
      </c>
      <c r="K3330" s="2" t="s">
        <v>990</v>
      </c>
      <c r="L3330" s="2" t="s">
        <v>30659</v>
      </c>
      <c r="M3330" s="2" t="s">
        <v>1341</v>
      </c>
      <c r="N3330" s="2" t="s">
        <v>1342</v>
      </c>
      <c r="O3330" s="2" t="s">
        <v>30659</v>
      </c>
      <c r="P3330" s="2" t="s">
        <v>1343</v>
      </c>
      <c r="Q3330" s="2" t="s">
        <v>1343</v>
      </c>
      <c r="R3330" s="2" t="s">
        <v>803</v>
      </c>
      <c r="S3330" s="2" t="s">
        <v>30666</v>
      </c>
      <c r="T3330" s="2" t="s">
        <v>1376</v>
      </c>
      <c r="V3330" s="1"/>
      <c r="W3330" s="1">
        <v>44061.5</v>
      </c>
    </row>
    <row r="3331" spans="1:23" x14ac:dyDescent="0.25">
      <c r="A3331" s="2" t="s">
        <v>25246</v>
      </c>
      <c r="B3331" s="2" t="s">
        <v>25245</v>
      </c>
      <c r="C3331" t="s">
        <v>1310</v>
      </c>
      <c r="D3331" t="s">
        <v>11992</v>
      </c>
      <c r="E3331" t="s">
        <v>12760</v>
      </c>
      <c r="F3331" t="s">
        <v>850</v>
      </c>
      <c r="G3331" s="2" t="s">
        <v>11994</v>
      </c>
      <c r="H3331" s="2" t="s">
        <v>12761</v>
      </c>
      <c r="I3331" s="2" t="s">
        <v>30615</v>
      </c>
      <c r="J3331" s="2" t="s">
        <v>989</v>
      </c>
      <c r="K3331" s="2" t="s">
        <v>990</v>
      </c>
      <c r="L3331" s="2" t="s">
        <v>30659</v>
      </c>
      <c r="M3331" s="2" t="s">
        <v>1341</v>
      </c>
      <c r="N3331" s="2" t="s">
        <v>1342</v>
      </c>
      <c r="O3331" s="2" t="s">
        <v>30659</v>
      </c>
      <c r="P3331" s="2" t="s">
        <v>1343</v>
      </c>
      <c r="Q3331" s="2" t="s">
        <v>1343</v>
      </c>
      <c r="R3331" s="2" t="s">
        <v>803</v>
      </c>
      <c r="S3331" s="2" t="s">
        <v>30666</v>
      </c>
      <c r="T3331" s="2" t="s">
        <v>1376</v>
      </c>
      <c r="V3331" s="1"/>
      <c r="W3331" s="1">
        <v>44061.5</v>
      </c>
    </row>
    <row r="3332" spans="1:23" x14ac:dyDescent="0.25">
      <c r="A3332" s="2" t="s">
        <v>25248</v>
      </c>
      <c r="B3332" s="2" t="s">
        <v>25247</v>
      </c>
      <c r="C3332" t="s">
        <v>1310</v>
      </c>
      <c r="D3332" t="s">
        <v>12762</v>
      </c>
      <c r="E3332" t="s">
        <v>12763</v>
      </c>
      <c r="F3332" t="s">
        <v>850</v>
      </c>
      <c r="G3332" s="2" t="s">
        <v>12764</v>
      </c>
      <c r="H3332" s="2" t="s">
        <v>12765</v>
      </c>
      <c r="I3332" s="2" t="s">
        <v>30615</v>
      </c>
      <c r="J3332" s="2" t="s">
        <v>989</v>
      </c>
      <c r="K3332" s="2" t="s">
        <v>990</v>
      </c>
      <c r="L3332" s="2" t="s">
        <v>30688</v>
      </c>
      <c r="M3332" s="2" t="s">
        <v>1609</v>
      </c>
      <c r="N3332" s="2" t="s">
        <v>1610</v>
      </c>
      <c r="O3332" s="2" t="s">
        <v>30688</v>
      </c>
      <c r="P3332" s="2" t="s">
        <v>1609</v>
      </c>
      <c r="Q3332" s="2" t="s">
        <v>1611</v>
      </c>
      <c r="R3332" s="2" t="s">
        <v>804</v>
      </c>
      <c r="S3332" s="2" t="s">
        <v>30665</v>
      </c>
      <c r="T3332" s="2" t="s">
        <v>1371</v>
      </c>
      <c r="V3332" s="1"/>
      <c r="W3332" s="1">
        <v>44000.5</v>
      </c>
    </row>
    <row r="3333" spans="1:23" x14ac:dyDescent="0.25">
      <c r="A3333" s="2" t="s">
        <v>25250</v>
      </c>
      <c r="B3333" s="2" t="s">
        <v>25249</v>
      </c>
      <c r="C3333" t="s">
        <v>842</v>
      </c>
      <c r="D3333" t="s">
        <v>12766</v>
      </c>
      <c r="E3333" t="s">
        <v>12026</v>
      </c>
      <c r="F3333" t="s">
        <v>851</v>
      </c>
      <c r="G3333" s="2" t="s">
        <v>12767</v>
      </c>
      <c r="H3333" s="2" t="s">
        <v>12768</v>
      </c>
      <c r="I3333" s="2" t="s">
        <v>30615</v>
      </c>
      <c r="J3333" s="2" t="s">
        <v>989</v>
      </c>
      <c r="K3333" s="2" t="s">
        <v>990</v>
      </c>
      <c r="L3333" s="2" t="s">
        <v>30677</v>
      </c>
      <c r="M3333" s="2" t="s">
        <v>1435</v>
      </c>
      <c r="N3333" s="2" t="s">
        <v>1436</v>
      </c>
      <c r="O3333" s="2" t="s">
        <v>30677</v>
      </c>
      <c r="P3333" s="2" t="s">
        <v>1435</v>
      </c>
      <c r="Q3333" s="2" t="s">
        <v>1437</v>
      </c>
      <c r="R3333" s="2" t="s">
        <v>803</v>
      </c>
      <c r="S3333" s="2" t="s">
        <v>30666</v>
      </c>
      <c r="T3333" s="2" t="s">
        <v>1376</v>
      </c>
      <c r="V3333" s="1"/>
      <c r="W3333" s="1">
        <v>44061.5</v>
      </c>
    </row>
    <row r="3334" spans="1:23" x14ac:dyDescent="0.25">
      <c r="A3334" s="2" t="s">
        <v>25252</v>
      </c>
      <c r="B3334" s="2" t="s">
        <v>25251</v>
      </c>
      <c r="C3334" t="s">
        <v>842</v>
      </c>
      <c r="D3334" t="s">
        <v>12769</v>
      </c>
      <c r="E3334" t="s">
        <v>12770</v>
      </c>
      <c r="F3334" t="s">
        <v>851</v>
      </c>
      <c r="G3334" s="2" t="s">
        <v>4825</v>
      </c>
      <c r="H3334" s="2" t="s">
        <v>12771</v>
      </c>
      <c r="I3334" s="2" t="s">
        <v>30615</v>
      </c>
      <c r="J3334" s="2" t="s">
        <v>989</v>
      </c>
      <c r="K3334" s="2" t="s">
        <v>990</v>
      </c>
      <c r="L3334" s="2" t="s">
        <v>30662</v>
      </c>
      <c r="M3334" s="2" t="s">
        <v>1355</v>
      </c>
      <c r="N3334" s="2" t="s">
        <v>1356</v>
      </c>
      <c r="O3334" s="2" t="s">
        <v>30687</v>
      </c>
      <c r="P3334" s="2" t="s">
        <v>1357</v>
      </c>
      <c r="Q3334" s="2" t="s">
        <v>1597</v>
      </c>
      <c r="R3334" s="2" t="s">
        <v>803</v>
      </c>
      <c r="S3334" s="2" t="s">
        <v>30666</v>
      </c>
      <c r="T3334" s="2" t="s">
        <v>1376</v>
      </c>
      <c r="V3334" s="1"/>
      <c r="W3334" s="1">
        <v>44122.5</v>
      </c>
    </row>
    <row r="3335" spans="1:23" x14ac:dyDescent="0.25">
      <c r="A3335" s="2" t="s">
        <v>25254</v>
      </c>
      <c r="B3335" s="2" t="s">
        <v>25253</v>
      </c>
      <c r="C3335" t="s">
        <v>1310</v>
      </c>
      <c r="D3335" t="s">
        <v>3677</v>
      </c>
      <c r="E3335" t="s">
        <v>12772</v>
      </c>
      <c r="F3335" t="s">
        <v>850</v>
      </c>
      <c r="G3335" s="2" t="s">
        <v>3679</v>
      </c>
      <c r="H3335" s="2" t="s">
        <v>12773</v>
      </c>
      <c r="I3335" s="2" t="s">
        <v>30615</v>
      </c>
      <c r="J3335" s="2" t="s">
        <v>989</v>
      </c>
      <c r="K3335" s="2" t="s">
        <v>990</v>
      </c>
      <c r="L3335" s="2" t="s">
        <v>30677</v>
      </c>
      <c r="M3335" s="2" t="s">
        <v>1435</v>
      </c>
      <c r="N3335" s="2" t="s">
        <v>1436</v>
      </c>
      <c r="O3335" s="2" t="s">
        <v>30677</v>
      </c>
      <c r="P3335" s="2" t="s">
        <v>1435</v>
      </c>
      <c r="Q3335" s="2" t="s">
        <v>1437</v>
      </c>
      <c r="R3335" s="2" t="s">
        <v>803</v>
      </c>
      <c r="S3335" s="2" t="s">
        <v>30666</v>
      </c>
      <c r="T3335" s="2" t="s">
        <v>1376</v>
      </c>
      <c r="V3335" s="1"/>
      <c r="W3335" s="1">
        <v>44183.5</v>
      </c>
    </row>
    <row r="3336" spans="1:23" x14ac:dyDescent="0.25">
      <c r="A3336" s="2" t="s">
        <v>25256</v>
      </c>
      <c r="B3336" s="2" t="s">
        <v>25255</v>
      </c>
      <c r="C3336" t="s">
        <v>1310</v>
      </c>
      <c r="D3336" t="s">
        <v>1825</v>
      </c>
      <c r="E3336" t="s">
        <v>12774</v>
      </c>
      <c r="F3336" t="s">
        <v>850</v>
      </c>
      <c r="G3336" s="2" t="s">
        <v>7694</v>
      </c>
      <c r="H3336" s="2" t="s">
        <v>12775</v>
      </c>
      <c r="I3336" s="2" t="s">
        <v>30615</v>
      </c>
      <c r="J3336" s="2" t="s">
        <v>989</v>
      </c>
      <c r="K3336" s="2" t="s">
        <v>990</v>
      </c>
      <c r="L3336" s="2" t="s">
        <v>30655</v>
      </c>
      <c r="M3336" s="2" t="s">
        <v>1327</v>
      </c>
      <c r="N3336" s="2" t="s">
        <v>1328</v>
      </c>
      <c r="O3336" s="2" t="s">
        <v>30655</v>
      </c>
      <c r="P3336" s="2" t="s">
        <v>1327</v>
      </c>
      <c r="Q3336" s="2" t="s">
        <v>1327</v>
      </c>
      <c r="R3336" s="2" t="s">
        <v>803</v>
      </c>
      <c r="S3336" s="2" t="s">
        <v>30666</v>
      </c>
      <c r="T3336" s="2" t="s">
        <v>1376</v>
      </c>
      <c r="V3336" s="1"/>
      <c r="W3336" s="1">
        <v>44304.5</v>
      </c>
    </row>
    <row r="3337" spans="1:23" x14ac:dyDescent="0.25">
      <c r="A3337" s="2" t="s">
        <v>25258</v>
      </c>
      <c r="B3337" s="2" t="s">
        <v>25257</v>
      </c>
      <c r="C3337" t="s">
        <v>1310</v>
      </c>
      <c r="D3337" t="s">
        <v>5142</v>
      </c>
      <c r="E3337" t="s">
        <v>12776</v>
      </c>
      <c r="F3337" t="s">
        <v>850</v>
      </c>
      <c r="G3337" s="2" t="s">
        <v>3138</v>
      </c>
      <c r="H3337" s="2" t="s">
        <v>12777</v>
      </c>
      <c r="I3337" s="2" t="s">
        <v>30615</v>
      </c>
      <c r="J3337" s="2" t="s">
        <v>989</v>
      </c>
      <c r="K3337" s="2" t="s">
        <v>990</v>
      </c>
      <c r="L3337" s="2" t="s">
        <v>30655</v>
      </c>
      <c r="M3337" s="2" t="s">
        <v>1327</v>
      </c>
      <c r="N3337" s="2" t="s">
        <v>1328</v>
      </c>
      <c r="O3337" s="2" t="s">
        <v>30656</v>
      </c>
      <c r="P3337" s="2" t="s">
        <v>1327</v>
      </c>
      <c r="Q3337" s="2" t="s">
        <v>1329</v>
      </c>
      <c r="R3337" s="2" t="s">
        <v>803</v>
      </c>
      <c r="S3337" s="2" t="s">
        <v>30666</v>
      </c>
      <c r="T3337" s="2" t="s">
        <v>1376</v>
      </c>
      <c r="V3337" s="1"/>
      <c r="W3337" s="1">
        <v>44183.5</v>
      </c>
    </row>
    <row r="3338" spans="1:23" x14ac:dyDescent="0.25">
      <c r="A3338" s="2" t="s">
        <v>25260</v>
      </c>
      <c r="B3338" s="2" t="s">
        <v>25259</v>
      </c>
      <c r="C3338" t="s">
        <v>1310</v>
      </c>
      <c r="D3338" t="s">
        <v>12778</v>
      </c>
      <c r="E3338" t="s">
        <v>12779</v>
      </c>
      <c r="F3338" t="s">
        <v>850</v>
      </c>
      <c r="G3338" s="2" t="s">
        <v>12780</v>
      </c>
      <c r="H3338" s="2" t="s">
        <v>12781</v>
      </c>
      <c r="I3338" s="2" t="s">
        <v>30615</v>
      </c>
      <c r="J3338" s="2" t="s">
        <v>989</v>
      </c>
      <c r="K3338" s="2" t="s">
        <v>990</v>
      </c>
      <c r="L3338" s="2" t="s">
        <v>30655</v>
      </c>
      <c r="M3338" s="2" t="s">
        <v>1327</v>
      </c>
      <c r="N3338" s="2" t="s">
        <v>1328</v>
      </c>
      <c r="O3338" s="2" t="s">
        <v>30686</v>
      </c>
      <c r="P3338" s="2" t="s">
        <v>1327</v>
      </c>
      <c r="Q3338" s="2" t="s">
        <v>1587</v>
      </c>
      <c r="R3338" s="2" t="s">
        <v>803</v>
      </c>
      <c r="S3338" s="2" t="s">
        <v>30666</v>
      </c>
      <c r="T3338" s="2" t="s">
        <v>1376</v>
      </c>
      <c r="V3338" s="1"/>
      <c r="W3338" s="1">
        <v>44183.5</v>
      </c>
    </row>
    <row r="3339" spans="1:23" x14ac:dyDescent="0.25">
      <c r="A3339" s="2" t="s">
        <v>25262</v>
      </c>
      <c r="B3339" s="2" t="s">
        <v>25261</v>
      </c>
      <c r="C3339" t="s">
        <v>1310</v>
      </c>
      <c r="D3339" t="s">
        <v>12782</v>
      </c>
      <c r="E3339" t="s">
        <v>12783</v>
      </c>
      <c r="F3339" t="s">
        <v>850</v>
      </c>
      <c r="G3339" s="2" t="s">
        <v>12784</v>
      </c>
      <c r="H3339" s="2" t="s">
        <v>12785</v>
      </c>
      <c r="I3339" s="2" t="s">
        <v>30615</v>
      </c>
      <c r="J3339" s="2" t="s">
        <v>989</v>
      </c>
      <c r="K3339" s="2" t="s">
        <v>990</v>
      </c>
      <c r="L3339" s="2" t="s">
        <v>30655</v>
      </c>
      <c r="M3339" s="2" t="s">
        <v>1327</v>
      </c>
      <c r="N3339" s="2" t="s">
        <v>1328</v>
      </c>
      <c r="O3339" s="2" t="s">
        <v>30656</v>
      </c>
      <c r="P3339" s="2" t="s">
        <v>1327</v>
      </c>
      <c r="Q3339" s="2" t="s">
        <v>1329</v>
      </c>
      <c r="R3339" s="2" t="s">
        <v>803</v>
      </c>
      <c r="S3339" s="2" t="s">
        <v>30666</v>
      </c>
      <c r="T3339" s="2" t="s">
        <v>1376</v>
      </c>
      <c r="V3339" s="1"/>
      <c r="W3339" s="1">
        <v>44183.5</v>
      </c>
    </row>
    <row r="3340" spans="1:23" x14ac:dyDescent="0.25">
      <c r="A3340" s="2" t="s">
        <v>25264</v>
      </c>
      <c r="B3340" s="2" t="s">
        <v>25263</v>
      </c>
      <c r="C3340" t="s">
        <v>1310</v>
      </c>
      <c r="D3340" t="s">
        <v>12786</v>
      </c>
      <c r="E3340" t="s">
        <v>12787</v>
      </c>
      <c r="F3340" t="s">
        <v>850</v>
      </c>
      <c r="G3340" s="2" t="s">
        <v>12788</v>
      </c>
      <c r="H3340" s="2" t="s">
        <v>12789</v>
      </c>
      <c r="I3340" s="2" t="s">
        <v>30615</v>
      </c>
      <c r="J3340" s="2" t="s">
        <v>989</v>
      </c>
      <c r="K3340" s="2" t="s">
        <v>990</v>
      </c>
      <c r="L3340" s="2" t="s">
        <v>30663</v>
      </c>
      <c r="M3340" s="2" t="s">
        <v>763</v>
      </c>
      <c r="N3340" s="2" t="s">
        <v>1363</v>
      </c>
      <c r="O3340" s="2" t="s">
        <v>30680</v>
      </c>
      <c r="P3340" s="2" t="s">
        <v>1486</v>
      </c>
      <c r="Q3340" s="2" t="s">
        <v>1487</v>
      </c>
      <c r="R3340" s="2" t="s">
        <v>803</v>
      </c>
      <c r="S3340" s="2" t="s">
        <v>30666</v>
      </c>
      <c r="T3340" s="2" t="s">
        <v>1376</v>
      </c>
      <c r="V3340" s="1"/>
      <c r="W3340" s="1">
        <v>43939.5</v>
      </c>
    </row>
    <row r="3341" spans="1:23" x14ac:dyDescent="0.25">
      <c r="A3341" s="2" t="s">
        <v>25266</v>
      </c>
      <c r="B3341" s="2" t="s">
        <v>25265</v>
      </c>
      <c r="C3341" t="s">
        <v>1310</v>
      </c>
      <c r="D3341" t="s">
        <v>1825</v>
      </c>
      <c r="E3341" t="s">
        <v>12790</v>
      </c>
      <c r="F3341" t="s">
        <v>850</v>
      </c>
      <c r="G3341" s="2" t="s">
        <v>12791</v>
      </c>
      <c r="H3341" s="2" t="s">
        <v>12792</v>
      </c>
      <c r="I3341" s="2" t="s">
        <v>30615</v>
      </c>
      <c r="J3341" s="2" t="s">
        <v>989</v>
      </c>
      <c r="K3341" s="2" t="s">
        <v>990</v>
      </c>
      <c r="L3341" s="2" t="s">
        <v>30662</v>
      </c>
      <c r="M3341" s="2" t="s">
        <v>1355</v>
      </c>
      <c r="N3341" s="2" t="s">
        <v>1356</v>
      </c>
      <c r="O3341" s="2" t="s">
        <v>30687</v>
      </c>
      <c r="P3341" s="2" t="s">
        <v>1357</v>
      </c>
      <c r="Q3341" s="2" t="s">
        <v>1597</v>
      </c>
      <c r="R3341" s="2" t="s">
        <v>803</v>
      </c>
      <c r="S3341" s="2" t="s">
        <v>30666</v>
      </c>
      <c r="T3341" s="2" t="s">
        <v>1376</v>
      </c>
      <c r="V3341" s="1"/>
      <c r="W3341" s="1">
        <v>43939.5</v>
      </c>
    </row>
    <row r="3342" spans="1:23" x14ac:dyDescent="0.25">
      <c r="A3342" s="2" t="s">
        <v>25268</v>
      </c>
      <c r="B3342" s="2" t="s">
        <v>25267</v>
      </c>
      <c r="C3342" t="s">
        <v>1310</v>
      </c>
      <c r="D3342" t="s">
        <v>7392</v>
      </c>
      <c r="E3342" t="s">
        <v>12793</v>
      </c>
      <c r="F3342" t="s">
        <v>850</v>
      </c>
      <c r="G3342" s="2" t="s">
        <v>6808</v>
      </c>
      <c r="H3342" s="2" t="s">
        <v>12794</v>
      </c>
      <c r="I3342" s="2" t="s">
        <v>30615</v>
      </c>
      <c r="J3342" s="2" t="s">
        <v>989</v>
      </c>
      <c r="K3342" s="2" t="s">
        <v>990</v>
      </c>
      <c r="L3342" s="2" t="s">
        <v>30655</v>
      </c>
      <c r="M3342" s="2" t="s">
        <v>1327</v>
      </c>
      <c r="N3342" s="2" t="s">
        <v>1328</v>
      </c>
      <c r="O3342" s="2" t="s">
        <v>30686</v>
      </c>
      <c r="P3342" s="2" t="s">
        <v>1327</v>
      </c>
      <c r="Q3342" s="2" t="s">
        <v>1587</v>
      </c>
      <c r="R3342" s="2" t="s">
        <v>803</v>
      </c>
      <c r="S3342" s="2" t="s">
        <v>30666</v>
      </c>
      <c r="T3342" s="2" t="s">
        <v>1376</v>
      </c>
      <c r="V3342" s="1"/>
      <c r="W3342" s="1">
        <v>43939.5</v>
      </c>
    </row>
    <row r="3343" spans="1:23" x14ac:dyDescent="0.25">
      <c r="A3343" s="2" t="s">
        <v>25269</v>
      </c>
      <c r="C3343" t="s">
        <v>1310</v>
      </c>
      <c r="D3343" t="s">
        <v>12795</v>
      </c>
      <c r="E3343" t="s">
        <v>12796</v>
      </c>
      <c r="F3343" t="s">
        <v>850</v>
      </c>
      <c r="G3343" s="2" t="s">
        <v>12797</v>
      </c>
      <c r="H3343" s="2" t="s">
        <v>12798</v>
      </c>
      <c r="I3343" s="2" t="s">
        <v>30622</v>
      </c>
      <c r="J3343" s="2" t="s">
        <v>1030</v>
      </c>
      <c r="K3343" s="2" t="s">
        <v>1031</v>
      </c>
      <c r="L3343" s="2" t="s">
        <v>30648</v>
      </c>
      <c r="M3343" s="2" t="s">
        <v>1239</v>
      </c>
      <c r="N3343" s="2" t="s">
        <v>1240</v>
      </c>
      <c r="O3343" s="2" t="s">
        <v>30648</v>
      </c>
      <c r="P3343" s="2" t="s">
        <v>1239</v>
      </c>
      <c r="Q3343" s="2" t="s">
        <v>1240</v>
      </c>
      <c r="R3343" s="2" t="s">
        <v>805</v>
      </c>
      <c r="S3343" s="2" t="s">
        <v>30718</v>
      </c>
      <c r="T3343" s="2" t="s">
        <v>10668</v>
      </c>
      <c r="U3343" s="2" t="s">
        <v>12799</v>
      </c>
      <c r="V3343" s="1"/>
      <c r="W3343" s="1">
        <v>43976.5</v>
      </c>
    </row>
    <row r="3344" spans="1:23" x14ac:dyDescent="0.25">
      <c r="A3344" s="2" t="s">
        <v>25271</v>
      </c>
      <c r="B3344" s="2" t="s">
        <v>25270</v>
      </c>
      <c r="C3344" t="s">
        <v>842</v>
      </c>
      <c r="D3344" t="s">
        <v>12800</v>
      </c>
      <c r="E3344" t="s">
        <v>12801</v>
      </c>
      <c r="F3344" t="s">
        <v>851</v>
      </c>
      <c r="G3344" s="2" t="s">
        <v>12802</v>
      </c>
      <c r="H3344" s="2" t="s">
        <v>12803</v>
      </c>
      <c r="I3344" s="2" t="s">
        <v>30615</v>
      </c>
      <c r="J3344" s="2" t="s">
        <v>989</v>
      </c>
      <c r="K3344" s="2" t="s">
        <v>990</v>
      </c>
      <c r="L3344" s="2" t="s">
        <v>30655</v>
      </c>
      <c r="M3344" s="2" t="s">
        <v>1327</v>
      </c>
      <c r="N3344" s="2" t="s">
        <v>1328</v>
      </c>
      <c r="O3344" s="2" t="s">
        <v>30655</v>
      </c>
      <c r="P3344" s="2" t="s">
        <v>1327</v>
      </c>
      <c r="Q3344" s="2" t="s">
        <v>1327</v>
      </c>
      <c r="R3344" s="2" t="s">
        <v>803</v>
      </c>
      <c r="S3344" s="2" t="s">
        <v>30666</v>
      </c>
      <c r="T3344" s="2" t="s">
        <v>1376</v>
      </c>
      <c r="V3344" s="1"/>
      <c r="W3344" s="1">
        <v>44061.5</v>
      </c>
    </row>
    <row r="3345" spans="1:23" x14ac:dyDescent="0.25">
      <c r="A3345" s="2" t="s">
        <v>25272</v>
      </c>
      <c r="C3345" t="s">
        <v>842</v>
      </c>
      <c r="D3345" t="s">
        <v>10500</v>
      </c>
      <c r="E3345" t="s">
        <v>12804</v>
      </c>
      <c r="F3345" t="s">
        <v>851</v>
      </c>
      <c r="G3345" s="2" t="s">
        <v>2459</v>
      </c>
      <c r="H3345" s="2" t="s">
        <v>12805</v>
      </c>
      <c r="I3345" s="2" t="s">
        <v>30622</v>
      </c>
      <c r="J3345" s="2" t="s">
        <v>1030</v>
      </c>
      <c r="K3345" s="2" t="s">
        <v>1031</v>
      </c>
      <c r="L3345" s="2" t="s">
        <v>30701</v>
      </c>
      <c r="M3345" s="2" t="s">
        <v>2128</v>
      </c>
      <c r="N3345" s="2" t="s">
        <v>2129</v>
      </c>
      <c r="O3345" s="2" t="s">
        <v>30701</v>
      </c>
      <c r="P3345" s="2" t="s">
        <v>2128</v>
      </c>
      <c r="Q3345" s="2" t="s">
        <v>2129</v>
      </c>
      <c r="R3345" s="2" t="s">
        <v>804</v>
      </c>
      <c r="S3345" s="2" t="s">
        <v>30689</v>
      </c>
      <c r="T3345" s="2" t="s">
        <v>1628</v>
      </c>
      <c r="U3345" s="2" t="s">
        <v>12806</v>
      </c>
      <c r="V3345" s="1"/>
      <c r="W3345" s="1">
        <v>44102.5</v>
      </c>
    </row>
    <row r="3346" spans="1:23" x14ac:dyDescent="0.25">
      <c r="A3346" s="2" t="s">
        <v>25273</v>
      </c>
      <c r="C3346" t="s">
        <v>842</v>
      </c>
      <c r="D3346" t="s">
        <v>5846</v>
      </c>
      <c r="E3346" t="s">
        <v>12807</v>
      </c>
      <c r="F3346" t="s">
        <v>851</v>
      </c>
      <c r="G3346" s="2" t="s">
        <v>4575</v>
      </c>
      <c r="H3346" s="2" t="s">
        <v>12808</v>
      </c>
      <c r="I3346" s="2" t="s">
        <v>30622</v>
      </c>
      <c r="J3346" s="2" t="s">
        <v>1030</v>
      </c>
      <c r="K3346" s="2" t="s">
        <v>1031</v>
      </c>
      <c r="L3346" s="2" t="s">
        <v>30626</v>
      </c>
      <c r="M3346" s="2" t="s">
        <v>1052</v>
      </c>
      <c r="N3346" s="2" t="s">
        <v>1053</v>
      </c>
      <c r="O3346" s="2" t="s">
        <v>30626</v>
      </c>
      <c r="P3346" s="2" t="s">
        <v>1052</v>
      </c>
      <c r="Q3346" s="2" t="s">
        <v>1053</v>
      </c>
      <c r="R3346" s="2" t="s">
        <v>805</v>
      </c>
      <c r="S3346" s="2" t="s">
        <v>30693</v>
      </c>
      <c r="T3346" s="2" t="s">
        <v>1644</v>
      </c>
      <c r="U3346" s="2" t="s">
        <v>12809</v>
      </c>
      <c r="V3346" s="1"/>
      <c r="W3346" s="1">
        <v>44102.5</v>
      </c>
    </row>
    <row r="3347" spans="1:23" x14ac:dyDescent="0.25">
      <c r="A3347" s="2" t="s">
        <v>25274</v>
      </c>
      <c r="C3347" t="s">
        <v>842</v>
      </c>
      <c r="D3347" t="s">
        <v>12810</v>
      </c>
      <c r="E3347" t="s">
        <v>12811</v>
      </c>
      <c r="F3347" t="s">
        <v>851</v>
      </c>
      <c r="G3347" s="2" t="s">
        <v>12812</v>
      </c>
      <c r="H3347" s="2" t="s">
        <v>12813</v>
      </c>
      <c r="I3347" s="2" t="s">
        <v>30622</v>
      </c>
      <c r="J3347" s="2" t="s">
        <v>1030</v>
      </c>
      <c r="K3347" s="2" t="s">
        <v>1031</v>
      </c>
      <c r="L3347" s="2" t="s">
        <v>30701</v>
      </c>
      <c r="M3347" s="2" t="s">
        <v>2128</v>
      </c>
      <c r="N3347" s="2" t="s">
        <v>2129</v>
      </c>
      <c r="O3347" s="2" t="s">
        <v>30701</v>
      </c>
      <c r="P3347" s="2" t="s">
        <v>2128</v>
      </c>
      <c r="Q3347" s="2" t="s">
        <v>2129</v>
      </c>
      <c r="R3347" s="2" t="s">
        <v>804</v>
      </c>
      <c r="S3347" s="2" t="s">
        <v>30689</v>
      </c>
      <c r="T3347" s="2" t="s">
        <v>1628</v>
      </c>
      <c r="U3347" s="2" t="s">
        <v>12814</v>
      </c>
      <c r="V3347" s="1"/>
      <c r="W3347" s="1">
        <v>44109.5</v>
      </c>
    </row>
    <row r="3348" spans="1:23" x14ac:dyDescent="0.25">
      <c r="A3348" s="2" t="s">
        <v>782</v>
      </c>
      <c r="C3348" t="s">
        <v>1310</v>
      </c>
      <c r="D3348" t="s">
        <v>3306</v>
      </c>
      <c r="E3348" t="s">
        <v>12815</v>
      </c>
      <c r="F3348" t="s">
        <v>850</v>
      </c>
      <c r="G3348" s="2" t="s">
        <v>3308</v>
      </c>
      <c r="H3348" s="2" t="s">
        <v>1596</v>
      </c>
      <c r="I3348" s="2" t="s">
        <v>30613</v>
      </c>
      <c r="J3348" s="2" t="s">
        <v>978</v>
      </c>
      <c r="K3348" s="2" t="s">
        <v>979</v>
      </c>
      <c r="L3348" s="2" t="s">
        <v>30614</v>
      </c>
      <c r="M3348" s="2" t="s">
        <v>980</v>
      </c>
      <c r="N3348" s="2" t="s">
        <v>981</v>
      </c>
      <c r="O3348" s="2" t="s">
        <v>30614</v>
      </c>
      <c r="P3348" s="2" t="s">
        <v>980</v>
      </c>
      <c r="Q3348" s="2" t="s">
        <v>981</v>
      </c>
      <c r="R3348" s="2" t="s">
        <v>805</v>
      </c>
      <c r="S3348" s="2" t="s">
        <v>30713</v>
      </c>
      <c r="T3348" s="2" t="s">
        <v>8545</v>
      </c>
      <c r="U3348" s="2" t="s">
        <v>12816</v>
      </c>
      <c r="V3348" s="1"/>
      <c r="W3348" s="1">
        <v>44116.5</v>
      </c>
    </row>
    <row r="3349" spans="1:23" x14ac:dyDescent="0.25">
      <c r="A3349" s="2" t="s">
        <v>25275</v>
      </c>
      <c r="C3349" t="s">
        <v>842</v>
      </c>
      <c r="D3349" t="s">
        <v>12817</v>
      </c>
      <c r="E3349" t="s">
        <v>12818</v>
      </c>
      <c r="F3349" t="s">
        <v>851</v>
      </c>
      <c r="G3349" s="2" t="s">
        <v>2887</v>
      </c>
      <c r="H3349" s="2" t="s">
        <v>3946</v>
      </c>
      <c r="I3349" s="2" t="s">
        <v>30622</v>
      </c>
      <c r="J3349" s="2" t="s">
        <v>1030</v>
      </c>
      <c r="K3349" s="2" t="s">
        <v>1031</v>
      </c>
      <c r="L3349" s="2" t="s">
        <v>30701</v>
      </c>
      <c r="M3349" s="2" t="s">
        <v>2128</v>
      </c>
      <c r="N3349" s="2" t="s">
        <v>2129</v>
      </c>
      <c r="O3349" s="2" t="s">
        <v>30701</v>
      </c>
      <c r="P3349" s="2" t="s">
        <v>2128</v>
      </c>
      <c r="Q3349" s="2" t="s">
        <v>2129</v>
      </c>
      <c r="R3349" s="2" t="s">
        <v>804</v>
      </c>
      <c r="S3349" s="2" t="s">
        <v>30689</v>
      </c>
      <c r="T3349" s="2" t="s">
        <v>1628</v>
      </c>
      <c r="U3349" s="2" t="s">
        <v>12819</v>
      </c>
      <c r="V3349" s="1"/>
      <c r="W3349" s="1">
        <v>44130.5</v>
      </c>
    </row>
    <row r="3350" spans="1:23" x14ac:dyDescent="0.25">
      <c r="A3350" s="2" t="s">
        <v>25277</v>
      </c>
      <c r="B3350" s="2" t="s">
        <v>25276</v>
      </c>
      <c r="C3350" t="s">
        <v>1310</v>
      </c>
      <c r="D3350" t="s">
        <v>5358</v>
      </c>
      <c r="E3350" t="s">
        <v>12820</v>
      </c>
      <c r="F3350" t="s">
        <v>850</v>
      </c>
      <c r="G3350" s="2" t="s">
        <v>5360</v>
      </c>
      <c r="H3350" s="2" t="s">
        <v>12821</v>
      </c>
      <c r="I3350" s="2" t="s">
        <v>30615</v>
      </c>
      <c r="J3350" s="2" t="s">
        <v>989</v>
      </c>
      <c r="K3350" s="2" t="s">
        <v>990</v>
      </c>
      <c r="L3350" s="2" t="s">
        <v>30655</v>
      </c>
      <c r="M3350" s="2" t="s">
        <v>1327</v>
      </c>
      <c r="N3350" s="2" t="s">
        <v>1328</v>
      </c>
      <c r="O3350" s="2" t="s">
        <v>30686</v>
      </c>
      <c r="P3350" s="2" t="s">
        <v>1327</v>
      </c>
      <c r="Q3350" s="2" t="s">
        <v>1587</v>
      </c>
      <c r="R3350" s="2" t="s">
        <v>803</v>
      </c>
      <c r="S3350" s="2" t="s">
        <v>30666</v>
      </c>
      <c r="T3350" s="2" t="s">
        <v>1376</v>
      </c>
      <c r="V3350" s="1"/>
      <c r="W3350" s="1">
        <v>44183.5</v>
      </c>
    </row>
    <row r="3351" spans="1:23" x14ac:dyDescent="0.25">
      <c r="A3351" s="2" t="s">
        <v>25279</v>
      </c>
      <c r="B3351" s="2" t="s">
        <v>25278</v>
      </c>
      <c r="C3351" t="s">
        <v>1310</v>
      </c>
      <c r="D3351" t="s">
        <v>3133</v>
      </c>
      <c r="E3351" t="s">
        <v>12822</v>
      </c>
      <c r="F3351" t="s">
        <v>850</v>
      </c>
      <c r="G3351" s="2" t="s">
        <v>3135</v>
      </c>
      <c r="H3351" s="2" t="s">
        <v>12823</v>
      </c>
      <c r="I3351" s="2" t="s">
        <v>30615</v>
      </c>
      <c r="J3351" s="2" t="s">
        <v>989</v>
      </c>
      <c r="K3351" s="2" t="s">
        <v>990</v>
      </c>
      <c r="L3351" s="2" t="s">
        <v>30662</v>
      </c>
      <c r="M3351" s="2" t="s">
        <v>1355</v>
      </c>
      <c r="N3351" s="2" t="s">
        <v>1356</v>
      </c>
      <c r="O3351" s="2" t="s">
        <v>30687</v>
      </c>
      <c r="P3351" s="2" t="s">
        <v>1357</v>
      </c>
      <c r="Q3351" s="2" t="s">
        <v>1597</v>
      </c>
      <c r="R3351" s="2" t="s">
        <v>803</v>
      </c>
      <c r="S3351" s="2" t="s">
        <v>30666</v>
      </c>
      <c r="T3351" s="2" t="s">
        <v>1376</v>
      </c>
      <c r="V3351" s="1"/>
      <c r="W3351" s="1">
        <v>44183.5</v>
      </c>
    </row>
    <row r="3352" spans="1:23" x14ac:dyDescent="0.25">
      <c r="A3352" s="2" t="s">
        <v>25281</v>
      </c>
      <c r="B3352" s="2" t="s">
        <v>25280</v>
      </c>
      <c r="C3352" t="s">
        <v>1310</v>
      </c>
      <c r="D3352" t="s">
        <v>8793</v>
      </c>
      <c r="E3352" t="s">
        <v>12824</v>
      </c>
      <c r="F3352" t="s">
        <v>850</v>
      </c>
      <c r="G3352" s="2" t="s">
        <v>2359</v>
      </c>
      <c r="H3352" s="2" t="s">
        <v>12825</v>
      </c>
      <c r="I3352" s="2" t="s">
        <v>30615</v>
      </c>
      <c r="J3352" s="2" t="s">
        <v>989</v>
      </c>
      <c r="K3352" s="2" t="s">
        <v>990</v>
      </c>
      <c r="L3352" s="2" t="s">
        <v>30662</v>
      </c>
      <c r="M3352" s="2" t="s">
        <v>1355</v>
      </c>
      <c r="N3352" s="2" t="s">
        <v>1356</v>
      </c>
      <c r="O3352" s="2" t="s">
        <v>30687</v>
      </c>
      <c r="P3352" s="2" t="s">
        <v>1357</v>
      </c>
      <c r="Q3352" s="2" t="s">
        <v>1597</v>
      </c>
      <c r="R3352" s="2" t="s">
        <v>803</v>
      </c>
      <c r="S3352" s="2" t="s">
        <v>30666</v>
      </c>
      <c r="T3352" s="2" t="s">
        <v>1376</v>
      </c>
      <c r="V3352" s="1"/>
      <c r="W3352" s="1">
        <v>44183.5</v>
      </c>
    </row>
    <row r="3353" spans="1:23" x14ac:dyDescent="0.25">
      <c r="A3353" s="2" t="s">
        <v>25282</v>
      </c>
      <c r="C3353" t="s">
        <v>842</v>
      </c>
      <c r="D3353" t="s">
        <v>12826</v>
      </c>
      <c r="E3353" t="s">
        <v>12827</v>
      </c>
      <c r="F3353" t="s">
        <v>851</v>
      </c>
      <c r="G3353" s="2" t="s">
        <v>12828</v>
      </c>
      <c r="H3353" s="2" t="s">
        <v>12829</v>
      </c>
      <c r="I3353" s="2" t="s">
        <v>30622</v>
      </c>
      <c r="J3353" s="2" t="s">
        <v>1030</v>
      </c>
      <c r="K3353" s="2" t="s">
        <v>1031</v>
      </c>
      <c r="L3353" s="2" t="s">
        <v>30629</v>
      </c>
      <c r="M3353" s="2" t="s">
        <v>1067</v>
      </c>
      <c r="N3353" s="2" t="s">
        <v>1068</v>
      </c>
      <c r="O3353" s="2" t="s">
        <v>30629</v>
      </c>
      <c r="P3353" s="2" t="s">
        <v>1067</v>
      </c>
      <c r="Q3353" s="2" t="s">
        <v>1068</v>
      </c>
      <c r="R3353" s="2" t="s">
        <v>805</v>
      </c>
      <c r="S3353" s="2" t="s">
        <v>30693</v>
      </c>
      <c r="T3353" s="2" t="s">
        <v>1644</v>
      </c>
      <c r="U3353" s="2" t="s">
        <v>12830</v>
      </c>
      <c r="V3353" s="1"/>
      <c r="W3353" s="1">
        <v>44067.5</v>
      </c>
    </row>
    <row r="3354" spans="1:23" x14ac:dyDescent="0.25">
      <c r="A3354" s="2" t="s">
        <v>25283</v>
      </c>
      <c r="C3354" t="s">
        <v>1310</v>
      </c>
      <c r="D3354" t="s">
        <v>12831</v>
      </c>
      <c r="E3354" t="s">
        <v>12832</v>
      </c>
      <c r="F3354" t="s">
        <v>850</v>
      </c>
      <c r="G3354" s="2" t="s">
        <v>9745</v>
      </c>
      <c r="H3354" s="2" t="s">
        <v>12833</v>
      </c>
      <c r="I3354" s="2" t="s">
        <v>30622</v>
      </c>
      <c r="J3354" s="2" t="s">
        <v>1030</v>
      </c>
      <c r="K3354" s="2" t="s">
        <v>1031</v>
      </c>
      <c r="L3354" s="2" t="s">
        <v>30648</v>
      </c>
      <c r="M3354" s="2" t="s">
        <v>1239</v>
      </c>
      <c r="N3354" s="2" t="s">
        <v>1240</v>
      </c>
      <c r="O3354" s="2" t="s">
        <v>30648</v>
      </c>
      <c r="P3354" s="2" t="s">
        <v>1239</v>
      </c>
      <c r="Q3354" s="2" t="s">
        <v>1240</v>
      </c>
      <c r="R3354" s="2" t="s">
        <v>805</v>
      </c>
      <c r="S3354" s="2" t="s">
        <v>30693</v>
      </c>
      <c r="T3354" s="2" t="s">
        <v>1644</v>
      </c>
      <c r="U3354" s="2" t="s">
        <v>12834</v>
      </c>
      <c r="V3354" s="1"/>
      <c r="W3354" s="1">
        <v>44067.5</v>
      </c>
    </row>
    <row r="3355" spans="1:23" x14ac:dyDescent="0.25">
      <c r="A3355" s="2" t="s">
        <v>25285</v>
      </c>
      <c r="B3355" s="2" t="s">
        <v>25284</v>
      </c>
      <c r="C3355" t="s">
        <v>842</v>
      </c>
      <c r="D3355" t="s">
        <v>8186</v>
      </c>
      <c r="E3355" t="s">
        <v>3267</v>
      </c>
      <c r="F3355" t="s">
        <v>851</v>
      </c>
      <c r="G3355" s="2" t="s">
        <v>12835</v>
      </c>
      <c r="H3355" s="2" t="s">
        <v>3268</v>
      </c>
      <c r="I3355" s="2" t="s">
        <v>30615</v>
      </c>
      <c r="J3355" s="2" t="s">
        <v>989</v>
      </c>
      <c r="K3355" s="2" t="s">
        <v>990</v>
      </c>
      <c r="L3355" s="2" t="s">
        <v>30655</v>
      </c>
      <c r="M3355" s="2" t="s">
        <v>1327</v>
      </c>
      <c r="N3355" s="2" t="s">
        <v>1328</v>
      </c>
      <c r="O3355" s="2" t="s">
        <v>30686</v>
      </c>
      <c r="P3355" s="2" t="s">
        <v>1327</v>
      </c>
      <c r="Q3355" s="2" t="s">
        <v>1587</v>
      </c>
      <c r="R3355" s="2" t="s">
        <v>803</v>
      </c>
      <c r="S3355" s="2" t="s">
        <v>30666</v>
      </c>
      <c r="T3355" s="2" t="s">
        <v>1376</v>
      </c>
      <c r="V3355" s="1"/>
      <c r="W3355" s="1">
        <v>44183.5</v>
      </c>
    </row>
    <row r="3356" spans="1:23" x14ac:dyDescent="0.25">
      <c r="A3356" s="2" t="s">
        <v>25287</v>
      </c>
      <c r="B3356" s="2" t="s">
        <v>25286</v>
      </c>
      <c r="C3356" t="s">
        <v>842</v>
      </c>
      <c r="D3356" t="s">
        <v>12836</v>
      </c>
      <c r="E3356" t="s">
        <v>12837</v>
      </c>
      <c r="F3356" t="s">
        <v>851</v>
      </c>
      <c r="G3356" s="2" t="s">
        <v>12838</v>
      </c>
      <c r="H3356" s="2" t="s">
        <v>12839</v>
      </c>
      <c r="I3356" s="2" t="s">
        <v>30615</v>
      </c>
      <c r="J3356" s="2" t="s">
        <v>989</v>
      </c>
      <c r="K3356" s="2" t="s">
        <v>990</v>
      </c>
      <c r="L3356" s="2" t="s">
        <v>30659</v>
      </c>
      <c r="M3356" s="2" t="s">
        <v>1341</v>
      </c>
      <c r="N3356" s="2" t="s">
        <v>1342</v>
      </c>
      <c r="O3356" s="2" t="s">
        <v>30659</v>
      </c>
      <c r="P3356" s="2" t="s">
        <v>1343</v>
      </c>
      <c r="Q3356" s="2" t="s">
        <v>1343</v>
      </c>
      <c r="R3356" s="2" t="s">
        <v>803</v>
      </c>
      <c r="S3356" s="2" t="s">
        <v>30666</v>
      </c>
      <c r="T3356" s="2" t="s">
        <v>1376</v>
      </c>
      <c r="V3356" s="1"/>
      <c r="W3356" s="1">
        <v>44183.5</v>
      </c>
    </row>
    <row r="3357" spans="1:23" x14ac:dyDescent="0.25">
      <c r="A3357" s="2" t="s">
        <v>25289</v>
      </c>
      <c r="B3357" s="2" t="s">
        <v>25288</v>
      </c>
      <c r="C3357" t="s">
        <v>842</v>
      </c>
      <c r="D3357" t="s">
        <v>3964</v>
      </c>
      <c r="E3357" t="s">
        <v>12840</v>
      </c>
      <c r="F3357" t="s">
        <v>851</v>
      </c>
      <c r="G3357" s="2" t="s">
        <v>3966</v>
      </c>
      <c r="H3357" s="2" t="s">
        <v>12841</v>
      </c>
      <c r="I3357" s="2" t="s">
        <v>30615</v>
      </c>
      <c r="J3357" s="2" t="s">
        <v>989</v>
      </c>
      <c r="K3357" s="2" t="s">
        <v>990</v>
      </c>
      <c r="L3357" s="2" t="s">
        <v>30659</v>
      </c>
      <c r="M3357" s="2" t="s">
        <v>1341</v>
      </c>
      <c r="N3357" s="2" t="s">
        <v>1342</v>
      </c>
      <c r="O3357" s="2" t="s">
        <v>30659</v>
      </c>
      <c r="P3357" s="2" t="s">
        <v>1343</v>
      </c>
      <c r="Q3357" s="2" t="s">
        <v>1343</v>
      </c>
      <c r="R3357" s="2" t="s">
        <v>803</v>
      </c>
      <c r="S3357" s="2" t="s">
        <v>30666</v>
      </c>
      <c r="T3357" s="2" t="s">
        <v>1376</v>
      </c>
      <c r="V3357" s="1"/>
      <c r="W3357" s="1">
        <v>44183.5</v>
      </c>
    </row>
    <row r="3358" spans="1:23" x14ac:dyDescent="0.25">
      <c r="A3358" s="2" t="s">
        <v>25291</v>
      </c>
      <c r="B3358" s="2" t="s">
        <v>25290</v>
      </c>
      <c r="C3358" t="s">
        <v>842</v>
      </c>
      <c r="D3358" t="s">
        <v>9585</v>
      </c>
      <c r="E3358" t="s">
        <v>12842</v>
      </c>
      <c r="F3358" t="s">
        <v>851</v>
      </c>
      <c r="G3358" s="2" t="s">
        <v>9587</v>
      </c>
      <c r="H3358" s="2" t="s">
        <v>12843</v>
      </c>
      <c r="I3358" s="2" t="s">
        <v>30615</v>
      </c>
      <c r="J3358" s="2" t="s">
        <v>989</v>
      </c>
      <c r="K3358" s="2" t="s">
        <v>990</v>
      </c>
      <c r="L3358" s="2" t="s">
        <v>30655</v>
      </c>
      <c r="M3358" s="2" t="s">
        <v>1327</v>
      </c>
      <c r="N3358" s="2" t="s">
        <v>1328</v>
      </c>
      <c r="O3358" s="2" t="s">
        <v>30656</v>
      </c>
      <c r="P3358" s="2" t="s">
        <v>1327</v>
      </c>
      <c r="Q3358" s="2" t="s">
        <v>1329</v>
      </c>
      <c r="R3358" s="2" t="s">
        <v>803</v>
      </c>
      <c r="S3358" s="2" t="s">
        <v>30666</v>
      </c>
      <c r="T3358" s="2" t="s">
        <v>1376</v>
      </c>
      <c r="V3358" s="1"/>
      <c r="W3358" s="1">
        <v>44183.5</v>
      </c>
    </row>
    <row r="3359" spans="1:23" x14ac:dyDescent="0.25">
      <c r="A3359" s="2" t="s">
        <v>25293</v>
      </c>
      <c r="B3359" s="2" t="s">
        <v>25292</v>
      </c>
      <c r="C3359" t="s">
        <v>860</v>
      </c>
      <c r="D3359" t="s">
        <v>9456</v>
      </c>
      <c r="E3359" t="s">
        <v>12844</v>
      </c>
      <c r="F3359" t="s">
        <v>867</v>
      </c>
      <c r="G3359" s="2" t="s">
        <v>4189</v>
      </c>
      <c r="H3359" s="2" t="s">
        <v>12845</v>
      </c>
      <c r="I3359" s="2" t="s">
        <v>30615</v>
      </c>
      <c r="J3359" s="2" t="s">
        <v>989</v>
      </c>
      <c r="K3359" s="2" t="s">
        <v>990</v>
      </c>
      <c r="L3359" s="2" t="s">
        <v>30663</v>
      </c>
      <c r="M3359" s="2" t="s">
        <v>763</v>
      </c>
      <c r="N3359" s="2" t="s">
        <v>1363</v>
      </c>
      <c r="O3359" s="2" t="s">
        <v>30680</v>
      </c>
      <c r="P3359" s="2" t="s">
        <v>1486</v>
      </c>
      <c r="Q3359" s="2" t="s">
        <v>1487</v>
      </c>
      <c r="R3359" s="2" t="s">
        <v>803</v>
      </c>
      <c r="S3359" s="2" t="s">
        <v>30666</v>
      </c>
      <c r="T3359" s="2" t="s">
        <v>1376</v>
      </c>
      <c r="V3359" s="1"/>
      <c r="W3359" s="1">
        <v>44245.5</v>
      </c>
    </row>
    <row r="3360" spans="1:23" x14ac:dyDescent="0.25">
      <c r="A3360" s="2" t="s">
        <v>25295</v>
      </c>
      <c r="B3360" s="2" t="s">
        <v>25294</v>
      </c>
      <c r="C3360" t="s">
        <v>1310</v>
      </c>
      <c r="D3360" t="s">
        <v>3201</v>
      </c>
      <c r="E3360" t="s">
        <v>3579</v>
      </c>
      <c r="F3360" t="s">
        <v>850</v>
      </c>
      <c r="G3360" s="2" t="s">
        <v>3203</v>
      </c>
      <c r="H3360" s="2" t="s">
        <v>3581</v>
      </c>
      <c r="I3360" s="2" t="s">
        <v>30615</v>
      </c>
      <c r="J3360" s="2" t="s">
        <v>989</v>
      </c>
      <c r="K3360" s="2" t="s">
        <v>990</v>
      </c>
      <c r="L3360" s="2" t="s">
        <v>30616</v>
      </c>
      <c r="M3360" s="2" t="s">
        <v>991</v>
      </c>
      <c r="N3360" s="2" t="s">
        <v>992</v>
      </c>
      <c r="O3360" s="2" t="s">
        <v>30616</v>
      </c>
      <c r="P3360" s="2" t="s">
        <v>991</v>
      </c>
      <c r="Q3360" s="2" t="s">
        <v>992</v>
      </c>
      <c r="R3360" s="2" t="s">
        <v>803</v>
      </c>
      <c r="S3360" s="2" t="s">
        <v>30666</v>
      </c>
      <c r="T3360" s="2" t="s">
        <v>1376</v>
      </c>
      <c r="V3360" s="1"/>
      <c r="W3360" s="1">
        <v>44183.5</v>
      </c>
    </row>
    <row r="3361" spans="1:23" x14ac:dyDescent="0.25">
      <c r="A3361" s="2" t="s">
        <v>25297</v>
      </c>
      <c r="B3361" s="2" t="s">
        <v>25296</v>
      </c>
      <c r="C3361" t="s">
        <v>1310</v>
      </c>
      <c r="D3361" t="s">
        <v>6230</v>
      </c>
      <c r="E3361" t="s">
        <v>12846</v>
      </c>
      <c r="F3361" t="s">
        <v>850</v>
      </c>
      <c r="G3361" s="2" t="s">
        <v>6232</v>
      </c>
      <c r="H3361" s="2" t="s">
        <v>12847</v>
      </c>
      <c r="I3361" s="2" t="s">
        <v>30615</v>
      </c>
      <c r="J3361" s="2" t="s">
        <v>989</v>
      </c>
      <c r="K3361" s="2" t="s">
        <v>990</v>
      </c>
      <c r="L3361" s="2" t="s">
        <v>30662</v>
      </c>
      <c r="M3361" s="2" t="s">
        <v>1355</v>
      </c>
      <c r="N3361" s="2" t="s">
        <v>1356</v>
      </c>
      <c r="O3361" s="2" t="s">
        <v>30662</v>
      </c>
      <c r="P3361" s="2" t="s">
        <v>1357</v>
      </c>
      <c r="Q3361" s="2" t="s">
        <v>1357</v>
      </c>
      <c r="R3361" s="2" t="s">
        <v>803</v>
      </c>
      <c r="S3361" s="2" t="s">
        <v>30666</v>
      </c>
      <c r="T3361" s="2" t="s">
        <v>1376</v>
      </c>
      <c r="V3361" s="1"/>
      <c r="W3361" s="1">
        <v>44183.5</v>
      </c>
    </row>
    <row r="3362" spans="1:23" x14ac:dyDescent="0.25">
      <c r="A3362" s="2" t="s">
        <v>25299</v>
      </c>
      <c r="B3362" s="2" t="s">
        <v>25298</v>
      </c>
      <c r="C3362" t="s">
        <v>1310</v>
      </c>
      <c r="D3362" t="s">
        <v>12848</v>
      </c>
      <c r="E3362" t="s">
        <v>12849</v>
      </c>
      <c r="F3362" t="s">
        <v>850</v>
      </c>
      <c r="G3362" s="2" t="s">
        <v>12850</v>
      </c>
      <c r="H3362" s="2" t="s">
        <v>12851</v>
      </c>
      <c r="I3362" s="2" t="s">
        <v>30615</v>
      </c>
      <c r="J3362" s="2" t="s">
        <v>989</v>
      </c>
      <c r="K3362" s="2" t="s">
        <v>990</v>
      </c>
      <c r="L3362" s="2" t="s">
        <v>30655</v>
      </c>
      <c r="M3362" s="2" t="s">
        <v>1327</v>
      </c>
      <c r="N3362" s="2" t="s">
        <v>1328</v>
      </c>
      <c r="O3362" s="2" t="s">
        <v>30655</v>
      </c>
      <c r="P3362" s="2" t="s">
        <v>1327</v>
      </c>
      <c r="Q3362" s="2" t="s">
        <v>1327</v>
      </c>
      <c r="R3362" s="2" t="s">
        <v>803</v>
      </c>
      <c r="S3362" s="2" t="s">
        <v>30666</v>
      </c>
      <c r="T3362" s="2" t="s">
        <v>1376</v>
      </c>
      <c r="V3362" s="1"/>
      <c r="W3362" s="1">
        <v>44183.5</v>
      </c>
    </row>
    <row r="3363" spans="1:23" x14ac:dyDescent="0.25">
      <c r="A3363" s="2" t="s">
        <v>25301</v>
      </c>
      <c r="B3363" s="2" t="s">
        <v>25300</v>
      </c>
      <c r="C3363" t="s">
        <v>1310</v>
      </c>
      <c r="D3363" t="s">
        <v>5019</v>
      </c>
      <c r="E3363" t="s">
        <v>12852</v>
      </c>
      <c r="F3363" t="s">
        <v>850</v>
      </c>
      <c r="G3363" s="2" t="s">
        <v>5021</v>
      </c>
      <c r="H3363" s="2" t="s">
        <v>12853</v>
      </c>
      <c r="I3363" s="2" t="s">
        <v>30615</v>
      </c>
      <c r="J3363" s="2" t="s">
        <v>989</v>
      </c>
      <c r="K3363" s="2" t="s">
        <v>990</v>
      </c>
      <c r="L3363" s="2" t="s">
        <v>30662</v>
      </c>
      <c r="M3363" s="2" t="s">
        <v>1355</v>
      </c>
      <c r="N3363" s="2" t="s">
        <v>1356</v>
      </c>
      <c r="O3363" s="2" t="s">
        <v>30687</v>
      </c>
      <c r="P3363" s="2" t="s">
        <v>1357</v>
      </c>
      <c r="Q3363" s="2" t="s">
        <v>1597</v>
      </c>
      <c r="R3363" s="2" t="s">
        <v>803</v>
      </c>
      <c r="S3363" s="2" t="s">
        <v>30666</v>
      </c>
      <c r="T3363" s="2" t="s">
        <v>1376</v>
      </c>
      <c r="V3363" s="1"/>
      <c r="W3363" s="1">
        <v>44061.5</v>
      </c>
    </row>
    <row r="3364" spans="1:23" x14ac:dyDescent="0.25">
      <c r="A3364" s="2" t="s">
        <v>25303</v>
      </c>
      <c r="B3364" s="2" t="s">
        <v>25302</v>
      </c>
      <c r="C3364" t="s">
        <v>1310</v>
      </c>
      <c r="D3364" t="s">
        <v>11044</v>
      </c>
      <c r="E3364" t="s">
        <v>12854</v>
      </c>
      <c r="F3364" t="s">
        <v>850</v>
      </c>
      <c r="G3364" s="2" t="s">
        <v>11046</v>
      </c>
      <c r="H3364" s="2" t="s">
        <v>12855</v>
      </c>
      <c r="I3364" s="2" t="s">
        <v>30615</v>
      </c>
      <c r="J3364" s="2" t="s">
        <v>989</v>
      </c>
      <c r="K3364" s="2" t="s">
        <v>990</v>
      </c>
      <c r="L3364" s="2" t="s">
        <v>30616</v>
      </c>
      <c r="M3364" s="2" t="s">
        <v>991</v>
      </c>
      <c r="N3364" s="2" t="s">
        <v>992</v>
      </c>
      <c r="O3364" s="2" t="s">
        <v>30616</v>
      </c>
      <c r="P3364" s="2" t="s">
        <v>991</v>
      </c>
      <c r="Q3364" s="2" t="s">
        <v>992</v>
      </c>
      <c r="R3364" s="2" t="s">
        <v>803</v>
      </c>
      <c r="S3364" s="2" t="s">
        <v>30666</v>
      </c>
      <c r="T3364" s="2" t="s">
        <v>1376</v>
      </c>
      <c r="V3364" s="1"/>
      <c r="W3364" s="1">
        <v>44061.5</v>
      </c>
    </row>
    <row r="3365" spans="1:23" x14ac:dyDescent="0.25">
      <c r="A3365" s="2" t="s">
        <v>25305</v>
      </c>
      <c r="B3365" s="2" t="s">
        <v>25304</v>
      </c>
      <c r="C3365" t="s">
        <v>1310</v>
      </c>
      <c r="D3365" t="s">
        <v>3864</v>
      </c>
      <c r="E3365" t="s">
        <v>12856</v>
      </c>
      <c r="F3365" t="s">
        <v>850</v>
      </c>
      <c r="G3365" s="2" t="s">
        <v>3866</v>
      </c>
      <c r="H3365" s="2" t="s">
        <v>12857</v>
      </c>
      <c r="I3365" s="2" t="s">
        <v>30615</v>
      </c>
      <c r="J3365" s="2" t="s">
        <v>989</v>
      </c>
      <c r="K3365" s="2" t="s">
        <v>990</v>
      </c>
      <c r="L3365" s="2" t="s">
        <v>30688</v>
      </c>
      <c r="M3365" s="2" t="s">
        <v>1609</v>
      </c>
      <c r="N3365" s="2" t="s">
        <v>1610</v>
      </c>
      <c r="O3365" s="2" t="s">
        <v>30688</v>
      </c>
      <c r="P3365" s="2" t="s">
        <v>1609</v>
      </c>
      <c r="Q3365" s="2" t="s">
        <v>1611</v>
      </c>
      <c r="R3365" s="2" t="s">
        <v>803</v>
      </c>
      <c r="S3365" s="2" t="s">
        <v>30666</v>
      </c>
      <c r="T3365" s="2" t="s">
        <v>1376</v>
      </c>
      <c r="V3365" s="1"/>
      <c r="W3365" s="1">
        <v>44061.5</v>
      </c>
    </row>
    <row r="3366" spans="1:23" x14ac:dyDescent="0.25">
      <c r="A3366" s="2" t="s">
        <v>25307</v>
      </c>
      <c r="B3366" s="2" t="s">
        <v>25306</v>
      </c>
      <c r="C3366" t="s">
        <v>842</v>
      </c>
      <c r="D3366" t="s">
        <v>12858</v>
      </c>
      <c r="E3366" t="s">
        <v>12859</v>
      </c>
      <c r="F3366" t="s">
        <v>851</v>
      </c>
      <c r="G3366" s="2" t="s">
        <v>12860</v>
      </c>
      <c r="H3366" s="2" t="s">
        <v>3961</v>
      </c>
      <c r="I3366" s="2" t="s">
        <v>30615</v>
      </c>
      <c r="J3366" s="2" t="s">
        <v>989</v>
      </c>
      <c r="K3366" s="2" t="s">
        <v>990</v>
      </c>
      <c r="L3366" s="2" t="s">
        <v>30655</v>
      </c>
      <c r="M3366" s="2" t="s">
        <v>1327</v>
      </c>
      <c r="N3366" s="2" t="s">
        <v>1328</v>
      </c>
      <c r="O3366" s="2" t="s">
        <v>30656</v>
      </c>
      <c r="P3366" s="2" t="s">
        <v>1327</v>
      </c>
      <c r="Q3366" s="2" t="s">
        <v>1329</v>
      </c>
      <c r="R3366" s="2" t="s">
        <v>804</v>
      </c>
      <c r="S3366" s="2" t="s">
        <v>30665</v>
      </c>
      <c r="T3366" s="2" t="s">
        <v>1371</v>
      </c>
      <c r="V3366" s="1"/>
      <c r="W3366" s="1">
        <v>44000.5</v>
      </c>
    </row>
    <row r="3367" spans="1:23" x14ac:dyDescent="0.25">
      <c r="A3367" s="2" t="s">
        <v>25309</v>
      </c>
      <c r="B3367" s="2" t="s">
        <v>25308</v>
      </c>
      <c r="C3367" t="s">
        <v>1310</v>
      </c>
      <c r="D3367" t="s">
        <v>12861</v>
      </c>
      <c r="E3367" t="s">
        <v>12862</v>
      </c>
      <c r="F3367" t="s">
        <v>850</v>
      </c>
      <c r="G3367" s="2" t="s">
        <v>10446</v>
      </c>
      <c r="H3367" s="2" t="s">
        <v>12863</v>
      </c>
      <c r="I3367" s="2" t="s">
        <v>30615</v>
      </c>
      <c r="J3367" s="2" t="s">
        <v>989</v>
      </c>
      <c r="K3367" s="2" t="s">
        <v>990</v>
      </c>
      <c r="L3367" s="2" t="s">
        <v>30659</v>
      </c>
      <c r="M3367" s="2" t="s">
        <v>1341</v>
      </c>
      <c r="N3367" s="2" t="s">
        <v>1342</v>
      </c>
      <c r="O3367" s="2" t="s">
        <v>30659</v>
      </c>
      <c r="P3367" s="2" t="s">
        <v>1343</v>
      </c>
      <c r="Q3367" s="2" t="s">
        <v>1343</v>
      </c>
      <c r="R3367" s="2" t="s">
        <v>803</v>
      </c>
      <c r="S3367" s="2" t="s">
        <v>30666</v>
      </c>
      <c r="T3367" s="2" t="s">
        <v>1376</v>
      </c>
      <c r="V3367" s="1"/>
      <c r="W3367" s="1">
        <v>44061.5</v>
      </c>
    </row>
    <row r="3368" spans="1:23" x14ac:dyDescent="0.25">
      <c r="A3368" s="2" t="s">
        <v>25311</v>
      </c>
      <c r="B3368" s="2" t="s">
        <v>25310</v>
      </c>
      <c r="C3368" t="s">
        <v>1310</v>
      </c>
      <c r="D3368" t="s">
        <v>12864</v>
      </c>
      <c r="E3368" t="s">
        <v>9968</v>
      </c>
      <c r="F3368" t="s">
        <v>850</v>
      </c>
      <c r="G3368" s="2" t="s">
        <v>4456</v>
      </c>
      <c r="H3368" s="2" t="s">
        <v>9970</v>
      </c>
      <c r="I3368" s="2" t="s">
        <v>30615</v>
      </c>
      <c r="J3368" s="2" t="s">
        <v>989</v>
      </c>
      <c r="K3368" s="2" t="s">
        <v>990</v>
      </c>
      <c r="L3368" s="2" t="s">
        <v>30663</v>
      </c>
      <c r="M3368" s="2" t="s">
        <v>763</v>
      </c>
      <c r="N3368" s="2" t="s">
        <v>1363</v>
      </c>
      <c r="O3368" s="2" t="s">
        <v>30680</v>
      </c>
      <c r="P3368" s="2" t="s">
        <v>1486</v>
      </c>
      <c r="Q3368" s="2" t="s">
        <v>1487</v>
      </c>
      <c r="R3368" s="2" t="s">
        <v>803</v>
      </c>
      <c r="S3368" s="2" t="s">
        <v>30666</v>
      </c>
      <c r="T3368" s="2" t="s">
        <v>1376</v>
      </c>
      <c r="V3368" s="1"/>
      <c r="W3368" s="1">
        <v>44000.5</v>
      </c>
    </row>
    <row r="3369" spans="1:23" x14ac:dyDescent="0.25">
      <c r="A3369" s="2" t="s">
        <v>25313</v>
      </c>
      <c r="B3369" s="2" t="s">
        <v>25312</v>
      </c>
      <c r="C3369" t="s">
        <v>842</v>
      </c>
      <c r="D3369" t="s">
        <v>5791</v>
      </c>
      <c r="E3369" t="s">
        <v>12865</v>
      </c>
      <c r="F3369" t="s">
        <v>851</v>
      </c>
      <c r="G3369" s="2" t="s">
        <v>1920</v>
      </c>
      <c r="H3369" s="2" t="s">
        <v>12866</v>
      </c>
      <c r="I3369" s="2" t="s">
        <v>30615</v>
      </c>
      <c r="J3369" s="2" t="s">
        <v>989</v>
      </c>
      <c r="K3369" s="2" t="s">
        <v>990</v>
      </c>
      <c r="L3369" s="2" t="s">
        <v>30655</v>
      </c>
      <c r="M3369" s="2" t="s">
        <v>1327</v>
      </c>
      <c r="N3369" s="2" t="s">
        <v>1328</v>
      </c>
      <c r="O3369" s="2" t="s">
        <v>30656</v>
      </c>
      <c r="P3369" s="2" t="s">
        <v>1327</v>
      </c>
      <c r="Q3369" s="2" t="s">
        <v>1329</v>
      </c>
      <c r="R3369" s="2" t="s">
        <v>803</v>
      </c>
      <c r="S3369" s="2" t="s">
        <v>30666</v>
      </c>
      <c r="T3369" s="2" t="s">
        <v>1376</v>
      </c>
      <c r="V3369" s="1"/>
      <c r="W3369" s="1">
        <v>44000.5</v>
      </c>
    </row>
    <row r="3370" spans="1:23" x14ac:dyDescent="0.25">
      <c r="A3370" s="2" t="s">
        <v>25315</v>
      </c>
      <c r="B3370" s="2" t="s">
        <v>25314</v>
      </c>
      <c r="C3370" t="s">
        <v>1310</v>
      </c>
      <c r="D3370" t="s">
        <v>12867</v>
      </c>
      <c r="E3370" t="s">
        <v>12868</v>
      </c>
      <c r="F3370" t="s">
        <v>850</v>
      </c>
      <c r="G3370" s="2" t="s">
        <v>12869</v>
      </c>
      <c r="H3370" s="2" t="s">
        <v>12870</v>
      </c>
      <c r="I3370" s="2" t="s">
        <v>30615</v>
      </c>
      <c r="J3370" s="2" t="s">
        <v>989</v>
      </c>
      <c r="K3370" s="2" t="s">
        <v>990</v>
      </c>
      <c r="L3370" s="2" t="s">
        <v>30688</v>
      </c>
      <c r="M3370" s="2" t="s">
        <v>1609</v>
      </c>
      <c r="N3370" s="2" t="s">
        <v>1610</v>
      </c>
      <c r="O3370" s="2" t="s">
        <v>30688</v>
      </c>
      <c r="P3370" s="2" t="s">
        <v>1609</v>
      </c>
      <c r="Q3370" s="2" t="s">
        <v>1611</v>
      </c>
      <c r="R3370" s="2" t="s">
        <v>803</v>
      </c>
      <c r="S3370" s="2" t="s">
        <v>30666</v>
      </c>
      <c r="T3370" s="2" t="s">
        <v>1376</v>
      </c>
      <c r="V3370" s="1"/>
      <c r="W3370" s="1">
        <v>44000.5</v>
      </c>
    </row>
    <row r="3371" spans="1:23" x14ac:dyDescent="0.25">
      <c r="A3371" s="2" t="s">
        <v>25317</v>
      </c>
      <c r="B3371" s="2" t="s">
        <v>25316</v>
      </c>
      <c r="C3371" t="s">
        <v>1310</v>
      </c>
      <c r="D3371" t="s">
        <v>12871</v>
      </c>
      <c r="E3371" t="s">
        <v>12872</v>
      </c>
      <c r="F3371" t="s">
        <v>850</v>
      </c>
      <c r="G3371" s="2" t="s">
        <v>12873</v>
      </c>
      <c r="H3371" s="2" t="s">
        <v>12874</v>
      </c>
      <c r="I3371" s="2" t="s">
        <v>30615</v>
      </c>
      <c r="J3371" s="2" t="s">
        <v>989</v>
      </c>
      <c r="K3371" s="2" t="s">
        <v>990</v>
      </c>
      <c r="L3371" s="2" t="s">
        <v>30688</v>
      </c>
      <c r="M3371" s="2" t="s">
        <v>1609</v>
      </c>
      <c r="N3371" s="2" t="s">
        <v>1610</v>
      </c>
      <c r="O3371" s="2" t="s">
        <v>30688</v>
      </c>
      <c r="P3371" s="2" t="s">
        <v>1609</v>
      </c>
      <c r="Q3371" s="2" t="s">
        <v>1611</v>
      </c>
      <c r="R3371" s="2" t="s">
        <v>803</v>
      </c>
      <c r="S3371" s="2" t="s">
        <v>30666</v>
      </c>
      <c r="T3371" s="2" t="s">
        <v>1376</v>
      </c>
      <c r="V3371" s="1"/>
      <c r="W3371" s="1">
        <v>43939.5</v>
      </c>
    </row>
    <row r="3372" spans="1:23" x14ac:dyDescent="0.25">
      <c r="A3372" s="2" t="s">
        <v>25319</v>
      </c>
      <c r="B3372" s="2" t="s">
        <v>25318</v>
      </c>
      <c r="C3372" t="s">
        <v>1310</v>
      </c>
      <c r="D3372" t="s">
        <v>3855</v>
      </c>
      <c r="E3372" t="s">
        <v>12875</v>
      </c>
      <c r="F3372" t="s">
        <v>850</v>
      </c>
      <c r="G3372" s="2" t="s">
        <v>2840</v>
      </c>
      <c r="H3372" s="2" t="s">
        <v>12876</v>
      </c>
      <c r="I3372" s="2" t="s">
        <v>30615</v>
      </c>
      <c r="J3372" s="2" t="s">
        <v>989</v>
      </c>
      <c r="K3372" s="2" t="s">
        <v>990</v>
      </c>
      <c r="L3372" s="2" t="s">
        <v>30655</v>
      </c>
      <c r="M3372" s="2" t="s">
        <v>1327</v>
      </c>
      <c r="N3372" s="2" t="s">
        <v>1328</v>
      </c>
      <c r="O3372" s="2" t="s">
        <v>30686</v>
      </c>
      <c r="P3372" s="2" t="s">
        <v>1327</v>
      </c>
      <c r="Q3372" s="2" t="s">
        <v>1587</v>
      </c>
      <c r="R3372" s="2" t="s">
        <v>803</v>
      </c>
      <c r="S3372" s="2" t="s">
        <v>30666</v>
      </c>
      <c r="T3372" s="2" t="s">
        <v>1376</v>
      </c>
      <c r="V3372" s="1"/>
      <c r="W3372" s="1">
        <v>44304.5</v>
      </c>
    </row>
    <row r="3373" spans="1:23" x14ac:dyDescent="0.25">
      <c r="A3373" s="2" t="s">
        <v>25321</v>
      </c>
      <c r="B3373" s="2" t="s">
        <v>25320</v>
      </c>
      <c r="C3373" t="s">
        <v>1310</v>
      </c>
      <c r="D3373" t="s">
        <v>7874</v>
      </c>
      <c r="E3373" t="s">
        <v>6109</v>
      </c>
      <c r="F3373" t="s">
        <v>850</v>
      </c>
      <c r="G3373" s="2" t="s">
        <v>2841</v>
      </c>
      <c r="H3373" s="2" t="s">
        <v>4085</v>
      </c>
      <c r="I3373" s="2" t="s">
        <v>30615</v>
      </c>
      <c r="J3373" s="2" t="s">
        <v>989</v>
      </c>
      <c r="K3373" s="2" t="s">
        <v>990</v>
      </c>
      <c r="L3373" s="2" t="s">
        <v>30655</v>
      </c>
      <c r="M3373" s="2" t="s">
        <v>1327</v>
      </c>
      <c r="N3373" s="2" t="s">
        <v>1328</v>
      </c>
      <c r="O3373" s="2" t="s">
        <v>30656</v>
      </c>
      <c r="P3373" s="2" t="s">
        <v>1327</v>
      </c>
      <c r="Q3373" s="2" t="s">
        <v>1329</v>
      </c>
      <c r="R3373" s="2" t="s">
        <v>803</v>
      </c>
      <c r="S3373" s="2" t="s">
        <v>30666</v>
      </c>
      <c r="T3373" s="2" t="s">
        <v>1376</v>
      </c>
      <c r="V3373" s="1"/>
      <c r="W3373" s="1">
        <v>44304.5</v>
      </c>
    </row>
    <row r="3374" spans="1:23" x14ac:dyDescent="0.25">
      <c r="A3374" s="2" t="s">
        <v>25323</v>
      </c>
      <c r="B3374" s="2" t="s">
        <v>25322</v>
      </c>
      <c r="C3374" t="s">
        <v>1310</v>
      </c>
      <c r="D3374" t="s">
        <v>12877</v>
      </c>
      <c r="E3374" t="s">
        <v>12878</v>
      </c>
      <c r="F3374" t="s">
        <v>850</v>
      </c>
      <c r="G3374" s="2" t="s">
        <v>12879</v>
      </c>
      <c r="H3374" s="2" t="s">
        <v>12880</v>
      </c>
      <c r="I3374" s="2" t="s">
        <v>30615</v>
      </c>
      <c r="J3374" s="2" t="s">
        <v>989</v>
      </c>
      <c r="K3374" s="2" t="s">
        <v>990</v>
      </c>
      <c r="L3374" s="2" t="s">
        <v>30662</v>
      </c>
      <c r="M3374" s="2" t="s">
        <v>1355</v>
      </c>
      <c r="N3374" s="2" t="s">
        <v>1356</v>
      </c>
      <c r="O3374" s="2" t="s">
        <v>30687</v>
      </c>
      <c r="P3374" s="2" t="s">
        <v>1357</v>
      </c>
      <c r="Q3374" s="2" t="s">
        <v>1597</v>
      </c>
      <c r="R3374" s="2" t="s">
        <v>803</v>
      </c>
      <c r="S3374" s="2" t="s">
        <v>30666</v>
      </c>
      <c r="T3374" s="2" t="s">
        <v>1376</v>
      </c>
      <c r="V3374" s="1"/>
      <c r="W3374" s="1">
        <v>44183.5</v>
      </c>
    </row>
    <row r="3375" spans="1:23" x14ac:dyDescent="0.25">
      <c r="A3375" s="2" t="s">
        <v>25325</v>
      </c>
      <c r="B3375" s="2" t="s">
        <v>25324</v>
      </c>
      <c r="C3375" t="s">
        <v>1310</v>
      </c>
      <c r="D3375" t="s">
        <v>12881</v>
      </c>
      <c r="E3375" t="s">
        <v>7796</v>
      </c>
      <c r="F3375" t="s">
        <v>850</v>
      </c>
      <c r="G3375" s="2" t="s">
        <v>12882</v>
      </c>
      <c r="H3375" s="2" t="s">
        <v>12883</v>
      </c>
      <c r="I3375" s="2" t="s">
        <v>30615</v>
      </c>
      <c r="J3375" s="2" t="s">
        <v>989</v>
      </c>
      <c r="K3375" s="2" t="s">
        <v>990</v>
      </c>
      <c r="L3375" s="2" t="s">
        <v>30655</v>
      </c>
      <c r="M3375" s="2" t="s">
        <v>1327</v>
      </c>
      <c r="N3375" s="2" t="s">
        <v>1328</v>
      </c>
      <c r="O3375" s="2" t="s">
        <v>30700</v>
      </c>
      <c r="P3375" s="2" t="s">
        <v>1327</v>
      </c>
      <c r="Q3375" s="2" t="s">
        <v>2038</v>
      </c>
      <c r="R3375" s="2" t="s">
        <v>803</v>
      </c>
      <c r="S3375" s="2" t="s">
        <v>30666</v>
      </c>
      <c r="T3375" s="2" t="s">
        <v>1376</v>
      </c>
      <c r="V3375" s="1"/>
      <c r="W3375" s="1">
        <v>44183.5</v>
      </c>
    </row>
    <row r="3376" spans="1:23" x14ac:dyDescent="0.25">
      <c r="A3376" s="2" t="s">
        <v>25327</v>
      </c>
      <c r="B3376" s="2" t="s">
        <v>25326</v>
      </c>
      <c r="C3376" t="s">
        <v>1310</v>
      </c>
      <c r="D3376" t="s">
        <v>12884</v>
      </c>
      <c r="E3376" t="s">
        <v>12885</v>
      </c>
      <c r="F3376" t="s">
        <v>850</v>
      </c>
      <c r="G3376" s="2" t="s">
        <v>12886</v>
      </c>
      <c r="H3376" s="2" t="s">
        <v>12887</v>
      </c>
      <c r="I3376" s="2" t="s">
        <v>30615</v>
      </c>
      <c r="J3376" s="2" t="s">
        <v>989</v>
      </c>
      <c r="K3376" s="2" t="s">
        <v>990</v>
      </c>
      <c r="L3376" s="2" t="s">
        <v>30655</v>
      </c>
      <c r="M3376" s="2" t="s">
        <v>1327</v>
      </c>
      <c r="N3376" s="2" t="s">
        <v>1328</v>
      </c>
      <c r="O3376" s="2" t="s">
        <v>30700</v>
      </c>
      <c r="P3376" s="2" t="s">
        <v>1327</v>
      </c>
      <c r="Q3376" s="2" t="s">
        <v>2038</v>
      </c>
      <c r="R3376" s="2" t="s">
        <v>803</v>
      </c>
      <c r="S3376" s="2" t="s">
        <v>30666</v>
      </c>
      <c r="T3376" s="2" t="s">
        <v>1376</v>
      </c>
      <c r="V3376" s="1"/>
      <c r="W3376" s="1">
        <v>44183.5</v>
      </c>
    </row>
    <row r="3377" spans="1:23" x14ac:dyDescent="0.25">
      <c r="A3377" s="2" t="s">
        <v>25329</v>
      </c>
      <c r="B3377" s="2" t="s">
        <v>25328</v>
      </c>
      <c r="C3377" t="s">
        <v>1310</v>
      </c>
      <c r="D3377" t="s">
        <v>12888</v>
      </c>
      <c r="E3377" t="s">
        <v>12889</v>
      </c>
      <c r="F3377" t="s">
        <v>850</v>
      </c>
      <c r="G3377" s="2" t="s">
        <v>12890</v>
      </c>
      <c r="H3377" s="2" t="s">
        <v>12891</v>
      </c>
      <c r="I3377" s="2" t="s">
        <v>30615</v>
      </c>
      <c r="J3377" s="2" t="s">
        <v>989</v>
      </c>
      <c r="K3377" s="2" t="s">
        <v>990</v>
      </c>
      <c r="L3377" s="2" t="s">
        <v>30655</v>
      </c>
      <c r="M3377" s="2" t="s">
        <v>1327</v>
      </c>
      <c r="N3377" s="2" t="s">
        <v>1328</v>
      </c>
      <c r="O3377" s="2" t="s">
        <v>30686</v>
      </c>
      <c r="P3377" s="2" t="s">
        <v>1327</v>
      </c>
      <c r="Q3377" s="2" t="s">
        <v>1587</v>
      </c>
      <c r="R3377" s="2" t="s">
        <v>803</v>
      </c>
      <c r="S3377" s="2" t="s">
        <v>30666</v>
      </c>
      <c r="T3377" s="2" t="s">
        <v>1376</v>
      </c>
      <c r="V3377" s="1"/>
      <c r="W3377" s="1">
        <v>44183.5</v>
      </c>
    </row>
    <row r="3378" spans="1:23" x14ac:dyDescent="0.25">
      <c r="A3378" s="2" t="s">
        <v>25331</v>
      </c>
      <c r="B3378" s="2" t="s">
        <v>25330</v>
      </c>
      <c r="C3378" t="s">
        <v>1310</v>
      </c>
      <c r="D3378" t="s">
        <v>9351</v>
      </c>
      <c r="E3378" t="s">
        <v>12892</v>
      </c>
      <c r="F3378" t="s">
        <v>850</v>
      </c>
      <c r="G3378" s="2" t="s">
        <v>8833</v>
      </c>
      <c r="H3378" s="2" t="s">
        <v>12893</v>
      </c>
      <c r="I3378" s="2" t="s">
        <v>30615</v>
      </c>
      <c r="J3378" s="2" t="s">
        <v>989</v>
      </c>
      <c r="K3378" s="2" t="s">
        <v>990</v>
      </c>
      <c r="L3378" s="2" t="s">
        <v>30662</v>
      </c>
      <c r="M3378" s="2" t="s">
        <v>1355</v>
      </c>
      <c r="N3378" s="2" t="s">
        <v>1356</v>
      </c>
      <c r="O3378" s="2" t="s">
        <v>30687</v>
      </c>
      <c r="P3378" s="2" t="s">
        <v>1357</v>
      </c>
      <c r="Q3378" s="2" t="s">
        <v>1597</v>
      </c>
      <c r="R3378" s="2" t="s">
        <v>803</v>
      </c>
      <c r="S3378" s="2" t="s">
        <v>30666</v>
      </c>
      <c r="T3378" s="2" t="s">
        <v>1376</v>
      </c>
      <c r="V3378" s="1"/>
      <c r="W3378" s="1">
        <v>44245.5</v>
      </c>
    </row>
    <row r="3379" spans="1:23" x14ac:dyDescent="0.25">
      <c r="A3379" s="2" t="s">
        <v>25333</v>
      </c>
      <c r="B3379" s="2" t="s">
        <v>25332</v>
      </c>
      <c r="C3379" t="s">
        <v>1310</v>
      </c>
      <c r="D3379" t="s">
        <v>12894</v>
      </c>
      <c r="E3379" t="s">
        <v>12895</v>
      </c>
      <c r="F3379" t="s">
        <v>850</v>
      </c>
      <c r="G3379" s="2" t="s">
        <v>6118</v>
      </c>
      <c r="H3379" s="2" t="s">
        <v>12896</v>
      </c>
      <c r="I3379" s="2" t="s">
        <v>30615</v>
      </c>
      <c r="J3379" s="2" t="s">
        <v>989</v>
      </c>
      <c r="K3379" s="2" t="s">
        <v>990</v>
      </c>
      <c r="L3379" s="2" t="s">
        <v>30655</v>
      </c>
      <c r="M3379" s="2" t="s">
        <v>1327</v>
      </c>
      <c r="N3379" s="2" t="s">
        <v>1328</v>
      </c>
      <c r="O3379" s="2" t="s">
        <v>30655</v>
      </c>
      <c r="P3379" s="2" t="s">
        <v>1327</v>
      </c>
      <c r="Q3379" s="2" t="s">
        <v>1327</v>
      </c>
      <c r="R3379" s="2" t="s">
        <v>803</v>
      </c>
      <c r="S3379" s="2" t="s">
        <v>30666</v>
      </c>
      <c r="T3379" s="2" t="s">
        <v>1376</v>
      </c>
      <c r="V3379" s="1"/>
      <c r="W3379" s="1">
        <v>44183.5</v>
      </c>
    </row>
    <row r="3380" spans="1:23" x14ac:dyDescent="0.25">
      <c r="A3380" s="2" t="s">
        <v>25335</v>
      </c>
      <c r="B3380" s="2" t="s">
        <v>25334</v>
      </c>
      <c r="C3380" t="s">
        <v>1310</v>
      </c>
      <c r="D3380" t="s">
        <v>3130</v>
      </c>
      <c r="E3380" t="s">
        <v>12897</v>
      </c>
      <c r="F3380" t="s">
        <v>850</v>
      </c>
      <c r="G3380" s="2" t="s">
        <v>1542</v>
      </c>
      <c r="H3380" s="2" t="s">
        <v>12898</v>
      </c>
      <c r="I3380" s="2" t="s">
        <v>30615</v>
      </c>
      <c r="J3380" s="2" t="s">
        <v>989</v>
      </c>
      <c r="K3380" s="2" t="s">
        <v>990</v>
      </c>
      <c r="L3380" s="2" t="s">
        <v>30655</v>
      </c>
      <c r="M3380" s="2" t="s">
        <v>1327</v>
      </c>
      <c r="N3380" s="2" t="s">
        <v>1328</v>
      </c>
      <c r="O3380" s="2" t="s">
        <v>30655</v>
      </c>
      <c r="P3380" s="2" t="s">
        <v>1327</v>
      </c>
      <c r="Q3380" s="2" t="s">
        <v>1327</v>
      </c>
      <c r="R3380" s="2" t="s">
        <v>803</v>
      </c>
      <c r="S3380" s="2" t="s">
        <v>30666</v>
      </c>
      <c r="T3380" s="2" t="s">
        <v>1376</v>
      </c>
      <c r="V3380" s="1"/>
      <c r="W3380" s="1">
        <v>44245.5</v>
      </c>
    </row>
    <row r="3381" spans="1:23" x14ac:dyDescent="0.25">
      <c r="A3381" s="2" t="s">
        <v>25337</v>
      </c>
      <c r="B3381" s="2" t="s">
        <v>25336</v>
      </c>
      <c r="C3381" t="s">
        <v>1310</v>
      </c>
      <c r="D3381" t="s">
        <v>4672</v>
      </c>
      <c r="E3381" t="s">
        <v>12901</v>
      </c>
      <c r="F3381" t="s">
        <v>850</v>
      </c>
      <c r="G3381" s="2" t="s">
        <v>4674</v>
      </c>
      <c r="H3381" s="2" t="s">
        <v>12902</v>
      </c>
      <c r="I3381" s="2" t="s">
        <v>30615</v>
      </c>
      <c r="J3381" s="2" t="s">
        <v>989</v>
      </c>
      <c r="K3381" s="2" t="s">
        <v>990</v>
      </c>
      <c r="L3381" s="2" t="s">
        <v>30655</v>
      </c>
      <c r="M3381" s="2" t="s">
        <v>1327</v>
      </c>
      <c r="N3381" s="2" t="s">
        <v>1328</v>
      </c>
      <c r="O3381" s="2" t="s">
        <v>30656</v>
      </c>
      <c r="P3381" s="2" t="s">
        <v>1327</v>
      </c>
      <c r="Q3381" s="2" t="s">
        <v>1329</v>
      </c>
      <c r="R3381" s="2" t="s">
        <v>803</v>
      </c>
      <c r="S3381" s="2" t="s">
        <v>30666</v>
      </c>
      <c r="T3381" s="2" t="s">
        <v>1376</v>
      </c>
      <c r="V3381" s="1"/>
      <c r="W3381" s="1">
        <v>44183.5</v>
      </c>
    </row>
    <row r="3382" spans="1:23" x14ac:dyDescent="0.25">
      <c r="A3382" s="2" t="s">
        <v>25339</v>
      </c>
      <c r="B3382" s="2" t="s">
        <v>25338</v>
      </c>
      <c r="C3382" t="s">
        <v>842</v>
      </c>
      <c r="D3382" t="s">
        <v>12903</v>
      </c>
      <c r="E3382" t="s">
        <v>12904</v>
      </c>
      <c r="F3382" t="s">
        <v>851</v>
      </c>
      <c r="G3382" s="2" t="s">
        <v>12905</v>
      </c>
      <c r="H3382" s="2" t="s">
        <v>12906</v>
      </c>
      <c r="I3382" s="2" t="s">
        <v>30615</v>
      </c>
      <c r="J3382" s="2" t="s">
        <v>989</v>
      </c>
      <c r="K3382" s="2" t="s">
        <v>990</v>
      </c>
      <c r="L3382" s="2" t="s">
        <v>30677</v>
      </c>
      <c r="M3382" s="2" t="s">
        <v>1435</v>
      </c>
      <c r="N3382" s="2" t="s">
        <v>1436</v>
      </c>
      <c r="O3382" s="2" t="s">
        <v>30677</v>
      </c>
      <c r="P3382" s="2" t="s">
        <v>1435</v>
      </c>
      <c r="Q3382" s="2" t="s">
        <v>1437</v>
      </c>
      <c r="R3382" s="2" t="s">
        <v>803</v>
      </c>
      <c r="S3382" s="2" t="s">
        <v>30666</v>
      </c>
      <c r="T3382" s="2" t="s">
        <v>1376</v>
      </c>
      <c r="V3382" s="1"/>
      <c r="W3382" s="1">
        <v>44183.5</v>
      </c>
    </row>
    <row r="3383" spans="1:23" x14ac:dyDescent="0.25">
      <c r="A3383" s="2" t="s">
        <v>25341</v>
      </c>
      <c r="B3383" s="2" t="s">
        <v>25340</v>
      </c>
      <c r="C3383" t="s">
        <v>1310</v>
      </c>
      <c r="D3383" t="s">
        <v>12907</v>
      </c>
      <c r="E3383" t="s">
        <v>12908</v>
      </c>
      <c r="F3383" t="s">
        <v>850</v>
      </c>
      <c r="G3383" s="2" t="s">
        <v>12909</v>
      </c>
      <c r="H3383" s="2" t="s">
        <v>12910</v>
      </c>
      <c r="I3383" s="2" t="s">
        <v>30615</v>
      </c>
      <c r="J3383" s="2" t="s">
        <v>989</v>
      </c>
      <c r="K3383" s="2" t="s">
        <v>990</v>
      </c>
      <c r="L3383" s="2" t="s">
        <v>30663</v>
      </c>
      <c r="M3383" s="2" t="s">
        <v>763</v>
      </c>
      <c r="N3383" s="2" t="s">
        <v>1363</v>
      </c>
      <c r="O3383" s="2" t="s">
        <v>30663</v>
      </c>
      <c r="P3383" s="2" t="s">
        <v>1364</v>
      </c>
      <c r="Q3383" s="2" t="s">
        <v>1365</v>
      </c>
      <c r="R3383" s="2" t="s">
        <v>803</v>
      </c>
      <c r="S3383" s="2" t="s">
        <v>30666</v>
      </c>
      <c r="T3383" s="2" t="s">
        <v>1376</v>
      </c>
      <c r="V3383" s="1"/>
      <c r="W3383" s="1">
        <v>44183.5</v>
      </c>
    </row>
    <row r="3384" spans="1:23" x14ac:dyDescent="0.25">
      <c r="A3384" s="2" t="s">
        <v>25343</v>
      </c>
      <c r="B3384" s="2" t="s">
        <v>25342</v>
      </c>
      <c r="C3384" t="s">
        <v>1310</v>
      </c>
      <c r="D3384" t="s">
        <v>10920</v>
      </c>
      <c r="E3384" t="s">
        <v>12911</v>
      </c>
      <c r="F3384" t="s">
        <v>850</v>
      </c>
      <c r="G3384" s="2" t="s">
        <v>10922</v>
      </c>
      <c r="H3384" s="2" t="s">
        <v>12912</v>
      </c>
      <c r="I3384" s="2" t="s">
        <v>30615</v>
      </c>
      <c r="J3384" s="2" t="s">
        <v>989</v>
      </c>
      <c r="K3384" s="2" t="s">
        <v>990</v>
      </c>
      <c r="L3384" s="2" t="s">
        <v>30616</v>
      </c>
      <c r="M3384" s="2" t="s">
        <v>991</v>
      </c>
      <c r="N3384" s="2" t="s">
        <v>992</v>
      </c>
      <c r="O3384" s="2" t="s">
        <v>30616</v>
      </c>
      <c r="P3384" s="2" t="s">
        <v>991</v>
      </c>
      <c r="Q3384" s="2" t="s">
        <v>992</v>
      </c>
      <c r="R3384" s="2" t="s">
        <v>803</v>
      </c>
      <c r="S3384" s="2" t="s">
        <v>30666</v>
      </c>
      <c r="T3384" s="2" t="s">
        <v>1376</v>
      </c>
      <c r="V3384" s="1"/>
      <c r="W3384" s="1">
        <v>44000.5</v>
      </c>
    </row>
    <row r="3385" spans="1:23" x14ac:dyDescent="0.25">
      <c r="A3385" s="2" t="s">
        <v>25345</v>
      </c>
      <c r="B3385" s="2" t="s">
        <v>25344</v>
      </c>
      <c r="C3385" t="s">
        <v>1310</v>
      </c>
      <c r="D3385" t="s">
        <v>8479</v>
      </c>
      <c r="E3385" t="s">
        <v>12913</v>
      </c>
      <c r="F3385" t="s">
        <v>850</v>
      </c>
      <c r="G3385" s="2" t="s">
        <v>3810</v>
      </c>
      <c r="H3385" s="2" t="s">
        <v>11805</v>
      </c>
      <c r="I3385" s="2" t="s">
        <v>30615</v>
      </c>
      <c r="J3385" s="2" t="s">
        <v>989</v>
      </c>
      <c r="K3385" s="2" t="s">
        <v>990</v>
      </c>
      <c r="L3385" s="2" t="s">
        <v>30688</v>
      </c>
      <c r="M3385" s="2" t="s">
        <v>1609</v>
      </c>
      <c r="N3385" s="2" t="s">
        <v>1610</v>
      </c>
      <c r="O3385" s="2" t="s">
        <v>30688</v>
      </c>
      <c r="P3385" s="2" t="s">
        <v>1609</v>
      </c>
      <c r="Q3385" s="2" t="s">
        <v>1611</v>
      </c>
      <c r="R3385" s="2" t="s">
        <v>803</v>
      </c>
      <c r="S3385" s="2" t="s">
        <v>30666</v>
      </c>
      <c r="T3385" s="2" t="s">
        <v>1376</v>
      </c>
      <c r="V3385" s="1"/>
      <c r="W3385" s="1">
        <v>44000.5</v>
      </c>
    </row>
    <row r="3386" spans="1:23" x14ac:dyDescent="0.25">
      <c r="A3386" s="2" t="s">
        <v>25347</v>
      </c>
      <c r="B3386" s="2" t="s">
        <v>25346</v>
      </c>
      <c r="C3386" t="s">
        <v>842</v>
      </c>
      <c r="D3386" t="s">
        <v>4549</v>
      </c>
      <c r="E3386" t="s">
        <v>12914</v>
      </c>
      <c r="F3386" t="s">
        <v>851</v>
      </c>
      <c r="G3386" s="2" t="s">
        <v>4551</v>
      </c>
      <c r="H3386" s="2" t="s">
        <v>12915</v>
      </c>
      <c r="I3386" s="2" t="s">
        <v>30615</v>
      </c>
      <c r="J3386" s="2" t="s">
        <v>989</v>
      </c>
      <c r="K3386" s="2" t="s">
        <v>990</v>
      </c>
      <c r="L3386" s="2" t="s">
        <v>30659</v>
      </c>
      <c r="M3386" s="2" t="s">
        <v>1341</v>
      </c>
      <c r="N3386" s="2" t="s">
        <v>1342</v>
      </c>
      <c r="O3386" s="2" t="s">
        <v>30659</v>
      </c>
      <c r="P3386" s="2" t="s">
        <v>1343</v>
      </c>
      <c r="Q3386" s="2" t="s">
        <v>1343</v>
      </c>
      <c r="R3386" s="2" t="s">
        <v>803</v>
      </c>
      <c r="S3386" s="2" t="s">
        <v>30666</v>
      </c>
      <c r="T3386" s="2" t="s">
        <v>1376</v>
      </c>
      <c r="V3386" s="1"/>
      <c r="W3386" s="1">
        <v>44000.5</v>
      </c>
    </row>
    <row r="3387" spans="1:23" x14ac:dyDescent="0.25">
      <c r="A3387" s="2" t="s">
        <v>25349</v>
      </c>
      <c r="B3387" s="2" t="s">
        <v>25348</v>
      </c>
      <c r="C3387" t="s">
        <v>1310</v>
      </c>
      <c r="D3387" t="s">
        <v>12916</v>
      </c>
      <c r="E3387" t="s">
        <v>4737</v>
      </c>
      <c r="F3387" t="s">
        <v>850</v>
      </c>
      <c r="G3387" s="2" t="s">
        <v>12917</v>
      </c>
      <c r="H3387" s="2" t="s">
        <v>2832</v>
      </c>
      <c r="I3387" s="2" t="s">
        <v>30615</v>
      </c>
      <c r="J3387" s="2" t="s">
        <v>989</v>
      </c>
      <c r="K3387" s="2" t="s">
        <v>990</v>
      </c>
      <c r="L3387" s="2" t="s">
        <v>30662</v>
      </c>
      <c r="M3387" s="2" t="s">
        <v>1355</v>
      </c>
      <c r="N3387" s="2" t="s">
        <v>1356</v>
      </c>
      <c r="O3387" s="2" t="s">
        <v>30687</v>
      </c>
      <c r="P3387" s="2" t="s">
        <v>1357</v>
      </c>
      <c r="Q3387" s="2" t="s">
        <v>1597</v>
      </c>
      <c r="R3387" s="2" t="s">
        <v>803</v>
      </c>
      <c r="S3387" s="2" t="s">
        <v>30666</v>
      </c>
      <c r="T3387" s="2" t="s">
        <v>1376</v>
      </c>
      <c r="V3387" s="1"/>
      <c r="W3387" s="1">
        <v>44183.5</v>
      </c>
    </row>
    <row r="3388" spans="1:23" x14ac:dyDescent="0.25">
      <c r="A3388" s="2" t="s">
        <v>25351</v>
      </c>
      <c r="B3388" s="2" t="s">
        <v>25350</v>
      </c>
      <c r="C3388" t="s">
        <v>1310</v>
      </c>
      <c r="D3388" t="s">
        <v>12918</v>
      </c>
      <c r="E3388" t="s">
        <v>12919</v>
      </c>
      <c r="F3388" t="s">
        <v>850</v>
      </c>
      <c r="G3388" s="2" t="s">
        <v>2509</v>
      </c>
      <c r="H3388" s="2" t="s">
        <v>12920</v>
      </c>
      <c r="I3388" s="2" t="s">
        <v>30615</v>
      </c>
      <c r="J3388" s="2" t="s">
        <v>989</v>
      </c>
      <c r="K3388" s="2" t="s">
        <v>990</v>
      </c>
      <c r="L3388" s="2" t="s">
        <v>30662</v>
      </c>
      <c r="M3388" s="2" t="s">
        <v>1355</v>
      </c>
      <c r="N3388" s="2" t="s">
        <v>1356</v>
      </c>
      <c r="O3388" s="2" t="s">
        <v>30687</v>
      </c>
      <c r="P3388" s="2" t="s">
        <v>1357</v>
      </c>
      <c r="Q3388" s="2" t="s">
        <v>1597</v>
      </c>
      <c r="R3388" s="2" t="s">
        <v>803</v>
      </c>
      <c r="S3388" s="2" t="s">
        <v>30666</v>
      </c>
      <c r="T3388" s="2" t="s">
        <v>1376</v>
      </c>
      <c r="V3388" s="1"/>
      <c r="W3388" s="1">
        <v>44183.5</v>
      </c>
    </row>
    <row r="3389" spans="1:23" x14ac:dyDescent="0.25">
      <c r="A3389" s="2" t="s">
        <v>25353</v>
      </c>
      <c r="B3389" s="2" t="s">
        <v>25352</v>
      </c>
      <c r="C3389" t="s">
        <v>1310</v>
      </c>
      <c r="D3389" t="s">
        <v>12921</v>
      </c>
      <c r="E3389" t="s">
        <v>12922</v>
      </c>
      <c r="F3389" t="s">
        <v>850</v>
      </c>
      <c r="G3389" s="2" t="s">
        <v>12923</v>
      </c>
      <c r="H3389" s="2" t="s">
        <v>12924</v>
      </c>
      <c r="I3389" s="2" t="s">
        <v>30615</v>
      </c>
      <c r="J3389" s="2" t="s">
        <v>989</v>
      </c>
      <c r="K3389" s="2" t="s">
        <v>990</v>
      </c>
      <c r="L3389" s="2" t="s">
        <v>30655</v>
      </c>
      <c r="M3389" s="2" t="s">
        <v>1327</v>
      </c>
      <c r="N3389" s="2" t="s">
        <v>1328</v>
      </c>
      <c r="O3389" s="2" t="s">
        <v>30686</v>
      </c>
      <c r="P3389" s="2" t="s">
        <v>1327</v>
      </c>
      <c r="Q3389" s="2" t="s">
        <v>1587</v>
      </c>
      <c r="R3389" s="2" t="s">
        <v>803</v>
      </c>
      <c r="S3389" s="2" t="s">
        <v>30666</v>
      </c>
      <c r="T3389" s="2" t="s">
        <v>1376</v>
      </c>
      <c r="V3389" s="1"/>
      <c r="W3389" s="1">
        <v>44183.5</v>
      </c>
    </row>
    <row r="3390" spans="1:23" x14ac:dyDescent="0.25">
      <c r="A3390" s="2" t="s">
        <v>25354</v>
      </c>
      <c r="C3390" t="s">
        <v>1310</v>
      </c>
      <c r="D3390" t="s">
        <v>12925</v>
      </c>
      <c r="E3390" t="s">
        <v>12926</v>
      </c>
      <c r="F3390" t="s">
        <v>850</v>
      </c>
      <c r="G3390" s="2" t="s">
        <v>12927</v>
      </c>
      <c r="H3390" s="2" t="s">
        <v>12928</v>
      </c>
      <c r="I3390" s="2" t="s">
        <v>30638</v>
      </c>
      <c r="J3390" s="2" t="s">
        <v>1134</v>
      </c>
      <c r="K3390" s="2" t="s">
        <v>772</v>
      </c>
      <c r="L3390" s="2" t="s">
        <v>30667</v>
      </c>
      <c r="M3390" s="2" t="s">
        <v>1385</v>
      </c>
      <c r="N3390" s="2" t="s">
        <v>1386</v>
      </c>
      <c r="O3390" s="2" t="s">
        <v>30667</v>
      </c>
      <c r="P3390" s="2" t="s">
        <v>1385</v>
      </c>
      <c r="Q3390" s="2" t="s">
        <v>1386</v>
      </c>
      <c r="R3390" s="2" t="s">
        <v>804</v>
      </c>
      <c r="S3390" s="2" t="s">
        <v>30675</v>
      </c>
      <c r="T3390" s="2" t="s">
        <v>1424</v>
      </c>
      <c r="U3390" s="2" t="s">
        <v>12929</v>
      </c>
      <c r="V3390" s="1"/>
      <c r="W3390" s="1">
        <v>44138.5</v>
      </c>
    </row>
    <row r="3391" spans="1:23" x14ac:dyDescent="0.25">
      <c r="A3391" s="2" t="s">
        <v>25356</v>
      </c>
      <c r="B3391" s="2" t="s">
        <v>25355</v>
      </c>
      <c r="C3391" t="s">
        <v>842</v>
      </c>
      <c r="D3391" t="s">
        <v>12930</v>
      </c>
      <c r="E3391" t="s">
        <v>12931</v>
      </c>
      <c r="F3391" t="s">
        <v>851</v>
      </c>
      <c r="G3391" s="2" t="s">
        <v>12932</v>
      </c>
      <c r="H3391" s="2" t="s">
        <v>12933</v>
      </c>
      <c r="I3391" s="2" t="s">
        <v>30615</v>
      </c>
      <c r="J3391" s="2" t="s">
        <v>989</v>
      </c>
      <c r="K3391" s="2" t="s">
        <v>990</v>
      </c>
      <c r="L3391" s="2" t="s">
        <v>30655</v>
      </c>
      <c r="M3391" s="2" t="s">
        <v>1327</v>
      </c>
      <c r="N3391" s="2" t="s">
        <v>1328</v>
      </c>
      <c r="O3391" s="2" t="s">
        <v>30656</v>
      </c>
      <c r="P3391" s="2" t="s">
        <v>1327</v>
      </c>
      <c r="Q3391" s="2" t="s">
        <v>1329</v>
      </c>
      <c r="R3391" s="2" t="s">
        <v>803</v>
      </c>
      <c r="S3391" s="2" t="s">
        <v>30666</v>
      </c>
      <c r="T3391" s="2" t="s">
        <v>1376</v>
      </c>
      <c r="V3391" s="1"/>
      <c r="W3391" s="1">
        <v>44183.5</v>
      </c>
    </row>
    <row r="3392" spans="1:23" x14ac:dyDescent="0.25">
      <c r="A3392" s="2" t="s">
        <v>25358</v>
      </c>
      <c r="B3392" s="2" t="s">
        <v>25357</v>
      </c>
      <c r="C3392" t="s">
        <v>842</v>
      </c>
      <c r="D3392" t="s">
        <v>3470</v>
      </c>
      <c r="E3392" t="s">
        <v>12934</v>
      </c>
      <c r="F3392" t="s">
        <v>851</v>
      </c>
      <c r="G3392" s="2" t="s">
        <v>3471</v>
      </c>
      <c r="H3392" s="2" t="s">
        <v>12935</v>
      </c>
      <c r="I3392" s="2" t="s">
        <v>30615</v>
      </c>
      <c r="J3392" s="2" t="s">
        <v>989</v>
      </c>
      <c r="K3392" s="2" t="s">
        <v>990</v>
      </c>
      <c r="L3392" s="2" t="s">
        <v>30655</v>
      </c>
      <c r="M3392" s="2" t="s">
        <v>1327</v>
      </c>
      <c r="N3392" s="2" t="s">
        <v>1328</v>
      </c>
      <c r="O3392" s="2" t="s">
        <v>30655</v>
      </c>
      <c r="P3392" s="2" t="s">
        <v>1327</v>
      </c>
      <c r="Q3392" s="2" t="s">
        <v>1327</v>
      </c>
      <c r="R3392" s="2" t="s">
        <v>803</v>
      </c>
      <c r="S3392" s="2" t="s">
        <v>30666</v>
      </c>
      <c r="T3392" s="2" t="s">
        <v>1376</v>
      </c>
      <c r="V3392" s="1"/>
      <c r="W3392" s="1">
        <v>44183.5</v>
      </c>
    </row>
    <row r="3393" spans="1:23" x14ac:dyDescent="0.25">
      <c r="A3393" s="2" t="s">
        <v>25360</v>
      </c>
      <c r="B3393" s="2" t="s">
        <v>25359</v>
      </c>
      <c r="C3393" t="s">
        <v>842</v>
      </c>
      <c r="D3393" t="s">
        <v>12936</v>
      </c>
      <c r="E3393" t="s">
        <v>12937</v>
      </c>
      <c r="F3393" t="s">
        <v>851</v>
      </c>
      <c r="G3393" s="2" t="s">
        <v>12938</v>
      </c>
      <c r="H3393" s="2" t="s">
        <v>12939</v>
      </c>
      <c r="I3393" s="2" t="s">
        <v>30615</v>
      </c>
      <c r="J3393" s="2" t="s">
        <v>989</v>
      </c>
      <c r="K3393" s="2" t="s">
        <v>990</v>
      </c>
      <c r="L3393" s="2" t="s">
        <v>30662</v>
      </c>
      <c r="M3393" s="2" t="s">
        <v>1355</v>
      </c>
      <c r="N3393" s="2" t="s">
        <v>1356</v>
      </c>
      <c r="O3393" s="2" t="s">
        <v>30687</v>
      </c>
      <c r="P3393" s="2" t="s">
        <v>1357</v>
      </c>
      <c r="Q3393" s="2" t="s">
        <v>1597</v>
      </c>
      <c r="R3393" s="2" t="s">
        <v>803</v>
      </c>
      <c r="S3393" s="2" t="s">
        <v>30666</v>
      </c>
      <c r="T3393" s="2" t="s">
        <v>1376</v>
      </c>
      <c r="V3393" s="1"/>
      <c r="W3393" s="1">
        <v>44183.5</v>
      </c>
    </row>
    <row r="3394" spans="1:23" x14ac:dyDescent="0.25">
      <c r="A3394" s="2" t="s">
        <v>25362</v>
      </c>
      <c r="B3394" s="2" t="s">
        <v>25361</v>
      </c>
      <c r="C3394" t="s">
        <v>842</v>
      </c>
      <c r="D3394" t="s">
        <v>1918</v>
      </c>
      <c r="E3394" t="s">
        <v>12940</v>
      </c>
      <c r="F3394" t="s">
        <v>851</v>
      </c>
      <c r="G3394" s="2" t="s">
        <v>8618</v>
      </c>
      <c r="H3394" s="2" t="s">
        <v>12941</v>
      </c>
      <c r="I3394" s="2" t="s">
        <v>30615</v>
      </c>
      <c r="J3394" s="2" t="s">
        <v>989</v>
      </c>
      <c r="K3394" s="2" t="s">
        <v>990</v>
      </c>
      <c r="L3394" s="2" t="s">
        <v>30662</v>
      </c>
      <c r="M3394" s="2" t="s">
        <v>1355</v>
      </c>
      <c r="N3394" s="2" t="s">
        <v>1356</v>
      </c>
      <c r="O3394" s="2" t="s">
        <v>30687</v>
      </c>
      <c r="P3394" s="2" t="s">
        <v>1357</v>
      </c>
      <c r="Q3394" s="2" t="s">
        <v>1597</v>
      </c>
      <c r="R3394" s="2" t="s">
        <v>803</v>
      </c>
      <c r="S3394" s="2" t="s">
        <v>30666</v>
      </c>
      <c r="T3394" s="2" t="s">
        <v>1376</v>
      </c>
      <c r="V3394" s="1"/>
      <c r="W3394" s="1">
        <v>44183.5</v>
      </c>
    </row>
    <row r="3395" spans="1:23" x14ac:dyDescent="0.25">
      <c r="A3395" s="2" t="s">
        <v>25364</v>
      </c>
      <c r="B3395" s="2" t="s">
        <v>25363</v>
      </c>
      <c r="C3395" t="s">
        <v>1310</v>
      </c>
      <c r="D3395" t="s">
        <v>2844</v>
      </c>
      <c r="E3395" t="s">
        <v>12942</v>
      </c>
      <c r="F3395" t="s">
        <v>850</v>
      </c>
      <c r="G3395" s="2" t="s">
        <v>2846</v>
      </c>
      <c r="H3395" s="2" t="s">
        <v>12943</v>
      </c>
      <c r="I3395" s="2" t="s">
        <v>30615</v>
      </c>
      <c r="J3395" s="2" t="s">
        <v>989</v>
      </c>
      <c r="K3395" s="2" t="s">
        <v>990</v>
      </c>
      <c r="L3395" s="2" t="s">
        <v>30677</v>
      </c>
      <c r="M3395" s="2" t="s">
        <v>1435</v>
      </c>
      <c r="N3395" s="2" t="s">
        <v>1436</v>
      </c>
      <c r="O3395" s="2" t="s">
        <v>30677</v>
      </c>
      <c r="P3395" s="2" t="s">
        <v>1435</v>
      </c>
      <c r="Q3395" s="2" t="s">
        <v>1437</v>
      </c>
      <c r="R3395" s="2" t="s">
        <v>803</v>
      </c>
      <c r="S3395" s="2" t="s">
        <v>30666</v>
      </c>
      <c r="T3395" s="2" t="s">
        <v>1376</v>
      </c>
      <c r="V3395" s="1"/>
      <c r="W3395" s="1">
        <v>44183.5</v>
      </c>
    </row>
    <row r="3396" spans="1:23" x14ac:dyDescent="0.25">
      <c r="A3396" s="2" t="s">
        <v>25366</v>
      </c>
      <c r="B3396" s="2" t="s">
        <v>25365</v>
      </c>
      <c r="C3396" t="s">
        <v>1310</v>
      </c>
      <c r="D3396" t="s">
        <v>2203</v>
      </c>
      <c r="E3396" t="s">
        <v>12944</v>
      </c>
      <c r="F3396" t="s">
        <v>850</v>
      </c>
      <c r="G3396" s="2" t="s">
        <v>9710</v>
      </c>
      <c r="H3396" s="2" t="s">
        <v>12945</v>
      </c>
      <c r="I3396" s="2" t="s">
        <v>30615</v>
      </c>
      <c r="J3396" s="2" t="s">
        <v>989</v>
      </c>
      <c r="K3396" s="2" t="s">
        <v>990</v>
      </c>
      <c r="L3396" s="2" t="s">
        <v>30677</v>
      </c>
      <c r="M3396" s="2" t="s">
        <v>1435</v>
      </c>
      <c r="N3396" s="2" t="s">
        <v>1436</v>
      </c>
      <c r="O3396" s="2" t="s">
        <v>30677</v>
      </c>
      <c r="P3396" s="2" t="s">
        <v>1435</v>
      </c>
      <c r="Q3396" s="2" t="s">
        <v>1437</v>
      </c>
      <c r="R3396" s="2" t="s">
        <v>803</v>
      </c>
      <c r="S3396" s="2" t="s">
        <v>30666</v>
      </c>
      <c r="T3396" s="2" t="s">
        <v>1376</v>
      </c>
      <c r="V3396" s="1"/>
      <c r="W3396" s="1">
        <v>44183.5</v>
      </c>
    </row>
    <row r="3397" spans="1:23" x14ac:dyDescent="0.25">
      <c r="A3397" s="2" t="s">
        <v>25367</v>
      </c>
      <c r="C3397" t="s">
        <v>842</v>
      </c>
      <c r="D3397" t="s">
        <v>12946</v>
      </c>
      <c r="E3397" t="s">
        <v>12947</v>
      </c>
      <c r="F3397" t="s">
        <v>851</v>
      </c>
      <c r="G3397" s="2" t="s">
        <v>12948</v>
      </c>
      <c r="H3397" s="2" t="s">
        <v>12949</v>
      </c>
      <c r="I3397" s="2" t="s">
        <v>30609</v>
      </c>
      <c r="J3397" s="2" t="s">
        <v>956</v>
      </c>
      <c r="K3397" s="2" t="s">
        <v>957</v>
      </c>
      <c r="L3397" s="2" t="s">
        <v>30610</v>
      </c>
      <c r="M3397" s="2" t="s">
        <v>958</v>
      </c>
      <c r="N3397" s="2" t="s">
        <v>959</v>
      </c>
      <c r="O3397" s="2" t="s">
        <v>30691</v>
      </c>
      <c r="P3397" s="2" t="s">
        <v>1668</v>
      </c>
      <c r="Q3397" s="2" t="s">
        <v>1669</v>
      </c>
      <c r="R3397" s="2" t="s">
        <v>803</v>
      </c>
      <c r="S3397" s="2" t="s">
        <v>30666</v>
      </c>
      <c r="T3397" s="2" t="s">
        <v>1376</v>
      </c>
      <c r="V3397" s="1"/>
      <c r="W3397" s="1">
        <v>44165.5</v>
      </c>
    </row>
    <row r="3398" spans="1:23" x14ac:dyDescent="0.25">
      <c r="A3398" s="2" t="s">
        <v>25369</v>
      </c>
      <c r="B3398" s="2" t="s">
        <v>25368</v>
      </c>
      <c r="C3398" t="s">
        <v>842</v>
      </c>
      <c r="D3398" t="s">
        <v>12950</v>
      </c>
      <c r="E3398" t="s">
        <v>12951</v>
      </c>
      <c r="F3398" t="s">
        <v>851</v>
      </c>
      <c r="G3398" s="2" t="s">
        <v>2349</v>
      </c>
      <c r="H3398" s="2" t="s">
        <v>12952</v>
      </c>
      <c r="I3398" s="2" t="s">
        <v>30645</v>
      </c>
      <c r="J3398" s="2" t="s">
        <v>1199</v>
      </c>
      <c r="K3398" s="2" t="s">
        <v>1200</v>
      </c>
      <c r="L3398" s="2" t="s">
        <v>30650</v>
      </c>
      <c r="M3398" s="2" t="s">
        <v>1281</v>
      </c>
      <c r="N3398" s="2" t="s">
        <v>1282</v>
      </c>
      <c r="O3398" s="2" t="s">
        <v>30650</v>
      </c>
      <c r="P3398" s="2" t="s">
        <v>1281</v>
      </c>
      <c r="Q3398" s="2" t="s">
        <v>1282</v>
      </c>
      <c r="R3398" s="2" t="s">
        <v>803</v>
      </c>
      <c r="S3398" s="2" t="s">
        <v>30666</v>
      </c>
      <c r="T3398" s="2" t="s">
        <v>1376</v>
      </c>
      <c r="V3398" s="1"/>
      <c r="W3398" s="1">
        <v>44304.5</v>
      </c>
    </row>
    <row r="3399" spans="1:23" x14ac:dyDescent="0.25">
      <c r="A3399" s="2" t="s">
        <v>25371</v>
      </c>
      <c r="B3399" s="2" t="s">
        <v>25370</v>
      </c>
      <c r="C3399" t="s">
        <v>842</v>
      </c>
      <c r="D3399" t="s">
        <v>12953</v>
      </c>
      <c r="E3399" t="s">
        <v>12954</v>
      </c>
      <c r="F3399" t="s">
        <v>851</v>
      </c>
      <c r="G3399" s="2" t="s">
        <v>7044</v>
      </c>
      <c r="H3399" s="2" t="s">
        <v>12955</v>
      </c>
      <c r="I3399" s="2" t="s">
        <v>30645</v>
      </c>
      <c r="J3399" s="2" t="s">
        <v>1199</v>
      </c>
      <c r="K3399" s="2" t="s">
        <v>1200</v>
      </c>
      <c r="L3399" s="2" t="s">
        <v>30650</v>
      </c>
      <c r="M3399" s="2" t="s">
        <v>1281</v>
      </c>
      <c r="N3399" s="2" t="s">
        <v>1282</v>
      </c>
      <c r="O3399" s="2" t="s">
        <v>30650</v>
      </c>
      <c r="P3399" s="2" t="s">
        <v>1281</v>
      </c>
      <c r="Q3399" s="2" t="s">
        <v>1282</v>
      </c>
      <c r="R3399" s="2" t="s">
        <v>803</v>
      </c>
      <c r="S3399" s="2" t="s">
        <v>30666</v>
      </c>
      <c r="T3399" s="2" t="s">
        <v>1376</v>
      </c>
      <c r="V3399" s="1"/>
      <c r="W3399" s="1">
        <v>44183.5</v>
      </c>
    </row>
    <row r="3400" spans="1:23" x14ac:dyDescent="0.25">
      <c r="A3400" s="2" t="s">
        <v>25373</v>
      </c>
      <c r="B3400" s="2" t="s">
        <v>25372</v>
      </c>
      <c r="C3400" t="s">
        <v>842</v>
      </c>
      <c r="D3400" t="s">
        <v>4348</v>
      </c>
      <c r="E3400" t="s">
        <v>12956</v>
      </c>
      <c r="F3400" t="s">
        <v>851</v>
      </c>
      <c r="G3400" s="2" t="s">
        <v>4350</v>
      </c>
      <c r="H3400" s="2" t="s">
        <v>12957</v>
      </c>
      <c r="I3400" s="2" t="s">
        <v>30645</v>
      </c>
      <c r="J3400" s="2" t="s">
        <v>1199</v>
      </c>
      <c r="K3400" s="2" t="s">
        <v>1200</v>
      </c>
      <c r="L3400" s="2" t="s">
        <v>30650</v>
      </c>
      <c r="M3400" s="2" t="s">
        <v>1281</v>
      </c>
      <c r="N3400" s="2" t="s">
        <v>1282</v>
      </c>
      <c r="O3400" s="2" t="s">
        <v>30650</v>
      </c>
      <c r="P3400" s="2" t="s">
        <v>1281</v>
      </c>
      <c r="Q3400" s="2" t="s">
        <v>1282</v>
      </c>
      <c r="R3400" s="2" t="s">
        <v>803</v>
      </c>
      <c r="S3400" s="2" t="s">
        <v>30666</v>
      </c>
      <c r="T3400" s="2" t="s">
        <v>1376</v>
      </c>
      <c r="V3400" s="1"/>
      <c r="W3400" s="1">
        <v>44183.5</v>
      </c>
    </row>
    <row r="3401" spans="1:23" x14ac:dyDescent="0.25">
      <c r="A3401" s="2" t="s">
        <v>25375</v>
      </c>
      <c r="B3401" s="2" t="s">
        <v>25374</v>
      </c>
      <c r="C3401" t="s">
        <v>1310</v>
      </c>
      <c r="D3401" t="s">
        <v>3677</v>
      </c>
      <c r="E3401" t="s">
        <v>12958</v>
      </c>
      <c r="F3401" t="s">
        <v>850</v>
      </c>
      <c r="G3401" s="2" t="s">
        <v>3679</v>
      </c>
      <c r="H3401" s="2" t="s">
        <v>12959</v>
      </c>
      <c r="I3401" s="2" t="s">
        <v>30615</v>
      </c>
      <c r="J3401" s="2" t="s">
        <v>989</v>
      </c>
      <c r="K3401" s="2" t="s">
        <v>990</v>
      </c>
      <c r="L3401" s="2" t="s">
        <v>30688</v>
      </c>
      <c r="M3401" s="2" t="s">
        <v>1609</v>
      </c>
      <c r="N3401" s="2" t="s">
        <v>1610</v>
      </c>
      <c r="O3401" s="2" t="s">
        <v>30688</v>
      </c>
      <c r="P3401" s="2" t="s">
        <v>1609</v>
      </c>
      <c r="Q3401" s="2" t="s">
        <v>1611</v>
      </c>
      <c r="R3401" s="2" t="s">
        <v>803</v>
      </c>
      <c r="S3401" s="2" t="s">
        <v>30666</v>
      </c>
      <c r="T3401" s="2" t="s">
        <v>1376</v>
      </c>
      <c r="V3401" s="1"/>
      <c r="W3401" s="1">
        <v>44000.5</v>
      </c>
    </row>
    <row r="3402" spans="1:23" x14ac:dyDescent="0.25">
      <c r="A3402" s="2" t="s">
        <v>25377</v>
      </c>
      <c r="B3402" s="2" t="s">
        <v>25376</v>
      </c>
      <c r="C3402" t="s">
        <v>1310</v>
      </c>
      <c r="D3402" t="s">
        <v>9923</v>
      </c>
      <c r="E3402" t="s">
        <v>12960</v>
      </c>
      <c r="F3402" t="s">
        <v>850</v>
      </c>
      <c r="G3402" s="2" t="s">
        <v>1511</v>
      </c>
      <c r="H3402" s="2" t="s">
        <v>12961</v>
      </c>
      <c r="I3402" s="2" t="s">
        <v>30615</v>
      </c>
      <c r="J3402" s="2" t="s">
        <v>989</v>
      </c>
      <c r="K3402" s="2" t="s">
        <v>990</v>
      </c>
      <c r="L3402" s="2" t="s">
        <v>30659</v>
      </c>
      <c r="M3402" s="2" t="s">
        <v>1341</v>
      </c>
      <c r="N3402" s="2" t="s">
        <v>1342</v>
      </c>
      <c r="O3402" s="2" t="s">
        <v>30659</v>
      </c>
      <c r="P3402" s="2" t="s">
        <v>1343</v>
      </c>
      <c r="Q3402" s="2" t="s">
        <v>1343</v>
      </c>
      <c r="R3402" s="2" t="s">
        <v>803</v>
      </c>
      <c r="S3402" s="2" t="s">
        <v>30666</v>
      </c>
      <c r="T3402" s="2" t="s">
        <v>1376</v>
      </c>
      <c r="V3402" s="1"/>
      <c r="W3402" s="1">
        <v>44000.5</v>
      </c>
    </row>
    <row r="3403" spans="1:23" x14ac:dyDescent="0.25">
      <c r="A3403" s="2" t="s">
        <v>25379</v>
      </c>
      <c r="B3403" s="2" t="s">
        <v>25378</v>
      </c>
      <c r="C3403" t="s">
        <v>1310</v>
      </c>
      <c r="D3403" t="s">
        <v>5123</v>
      </c>
      <c r="E3403" t="s">
        <v>12962</v>
      </c>
      <c r="F3403" t="s">
        <v>850</v>
      </c>
      <c r="G3403" s="2" t="s">
        <v>5125</v>
      </c>
      <c r="H3403" s="2" t="s">
        <v>12963</v>
      </c>
      <c r="I3403" s="2" t="s">
        <v>30615</v>
      </c>
      <c r="J3403" s="2" t="s">
        <v>989</v>
      </c>
      <c r="K3403" s="2" t="s">
        <v>990</v>
      </c>
      <c r="L3403" s="2" t="s">
        <v>30662</v>
      </c>
      <c r="M3403" s="2" t="s">
        <v>1355</v>
      </c>
      <c r="N3403" s="2" t="s">
        <v>1356</v>
      </c>
      <c r="O3403" s="2" t="s">
        <v>30687</v>
      </c>
      <c r="P3403" s="2" t="s">
        <v>1357</v>
      </c>
      <c r="Q3403" s="2" t="s">
        <v>1597</v>
      </c>
      <c r="R3403" s="2" t="s">
        <v>803</v>
      </c>
      <c r="S3403" s="2" t="s">
        <v>30666</v>
      </c>
      <c r="T3403" s="2" t="s">
        <v>1376</v>
      </c>
      <c r="V3403" s="1"/>
      <c r="W3403" s="1">
        <v>44000.5</v>
      </c>
    </row>
    <row r="3404" spans="1:23" x14ac:dyDescent="0.25">
      <c r="A3404" s="2" t="s">
        <v>25381</v>
      </c>
      <c r="B3404" s="2" t="s">
        <v>25380</v>
      </c>
      <c r="C3404" t="s">
        <v>1310</v>
      </c>
      <c r="D3404" t="s">
        <v>12964</v>
      </c>
      <c r="E3404" t="s">
        <v>12965</v>
      </c>
      <c r="F3404" t="s">
        <v>850</v>
      </c>
      <c r="G3404" s="2" t="s">
        <v>8833</v>
      </c>
      <c r="H3404" s="2" t="s">
        <v>12966</v>
      </c>
      <c r="I3404" s="2" t="s">
        <v>30615</v>
      </c>
      <c r="J3404" s="2" t="s">
        <v>989</v>
      </c>
      <c r="K3404" s="2" t="s">
        <v>990</v>
      </c>
      <c r="L3404" s="2" t="s">
        <v>30677</v>
      </c>
      <c r="M3404" s="2" t="s">
        <v>1435</v>
      </c>
      <c r="N3404" s="2" t="s">
        <v>1436</v>
      </c>
      <c r="O3404" s="2" t="s">
        <v>30677</v>
      </c>
      <c r="P3404" s="2" t="s">
        <v>1435</v>
      </c>
      <c r="Q3404" s="2" t="s">
        <v>1437</v>
      </c>
      <c r="R3404" s="2" t="s">
        <v>803</v>
      </c>
      <c r="S3404" s="2" t="s">
        <v>30666</v>
      </c>
      <c r="T3404" s="2" t="s">
        <v>1376</v>
      </c>
      <c r="V3404" s="1"/>
      <c r="W3404" s="1">
        <v>44061.5</v>
      </c>
    </row>
    <row r="3405" spans="1:23" x14ac:dyDescent="0.25">
      <c r="A3405" s="2" t="s">
        <v>25383</v>
      </c>
      <c r="B3405" s="2" t="s">
        <v>25382</v>
      </c>
      <c r="C3405" t="s">
        <v>1310</v>
      </c>
      <c r="D3405" t="s">
        <v>5093</v>
      </c>
      <c r="E3405" t="s">
        <v>12967</v>
      </c>
      <c r="F3405" t="s">
        <v>850</v>
      </c>
      <c r="G3405" s="2" t="s">
        <v>3138</v>
      </c>
      <c r="H3405" s="2" t="s">
        <v>12968</v>
      </c>
      <c r="I3405" s="2" t="s">
        <v>30615</v>
      </c>
      <c r="J3405" s="2" t="s">
        <v>989</v>
      </c>
      <c r="K3405" s="2" t="s">
        <v>990</v>
      </c>
      <c r="L3405" s="2" t="s">
        <v>30659</v>
      </c>
      <c r="M3405" s="2" t="s">
        <v>1341</v>
      </c>
      <c r="N3405" s="2" t="s">
        <v>1342</v>
      </c>
      <c r="O3405" s="2" t="s">
        <v>30694</v>
      </c>
      <c r="P3405" s="2" t="s">
        <v>1760</v>
      </c>
      <c r="Q3405" s="2" t="s">
        <v>1760</v>
      </c>
      <c r="R3405" s="2" t="s">
        <v>803</v>
      </c>
      <c r="S3405" s="2" t="s">
        <v>30666</v>
      </c>
      <c r="T3405" s="2" t="s">
        <v>1376</v>
      </c>
      <c r="V3405" s="1"/>
      <c r="W3405" s="1">
        <v>44061.5</v>
      </c>
    </row>
    <row r="3406" spans="1:23" x14ac:dyDescent="0.25">
      <c r="A3406" s="2" t="s">
        <v>25385</v>
      </c>
      <c r="B3406" s="2" t="s">
        <v>25384</v>
      </c>
      <c r="C3406" t="s">
        <v>1310</v>
      </c>
      <c r="D3406" t="s">
        <v>12969</v>
      </c>
      <c r="E3406" t="s">
        <v>12970</v>
      </c>
      <c r="F3406" t="s">
        <v>850</v>
      </c>
      <c r="G3406" s="2" t="s">
        <v>6595</v>
      </c>
      <c r="H3406" s="2" t="s">
        <v>12971</v>
      </c>
      <c r="I3406" s="2" t="s">
        <v>30615</v>
      </c>
      <c r="J3406" s="2" t="s">
        <v>989</v>
      </c>
      <c r="K3406" s="2" t="s">
        <v>990</v>
      </c>
      <c r="L3406" s="2" t="s">
        <v>30663</v>
      </c>
      <c r="M3406" s="2" t="s">
        <v>763</v>
      </c>
      <c r="N3406" s="2" t="s">
        <v>1363</v>
      </c>
      <c r="O3406" s="2" t="s">
        <v>30680</v>
      </c>
      <c r="P3406" s="2" t="s">
        <v>1486</v>
      </c>
      <c r="Q3406" s="2" t="s">
        <v>1487</v>
      </c>
      <c r="R3406" s="2" t="s">
        <v>803</v>
      </c>
      <c r="S3406" s="2" t="s">
        <v>30666</v>
      </c>
      <c r="T3406" s="2" t="s">
        <v>1376</v>
      </c>
      <c r="V3406" s="1"/>
      <c r="W3406" s="1">
        <v>44061.5</v>
      </c>
    </row>
    <row r="3407" spans="1:23" x14ac:dyDescent="0.25">
      <c r="A3407" s="2" t="s">
        <v>25387</v>
      </c>
      <c r="B3407" s="2" t="s">
        <v>25386</v>
      </c>
      <c r="C3407" t="s">
        <v>1310</v>
      </c>
      <c r="D3407" t="s">
        <v>12972</v>
      </c>
      <c r="E3407" t="s">
        <v>4376</v>
      </c>
      <c r="F3407" t="s">
        <v>850</v>
      </c>
      <c r="G3407" s="2" t="s">
        <v>12973</v>
      </c>
      <c r="H3407" s="2" t="s">
        <v>4377</v>
      </c>
      <c r="I3407" s="2" t="s">
        <v>30615</v>
      </c>
      <c r="J3407" s="2" t="s">
        <v>989</v>
      </c>
      <c r="K3407" s="2" t="s">
        <v>990</v>
      </c>
      <c r="L3407" s="2" t="s">
        <v>30688</v>
      </c>
      <c r="M3407" s="2" t="s">
        <v>1609</v>
      </c>
      <c r="N3407" s="2" t="s">
        <v>1610</v>
      </c>
      <c r="O3407" s="2" t="s">
        <v>30688</v>
      </c>
      <c r="P3407" s="2" t="s">
        <v>1609</v>
      </c>
      <c r="Q3407" s="2" t="s">
        <v>1611</v>
      </c>
      <c r="R3407" s="2" t="s">
        <v>803</v>
      </c>
      <c r="S3407" s="2" t="s">
        <v>30666</v>
      </c>
      <c r="T3407" s="2" t="s">
        <v>1376</v>
      </c>
      <c r="V3407" s="1"/>
      <c r="W3407" s="1">
        <v>44000.5</v>
      </c>
    </row>
    <row r="3408" spans="1:23" x14ac:dyDescent="0.25">
      <c r="A3408" s="2" t="s">
        <v>25389</v>
      </c>
      <c r="B3408" s="2" t="s">
        <v>25388</v>
      </c>
      <c r="C3408" t="s">
        <v>1310</v>
      </c>
      <c r="D3408" t="s">
        <v>12974</v>
      </c>
      <c r="E3408" t="s">
        <v>12975</v>
      </c>
      <c r="F3408" t="s">
        <v>850</v>
      </c>
      <c r="G3408" s="2" t="s">
        <v>12976</v>
      </c>
      <c r="H3408" s="2" t="s">
        <v>12977</v>
      </c>
      <c r="I3408" s="2" t="s">
        <v>30615</v>
      </c>
      <c r="J3408" s="2" t="s">
        <v>989</v>
      </c>
      <c r="K3408" s="2" t="s">
        <v>990</v>
      </c>
      <c r="L3408" s="2" t="s">
        <v>30655</v>
      </c>
      <c r="M3408" s="2" t="s">
        <v>1327</v>
      </c>
      <c r="N3408" s="2" t="s">
        <v>1328</v>
      </c>
      <c r="O3408" s="2" t="s">
        <v>30686</v>
      </c>
      <c r="P3408" s="2" t="s">
        <v>1327</v>
      </c>
      <c r="Q3408" s="2" t="s">
        <v>1587</v>
      </c>
      <c r="R3408" s="2" t="s">
        <v>803</v>
      </c>
      <c r="S3408" s="2" t="s">
        <v>30666</v>
      </c>
      <c r="T3408" s="2" t="s">
        <v>1376</v>
      </c>
      <c r="V3408" s="1"/>
      <c r="W3408" s="1">
        <v>44000.5</v>
      </c>
    </row>
    <row r="3409" spans="1:23" x14ac:dyDescent="0.25">
      <c r="A3409" s="2" t="s">
        <v>25391</v>
      </c>
      <c r="B3409" s="2" t="s">
        <v>25390</v>
      </c>
      <c r="C3409" t="s">
        <v>1310</v>
      </c>
      <c r="D3409" t="s">
        <v>2337</v>
      </c>
      <c r="E3409" t="s">
        <v>12978</v>
      </c>
      <c r="F3409" t="s">
        <v>850</v>
      </c>
      <c r="G3409" s="2" t="s">
        <v>2339</v>
      </c>
      <c r="H3409" s="2" t="s">
        <v>12979</v>
      </c>
      <c r="I3409" s="2" t="s">
        <v>30615</v>
      </c>
      <c r="J3409" s="2" t="s">
        <v>989</v>
      </c>
      <c r="K3409" s="2" t="s">
        <v>990</v>
      </c>
      <c r="L3409" s="2" t="s">
        <v>30662</v>
      </c>
      <c r="M3409" s="2" t="s">
        <v>1355</v>
      </c>
      <c r="N3409" s="2" t="s">
        <v>1356</v>
      </c>
      <c r="O3409" s="2" t="s">
        <v>30687</v>
      </c>
      <c r="P3409" s="2" t="s">
        <v>1357</v>
      </c>
      <c r="Q3409" s="2" t="s">
        <v>1597</v>
      </c>
      <c r="R3409" s="2" t="s">
        <v>803</v>
      </c>
      <c r="S3409" s="2" t="s">
        <v>30666</v>
      </c>
      <c r="T3409" s="2" t="s">
        <v>1376</v>
      </c>
      <c r="V3409" s="1"/>
      <c r="W3409" s="1">
        <v>44000.5</v>
      </c>
    </row>
    <row r="3410" spans="1:23" x14ac:dyDescent="0.25">
      <c r="A3410" s="2" t="s">
        <v>25393</v>
      </c>
      <c r="B3410" s="2" t="s">
        <v>25392</v>
      </c>
      <c r="C3410" t="s">
        <v>1310</v>
      </c>
      <c r="D3410" t="s">
        <v>12980</v>
      </c>
      <c r="E3410" t="s">
        <v>12981</v>
      </c>
      <c r="F3410" t="s">
        <v>850</v>
      </c>
      <c r="G3410" s="2" t="s">
        <v>12982</v>
      </c>
      <c r="H3410" s="2" t="s">
        <v>12983</v>
      </c>
      <c r="I3410" s="2" t="s">
        <v>30615</v>
      </c>
      <c r="J3410" s="2" t="s">
        <v>989</v>
      </c>
      <c r="K3410" s="2" t="s">
        <v>990</v>
      </c>
      <c r="L3410" s="2" t="s">
        <v>30688</v>
      </c>
      <c r="M3410" s="2" t="s">
        <v>1609</v>
      </c>
      <c r="N3410" s="2" t="s">
        <v>1610</v>
      </c>
      <c r="O3410" s="2" t="s">
        <v>30688</v>
      </c>
      <c r="P3410" s="2" t="s">
        <v>1609</v>
      </c>
      <c r="Q3410" s="2" t="s">
        <v>1611</v>
      </c>
      <c r="R3410" s="2" t="s">
        <v>803</v>
      </c>
      <c r="S3410" s="2" t="s">
        <v>30666</v>
      </c>
      <c r="T3410" s="2" t="s">
        <v>1376</v>
      </c>
      <c r="V3410" s="1"/>
      <c r="W3410" s="1">
        <v>44000.5</v>
      </c>
    </row>
    <row r="3411" spans="1:23" x14ac:dyDescent="0.25">
      <c r="A3411" s="2" t="s">
        <v>25395</v>
      </c>
      <c r="B3411" s="2" t="s">
        <v>25394</v>
      </c>
      <c r="C3411" t="s">
        <v>842</v>
      </c>
      <c r="D3411" t="s">
        <v>12984</v>
      </c>
      <c r="E3411" t="s">
        <v>12985</v>
      </c>
      <c r="F3411" t="s">
        <v>851</v>
      </c>
      <c r="G3411" s="2" t="s">
        <v>12986</v>
      </c>
      <c r="H3411" s="2" t="s">
        <v>12987</v>
      </c>
      <c r="I3411" s="2" t="s">
        <v>30615</v>
      </c>
      <c r="J3411" s="2" t="s">
        <v>989</v>
      </c>
      <c r="K3411" s="2" t="s">
        <v>990</v>
      </c>
      <c r="L3411" s="2" t="s">
        <v>30662</v>
      </c>
      <c r="M3411" s="2" t="s">
        <v>1355</v>
      </c>
      <c r="N3411" s="2" t="s">
        <v>1356</v>
      </c>
      <c r="O3411" s="2" t="s">
        <v>30687</v>
      </c>
      <c r="P3411" s="2" t="s">
        <v>1357</v>
      </c>
      <c r="Q3411" s="2" t="s">
        <v>1597</v>
      </c>
      <c r="R3411" s="2" t="s">
        <v>803</v>
      </c>
      <c r="S3411" s="2" t="s">
        <v>30666</v>
      </c>
      <c r="T3411" s="2" t="s">
        <v>1376</v>
      </c>
      <c r="V3411" s="1"/>
      <c r="W3411" s="1">
        <v>44183.5</v>
      </c>
    </row>
    <row r="3412" spans="1:23" x14ac:dyDescent="0.25">
      <c r="A3412" s="2" t="s">
        <v>25397</v>
      </c>
      <c r="B3412" s="2" t="s">
        <v>25396</v>
      </c>
      <c r="C3412" t="s">
        <v>1310</v>
      </c>
      <c r="D3412" t="s">
        <v>12988</v>
      </c>
      <c r="E3412" t="s">
        <v>2886</v>
      </c>
      <c r="F3412" t="s">
        <v>850</v>
      </c>
      <c r="G3412" s="2" t="s">
        <v>12989</v>
      </c>
      <c r="H3412" s="2" t="s">
        <v>2888</v>
      </c>
      <c r="I3412" s="2" t="s">
        <v>30615</v>
      </c>
      <c r="J3412" s="2" t="s">
        <v>989</v>
      </c>
      <c r="K3412" s="2" t="s">
        <v>990</v>
      </c>
      <c r="L3412" s="2" t="s">
        <v>30688</v>
      </c>
      <c r="M3412" s="2" t="s">
        <v>1609</v>
      </c>
      <c r="N3412" s="2" t="s">
        <v>1610</v>
      </c>
      <c r="O3412" s="2" t="s">
        <v>30688</v>
      </c>
      <c r="P3412" s="2" t="s">
        <v>1609</v>
      </c>
      <c r="Q3412" s="2" t="s">
        <v>1611</v>
      </c>
      <c r="R3412" s="2" t="s">
        <v>803</v>
      </c>
      <c r="S3412" s="2" t="s">
        <v>30666</v>
      </c>
      <c r="T3412" s="2" t="s">
        <v>1376</v>
      </c>
      <c r="V3412" s="1"/>
      <c r="W3412" s="1">
        <v>44183.5</v>
      </c>
    </row>
    <row r="3413" spans="1:23" x14ac:dyDescent="0.25">
      <c r="A3413" s="2" t="s">
        <v>25399</v>
      </c>
      <c r="B3413" s="2" t="s">
        <v>25398</v>
      </c>
      <c r="C3413" t="s">
        <v>1310</v>
      </c>
      <c r="D3413" t="s">
        <v>12990</v>
      </c>
      <c r="E3413" t="s">
        <v>12991</v>
      </c>
      <c r="F3413" t="s">
        <v>850</v>
      </c>
      <c r="G3413" s="2" t="s">
        <v>12992</v>
      </c>
      <c r="H3413" s="2" t="s">
        <v>12993</v>
      </c>
      <c r="I3413" s="2" t="s">
        <v>30615</v>
      </c>
      <c r="J3413" s="2" t="s">
        <v>989</v>
      </c>
      <c r="K3413" s="2" t="s">
        <v>990</v>
      </c>
      <c r="L3413" s="2" t="s">
        <v>30655</v>
      </c>
      <c r="M3413" s="2" t="s">
        <v>1327</v>
      </c>
      <c r="N3413" s="2" t="s">
        <v>1328</v>
      </c>
      <c r="O3413" s="2" t="s">
        <v>30655</v>
      </c>
      <c r="P3413" s="2" t="s">
        <v>1327</v>
      </c>
      <c r="Q3413" s="2" t="s">
        <v>1327</v>
      </c>
      <c r="R3413" s="2" t="s">
        <v>803</v>
      </c>
      <c r="S3413" s="2" t="s">
        <v>30666</v>
      </c>
      <c r="T3413" s="2" t="s">
        <v>1376</v>
      </c>
      <c r="V3413" s="1"/>
      <c r="W3413" s="1">
        <v>44183.5</v>
      </c>
    </row>
    <row r="3414" spans="1:23" x14ac:dyDescent="0.25">
      <c r="A3414" s="2" t="s">
        <v>25401</v>
      </c>
      <c r="B3414" s="2" t="s">
        <v>25400</v>
      </c>
      <c r="C3414" t="s">
        <v>1310</v>
      </c>
      <c r="D3414" t="s">
        <v>6846</v>
      </c>
      <c r="E3414" t="s">
        <v>12994</v>
      </c>
      <c r="F3414" t="s">
        <v>850</v>
      </c>
      <c r="G3414" s="2" t="s">
        <v>6848</v>
      </c>
      <c r="H3414" s="2" t="s">
        <v>12995</v>
      </c>
      <c r="I3414" s="2" t="s">
        <v>30615</v>
      </c>
      <c r="J3414" s="2" t="s">
        <v>989</v>
      </c>
      <c r="K3414" s="2" t="s">
        <v>990</v>
      </c>
      <c r="L3414" s="2" t="s">
        <v>30655</v>
      </c>
      <c r="M3414" s="2" t="s">
        <v>1327</v>
      </c>
      <c r="N3414" s="2" t="s">
        <v>1328</v>
      </c>
      <c r="O3414" s="2" t="s">
        <v>30686</v>
      </c>
      <c r="P3414" s="2" t="s">
        <v>1327</v>
      </c>
      <c r="Q3414" s="2" t="s">
        <v>1587</v>
      </c>
      <c r="R3414" s="2" t="s">
        <v>803</v>
      </c>
      <c r="S3414" s="2" t="s">
        <v>30666</v>
      </c>
      <c r="T3414" s="2" t="s">
        <v>1376</v>
      </c>
      <c r="V3414" s="1"/>
      <c r="W3414" s="1">
        <v>44183.5</v>
      </c>
    </row>
    <row r="3415" spans="1:23" x14ac:dyDescent="0.25">
      <c r="A3415" s="2" t="s">
        <v>25403</v>
      </c>
      <c r="B3415" s="2" t="s">
        <v>25402</v>
      </c>
      <c r="C3415" t="s">
        <v>1310</v>
      </c>
      <c r="D3415" t="s">
        <v>12996</v>
      </c>
      <c r="E3415" t="s">
        <v>12997</v>
      </c>
      <c r="F3415" t="s">
        <v>850</v>
      </c>
      <c r="G3415" s="2" t="s">
        <v>12998</v>
      </c>
      <c r="H3415" s="2" t="s">
        <v>12999</v>
      </c>
      <c r="I3415" s="2" t="s">
        <v>30615</v>
      </c>
      <c r="J3415" s="2" t="s">
        <v>989</v>
      </c>
      <c r="K3415" s="2" t="s">
        <v>990</v>
      </c>
      <c r="L3415" s="2" t="s">
        <v>30663</v>
      </c>
      <c r="M3415" s="2" t="s">
        <v>763</v>
      </c>
      <c r="N3415" s="2" t="s">
        <v>1363</v>
      </c>
      <c r="O3415" s="2" t="s">
        <v>30680</v>
      </c>
      <c r="P3415" s="2" t="s">
        <v>1486</v>
      </c>
      <c r="Q3415" s="2" t="s">
        <v>1487</v>
      </c>
      <c r="R3415" s="2" t="s">
        <v>803</v>
      </c>
      <c r="S3415" s="2" t="s">
        <v>30666</v>
      </c>
      <c r="T3415" s="2" t="s">
        <v>1376</v>
      </c>
      <c r="V3415" s="1"/>
      <c r="W3415" s="1">
        <v>44245.5</v>
      </c>
    </row>
    <row r="3416" spans="1:23" x14ac:dyDescent="0.25">
      <c r="A3416" s="2" t="s">
        <v>25405</v>
      </c>
      <c r="B3416" s="2" t="s">
        <v>25404</v>
      </c>
      <c r="C3416" t="s">
        <v>1310</v>
      </c>
      <c r="D3416" t="s">
        <v>13000</v>
      </c>
      <c r="E3416" t="s">
        <v>7626</v>
      </c>
      <c r="F3416" t="s">
        <v>850</v>
      </c>
      <c r="G3416" s="2" t="s">
        <v>13001</v>
      </c>
      <c r="H3416" s="2" t="s">
        <v>7628</v>
      </c>
      <c r="I3416" s="2" t="s">
        <v>30615</v>
      </c>
      <c r="J3416" s="2" t="s">
        <v>989</v>
      </c>
      <c r="K3416" s="2" t="s">
        <v>990</v>
      </c>
      <c r="L3416" s="2" t="s">
        <v>30659</v>
      </c>
      <c r="M3416" s="2" t="s">
        <v>1341</v>
      </c>
      <c r="N3416" s="2" t="s">
        <v>1342</v>
      </c>
      <c r="O3416" s="2" t="s">
        <v>30659</v>
      </c>
      <c r="P3416" s="2" t="s">
        <v>1343</v>
      </c>
      <c r="Q3416" s="2" t="s">
        <v>1343</v>
      </c>
      <c r="R3416" s="2" t="s">
        <v>803</v>
      </c>
      <c r="S3416" s="2" t="s">
        <v>30666</v>
      </c>
      <c r="T3416" s="2" t="s">
        <v>1376</v>
      </c>
      <c r="V3416" s="1"/>
      <c r="W3416" s="1">
        <v>44183.5</v>
      </c>
    </row>
    <row r="3417" spans="1:23" x14ac:dyDescent="0.25">
      <c r="A3417" s="2" t="s">
        <v>25407</v>
      </c>
      <c r="B3417" s="2" t="s">
        <v>25406</v>
      </c>
      <c r="C3417" t="s">
        <v>1310</v>
      </c>
      <c r="D3417" t="s">
        <v>13002</v>
      </c>
      <c r="E3417" t="s">
        <v>13003</v>
      </c>
      <c r="F3417" t="s">
        <v>850</v>
      </c>
      <c r="G3417" s="2" t="s">
        <v>10074</v>
      </c>
      <c r="H3417" s="2" t="s">
        <v>13004</v>
      </c>
      <c r="I3417" s="2" t="s">
        <v>30615</v>
      </c>
      <c r="J3417" s="2" t="s">
        <v>989</v>
      </c>
      <c r="K3417" s="2" t="s">
        <v>990</v>
      </c>
      <c r="L3417" s="2" t="s">
        <v>30655</v>
      </c>
      <c r="M3417" s="2" t="s">
        <v>1327</v>
      </c>
      <c r="N3417" s="2" t="s">
        <v>1328</v>
      </c>
      <c r="O3417" s="2" t="s">
        <v>30700</v>
      </c>
      <c r="P3417" s="2" t="s">
        <v>1327</v>
      </c>
      <c r="Q3417" s="2" t="s">
        <v>2038</v>
      </c>
      <c r="R3417" s="2" t="s">
        <v>803</v>
      </c>
      <c r="S3417" s="2" t="s">
        <v>30666</v>
      </c>
      <c r="T3417" s="2" t="s">
        <v>1376</v>
      </c>
      <c r="V3417" s="1"/>
      <c r="W3417" s="1">
        <v>44183.5</v>
      </c>
    </row>
    <row r="3418" spans="1:23" x14ac:dyDescent="0.25">
      <c r="A3418" s="2" t="s">
        <v>25409</v>
      </c>
      <c r="B3418" s="2" t="s">
        <v>25408</v>
      </c>
      <c r="C3418" t="s">
        <v>1310</v>
      </c>
      <c r="D3418" t="s">
        <v>13005</v>
      </c>
      <c r="E3418" t="s">
        <v>13006</v>
      </c>
      <c r="F3418" t="s">
        <v>850</v>
      </c>
      <c r="G3418" s="2" t="s">
        <v>13007</v>
      </c>
      <c r="H3418" s="2" t="s">
        <v>13008</v>
      </c>
      <c r="I3418" s="2" t="s">
        <v>30615</v>
      </c>
      <c r="J3418" s="2" t="s">
        <v>989</v>
      </c>
      <c r="K3418" s="2" t="s">
        <v>990</v>
      </c>
      <c r="L3418" s="2" t="s">
        <v>30688</v>
      </c>
      <c r="M3418" s="2" t="s">
        <v>1609</v>
      </c>
      <c r="N3418" s="2" t="s">
        <v>1610</v>
      </c>
      <c r="O3418" s="2" t="s">
        <v>30688</v>
      </c>
      <c r="P3418" s="2" t="s">
        <v>1609</v>
      </c>
      <c r="Q3418" s="2" t="s">
        <v>1611</v>
      </c>
      <c r="R3418" s="2" t="s">
        <v>803</v>
      </c>
      <c r="S3418" s="2" t="s">
        <v>30666</v>
      </c>
      <c r="T3418" s="2" t="s">
        <v>1376</v>
      </c>
      <c r="V3418" s="1"/>
      <c r="W3418" s="1">
        <v>44183.5</v>
      </c>
    </row>
    <row r="3419" spans="1:23" x14ac:dyDescent="0.25">
      <c r="A3419" s="2" t="s">
        <v>25411</v>
      </c>
      <c r="B3419" s="2" t="s">
        <v>25410</v>
      </c>
      <c r="C3419" t="s">
        <v>1310</v>
      </c>
      <c r="D3419" t="s">
        <v>13009</v>
      </c>
      <c r="E3419" t="s">
        <v>13010</v>
      </c>
      <c r="F3419" t="s">
        <v>850</v>
      </c>
      <c r="G3419" s="2" t="s">
        <v>13011</v>
      </c>
      <c r="H3419" s="2" t="s">
        <v>13012</v>
      </c>
      <c r="I3419" s="2" t="s">
        <v>30615</v>
      </c>
      <c r="J3419" s="2" t="s">
        <v>989</v>
      </c>
      <c r="K3419" s="2" t="s">
        <v>990</v>
      </c>
      <c r="L3419" s="2" t="s">
        <v>30659</v>
      </c>
      <c r="M3419" s="2" t="s">
        <v>1341</v>
      </c>
      <c r="N3419" s="2" t="s">
        <v>1342</v>
      </c>
      <c r="O3419" s="2" t="s">
        <v>30659</v>
      </c>
      <c r="P3419" s="2" t="s">
        <v>1343</v>
      </c>
      <c r="Q3419" s="2" t="s">
        <v>1343</v>
      </c>
      <c r="R3419" s="2" t="s">
        <v>803</v>
      </c>
      <c r="S3419" s="2" t="s">
        <v>30666</v>
      </c>
      <c r="T3419" s="2" t="s">
        <v>1376</v>
      </c>
      <c r="V3419" s="1"/>
      <c r="W3419" s="1">
        <v>44183.5</v>
      </c>
    </row>
    <row r="3420" spans="1:23" x14ac:dyDescent="0.25">
      <c r="A3420" s="2" t="s">
        <v>25413</v>
      </c>
      <c r="B3420" s="2" t="s">
        <v>25412</v>
      </c>
      <c r="C3420" t="s">
        <v>1310</v>
      </c>
      <c r="D3420" t="s">
        <v>13013</v>
      </c>
      <c r="E3420" t="s">
        <v>13014</v>
      </c>
      <c r="F3420" t="s">
        <v>850</v>
      </c>
      <c r="G3420" s="2" t="s">
        <v>13015</v>
      </c>
      <c r="H3420" s="2" t="s">
        <v>2006</v>
      </c>
      <c r="I3420" s="2" t="s">
        <v>30615</v>
      </c>
      <c r="J3420" s="2" t="s">
        <v>989</v>
      </c>
      <c r="K3420" s="2" t="s">
        <v>990</v>
      </c>
      <c r="L3420" s="2" t="s">
        <v>30662</v>
      </c>
      <c r="M3420" s="2" t="s">
        <v>1355</v>
      </c>
      <c r="N3420" s="2" t="s">
        <v>1356</v>
      </c>
      <c r="O3420" s="2" t="s">
        <v>30687</v>
      </c>
      <c r="P3420" s="2" t="s">
        <v>1357</v>
      </c>
      <c r="Q3420" s="2" t="s">
        <v>1597</v>
      </c>
      <c r="R3420" s="2" t="s">
        <v>803</v>
      </c>
      <c r="S3420" s="2" t="s">
        <v>30666</v>
      </c>
      <c r="T3420" s="2" t="s">
        <v>1376</v>
      </c>
      <c r="V3420" s="1"/>
      <c r="W3420" s="1">
        <v>44061.5</v>
      </c>
    </row>
    <row r="3421" spans="1:23" x14ac:dyDescent="0.25">
      <c r="A3421" s="2" t="s">
        <v>25415</v>
      </c>
      <c r="B3421" s="2" t="s">
        <v>25414</v>
      </c>
      <c r="C3421" t="s">
        <v>1310</v>
      </c>
      <c r="D3421" t="s">
        <v>1406</v>
      </c>
      <c r="E3421" t="s">
        <v>13016</v>
      </c>
      <c r="F3421" t="s">
        <v>850</v>
      </c>
      <c r="G3421" s="2" t="s">
        <v>1408</v>
      </c>
      <c r="H3421" s="2" t="s">
        <v>13017</v>
      </c>
      <c r="I3421" s="2" t="s">
        <v>30615</v>
      </c>
      <c r="J3421" s="2" t="s">
        <v>989</v>
      </c>
      <c r="K3421" s="2" t="s">
        <v>990</v>
      </c>
      <c r="L3421" s="2" t="s">
        <v>30662</v>
      </c>
      <c r="M3421" s="2" t="s">
        <v>1355</v>
      </c>
      <c r="N3421" s="2" t="s">
        <v>1356</v>
      </c>
      <c r="O3421" s="2" t="s">
        <v>30687</v>
      </c>
      <c r="P3421" s="2" t="s">
        <v>1357</v>
      </c>
      <c r="Q3421" s="2" t="s">
        <v>1597</v>
      </c>
      <c r="R3421" s="2" t="s">
        <v>803</v>
      </c>
      <c r="S3421" s="2" t="s">
        <v>30666</v>
      </c>
      <c r="T3421" s="2" t="s">
        <v>1376</v>
      </c>
      <c r="V3421" s="1"/>
      <c r="W3421" s="1">
        <v>44061.5</v>
      </c>
    </row>
    <row r="3422" spans="1:23" x14ac:dyDescent="0.25">
      <c r="A3422" s="2" t="s">
        <v>25417</v>
      </c>
      <c r="B3422" s="2" t="s">
        <v>25416</v>
      </c>
      <c r="C3422" t="s">
        <v>1310</v>
      </c>
      <c r="D3422" t="s">
        <v>13018</v>
      </c>
      <c r="E3422" t="s">
        <v>13019</v>
      </c>
      <c r="F3422" t="s">
        <v>850</v>
      </c>
      <c r="G3422" s="2" t="s">
        <v>4221</v>
      </c>
      <c r="H3422" s="2" t="s">
        <v>13020</v>
      </c>
      <c r="I3422" s="2" t="s">
        <v>30615</v>
      </c>
      <c r="J3422" s="2" t="s">
        <v>989</v>
      </c>
      <c r="K3422" s="2" t="s">
        <v>990</v>
      </c>
      <c r="L3422" s="2" t="s">
        <v>30655</v>
      </c>
      <c r="M3422" s="2" t="s">
        <v>1327</v>
      </c>
      <c r="N3422" s="2" t="s">
        <v>1328</v>
      </c>
      <c r="O3422" s="2" t="s">
        <v>30686</v>
      </c>
      <c r="P3422" s="2" t="s">
        <v>1327</v>
      </c>
      <c r="Q3422" s="2" t="s">
        <v>1587</v>
      </c>
      <c r="R3422" s="2" t="s">
        <v>803</v>
      </c>
      <c r="S3422" s="2" t="s">
        <v>30666</v>
      </c>
      <c r="T3422" s="2" t="s">
        <v>1376</v>
      </c>
      <c r="V3422" s="1"/>
      <c r="W3422" s="1">
        <v>43939.5</v>
      </c>
    </row>
    <row r="3423" spans="1:23" x14ac:dyDescent="0.25">
      <c r="A3423" s="2" t="s">
        <v>25419</v>
      </c>
      <c r="B3423" s="2" t="s">
        <v>25418</v>
      </c>
      <c r="C3423" t="s">
        <v>1310</v>
      </c>
      <c r="D3423" t="s">
        <v>10827</v>
      </c>
      <c r="E3423" t="s">
        <v>13021</v>
      </c>
      <c r="F3423" t="s">
        <v>850</v>
      </c>
      <c r="G3423" s="2" t="s">
        <v>10829</v>
      </c>
      <c r="H3423" s="2" t="s">
        <v>13022</v>
      </c>
      <c r="I3423" s="2" t="s">
        <v>30615</v>
      </c>
      <c r="J3423" s="2" t="s">
        <v>989</v>
      </c>
      <c r="K3423" s="2" t="s">
        <v>990</v>
      </c>
      <c r="L3423" s="2" t="s">
        <v>30655</v>
      </c>
      <c r="M3423" s="2" t="s">
        <v>1327</v>
      </c>
      <c r="N3423" s="2" t="s">
        <v>1328</v>
      </c>
      <c r="O3423" s="2" t="s">
        <v>30655</v>
      </c>
      <c r="P3423" s="2" t="s">
        <v>1327</v>
      </c>
      <c r="Q3423" s="2" t="s">
        <v>1327</v>
      </c>
      <c r="R3423" s="2" t="s">
        <v>803</v>
      </c>
      <c r="S3423" s="2" t="s">
        <v>30666</v>
      </c>
      <c r="T3423" s="2" t="s">
        <v>1376</v>
      </c>
      <c r="V3423" s="1"/>
      <c r="W3423" s="1">
        <v>43939.5</v>
      </c>
    </row>
    <row r="3424" spans="1:23" x14ac:dyDescent="0.25">
      <c r="A3424" s="2" t="s">
        <v>25421</v>
      </c>
      <c r="B3424" s="2" t="s">
        <v>25420</v>
      </c>
      <c r="C3424" t="s">
        <v>1310</v>
      </c>
      <c r="D3424" t="s">
        <v>8837</v>
      </c>
      <c r="E3424" t="s">
        <v>13023</v>
      </c>
      <c r="F3424" t="s">
        <v>850</v>
      </c>
      <c r="G3424" s="2" t="s">
        <v>8839</v>
      </c>
      <c r="H3424" s="2" t="s">
        <v>13024</v>
      </c>
      <c r="I3424" s="2" t="s">
        <v>30615</v>
      </c>
      <c r="J3424" s="2" t="s">
        <v>989</v>
      </c>
      <c r="K3424" s="2" t="s">
        <v>990</v>
      </c>
      <c r="L3424" s="2" t="s">
        <v>30655</v>
      </c>
      <c r="M3424" s="2" t="s">
        <v>1327</v>
      </c>
      <c r="N3424" s="2" t="s">
        <v>1328</v>
      </c>
      <c r="O3424" s="2" t="s">
        <v>30656</v>
      </c>
      <c r="P3424" s="2" t="s">
        <v>1327</v>
      </c>
      <c r="Q3424" s="2" t="s">
        <v>1329</v>
      </c>
      <c r="R3424" s="2" t="s">
        <v>803</v>
      </c>
      <c r="S3424" s="2" t="s">
        <v>30666</v>
      </c>
      <c r="T3424" s="2" t="s">
        <v>1376</v>
      </c>
      <c r="V3424" s="1"/>
      <c r="W3424" s="1">
        <v>44000.5</v>
      </c>
    </row>
    <row r="3425" spans="1:23" x14ac:dyDescent="0.25">
      <c r="A3425" s="2" t="s">
        <v>25423</v>
      </c>
      <c r="B3425" s="2" t="s">
        <v>25422</v>
      </c>
      <c r="C3425" t="s">
        <v>1310</v>
      </c>
      <c r="D3425" t="s">
        <v>2537</v>
      </c>
      <c r="E3425" t="s">
        <v>13025</v>
      </c>
      <c r="F3425" t="s">
        <v>850</v>
      </c>
      <c r="G3425" s="2" t="s">
        <v>2539</v>
      </c>
      <c r="H3425" s="2" t="s">
        <v>13026</v>
      </c>
      <c r="I3425" s="2" t="s">
        <v>30615</v>
      </c>
      <c r="J3425" s="2" t="s">
        <v>989</v>
      </c>
      <c r="K3425" s="2" t="s">
        <v>990</v>
      </c>
      <c r="L3425" s="2" t="s">
        <v>30663</v>
      </c>
      <c r="M3425" s="2" t="s">
        <v>763</v>
      </c>
      <c r="N3425" s="2" t="s">
        <v>1363</v>
      </c>
      <c r="O3425" s="2" t="s">
        <v>30680</v>
      </c>
      <c r="P3425" s="2" t="s">
        <v>1486</v>
      </c>
      <c r="Q3425" s="2" t="s">
        <v>1487</v>
      </c>
      <c r="R3425" s="2" t="s">
        <v>803</v>
      </c>
      <c r="S3425" s="2" t="s">
        <v>30666</v>
      </c>
      <c r="T3425" s="2" t="s">
        <v>1376</v>
      </c>
      <c r="V3425" s="1"/>
      <c r="W3425" s="1">
        <v>44061.5</v>
      </c>
    </row>
    <row r="3426" spans="1:23" x14ac:dyDescent="0.25">
      <c r="A3426" s="2" t="s">
        <v>25425</v>
      </c>
      <c r="B3426" s="2" t="s">
        <v>25424</v>
      </c>
      <c r="C3426" t="s">
        <v>1310</v>
      </c>
      <c r="D3426" t="s">
        <v>12181</v>
      </c>
      <c r="E3426" t="s">
        <v>13027</v>
      </c>
      <c r="F3426" t="s">
        <v>850</v>
      </c>
      <c r="G3426" s="2" t="s">
        <v>13028</v>
      </c>
      <c r="H3426" s="2" t="s">
        <v>13029</v>
      </c>
      <c r="I3426" s="2" t="s">
        <v>30615</v>
      </c>
      <c r="J3426" s="2" t="s">
        <v>989</v>
      </c>
      <c r="K3426" s="2" t="s">
        <v>990</v>
      </c>
      <c r="L3426" s="2" t="s">
        <v>30662</v>
      </c>
      <c r="M3426" s="2" t="s">
        <v>1355</v>
      </c>
      <c r="N3426" s="2" t="s">
        <v>1356</v>
      </c>
      <c r="O3426" s="2" t="s">
        <v>30687</v>
      </c>
      <c r="P3426" s="2" t="s">
        <v>1357</v>
      </c>
      <c r="Q3426" s="2" t="s">
        <v>1597</v>
      </c>
      <c r="R3426" s="2" t="s">
        <v>803</v>
      </c>
      <c r="S3426" s="2" t="s">
        <v>30666</v>
      </c>
      <c r="T3426" s="2" t="s">
        <v>1376</v>
      </c>
      <c r="V3426" s="1"/>
      <c r="W3426" s="1">
        <v>44000.5</v>
      </c>
    </row>
    <row r="3427" spans="1:23" x14ac:dyDescent="0.25">
      <c r="A3427" s="2" t="s">
        <v>25427</v>
      </c>
      <c r="B3427" s="2" t="s">
        <v>25426</v>
      </c>
      <c r="C3427" t="s">
        <v>1310</v>
      </c>
      <c r="D3427" t="s">
        <v>1394</v>
      </c>
      <c r="E3427" t="s">
        <v>13030</v>
      </c>
      <c r="F3427" t="s">
        <v>850</v>
      </c>
      <c r="G3427" s="2" t="s">
        <v>13031</v>
      </c>
      <c r="H3427" s="2" t="s">
        <v>13032</v>
      </c>
      <c r="I3427" s="2" t="s">
        <v>30615</v>
      </c>
      <c r="J3427" s="2" t="s">
        <v>989</v>
      </c>
      <c r="K3427" s="2" t="s">
        <v>990</v>
      </c>
      <c r="L3427" s="2" t="s">
        <v>30677</v>
      </c>
      <c r="M3427" s="2" t="s">
        <v>1435</v>
      </c>
      <c r="N3427" s="2" t="s">
        <v>1436</v>
      </c>
      <c r="O3427" s="2" t="s">
        <v>30677</v>
      </c>
      <c r="P3427" s="2" t="s">
        <v>1435</v>
      </c>
      <c r="Q3427" s="2" t="s">
        <v>1437</v>
      </c>
      <c r="R3427" s="2" t="s">
        <v>803</v>
      </c>
      <c r="S3427" s="2" t="s">
        <v>30666</v>
      </c>
      <c r="T3427" s="2" t="s">
        <v>1376</v>
      </c>
      <c r="V3427" s="1"/>
      <c r="W3427" s="1">
        <v>44000.5</v>
      </c>
    </row>
    <row r="3428" spans="1:23" x14ac:dyDescent="0.25">
      <c r="A3428" s="2" t="s">
        <v>25429</v>
      </c>
      <c r="B3428" s="2" t="s">
        <v>25428</v>
      </c>
      <c r="C3428" t="s">
        <v>1310</v>
      </c>
      <c r="D3428" t="s">
        <v>10851</v>
      </c>
      <c r="E3428" t="s">
        <v>13033</v>
      </c>
      <c r="F3428" t="s">
        <v>850</v>
      </c>
      <c r="G3428" s="2" t="s">
        <v>10853</v>
      </c>
      <c r="H3428" s="2" t="s">
        <v>13034</v>
      </c>
      <c r="I3428" s="2" t="s">
        <v>30615</v>
      </c>
      <c r="J3428" s="2" t="s">
        <v>989</v>
      </c>
      <c r="K3428" s="2" t="s">
        <v>990</v>
      </c>
      <c r="L3428" s="2" t="s">
        <v>30655</v>
      </c>
      <c r="M3428" s="2" t="s">
        <v>1327</v>
      </c>
      <c r="N3428" s="2" t="s">
        <v>1328</v>
      </c>
      <c r="O3428" s="2" t="s">
        <v>30686</v>
      </c>
      <c r="P3428" s="2" t="s">
        <v>1327</v>
      </c>
      <c r="Q3428" s="2" t="s">
        <v>1587</v>
      </c>
      <c r="R3428" s="2" t="s">
        <v>803</v>
      </c>
      <c r="S3428" s="2" t="s">
        <v>30666</v>
      </c>
      <c r="T3428" s="2" t="s">
        <v>1376</v>
      </c>
      <c r="V3428" s="1"/>
      <c r="W3428" s="1">
        <v>44000.5</v>
      </c>
    </row>
    <row r="3429" spans="1:23" x14ac:dyDescent="0.25">
      <c r="A3429" s="2" t="s">
        <v>25431</v>
      </c>
      <c r="B3429" s="2" t="s">
        <v>25430</v>
      </c>
      <c r="C3429" t="s">
        <v>842</v>
      </c>
      <c r="D3429" t="s">
        <v>9252</v>
      </c>
      <c r="E3429" t="s">
        <v>13035</v>
      </c>
      <c r="F3429" t="s">
        <v>851</v>
      </c>
      <c r="G3429" s="2" t="s">
        <v>2349</v>
      </c>
      <c r="H3429" s="2" t="s">
        <v>4413</v>
      </c>
      <c r="I3429" s="2" t="s">
        <v>30615</v>
      </c>
      <c r="J3429" s="2" t="s">
        <v>989</v>
      </c>
      <c r="K3429" s="2" t="s">
        <v>990</v>
      </c>
      <c r="L3429" s="2" t="s">
        <v>30677</v>
      </c>
      <c r="M3429" s="2" t="s">
        <v>1435</v>
      </c>
      <c r="N3429" s="2" t="s">
        <v>1436</v>
      </c>
      <c r="O3429" s="2" t="s">
        <v>30677</v>
      </c>
      <c r="P3429" s="2" t="s">
        <v>1435</v>
      </c>
      <c r="Q3429" s="2" t="s">
        <v>1437</v>
      </c>
      <c r="R3429" s="2" t="s">
        <v>803</v>
      </c>
      <c r="S3429" s="2" t="s">
        <v>30666</v>
      </c>
      <c r="T3429" s="2" t="s">
        <v>1376</v>
      </c>
      <c r="V3429" s="1"/>
      <c r="W3429" s="1">
        <v>44000.5</v>
      </c>
    </row>
    <row r="3430" spans="1:23" x14ac:dyDescent="0.25">
      <c r="A3430" s="2" t="s">
        <v>25433</v>
      </c>
      <c r="B3430" s="2" t="s">
        <v>25432</v>
      </c>
      <c r="C3430" t="s">
        <v>842</v>
      </c>
      <c r="D3430" t="s">
        <v>13036</v>
      </c>
      <c r="E3430" t="s">
        <v>13037</v>
      </c>
      <c r="F3430" t="s">
        <v>851</v>
      </c>
      <c r="G3430" s="2" t="s">
        <v>13038</v>
      </c>
      <c r="H3430" s="2" t="s">
        <v>13039</v>
      </c>
      <c r="I3430" s="2" t="s">
        <v>30615</v>
      </c>
      <c r="J3430" s="2" t="s">
        <v>989</v>
      </c>
      <c r="K3430" s="2" t="s">
        <v>990</v>
      </c>
      <c r="L3430" s="2" t="s">
        <v>30688</v>
      </c>
      <c r="M3430" s="2" t="s">
        <v>1609</v>
      </c>
      <c r="N3430" s="2" t="s">
        <v>1610</v>
      </c>
      <c r="O3430" s="2" t="s">
        <v>30688</v>
      </c>
      <c r="P3430" s="2" t="s">
        <v>1609</v>
      </c>
      <c r="Q3430" s="2" t="s">
        <v>1611</v>
      </c>
      <c r="R3430" s="2" t="s">
        <v>803</v>
      </c>
      <c r="S3430" s="2" t="s">
        <v>30666</v>
      </c>
      <c r="T3430" s="2" t="s">
        <v>1376</v>
      </c>
      <c r="V3430" s="1"/>
      <c r="W3430" s="1">
        <v>44000.5</v>
      </c>
    </row>
    <row r="3431" spans="1:23" x14ac:dyDescent="0.25">
      <c r="A3431" s="2" t="s">
        <v>25435</v>
      </c>
      <c r="B3431" s="2" t="s">
        <v>25434</v>
      </c>
      <c r="C3431" t="s">
        <v>1310</v>
      </c>
      <c r="D3431" t="s">
        <v>13040</v>
      </c>
      <c r="E3431" t="s">
        <v>13041</v>
      </c>
      <c r="F3431" t="s">
        <v>850</v>
      </c>
      <c r="G3431" s="2" t="s">
        <v>12167</v>
      </c>
      <c r="H3431" s="2" t="s">
        <v>13042</v>
      </c>
      <c r="I3431" s="2" t="s">
        <v>30615</v>
      </c>
      <c r="J3431" s="2" t="s">
        <v>989</v>
      </c>
      <c r="K3431" s="2" t="s">
        <v>990</v>
      </c>
      <c r="L3431" s="2" t="s">
        <v>30677</v>
      </c>
      <c r="M3431" s="2" t="s">
        <v>1435</v>
      </c>
      <c r="N3431" s="2" t="s">
        <v>1436</v>
      </c>
      <c r="O3431" s="2" t="s">
        <v>30677</v>
      </c>
      <c r="P3431" s="2" t="s">
        <v>1435</v>
      </c>
      <c r="Q3431" s="2" t="s">
        <v>1437</v>
      </c>
      <c r="R3431" s="2" t="s">
        <v>803</v>
      </c>
      <c r="S3431" s="2" t="s">
        <v>30666</v>
      </c>
      <c r="T3431" s="2" t="s">
        <v>1376</v>
      </c>
      <c r="V3431" s="1"/>
      <c r="W3431" s="1">
        <v>44183.5</v>
      </c>
    </row>
    <row r="3432" spans="1:23" x14ac:dyDescent="0.25">
      <c r="A3432" s="2" t="s">
        <v>25437</v>
      </c>
      <c r="B3432" s="2" t="s">
        <v>25436</v>
      </c>
      <c r="C3432" t="s">
        <v>1310</v>
      </c>
      <c r="D3432" t="s">
        <v>4357</v>
      </c>
      <c r="E3432" t="s">
        <v>13043</v>
      </c>
      <c r="F3432" t="s">
        <v>850</v>
      </c>
      <c r="G3432" s="2" t="s">
        <v>4359</v>
      </c>
      <c r="H3432" s="2" t="s">
        <v>13044</v>
      </c>
      <c r="I3432" s="2" t="s">
        <v>30615</v>
      </c>
      <c r="J3432" s="2" t="s">
        <v>989</v>
      </c>
      <c r="K3432" s="2" t="s">
        <v>990</v>
      </c>
      <c r="L3432" s="2" t="s">
        <v>30662</v>
      </c>
      <c r="M3432" s="2" t="s">
        <v>1355</v>
      </c>
      <c r="N3432" s="2" t="s">
        <v>1356</v>
      </c>
      <c r="O3432" s="2" t="s">
        <v>30687</v>
      </c>
      <c r="P3432" s="2" t="s">
        <v>1357</v>
      </c>
      <c r="Q3432" s="2" t="s">
        <v>1597</v>
      </c>
      <c r="R3432" s="2" t="s">
        <v>803</v>
      </c>
      <c r="S3432" s="2" t="s">
        <v>30666</v>
      </c>
      <c r="T3432" s="2" t="s">
        <v>1376</v>
      </c>
      <c r="V3432" s="1"/>
      <c r="W3432" s="1">
        <v>44245.5</v>
      </c>
    </row>
    <row r="3433" spans="1:23" x14ac:dyDescent="0.25">
      <c r="A3433" s="2" t="s">
        <v>25439</v>
      </c>
      <c r="B3433" s="2" t="s">
        <v>25438</v>
      </c>
      <c r="C3433" t="s">
        <v>1310</v>
      </c>
      <c r="D3433" t="s">
        <v>6301</v>
      </c>
      <c r="E3433" t="s">
        <v>13045</v>
      </c>
      <c r="F3433" t="s">
        <v>850</v>
      </c>
      <c r="G3433" s="2" t="s">
        <v>2205</v>
      </c>
      <c r="H3433" s="2" t="s">
        <v>13046</v>
      </c>
      <c r="I3433" s="2" t="s">
        <v>30615</v>
      </c>
      <c r="J3433" s="2" t="s">
        <v>989</v>
      </c>
      <c r="K3433" s="2" t="s">
        <v>990</v>
      </c>
      <c r="L3433" s="2" t="s">
        <v>30677</v>
      </c>
      <c r="M3433" s="2" t="s">
        <v>1435</v>
      </c>
      <c r="N3433" s="2" t="s">
        <v>1436</v>
      </c>
      <c r="O3433" s="2" t="s">
        <v>30677</v>
      </c>
      <c r="P3433" s="2" t="s">
        <v>1435</v>
      </c>
      <c r="Q3433" s="2" t="s">
        <v>1437</v>
      </c>
      <c r="R3433" s="2" t="s">
        <v>803</v>
      </c>
      <c r="S3433" s="2" t="s">
        <v>30666</v>
      </c>
      <c r="T3433" s="2" t="s">
        <v>1376</v>
      </c>
      <c r="V3433" s="1"/>
      <c r="W3433" s="1">
        <v>44183.5</v>
      </c>
    </row>
    <row r="3434" spans="1:23" x14ac:dyDescent="0.25">
      <c r="A3434" s="2" t="s">
        <v>25441</v>
      </c>
      <c r="B3434" s="2" t="s">
        <v>25440</v>
      </c>
      <c r="C3434" t="s">
        <v>1310</v>
      </c>
      <c r="D3434" t="s">
        <v>13047</v>
      </c>
      <c r="E3434" t="s">
        <v>13048</v>
      </c>
      <c r="F3434" t="s">
        <v>850</v>
      </c>
      <c r="G3434" s="2" t="s">
        <v>13049</v>
      </c>
      <c r="H3434" s="2" t="s">
        <v>13050</v>
      </c>
      <c r="I3434" s="2" t="s">
        <v>30615</v>
      </c>
      <c r="J3434" s="2" t="s">
        <v>989</v>
      </c>
      <c r="K3434" s="2" t="s">
        <v>990</v>
      </c>
      <c r="L3434" s="2" t="s">
        <v>30655</v>
      </c>
      <c r="M3434" s="2" t="s">
        <v>1327</v>
      </c>
      <c r="N3434" s="2" t="s">
        <v>1328</v>
      </c>
      <c r="O3434" s="2" t="s">
        <v>30655</v>
      </c>
      <c r="P3434" s="2" t="s">
        <v>1327</v>
      </c>
      <c r="Q3434" s="2" t="s">
        <v>1327</v>
      </c>
      <c r="R3434" s="2" t="s">
        <v>803</v>
      </c>
      <c r="S3434" s="2" t="s">
        <v>30666</v>
      </c>
      <c r="T3434" s="2" t="s">
        <v>1376</v>
      </c>
      <c r="V3434" s="1"/>
      <c r="W3434" s="1">
        <v>44183.5</v>
      </c>
    </row>
    <row r="3435" spans="1:23" x14ac:dyDescent="0.25">
      <c r="A3435" s="2" t="s">
        <v>25443</v>
      </c>
      <c r="B3435" s="2" t="s">
        <v>25442</v>
      </c>
      <c r="C3435" t="s">
        <v>1310</v>
      </c>
      <c r="D3435" t="s">
        <v>7274</v>
      </c>
      <c r="E3435" t="s">
        <v>13051</v>
      </c>
      <c r="F3435" t="s">
        <v>850</v>
      </c>
      <c r="G3435" s="2" t="s">
        <v>7276</v>
      </c>
      <c r="H3435" s="2" t="s">
        <v>12750</v>
      </c>
      <c r="I3435" s="2" t="s">
        <v>30615</v>
      </c>
      <c r="J3435" s="2" t="s">
        <v>989</v>
      </c>
      <c r="K3435" s="2" t="s">
        <v>990</v>
      </c>
      <c r="L3435" s="2" t="s">
        <v>30655</v>
      </c>
      <c r="M3435" s="2" t="s">
        <v>1327</v>
      </c>
      <c r="N3435" s="2" t="s">
        <v>1328</v>
      </c>
      <c r="O3435" s="2" t="s">
        <v>30655</v>
      </c>
      <c r="P3435" s="2" t="s">
        <v>1327</v>
      </c>
      <c r="Q3435" s="2" t="s">
        <v>1327</v>
      </c>
      <c r="R3435" s="2" t="s">
        <v>803</v>
      </c>
      <c r="S3435" s="2" t="s">
        <v>30666</v>
      </c>
      <c r="T3435" s="2" t="s">
        <v>1376</v>
      </c>
      <c r="V3435" s="1"/>
      <c r="W3435" s="1">
        <v>44245.5</v>
      </c>
    </row>
    <row r="3436" spans="1:23" x14ac:dyDescent="0.25">
      <c r="A3436" s="2" t="s">
        <v>25445</v>
      </c>
      <c r="B3436" s="2" t="s">
        <v>25444</v>
      </c>
      <c r="C3436" t="s">
        <v>1310</v>
      </c>
      <c r="D3436" t="s">
        <v>13052</v>
      </c>
      <c r="E3436" t="s">
        <v>13053</v>
      </c>
      <c r="F3436" t="s">
        <v>850</v>
      </c>
      <c r="G3436" s="2" t="s">
        <v>13054</v>
      </c>
      <c r="H3436" s="2" t="s">
        <v>13055</v>
      </c>
      <c r="I3436" s="2" t="s">
        <v>30615</v>
      </c>
      <c r="J3436" s="2" t="s">
        <v>989</v>
      </c>
      <c r="K3436" s="2" t="s">
        <v>990</v>
      </c>
      <c r="L3436" s="2" t="s">
        <v>30677</v>
      </c>
      <c r="M3436" s="2" t="s">
        <v>1435</v>
      </c>
      <c r="N3436" s="2" t="s">
        <v>1436</v>
      </c>
      <c r="O3436" s="2" t="s">
        <v>30677</v>
      </c>
      <c r="P3436" s="2" t="s">
        <v>1435</v>
      </c>
      <c r="Q3436" s="2" t="s">
        <v>1437</v>
      </c>
      <c r="R3436" s="2" t="s">
        <v>803</v>
      </c>
      <c r="S3436" s="2" t="s">
        <v>30666</v>
      </c>
      <c r="T3436" s="2" t="s">
        <v>1376</v>
      </c>
      <c r="V3436" s="1"/>
      <c r="W3436" s="1">
        <v>44245.5</v>
      </c>
    </row>
    <row r="3437" spans="1:23" x14ac:dyDescent="0.25">
      <c r="A3437" s="2" t="s">
        <v>25446</v>
      </c>
      <c r="C3437" t="s">
        <v>842</v>
      </c>
      <c r="D3437" t="s">
        <v>13056</v>
      </c>
      <c r="E3437" t="s">
        <v>13057</v>
      </c>
      <c r="F3437" t="s">
        <v>851</v>
      </c>
      <c r="G3437" s="2" t="s">
        <v>13058</v>
      </c>
      <c r="H3437" s="2" t="s">
        <v>13059</v>
      </c>
      <c r="I3437" s="2" t="s">
        <v>30622</v>
      </c>
      <c r="J3437" s="2" t="s">
        <v>1030</v>
      </c>
      <c r="K3437" s="2" t="s">
        <v>1031</v>
      </c>
      <c r="L3437" s="2" t="s">
        <v>30629</v>
      </c>
      <c r="M3437" s="2" t="s">
        <v>1067</v>
      </c>
      <c r="N3437" s="2" t="s">
        <v>1068</v>
      </c>
      <c r="O3437" s="2" t="s">
        <v>30629</v>
      </c>
      <c r="P3437" s="2" t="s">
        <v>1067</v>
      </c>
      <c r="Q3437" s="2" t="s">
        <v>1068</v>
      </c>
      <c r="R3437" s="2" t="s">
        <v>805</v>
      </c>
      <c r="S3437" s="2" t="s">
        <v>30693</v>
      </c>
      <c r="T3437" s="2" t="s">
        <v>1644</v>
      </c>
      <c r="U3437" s="2" t="s">
        <v>13060</v>
      </c>
      <c r="V3437" s="1"/>
      <c r="W3437" s="1">
        <v>44088.5</v>
      </c>
    </row>
    <row r="3438" spans="1:23" x14ac:dyDescent="0.25">
      <c r="A3438" s="2" t="s">
        <v>25447</v>
      </c>
      <c r="C3438" t="s">
        <v>842</v>
      </c>
      <c r="D3438" t="s">
        <v>13061</v>
      </c>
      <c r="E3438" t="s">
        <v>8464</v>
      </c>
      <c r="F3438" t="s">
        <v>851</v>
      </c>
      <c r="G3438" s="2" t="s">
        <v>13062</v>
      </c>
      <c r="H3438" s="2" t="s">
        <v>7786</v>
      </c>
      <c r="I3438" s="2" t="s">
        <v>30617</v>
      </c>
      <c r="J3438" s="2" t="s">
        <v>1000</v>
      </c>
      <c r="K3438" s="2" t="s">
        <v>1001</v>
      </c>
      <c r="L3438" s="2" t="s">
        <v>30618</v>
      </c>
      <c r="M3438" s="2" t="s">
        <v>1002</v>
      </c>
      <c r="N3438" s="2" t="s">
        <v>1003</v>
      </c>
      <c r="O3438" s="2" t="s">
        <v>30618</v>
      </c>
      <c r="P3438" s="2" t="s">
        <v>1002</v>
      </c>
      <c r="Q3438" s="2" t="s">
        <v>1003</v>
      </c>
      <c r="R3438" s="2" t="s">
        <v>805</v>
      </c>
      <c r="S3438" s="2" t="s">
        <v>30693</v>
      </c>
      <c r="T3438" s="2" t="s">
        <v>1644</v>
      </c>
      <c r="U3438" s="2" t="s">
        <v>13063</v>
      </c>
      <c r="V3438" s="1"/>
      <c r="W3438" s="1">
        <v>44118.5</v>
      </c>
    </row>
    <row r="3439" spans="1:23" x14ac:dyDescent="0.25">
      <c r="A3439" s="2" t="s">
        <v>25449</v>
      </c>
      <c r="B3439" s="2" t="s">
        <v>25448</v>
      </c>
      <c r="C3439" t="s">
        <v>1310</v>
      </c>
      <c r="D3439" t="s">
        <v>13064</v>
      </c>
      <c r="E3439" t="s">
        <v>13065</v>
      </c>
      <c r="F3439" t="s">
        <v>850</v>
      </c>
      <c r="G3439" s="2" t="s">
        <v>13066</v>
      </c>
      <c r="H3439" s="2" t="s">
        <v>13067</v>
      </c>
      <c r="I3439" s="2" t="s">
        <v>30615</v>
      </c>
      <c r="J3439" s="2" t="s">
        <v>989</v>
      </c>
      <c r="K3439" s="2" t="s">
        <v>990</v>
      </c>
      <c r="L3439" s="2" t="s">
        <v>30659</v>
      </c>
      <c r="M3439" s="2" t="s">
        <v>1341</v>
      </c>
      <c r="N3439" s="2" t="s">
        <v>1342</v>
      </c>
      <c r="O3439" s="2" t="s">
        <v>30659</v>
      </c>
      <c r="P3439" s="2" t="s">
        <v>1343</v>
      </c>
      <c r="Q3439" s="2" t="s">
        <v>1343</v>
      </c>
      <c r="R3439" s="2" t="s">
        <v>803</v>
      </c>
      <c r="S3439" s="2" t="s">
        <v>30666</v>
      </c>
      <c r="T3439" s="2" t="s">
        <v>1376</v>
      </c>
      <c r="V3439" s="1"/>
      <c r="W3439" s="1">
        <v>44183.5</v>
      </c>
    </row>
    <row r="3440" spans="1:23" x14ac:dyDescent="0.25">
      <c r="A3440" s="2" t="s">
        <v>25451</v>
      </c>
      <c r="B3440" s="2" t="s">
        <v>25450</v>
      </c>
      <c r="C3440" t="s">
        <v>1310</v>
      </c>
      <c r="D3440" t="s">
        <v>5608</v>
      </c>
      <c r="E3440" t="s">
        <v>13068</v>
      </c>
      <c r="F3440" t="s">
        <v>850</v>
      </c>
      <c r="G3440" s="2" t="s">
        <v>5610</v>
      </c>
      <c r="H3440" s="2" t="s">
        <v>13069</v>
      </c>
      <c r="I3440" s="2" t="s">
        <v>30615</v>
      </c>
      <c r="J3440" s="2" t="s">
        <v>989</v>
      </c>
      <c r="K3440" s="2" t="s">
        <v>990</v>
      </c>
      <c r="L3440" s="2" t="s">
        <v>30655</v>
      </c>
      <c r="M3440" s="2" t="s">
        <v>1327</v>
      </c>
      <c r="N3440" s="2" t="s">
        <v>1328</v>
      </c>
      <c r="O3440" s="2" t="s">
        <v>30686</v>
      </c>
      <c r="P3440" s="2" t="s">
        <v>1327</v>
      </c>
      <c r="Q3440" s="2" t="s">
        <v>1587</v>
      </c>
      <c r="R3440" s="2" t="s">
        <v>803</v>
      </c>
      <c r="S3440" s="2" t="s">
        <v>30666</v>
      </c>
      <c r="T3440" s="2" t="s">
        <v>1376</v>
      </c>
      <c r="V3440" s="1"/>
      <c r="W3440" s="1">
        <v>44183.5</v>
      </c>
    </row>
    <row r="3441" spans="1:23" x14ac:dyDescent="0.25">
      <c r="A3441" s="2" t="s">
        <v>25453</v>
      </c>
      <c r="B3441" s="2" t="s">
        <v>25452</v>
      </c>
      <c r="C3441" t="s">
        <v>1310</v>
      </c>
      <c r="D3441" t="s">
        <v>13070</v>
      </c>
      <c r="E3441" t="s">
        <v>13071</v>
      </c>
      <c r="F3441" t="s">
        <v>850</v>
      </c>
      <c r="G3441" s="2" t="s">
        <v>13072</v>
      </c>
      <c r="H3441" s="2" t="s">
        <v>13073</v>
      </c>
      <c r="I3441" s="2" t="s">
        <v>30615</v>
      </c>
      <c r="J3441" s="2" t="s">
        <v>989</v>
      </c>
      <c r="K3441" s="2" t="s">
        <v>990</v>
      </c>
      <c r="L3441" s="2" t="s">
        <v>30655</v>
      </c>
      <c r="M3441" s="2" t="s">
        <v>1327</v>
      </c>
      <c r="N3441" s="2" t="s">
        <v>1328</v>
      </c>
      <c r="O3441" s="2" t="s">
        <v>30656</v>
      </c>
      <c r="P3441" s="2" t="s">
        <v>1327</v>
      </c>
      <c r="Q3441" s="2" t="s">
        <v>1329</v>
      </c>
      <c r="R3441" s="2" t="s">
        <v>803</v>
      </c>
      <c r="S3441" s="2" t="s">
        <v>30666</v>
      </c>
      <c r="T3441" s="2" t="s">
        <v>1376</v>
      </c>
      <c r="V3441" s="1"/>
      <c r="W3441" s="1">
        <v>44183.5</v>
      </c>
    </row>
    <row r="3442" spans="1:23" x14ac:dyDescent="0.25">
      <c r="A3442" s="2" t="s">
        <v>25455</v>
      </c>
      <c r="B3442" s="2" t="s">
        <v>25454</v>
      </c>
      <c r="C3442" t="s">
        <v>1310</v>
      </c>
      <c r="D3442" t="s">
        <v>5301</v>
      </c>
      <c r="E3442" t="s">
        <v>8207</v>
      </c>
      <c r="F3442" t="s">
        <v>850</v>
      </c>
      <c r="G3442" s="2" t="s">
        <v>13074</v>
      </c>
      <c r="H3442" s="2" t="s">
        <v>4826</v>
      </c>
      <c r="I3442" s="2" t="s">
        <v>30615</v>
      </c>
      <c r="J3442" s="2" t="s">
        <v>989</v>
      </c>
      <c r="K3442" s="2" t="s">
        <v>990</v>
      </c>
      <c r="L3442" s="2" t="s">
        <v>30663</v>
      </c>
      <c r="M3442" s="2" t="s">
        <v>763</v>
      </c>
      <c r="N3442" s="2" t="s">
        <v>1363</v>
      </c>
      <c r="O3442" s="2" t="s">
        <v>30680</v>
      </c>
      <c r="P3442" s="2" t="s">
        <v>1486</v>
      </c>
      <c r="Q3442" s="2" t="s">
        <v>1487</v>
      </c>
      <c r="R3442" s="2" t="s">
        <v>803</v>
      </c>
      <c r="S3442" s="2" t="s">
        <v>30666</v>
      </c>
      <c r="T3442" s="2" t="s">
        <v>1376</v>
      </c>
      <c r="V3442" s="1"/>
      <c r="W3442" s="1">
        <v>44183.5</v>
      </c>
    </row>
    <row r="3443" spans="1:23" x14ac:dyDescent="0.25">
      <c r="A3443" s="2" t="s">
        <v>25457</v>
      </c>
      <c r="B3443" s="2" t="s">
        <v>25456</v>
      </c>
      <c r="C3443" t="s">
        <v>1310</v>
      </c>
      <c r="D3443" t="s">
        <v>3327</v>
      </c>
      <c r="E3443" t="s">
        <v>13075</v>
      </c>
      <c r="F3443" t="s">
        <v>850</v>
      </c>
      <c r="G3443" s="2" t="s">
        <v>13076</v>
      </c>
      <c r="H3443" s="2" t="s">
        <v>13077</v>
      </c>
      <c r="I3443" s="2" t="s">
        <v>30615</v>
      </c>
      <c r="J3443" s="2" t="s">
        <v>989</v>
      </c>
      <c r="K3443" s="2" t="s">
        <v>990</v>
      </c>
      <c r="L3443" s="2" t="s">
        <v>30663</v>
      </c>
      <c r="M3443" s="2" t="s">
        <v>763</v>
      </c>
      <c r="N3443" s="2" t="s">
        <v>1363</v>
      </c>
      <c r="O3443" s="2" t="s">
        <v>30680</v>
      </c>
      <c r="P3443" s="2" t="s">
        <v>1486</v>
      </c>
      <c r="Q3443" s="2" t="s">
        <v>1487</v>
      </c>
      <c r="R3443" s="2" t="s">
        <v>803</v>
      </c>
      <c r="S3443" s="2" t="s">
        <v>30666</v>
      </c>
      <c r="T3443" s="2" t="s">
        <v>1376</v>
      </c>
      <c r="V3443" s="1"/>
      <c r="W3443" s="1">
        <v>44183.5</v>
      </c>
    </row>
    <row r="3444" spans="1:23" x14ac:dyDescent="0.25">
      <c r="A3444" s="2" t="s">
        <v>25459</v>
      </c>
      <c r="B3444" s="2" t="s">
        <v>25458</v>
      </c>
      <c r="C3444" t="s">
        <v>1310</v>
      </c>
      <c r="D3444" t="s">
        <v>13078</v>
      </c>
      <c r="E3444" t="s">
        <v>7141</v>
      </c>
      <c r="F3444" t="s">
        <v>850</v>
      </c>
      <c r="G3444" s="2" t="s">
        <v>13079</v>
      </c>
      <c r="H3444" s="2" t="s">
        <v>7142</v>
      </c>
      <c r="I3444" s="2" t="s">
        <v>30615</v>
      </c>
      <c r="J3444" s="2" t="s">
        <v>989</v>
      </c>
      <c r="K3444" s="2" t="s">
        <v>990</v>
      </c>
      <c r="L3444" s="2" t="s">
        <v>30688</v>
      </c>
      <c r="M3444" s="2" t="s">
        <v>1609</v>
      </c>
      <c r="N3444" s="2" t="s">
        <v>1610</v>
      </c>
      <c r="O3444" s="2" t="s">
        <v>30688</v>
      </c>
      <c r="P3444" s="2" t="s">
        <v>1609</v>
      </c>
      <c r="Q3444" s="2" t="s">
        <v>1611</v>
      </c>
      <c r="R3444" s="2" t="s">
        <v>803</v>
      </c>
      <c r="S3444" s="2" t="s">
        <v>30666</v>
      </c>
      <c r="T3444" s="2" t="s">
        <v>1376</v>
      </c>
      <c r="V3444" s="1"/>
      <c r="W3444" s="1">
        <v>43939.5</v>
      </c>
    </row>
    <row r="3445" spans="1:23" x14ac:dyDescent="0.25">
      <c r="A3445" s="2" t="s">
        <v>25460</v>
      </c>
      <c r="C3445" t="s">
        <v>842</v>
      </c>
      <c r="D3445" t="s">
        <v>7614</v>
      </c>
      <c r="E3445" t="s">
        <v>13080</v>
      </c>
      <c r="F3445" t="s">
        <v>851</v>
      </c>
      <c r="G3445" s="2" t="s">
        <v>4764</v>
      </c>
      <c r="H3445" s="2" t="s">
        <v>6062</v>
      </c>
      <c r="I3445" s="2" t="s">
        <v>30617</v>
      </c>
      <c r="J3445" s="2" t="s">
        <v>1000</v>
      </c>
      <c r="K3445" s="2" t="s">
        <v>1001</v>
      </c>
      <c r="L3445" s="2" t="s">
        <v>30618</v>
      </c>
      <c r="M3445" s="2" t="s">
        <v>1002</v>
      </c>
      <c r="N3445" s="2" t="s">
        <v>1003</v>
      </c>
      <c r="O3445" s="2" t="s">
        <v>30618</v>
      </c>
      <c r="P3445" s="2" t="s">
        <v>1002</v>
      </c>
      <c r="Q3445" s="2" t="s">
        <v>1003</v>
      </c>
      <c r="R3445" s="2" t="s">
        <v>804</v>
      </c>
      <c r="S3445" s="2" t="s">
        <v>30689</v>
      </c>
      <c r="T3445" s="2" t="s">
        <v>1628</v>
      </c>
      <c r="U3445" s="2" t="s">
        <v>13081</v>
      </c>
      <c r="V3445" s="1"/>
      <c r="W3445" s="1">
        <v>43899.5</v>
      </c>
    </row>
    <row r="3446" spans="1:23" x14ac:dyDescent="0.25">
      <c r="A3446" s="2" t="s">
        <v>25461</v>
      </c>
      <c r="C3446" t="s">
        <v>842</v>
      </c>
      <c r="D3446" t="s">
        <v>13082</v>
      </c>
      <c r="E3446" t="s">
        <v>13083</v>
      </c>
      <c r="F3446" t="s">
        <v>851</v>
      </c>
      <c r="G3446" s="2" t="s">
        <v>13084</v>
      </c>
      <c r="H3446" s="2" t="s">
        <v>13085</v>
      </c>
      <c r="I3446" s="2" t="s">
        <v>30617</v>
      </c>
      <c r="J3446" s="2" t="s">
        <v>1000</v>
      </c>
      <c r="K3446" s="2" t="s">
        <v>1001</v>
      </c>
      <c r="L3446" s="2" t="s">
        <v>30618</v>
      </c>
      <c r="M3446" s="2" t="s">
        <v>1002</v>
      </c>
      <c r="N3446" s="2" t="s">
        <v>1003</v>
      </c>
      <c r="O3446" s="2" t="s">
        <v>30618</v>
      </c>
      <c r="P3446" s="2" t="s">
        <v>1002</v>
      </c>
      <c r="Q3446" s="2" t="s">
        <v>1003</v>
      </c>
      <c r="R3446" s="2" t="s">
        <v>805</v>
      </c>
      <c r="S3446" s="2" t="s">
        <v>30693</v>
      </c>
      <c r="T3446" s="2" t="s">
        <v>1644</v>
      </c>
      <c r="U3446" s="2" t="s">
        <v>13086</v>
      </c>
      <c r="V3446" s="1"/>
      <c r="W3446" s="1">
        <v>44076.5</v>
      </c>
    </row>
    <row r="3447" spans="1:23" x14ac:dyDescent="0.25">
      <c r="A3447" s="2" t="s">
        <v>25463</v>
      </c>
      <c r="B3447" s="2" t="s">
        <v>25462</v>
      </c>
      <c r="C3447" t="s">
        <v>1310</v>
      </c>
      <c r="D3447" t="s">
        <v>8715</v>
      </c>
      <c r="E3447" t="s">
        <v>5632</v>
      </c>
      <c r="F3447" t="s">
        <v>850</v>
      </c>
      <c r="G3447" s="2" t="s">
        <v>13087</v>
      </c>
      <c r="H3447" s="2" t="s">
        <v>5634</v>
      </c>
      <c r="I3447" s="2" t="s">
        <v>30615</v>
      </c>
      <c r="J3447" s="2" t="s">
        <v>989</v>
      </c>
      <c r="K3447" s="2" t="s">
        <v>990</v>
      </c>
      <c r="L3447" s="2" t="s">
        <v>30616</v>
      </c>
      <c r="M3447" s="2" t="s">
        <v>991</v>
      </c>
      <c r="N3447" s="2" t="s">
        <v>992</v>
      </c>
      <c r="O3447" s="2" t="s">
        <v>30616</v>
      </c>
      <c r="P3447" s="2" t="s">
        <v>991</v>
      </c>
      <c r="Q3447" s="2" t="s">
        <v>992</v>
      </c>
      <c r="R3447" s="2" t="s">
        <v>803</v>
      </c>
      <c r="S3447" s="2" t="s">
        <v>30666</v>
      </c>
      <c r="T3447" s="2" t="s">
        <v>1376</v>
      </c>
      <c r="U3447" s="2" t="s">
        <v>13088</v>
      </c>
      <c r="V3447" s="1"/>
      <c r="W3447" s="1">
        <v>43939.5</v>
      </c>
    </row>
    <row r="3448" spans="1:23" x14ac:dyDescent="0.25">
      <c r="A3448" s="2" t="s">
        <v>25465</v>
      </c>
      <c r="B3448" s="2" t="s">
        <v>25464</v>
      </c>
      <c r="C3448" t="s">
        <v>1310</v>
      </c>
      <c r="D3448" t="s">
        <v>13089</v>
      </c>
      <c r="E3448" t="s">
        <v>6825</v>
      </c>
      <c r="F3448" t="s">
        <v>850</v>
      </c>
      <c r="G3448" s="2" t="s">
        <v>3468</v>
      </c>
      <c r="H3448" s="2" t="s">
        <v>6827</v>
      </c>
      <c r="I3448" s="2" t="s">
        <v>30615</v>
      </c>
      <c r="J3448" s="2" t="s">
        <v>989</v>
      </c>
      <c r="K3448" s="2" t="s">
        <v>990</v>
      </c>
      <c r="L3448" s="2" t="s">
        <v>30662</v>
      </c>
      <c r="M3448" s="2" t="s">
        <v>1355</v>
      </c>
      <c r="N3448" s="2" t="s">
        <v>1356</v>
      </c>
      <c r="O3448" s="2" t="s">
        <v>30687</v>
      </c>
      <c r="P3448" s="2" t="s">
        <v>1357</v>
      </c>
      <c r="Q3448" s="2" t="s">
        <v>1597</v>
      </c>
      <c r="R3448" s="2" t="s">
        <v>803</v>
      </c>
      <c r="S3448" s="2" t="s">
        <v>30666</v>
      </c>
      <c r="T3448" s="2" t="s">
        <v>1376</v>
      </c>
      <c r="V3448" s="1"/>
      <c r="W3448" s="1">
        <v>43939.5</v>
      </c>
    </row>
    <row r="3449" spans="1:23" x14ac:dyDescent="0.25">
      <c r="A3449" s="2" t="s">
        <v>25467</v>
      </c>
      <c r="B3449" s="2" t="s">
        <v>25466</v>
      </c>
      <c r="C3449" t="s">
        <v>1310</v>
      </c>
      <c r="D3449" t="s">
        <v>4897</v>
      </c>
      <c r="E3449" t="s">
        <v>13090</v>
      </c>
      <c r="F3449" t="s">
        <v>850</v>
      </c>
      <c r="G3449" s="2" t="s">
        <v>4899</v>
      </c>
      <c r="H3449" s="2" t="s">
        <v>13091</v>
      </c>
      <c r="I3449" s="2" t="s">
        <v>30615</v>
      </c>
      <c r="J3449" s="2" t="s">
        <v>989</v>
      </c>
      <c r="K3449" s="2" t="s">
        <v>990</v>
      </c>
      <c r="L3449" s="2" t="s">
        <v>30677</v>
      </c>
      <c r="M3449" s="2" t="s">
        <v>1435</v>
      </c>
      <c r="N3449" s="2" t="s">
        <v>1436</v>
      </c>
      <c r="O3449" s="2" t="s">
        <v>30677</v>
      </c>
      <c r="P3449" s="2" t="s">
        <v>1435</v>
      </c>
      <c r="Q3449" s="2" t="s">
        <v>1437</v>
      </c>
      <c r="R3449" s="2" t="s">
        <v>803</v>
      </c>
      <c r="S3449" s="2" t="s">
        <v>30666</v>
      </c>
      <c r="T3449" s="2" t="s">
        <v>1376</v>
      </c>
      <c r="V3449" s="1"/>
      <c r="W3449" s="1">
        <v>43939.5</v>
      </c>
    </row>
    <row r="3450" spans="1:23" x14ac:dyDescent="0.25">
      <c r="A3450" s="2" t="s">
        <v>25469</v>
      </c>
      <c r="B3450" s="2" t="s">
        <v>25468</v>
      </c>
      <c r="C3450" t="s">
        <v>1310</v>
      </c>
      <c r="D3450" t="s">
        <v>12181</v>
      </c>
      <c r="E3450" t="s">
        <v>13092</v>
      </c>
      <c r="F3450" t="s">
        <v>850</v>
      </c>
      <c r="G3450" s="2" t="s">
        <v>13028</v>
      </c>
      <c r="H3450" s="2" t="s">
        <v>13093</v>
      </c>
      <c r="I3450" s="2" t="s">
        <v>30615</v>
      </c>
      <c r="J3450" s="2" t="s">
        <v>989</v>
      </c>
      <c r="K3450" s="2" t="s">
        <v>990</v>
      </c>
      <c r="L3450" s="2" t="s">
        <v>30655</v>
      </c>
      <c r="M3450" s="2" t="s">
        <v>1327</v>
      </c>
      <c r="N3450" s="2" t="s">
        <v>1328</v>
      </c>
      <c r="O3450" s="2" t="s">
        <v>30686</v>
      </c>
      <c r="P3450" s="2" t="s">
        <v>1327</v>
      </c>
      <c r="Q3450" s="2" t="s">
        <v>1587</v>
      </c>
      <c r="R3450" s="2" t="s">
        <v>803</v>
      </c>
      <c r="S3450" s="2" t="s">
        <v>30666</v>
      </c>
      <c r="T3450" s="2" t="s">
        <v>1376</v>
      </c>
      <c r="V3450" s="1"/>
      <c r="W3450" s="1">
        <v>44304.5</v>
      </c>
    </row>
    <row r="3451" spans="1:23" x14ac:dyDescent="0.25">
      <c r="A3451" s="2" t="s">
        <v>25471</v>
      </c>
      <c r="B3451" s="2" t="s">
        <v>25470</v>
      </c>
      <c r="C3451" t="s">
        <v>1310</v>
      </c>
      <c r="D3451" t="s">
        <v>7119</v>
      </c>
      <c r="E3451" t="s">
        <v>13094</v>
      </c>
      <c r="F3451" t="s">
        <v>850</v>
      </c>
      <c r="G3451" s="2" t="s">
        <v>7121</v>
      </c>
      <c r="H3451" s="2" t="s">
        <v>13095</v>
      </c>
      <c r="I3451" s="2" t="s">
        <v>30615</v>
      </c>
      <c r="J3451" s="2" t="s">
        <v>989</v>
      </c>
      <c r="K3451" s="2" t="s">
        <v>990</v>
      </c>
      <c r="L3451" s="2" t="s">
        <v>30659</v>
      </c>
      <c r="M3451" s="2" t="s">
        <v>1341</v>
      </c>
      <c r="N3451" s="2" t="s">
        <v>1342</v>
      </c>
      <c r="O3451" s="2" t="s">
        <v>30659</v>
      </c>
      <c r="P3451" s="2" t="s">
        <v>1343</v>
      </c>
      <c r="Q3451" s="2" t="s">
        <v>1343</v>
      </c>
      <c r="R3451" s="2" t="s">
        <v>803</v>
      </c>
      <c r="S3451" s="2" t="s">
        <v>30666</v>
      </c>
      <c r="T3451" s="2" t="s">
        <v>1376</v>
      </c>
      <c r="V3451" s="1"/>
      <c r="W3451" s="1">
        <v>44183.5</v>
      </c>
    </row>
    <row r="3452" spans="1:23" x14ac:dyDescent="0.25">
      <c r="A3452" s="2" t="s">
        <v>25473</v>
      </c>
      <c r="B3452" s="2" t="s">
        <v>25472</v>
      </c>
      <c r="C3452" t="s">
        <v>1310</v>
      </c>
      <c r="D3452" t="s">
        <v>7653</v>
      </c>
      <c r="E3452" t="s">
        <v>13096</v>
      </c>
      <c r="F3452" t="s">
        <v>850</v>
      </c>
      <c r="G3452" s="2" t="s">
        <v>13097</v>
      </c>
      <c r="H3452" s="2" t="s">
        <v>13098</v>
      </c>
      <c r="I3452" s="2" t="s">
        <v>30615</v>
      </c>
      <c r="J3452" s="2" t="s">
        <v>989</v>
      </c>
      <c r="K3452" s="2" t="s">
        <v>990</v>
      </c>
      <c r="L3452" s="2" t="s">
        <v>30655</v>
      </c>
      <c r="M3452" s="2" t="s">
        <v>1327</v>
      </c>
      <c r="N3452" s="2" t="s">
        <v>1328</v>
      </c>
      <c r="O3452" s="2" t="s">
        <v>30656</v>
      </c>
      <c r="P3452" s="2" t="s">
        <v>1327</v>
      </c>
      <c r="Q3452" s="2" t="s">
        <v>1329</v>
      </c>
      <c r="R3452" s="2" t="s">
        <v>803</v>
      </c>
      <c r="S3452" s="2" t="s">
        <v>30666</v>
      </c>
      <c r="T3452" s="2" t="s">
        <v>1376</v>
      </c>
      <c r="V3452" s="1"/>
      <c r="W3452" s="1">
        <v>44183.5</v>
      </c>
    </row>
    <row r="3453" spans="1:23" x14ac:dyDescent="0.25">
      <c r="A3453" s="2" t="s">
        <v>25474</v>
      </c>
      <c r="C3453" t="s">
        <v>842</v>
      </c>
      <c r="D3453" t="s">
        <v>13099</v>
      </c>
      <c r="E3453" t="s">
        <v>13100</v>
      </c>
      <c r="F3453" t="s">
        <v>851</v>
      </c>
      <c r="G3453" s="2" t="s">
        <v>13101</v>
      </c>
      <c r="H3453" s="2" t="s">
        <v>13102</v>
      </c>
      <c r="I3453" s="2" t="s">
        <v>30620</v>
      </c>
      <c r="J3453" s="2" t="s">
        <v>1107</v>
      </c>
      <c r="K3453" s="2" t="s">
        <v>1020</v>
      </c>
      <c r="L3453" s="2" t="s">
        <v>30642</v>
      </c>
      <c r="M3453" s="2" t="s">
        <v>774</v>
      </c>
      <c r="N3453" s="2" t="s">
        <v>1169</v>
      </c>
      <c r="O3453" s="2" t="s">
        <v>30702</v>
      </c>
      <c r="P3453" s="2" t="s">
        <v>2140</v>
      </c>
      <c r="Q3453" s="2" t="s">
        <v>2141</v>
      </c>
      <c r="R3453" s="2" t="s">
        <v>805</v>
      </c>
      <c r="S3453" s="2" t="s">
        <v>30693</v>
      </c>
      <c r="T3453" s="2" t="s">
        <v>1644</v>
      </c>
      <c r="U3453" s="2" t="s">
        <v>13103</v>
      </c>
      <c r="V3453" s="1"/>
      <c r="W3453" s="1">
        <v>44144.5</v>
      </c>
    </row>
    <row r="3454" spans="1:23" x14ac:dyDescent="0.25">
      <c r="A3454" s="2" t="s">
        <v>25475</v>
      </c>
      <c r="C3454" t="s">
        <v>842</v>
      </c>
      <c r="D3454" t="s">
        <v>13104</v>
      </c>
      <c r="E3454" t="s">
        <v>13105</v>
      </c>
      <c r="F3454" t="s">
        <v>851</v>
      </c>
      <c r="G3454" s="2" t="s">
        <v>13106</v>
      </c>
      <c r="H3454" s="2" t="s">
        <v>13107</v>
      </c>
      <c r="I3454" s="2" t="s">
        <v>30622</v>
      </c>
      <c r="J3454" s="2" t="s">
        <v>1030</v>
      </c>
      <c r="K3454" s="2" t="s">
        <v>1031</v>
      </c>
      <c r="L3454" s="2" t="s">
        <v>30626</v>
      </c>
      <c r="M3454" s="2" t="s">
        <v>1052</v>
      </c>
      <c r="N3454" s="2" t="s">
        <v>1053</v>
      </c>
      <c r="O3454" s="2" t="s">
        <v>30626</v>
      </c>
      <c r="P3454" s="2" t="s">
        <v>1052</v>
      </c>
      <c r="Q3454" s="2" t="s">
        <v>1053</v>
      </c>
      <c r="R3454" s="2" t="s">
        <v>805</v>
      </c>
      <c r="S3454" s="2" t="s">
        <v>30693</v>
      </c>
      <c r="T3454" s="2" t="s">
        <v>1644</v>
      </c>
      <c r="U3454" s="2" t="s">
        <v>13108</v>
      </c>
      <c r="V3454" s="1"/>
      <c r="W3454" s="1">
        <v>44144.5</v>
      </c>
    </row>
    <row r="3455" spans="1:23" x14ac:dyDescent="0.25">
      <c r="A3455" s="2" t="s">
        <v>25477</v>
      </c>
      <c r="B3455" s="2" t="s">
        <v>25476</v>
      </c>
      <c r="C3455" t="s">
        <v>1310</v>
      </c>
      <c r="D3455" t="s">
        <v>10086</v>
      </c>
      <c r="E3455" t="s">
        <v>13109</v>
      </c>
      <c r="F3455" t="s">
        <v>850</v>
      </c>
      <c r="G3455" s="2" t="s">
        <v>7839</v>
      </c>
      <c r="H3455" s="2" t="s">
        <v>13110</v>
      </c>
      <c r="I3455" s="2" t="s">
        <v>30617</v>
      </c>
      <c r="J3455" s="2" t="s">
        <v>1000</v>
      </c>
      <c r="K3455" s="2" t="s">
        <v>1001</v>
      </c>
      <c r="L3455" s="2" t="s">
        <v>30632</v>
      </c>
      <c r="M3455" s="2" t="s">
        <v>1091</v>
      </c>
      <c r="N3455" s="2" t="s">
        <v>1092</v>
      </c>
      <c r="O3455" s="2" t="s">
        <v>30632</v>
      </c>
      <c r="P3455" s="2" t="s">
        <v>1091</v>
      </c>
      <c r="Q3455" s="2" t="s">
        <v>1092</v>
      </c>
      <c r="R3455" s="2" t="s">
        <v>803</v>
      </c>
      <c r="S3455" s="2" t="s">
        <v>30666</v>
      </c>
      <c r="T3455" s="2" t="s">
        <v>1376</v>
      </c>
      <c r="V3455" s="1"/>
      <c r="W3455" s="1">
        <v>44183.5</v>
      </c>
    </row>
    <row r="3456" spans="1:23" x14ac:dyDescent="0.25">
      <c r="A3456" s="2" t="s">
        <v>25479</v>
      </c>
      <c r="B3456" s="2" t="s">
        <v>25478</v>
      </c>
      <c r="C3456" t="s">
        <v>842</v>
      </c>
      <c r="D3456" t="s">
        <v>2759</v>
      </c>
      <c r="E3456" t="s">
        <v>13111</v>
      </c>
      <c r="F3456" t="s">
        <v>851</v>
      </c>
      <c r="G3456" s="2" t="s">
        <v>2761</v>
      </c>
      <c r="H3456" s="2" t="s">
        <v>13112</v>
      </c>
      <c r="I3456" s="2" t="s">
        <v>30615</v>
      </c>
      <c r="J3456" s="2" t="s">
        <v>989</v>
      </c>
      <c r="K3456" s="2" t="s">
        <v>990</v>
      </c>
      <c r="L3456" s="2" t="s">
        <v>30677</v>
      </c>
      <c r="M3456" s="2" t="s">
        <v>1435</v>
      </c>
      <c r="N3456" s="2" t="s">
        <v>1436</v>
      </c>
      <c r="O3456" s="2" t="s">
        <v>30677</v>
      </c>
      <c r="P3456" s="2" t="s">
        <v>1435</v>
      </c>
      <c r="Q3456" s="2" t="s">
        <v>1437</v>
      </c>
      <c r="R3456" s="2" t="s">
        <v>803</v>
      </c>
      <c r="S3456" s="2" t="s">
        <v>30666</v>
      </c>
      <c r="T3456" s="2" t="s">
        <v>1376</v>
      </c>
      <c r="V3456" s="1"/>
      <c r="W3456" s="1">
        <v>44183.5</v>
      </c>
    </row>
    <row r="3457" spans="1:23" x14ac:dyDescent="0.25">
      <c r="A3457" s="2" t="s">
        <v>25481</v>
      </c>
      <c r="B3457" s="2" t="s">
        <v>25480</v>
      </c>
      <c r="C3457" t="s">
        <v>842</v>
      </c>
      <c r="D3457" t="s">
        <v>13113</v>
      </c>
      <c r="E3457" t="s">
        <v>13114</v>
      </c>
      <c r="F3457" t="s">
        <v>851</v>
      </c>
      <c r="G3457" s="2" t="s">
        <v>5467</v>
      </c>
      <c r="H3457" s="2" t="s">
        <v>13115</v>
      </c>
      <c r="I3457" s="2" t="s">
        <v>30615</v>
      </c>
      <c r="J3457" s="2" t="s">
        <v>989</v>
      </c>
      <c r="K3457" s="2" t="s">
        <v>990</v>
      </c>
      <c r="L3457" s="2" t="s">
        <v>30662</v>
      </c>
      <c r="M3457" s="2" t="s">
        <v>1355</v>
      </c>
      <c r="N3457" s="2" t="s">
        <v>1356</v>
      </c>
      <c r="O3457" s="2" t="s">
        <v>30687</v>
      </c>
      <c r="P3457" s="2" t="s">
        <v>1357</v>
      </c>
      <c r="Q3457" s="2" t="s">
        <v>1597</v>
      </c>
      <c r="R3457" s="2" t="s">
        <v>803</v>
      </c>
      <c r="S3457" s="2" t="s">
        <v>30666</v>
      </c>
      <c r="T3457" s="2" t="s">
        <v>1376</v>
      </c>
      <c r="V3457" s="1"/>
      <c r="W3457" s="1">
        <v>44183.5</v>
      </c>
    </row>
    <row r="3458" spans="1:23" x14ac:dyDescent="0.25">
      <c r="A3458" s="2" t="s">
        <v>25483</v>
      </c>
      <c r="B3458" s="2" t="s">
        <v>25482</v>
      </c>
      <c r="C3458" t="s">
        <v>842</v>
      </c>
      <c r="D3458" t="s">
        <v>2529</v>
      </c>
      <c r="E3458" t="s">
        <v>13116</v>
      </c>
      <c r="F3458" t="s">
        <v>851</v>
      </c>
      <c r="G3458" s="2" t="s">
        <v>13117</v>
      </c>
      <c r="H3458" s="2" t="s">
        <v>13118</v>
      </c>
      <c r="I3458" s="2" t="s">
        <v>30645</v>
      </c>
      <c r="J3458" s="2" t="s">
        <v>1199</v>
      </c>
      <c r="K3458" s="2" t="s">
        <v>1200</v>
      </c>
      <c r="L3458" s="2" t="s">
        <v>30650</v>
      </c>
      <c r="M3458" s="2" t="s">
        <v>1281</v>
      </c>
      <c r="N3458" s="2" t="s">
        <v>1282</v>
      </c>
      <c r="O3458" s="2" t="s">
        <v>30650</v>
      </c>
      <c r="P3458" s="2" t="s">
        <v>1281</v>
      </c>
      <c r="Q3458" s="2" t="s">
        <v>1282</v>
      </c>
      <c r="R3458" s="2" t="s">
        <v>803</v>
      </c>
      <c r="S3458" s="2" t="s">
        <v>30666</v>
      </c>
      <c r="T3458" s="2" t="s">
        <v>1376</v>
      </c>
      <c r="V3458" s="1"/>
      <c r="W3458" s="1">
        <v>44304.5</v>
      </c>
    </row>
    <row r="3459" spans="1:23" x14ac:dyDescent="0.25">
      <c r="A3459" s="2" t="s">
        <v>25485</v>
      </c>
      <c r="B3459" s="2" t="s">
        <v>25484</v>
      </c>
      <c r="C3459" t="s">
        <v>842</v>
      </c>
      <c r="D3459" t="s">
        <v>13119</v>
      </c>
      <c r="E3459" t="s">
        <v>7784</v>
      </c>
      <c r="F3459" t="s">
        <v>851</v>
      </c>
      <c r="G3459" s="2" t="s">
        <v>13120</v>
      </c>
      <c r="H3459" s="2" t="s">
        <v>7786</v>
      </c>
      <c r="I3459" s="2" t="s">
        <v>30617</v>
      </c>
      <c r="J3459" s="2" t="s">
        <v>1000</v>
      </c>
      <c r="K3459" s="2" t="s">
        <v>1001</v>
      </c>
      <c r="L3459" s="2" t="s">
        <v>30632</v>
      </c>
      <c r="M3459" s="2" t="s">
        <v>1091</v>
      </c>
      <c r="N3459" s="2" t="s">
        <v>1092</v>
      </c>
      <c r="O3459" s="2" t="s">
        <v>30632</v>
      </c>
      <c r="P3459" s="2" t="s">
        <v>1091</v>
      </c>
      <c r="Q3459" s="2" t="s">
        <v>1092</v>
      </c>
      <c r="R3459" s="2" t="s">
        <v>803</v>
      </c>
      <c r="S3459" s="2" t="s">
        <v>30666</v>
      </c>
      <c r="T3459" s="2" t="s">
        <v>1376</v>
      </c>
      <c r="V3459" s="1"/>
      <c r="W3459" s="1">
        <v>44245.5</v>
      </c>
    </row>
    <row r="3460" spans="1:23" x14ac:dyDescent="0.25">
      <c r="A3460" s="2" t="s">
        <v>25487</v>
      </c>
      <c r="B3460" s="2" t="s">
        <v>25486</v>
      </c>
      <c r="C3460" t="s">
        <v>1310</v>
      </c>
      <c r="D3460" t="s">
        <v>13121</v>
      </c>
      <c r="E3460" t="s">
        <v>13122</v>
      </c>
      <c r="F3460" t="s">
        <v>850</v>
      </c>
      <c r="G3460" s="2" t="s">
        <v>13123</v>
      </c>
      <c r="H3460" s="2" t="s">
        <v>13124</v>
      </c>
      <c r="I3460" s="2" t="s">
        <v>30617</v>
      </c>
      <c r="J3460" s="2" t="s">
        <v>1000</v>
      </c>
      <c r="K3460" s="2" t="s">
        <v>1001</v>
      </c>
      <c r="L3460" s="2" t="s">
        <v>30632</v>
      </c>
      <c r="M3460" s="2" t="s">
        <v>1091</v>
      </c>
      <c r="N3460" s="2" t="s">
        <v>1092</v>
      </c>
      <c r="O3460" s="2" t="s">
        <v>30632</v>
      </c>
      <c r="P3460" s="2" t="s">
        <v>1091</v>
      </c>
      <c r="Q3460" s="2" t="s">
        <v>1092</v>
      </c>
      <c r="R3460" s="2" t="s">
        <v>803</v>
      </c>
      <c r="S3460" s="2" t="s">
        <v>30666</v>
      </c>
      <c r="T3460" s="2" t="s">
        <v>1376</v>
      </c>
      <c r="V3460" s="1"/>
      <c r="W3460" s="1">
        <v>44183.5</v>
      </c>
    </row>
    <row r="3461" spans="1:23" x14ac:dyDescent="0.25">
      <c r="A3461" s="2" t="s">
        <v>25489</v>
      </c>
      <c r="B3461" s="2" t="s">
        <v>25488</v>
      </c>
      <c r="C3461" t="s">
        <v>1310</v>
      </c>
      <c r="D3461" t="s">
        <v>13125</v>
      </c>
      <c r="E3461" t="s">
        <v>13126</v>
      </c>
      <c r="F3461" t="s">
        <v>850</v>
      </c>
      <c r="G3461" s="2" t="s">
        <v>7413</v>
      </c>
      <c r="H3461" s="2" t="s">
        <v>13127</v>
      </c>
      <c r="I3461" s="2" t="s">
        <v>30617</v>
      </c>
      <c r="J3461" s="2" t="s">
        <v>1000</v>
      </c>
      <c r="K3461" s="2" t="s">
        <v>1001</v>
      </c>
      <c r="L3461" s="2" t="s">
        <v>30632</v>
      </c>
      <c r="M3461" s="2" t="s">
        <v>1091</v>
      </c>
      <c r="N3461" s="2" t="s">
        <v>1092</v>
      </c>
      <c r="O3461" s="2" t="s">
        <v>30632</v>
      </c>
      <c r="P3461" s="2" t="s">
        <v>1091</v>
      </c>
      <c r="Q3461" s="2" t="s">
        <v>1092</v>
      </c>
      <c r="R3461" s="2" t="s">
        <v>803</v>
      </c>
      <c r="S3461" s="2" t="s">
        <v>30666</v>
      </c>
      <c r="T3461" s="2" t="s">
        <v>1376</v>
      </c>
      <c r="V3461" s="1"/>
      <c r="W3461" s="1">
        <v>44183.5</v>
      </c>
    </row>
    <row r="3462" spans="1:23" x14ac:dyDescent="0.25">
      <c r="A3462" s="2" t="s">
        <v>25491</v>
      </c>
      <c r="B3462" s="2" t="s">
        <v>25490</v>
      </c>
      <c r="C3462" t="s">
        <v>842</v>
      </c>
      <c r="D3462" t="s">
        <v>13128</v>
      </c>
      <c r="E3462" t="s">
        <v>13129</v>
      </c>
      <c r="F3462" t="s">
        <v>851</v>
      </c>
      <c r="G3462" s="2" t="s">
        <v>13130</v>
      </c>
      <c r="H3462" s="2" t="s">
        <v>13131</v>
      </c>
      <c r="I3462" s="2" t="s">
        <v>30615</v>
      </c>
      <c r="J3462" s="2" t="s">
        <v>989</v>
      </c>
      <c r="K3462" s="2" t="s">
        <v>990</v>
      </c>
      <c r="L3462" s="2" t="s">
        <v>30688</v>
      </c>
      <c r="M3462" s="2" t="s">
        <v>1609</v>
      </c>
      <c r="N3462" s="2" t="s">
        <v>1610</v>
      </c>
      <c r="O3462" s="2" t="s">
        <v>30688</v>
      </c>
      <c r="P3462" s="2" t="s">
        <v>1609</v>
      </c>
      <c r="Q3462" s="2" t="s">
        <v>1611</v>
      </c>
      <c r="R3462" s="2" t="s">
        <v>803</v>
      </c>
      <c r="S3462" s="2" t="s">
        <v>30666</v>
      </c>
      <c r="T3462" s="2" t="s">
        <v>1376</v>
      </c>
      <c r="V3462" s="1"/>
      <c r="W3462" s="1">
        <v>44245.5</v>
      </c>
    </row>
    <row r="3463" spans="1:23" x14ac:dyDescent="0.25">
      <c r="A3463" s="2" t="s">
        <v>25493</v>
      </c>
      <c r="B3463" s="2" t="s">
        <v>25492</v>
      </c>
      <c r="C3463" t="s">
        <v>842</v>
      </c>
      <c r="D3463" t="s">
        <v>3601</v>
      </c>
      <c r="E3463" t="s">
        <v>7815</v>
      </c>
      <c r="F3463" t="s">
        <v>851</v>
      </c>
      <c r="G3463" s="2" t="s">
        <v>3603</v>
      </c>
      <c r="H3463" s="2" t="s">
        <v>7816</v>
      </c>
      <c r="I3463" s="2" t="s">
        <v>30615</v>
      </c>
      <c r="J3463" s="2" t="s">
        <v>989</v>
      </c>
      <c r="K3463" s="2" t="s">
        <v>990</v>
      </c>
      <c r="L3463" s="2" t="s">
        <v>30677</v>
      </c>
      <c r="M3463" s="2" t="s">
        <v>1435</v>
      </c>
      <c r="N3463" s="2" t="s">
        <v>1436</v>
      </c>
      <c r="O3463" s="2" t="s">
        <v>30677</v>
      </c>
      <c r="P3463" s="2" t="s">
        <v>1435</v>
      </c>
      <c r="Q3463" s="2" t="s">
        <v>1437</v>
      </c>
      <c r="R3463" s="2" t="s">
        <v>803</v>
      </c>
      <c r="S3463" s="2" t="s">
        <v>30666</v>
      </c>
      <c r="T3463" s="2" t="s">
        <v>1376</v>
      </c>
      <c r="V3463" s="1"/>
      <c r="W3463" s="1">
        <v>44183.5</v>
      </c>
    </row>
    <row r="3464" spans="1:23" x14ac:dyDescent="0.25">
      <c r="A3464" s="2" t="s">
        <v>25495</v>
      </c>
      <c r="B3464" s="2" t="s">
        <v>25494</v>
      </c>
      <c r="C3464" t="s">
        <v>842</v>
      </c>
      <c r="D3464" t="s">
        <v>13132</v>
      </c>
      <c r="E3464" t="s">
        <v>13133</v>
      </c>
      <c r="F3464" t="s">
        <v>851</v>
      </c>
      <c r="G3464" s="2" t="s">
        <v>11366</v>
      </c>
      <c r="H3464" s="2" t="s">
        <v>13134</v>
      </c>
      <c r="I3464" s="2" t="s">
        <v>30615</v>
      </c>
      <c r="J3464" s="2" t="s">
        <v>989</v>
      </c>
      <c r="K3464" s="2" t="s">
        <v>990</v>
      </c>
      <c r="L3464" s="2" t="s">
        <v>30677</v>
      </c>
      <c r="M3464" s="2" t="s">
        <v>1435</v>
      </c>
      <c r="N3464" s="2" t="s">
        <v>1436</v>
      </c>
      <c r="O3464" s="2" t="s">
        <v>30677</v>
      </c>
      <c r="P3464" s="2" t="s">
        <v>1435</v>
      </c>
      <c r="Q3464" s="2" t="s">
        <v>1437</v>
      </c>
      <c r="R3464" s="2" t="s">
        <v>803</v>
      </c>
      <c r="S3464" s="2" t="s">
        <v>30666</v>
      </c>
      <c r="T3464" s="2" t="s">
        <v>1376</v>
      </c>
      <c r="V3464" s="1"/>
      <c r="W3464" s="1">
        <v>44183.5</v>
      </c>
    </row>
    <row r="3465" spans="1:23" x14ac:dyDescent="0.25">
      <c r="A3465" s="2" t="s">
        <v>25497</v>
      </c>
      <c r="B3465" s="2" t="s">
        <v>25496</v>
      </c>
      <c r="C3465" t="s">
        <v>842</v>
      </c>
      <c r="D3465" t="s">
        <v>13135</v>
      </c>
      <c r="E3465" t="s">
        <v>13136</v>
      </c>
      <c r="F3465" t="s">
        <v>851</v>
      </c>
      <c r="G3465" s="2" t="s">
        <v>13137</v>
      </c>
      <c r="H3465" s="2" t="s">
        <v>13138</v>
      </c>
      <c r="I3465" s="2" t="s">
        <v>30615</v>
      </c>
      <c r="J3465" s="2" t="s">
        <v>989</v>
      </c>
      <c r="K3465" s="2" t="s">
        <v>990</v>
      </c>
      <c r="L3465" s="2" t="s">
        <v>30677</v>
      </c>
      <c r="M3465" s="2" t="s">
        <v>1435</v>
      </c>
      <c r="N3465" s="2" t="s">
        <v>1436</v>
      </c>
      <c r="O3465" s="2" t="s">
        <v>30677</v>
      </c>
      <c r="P3465" s="2" t="s">
        <v>1435</v>
      </c>
      <c r="Q3465" s="2" t="s">
        <v>1437</v>
      </c>
      <c r="R3465" s="2" t="s">
        <v>803</v>
      </c>
      <c r="S3465" s="2" t="s">
        <v>30666</v>
      </c>
      <c r="T3465" s="2" t="s">
        <v>1376</v>
      </c>
      <c r="V3465" s="1"/>
      <c r="W3465" s="1">
        <v>44183.5</v>
      </c>
    </row>
    <row r="3466" spans="1:23" x14ac:dyDescent="0.25">
      <c r="A3466" s="2" t="s">
        <v>25499</v>
      </c>
      <c r="B3466" s="2" t="s">
        <v>25498</v>
      </c>
      <c r="C3466" t="s">
        <v>842</v>
      </c>
      <c r="D3466" t="s">
        <v>13139</v>
      </c>
      <c r="E3466" t="s">
        <v>13140</v>
      </c>
      <c r="F3466" t="s">
        <v>851</v>
      </c>
      <c r="G3466" s="2" t="s">
        <v>13141</v>
      </c>
      <c r="H3466" s="2" t="s">
        <v>13142</v>
      </c>
      <c r="I3466" s="2" t="s">
        <v>30615</v>
      </c>
      <c r="J3466" s="2" t="s">
        <v>989</v>
      </c>
      <c r="K3466" s="2" t="s">
        <v>990</v>
      </c>
      <c r="L3466" s="2" t="s">
        <v>30655</v>
      </c>
      <c r="M3466" s="2" t="s">
        <v>1327</v>
      </c>
      <c r="N3466" s="2" t="s">
        <v>1328</v>
      </c>
      <c r="O3466" s="2" t="s">
        <v>30686</v>
      </c>
      <c r="P3466" s="2" t="s">
        <v>1327</v>
      </c>
      <c r="Q3466" s="2" t="s">
        <v>1587</v>
      </c>
      <c r="R3466" s="2" t="s">
        <v>803</v>
      </c>
      <c r="S3466" s="2" t="s">
        <v>30666</v>
      </c>
      <c r="T3466" s="2" t="s">
        <v>1376</v>
      </c>
      <c r="V3466" s="1"/>
      <c r="W3466" s="1">
        <v>44183.5</v>
      </c>
    </row>
    <row r="3467" spans="1:23" x14ac:dyDescent="0.25">
      <c r="A3467" s="2" t="s">
        <v>25501</v>
      </c>
      <c r="B3467" s="2" t="s">
        <v>25500</v>
      </c>
      <c r="C3467" t="s">
        <v>1310</v>
      </c>
      <c r="D3467" t="s">
        <v>1959</v>
      </c>
      <c r="E3467" t="s">
        <v>5825</v>
      </c>
      <c r="F3467" t="s">
        <v>850</v>
      </c>
      <c r="G3467" s="2" t="s">
        <v>1961</v>
      </c>
      <c r="H3467" s="2" t="s">
        <v>5826</v>
      </c>
      <c r="I3467" s="2" t="s">
        <v>30615</v>
      </c>
      <c r="J3467" s="2" t="s">
        <v>989</v>
      </c>
      <c r="K3467" s="2" t="s">
        <v>990</v>
      </c>
      <c r="L3467" s="2" t="s">
        <v>30655</v>
      </c>
      <c r="M3467" s="2" t="s">
        <v>1327</v>
      </c>
      <c r="N3467" s="2" t="s">
        <v>1328</v>
      </c>
      <c r="O3467" s="2" t="s">
        <v>30655</v>
      </c>
      <c r="P3467" s="2" t="s">
        <v>1327</v>
      </c>
      <c r="Q3467" s="2" t="s">
        <v>1327</v>
      </c>
      <c r="R3467" s="2" t="s">
        <v>803</v>
      </c>
      <c r="S3467" s="2" t="s">
        <v>30666</v>
      </c>
      <c r="T3467" s="2" t="s">
        <v>1376</v>
      </c>
      <c r="V3467" s="1"/>
      <c r="W3467" s="1">
        <v>44000.5</v>
      </c>
    </row>
    <row r="3468" spans="1:23" x14ac:dyDescent="0.25">
      <c r="A3468" s="2" t="s">
        <v>25503</v>
      </c>
      <c r="B3468" s="2" t="s">
        <v>25502</v>
      </c>
      <c r="C3468" t="s">
        <v>1310</v>
      </c>
      <c r="D3468" t="s">
        <v>1650</v>
      </c>
      <c r="E3468" t="s">
        <v>13143</v>
      </c>
      <c r="F3468" t="s">
        <v>850</v>
      </c>
      <c r="G3468" s="2" t="s">
        <v>1652</v>
      </c>
      <c r="H3468" s="2" t="s">
        <v>13144</v>
      </c>
      <c r="I3468" s="2" t="s">
        <v>30615</v>
      </c>
      <c r="J3468" s="2" t="s">
        <v>989</v>
      </c>
      <c r="K3468" s="2" t="s">
        <v>990</v>
      </c>
      <c r="L3468" s="2" t="s">
        <v>30659</v>
      </c>
      <c r="M3468" s="2" t="s">
        <v>1341</v>
      </c>
      <c r="N3468" s="2" t="s">
        <v>1342</v>
      </c>
      <c r="O3468" s="2" t="s">
        <v>30694</v>
      </c>
      <c r="P3468" s="2" t="s">
        <v>1760</v>
      </c>
      <c r="Q3468" s="2" t="s">
        <v>1760</v>
      </c>
      <c r="R3468" s="2" t="s">
        <v>803</v>
      </c>
      <c r="S3468" s="2" t="s">
        <v>30666</v>
      </c>
      <c r="T3468" s="2" t="s">
        <v>1376</v>
      </c>
      <c r="V3468" s="1"/>
      <c r="W3468" s="1">
        <v>44000.5</v>
      </c>
    </row>
    <row r="3469" spans="1:23" x14ac:dyDescent="0.25">
      <c r="A3469" s="2" t="s">
        <v>25505</v>
      </c>
      <c r="B3469" s="2" t="s">
        <v>25504</v>
      </c>
      <c r="C3469" t="s">
        <v>842</v>
      </c>
      <c r="D3469" t="s">
        <v>13145</v>
      </c>
      <c r="E3469" t="s">
        <v>13146</v>
      </c>
      <c r="F3469" t="s">
        <v>851</v>
      </c>
      <c r="G3469" s="2" t="s">
        <v>13147</v>
      </c>
      <c r="H3469" s="2" t="s">
        <v>13148</v>
      </c>
      <c r="I3469" s="2" t="s">
        <v>30615</v>
      </c>
      <c r="J3469" s="2" t="s">
        <v>989</v>
      </c>
      <c r="K3469" s="2" t="s">
        <v>990</v>
      </c>
      <c r="L3469" s="2" t="s">
        <v>30659</v>
      </c>
      <c r="M3469" s="2" t="s">
        <v>1341</v>
      </c>
      <c r="N3469" s="2" t="s">
        <v>1342</v>
      </c>
      <c r="O3469" s="2" t="s">
        <v>30659</v>
      </c>
      <c r="P3469" s="2" t="s">
        <v>1343</v>
      </c>
      <c r="Q3469" s="2" t="s">
        <v>1343</v>
      </c>
      <c r="R3469" s="2" t="s">
        <v>803</v>
      </c>
      <c r="S3469" s="2" t="s">
        <v>30666</v>
      </c>
      <c r="T3469" s="2" t="s">
        <v>1376</v>
      </c>
      <c r="V3469" s="1"/>
      <c r="W3469" s="1">
        <v>43939.5</v>
      </c>
    </row>
    <row r="3470" spans="1:23" x14ac:dyDescent="0.25">
      <c r="A3470" s="2" t="s">
        <v>25507</v>
      </c>
      <c r="B3470" s="2" t="s">
        <v>25506</v>
      </c>
      <c r="C3470" t="s">
        <v>1310</v>
      </c>
      <c r="D3470" t="s">
        <v>13149</v>
      </c>
      <c r="E3470" t="s">
        <v>13150</v>
      </c>
      <c r="F3470" t="s">
        <v>850</v>
      </c>
      <c r="G3470" s="2" t="s">
        <v>13151</v>
      </c>
      <c r="H3470" s="2" t="s">
        <v>13152</v>
      </c>
      <c r="I3470" s="2" t="s">
        <v>30615</v>
      </c>
      <c r="J3470" s="2" t="s">
        <v>989</v>
      </c>
      <c r="K3470" s="2" t="s">
        <v>990</v>
      </c>
      <c r="L3470" s="2" t="s">
        <v>30616</v>
      </c>
      <c r="M3470" s="2" t="s">
        <v>991</v>
      </c>
      <c r="N3470" s="2" t="s">
        <v>992</v>
      </c>
      <c r="O3470" s="2" t="s">
        <v>30616</v>
      </c>
      <c r="P3470" s="2" t="s">
        <v>991</v>
      </c>
      <c r="Q3470" s="2" t="s">
        <v>992</v>
      </c>
      <c r="R3470" s="2" t="s">
        <v>803</v>
      </c>
      <c r="S3470" s="2" t="s">
        <v>30666</v>
      </c>
      <c r="T3470" s="2" t="s">
        <v>1376</v>
      </c>
      <c r="V3470" s="1"/>
      <c r="W3470" s="1">
        <v>44000.5</v>
      </c>
    </row>
    <row r="3471" spans="1:23" x14ac:dyDescent="0.25">
      <c r="A3471" s="2" t="s">
        <v>25509</v>
      </c>
      <c r="B3471" s="2" t="s">
        <v>25508</v>
      </c>
      <c r="C3471" t="s">
        <v>1310</v>
      </c>
      <c r="D3471" t="s">
        <v>13153</v>
      </c>
      <c r="E3471" t="s">
        <v>6541</v>
      </c>
      <c r="F3471" t="s">
        <v>850</v>
      </c>
      <c r="G3471" s="2" t="s">
        <v>2464</v>
      </c>
      <c r="H3471" s="2" t="s">
        <v>6542</v>
      </c>
      <c r="I3471" s="2" t="s">
        <v>30615</v>
      </c>
      <c r="J3471" s="2" t="s">
        <v>989</v>
      </c>
      <c r="K3471" s="2" t="s">
        <v>990</v>
      </c>
      <c r="L3471" s="2" t="s">
        <v>30659</v>
      </c>
      <c r="M3471" s="2" t="s">
        <v>1341</v>
      </c>
      <c r="N3471" s="2" t="s">
        <v>1342</v>
      </c>
      <c r="O3471" s="2" t="s">
        <v>30694</v>
      </c>
      <c r="P3471" s="2" t="s">
        <v>1760</v>
      </c>
      <c r="Q3471" s="2" t="s">
        <v>1760</v>
      </c>
      <c r="R3471" s="2" t="s">
        <v>803</v>
      </c>
      <c r="S3471" s="2" t="s">
        <v>30666</v>
      </c>
      <c r="T3471" s="2" t="s">
        <v>1376</v>
      </c>
      <c r="V3471" s="1"/>
      <c r="W3471" s="1">
        <v>44000.5</v>
      </c>
    </row>
    <row r="3472" spans="1:23" x14ac:dyDescent="0.25">
      <c r="A3472" s="2" t="s">
        <v>25511</v>
      </c>
      <c r="B3472" s="2" t="s">
        <v>25510</v>
      </c>
      <c r="C3472" t="s">
        <v>1310</v>
      </c>
      <c r="D3472" t="s">
        <v>13154</v>
      </c>
      <c r="E3472" t="s">
        <v>1631</v>
      </c>
      <c r="F3472" t="s">
        <v>850</v>
      </c>
      <c r="G3472" s="2" t="s">
        <v>13155</v>
      </c>
      <c r="H3472" s="2" t="s">
        <v>13156</v>
      </c>
      <c r="I3472" s="2" t="s">
        <v>30615</v>
      </c>
      <c r="J3472" s="2" t="s">
        <v>989</v>
      </c>
      <c r="K3472" s="2" t="s">
        <v>990</v>
      </c>
      <c r="L3472" s="2" t="s">
        <v>30655</v>
      </c>
      <c r="M3472" s="2" t="s">
        <v>1327</v>
      </c>
      <c r="N3472" s="2" t="s">
        <v>1328</v>
      </c>
      <c r="O3472" s="2" t="s">
        <v>30686</v>
      </c>
      <c r="P3472" s="2" t="s">
        <v>1327</v>
      </c>
      <c r="Q3472" s="2" t="s">
        <v>1587</v>
      </c>
      <c r="R3472" s="2" t="s">
        <v>803</v>
      </c>
      <c r="S3472" s="2" t="s">
        <v>30666</v>
      </c>
      <c r="T3472" s="2" t="s">
        <v>1376</v>
      </c>
      <c r="V3472" s="1"/>
      <c r="W3472" s="1">
        <v>44000.5</v>
      </c>
    </row>
    <row r="3473" spans="1:23" x14ac:dyDescent="0.25">
      <c r="A3473" s="2" t="s">
        <v>25513</v>
      </c>
      <c r="B3473" s="2" t="s">
        <v>25512</v>
      </c>
      <c r="C3473" t="s">
        <v>1310</v>
      </c>
      <c r="D3473" t="s">
        <v>1394</v>
      </c>
      <c r="E3473" t="s">
        <v>13157</v>
      </c>
      <c r="F3473" t="s">
        <v>850</v>
      </c>
      <c r="G3473" s="2" t="s">
        <v>13031</v>
      </c>
      <c r="H3473" s="2" t="s">
        <v>13158</v>
      </c>
      <c r="I3473" s="2" t="s">
        <v>30615</v>
      </c>
      <c r="J3473" s="2" t="s">
        <v>989</v>
      </c>
      <c r="K3473" s="2" t="s">
        <v>990</v>
      </c>
      <c r="L3473" s="2" t="s">
        <v>30659</v>
      </c>
      <c r="M3473" s="2" t="s">
        <v>1341</v>
      </c>
      <c r="N3473" s="2" t="s">
        <v>1342</v>
      </c>
      <c r="O3473" s="2" t="s">
        <v>30659</v>
      </c>
      <c r="P3473" s="2" t="s">
        <v>1343</v>
      </c>
      <c r="Q3473" s="2" t="s">
        <v>1343</v>
      </c>
      <c r="R3473" s="2" t="s">
        <v>803</v>
      </c>
      <c r="S3473" s="2" t="s">
        <v>30666</v>
      </c>
      <c r="T3473" s="2" t="s">
        <v>1376</v>
      </c>
      <c r="V3473" s="1"/>
      <c r="W3473" s="1">
        <v>44000.5</v>
      </c>
    </row>
    <row r="3474" spans="1:23" x14ac:dyDescent="0.25">
      <c r="A3474" s="2" t="s">
        <v>25514</v>
      </c>
      <c r="C3474" t="s">
        <v>842</v>
      </c>
      <c r="D3474" t="s">
        <v>1599</v>
      </c>
      <c r="E3474" t="s">
        <v>7806</v>
      </c>
      <c r="F3474" t="s">
        <v>851</v>
      </c>
      <c r="G3474" s="2" t="s">
        <v>1601</v>
      </c>
      <c r="H3474" s="2" t="s">
        <v>7807</v>
      </c>
      <c r="I3474" s="2" t="s">
        <v>30609</v>
      </c>
      <c r="J3474" s="2" t="s">
        <v>956</v>
      </c>
      <c r="K3474" s="2" t="s">
        <v>957</v>
      </c>
      <c r="L3474" s="2" t="s">
        <v>30610</v>
      </c>
      <c r="M3474" s="2" t="s">
        <v>958</v>
      </c>
      <c r="N3474" s="2" t="s">
        <v>959</v>
      </c>
      <c r="O3474" s="2" t="s">
        <v>30691</v>
      </c>
      <c r="P3474" s="2" t="s">
        <v>1668</v>
      </c>
      <c r="Q3474" s="2" t="s">
        <v>1669</v>
      </c>
      <c r="R3474" s="2" t="s">
        <v>803</v>
      </c>
      <c r="S3474" s="2" t="s">
        <v>30666</v>
      </c>
      <c r="T3474" s="2" t="s">
        <v>1376</v>
      </c>
      <c r="V3474" s="1"/>
      <c r="W3474" s="1">
        <v>43990.5</v>
      </c>
    </row>
    <row r="3475" spans="1:23" x14ac:dyDescent="0.25">
      <c r="A3475" s="2" t="s">
        <v>25515</v>
      </c>
      <c r="C3475" t="s">
        <v>842</v>
      </c>
      <c r="D3475" t="s">
        <v>13159</v>
      </c>
      <c r="E3475" t="s">
        <v>4411</v>
      </c>
      <c r="F3475" t="s">
        <v>851</v>
      </c>
      <c r="G3475" s="2" t="s">
        <v>6424</v>
      </c>
      <c r="H3475" s="2" t="s">
        <v>4413</v>
      </c>
      <c r="I3475" s="2" t="s">
        <v>30609</v>
      </c>
      <c r="J3475" s="2" t="s">
        <v>956</v>
      </c>
      <c r="K3475" s="2" t="s">
        <v>957</v>
      </c>
      <c r="L3475" s="2" t="s">
        <v>30610</v>
      </c>
      <c r="M3475" s="2" t="s">
        <v>958</v>
      </c>
      <c r="N3475" s="2" t="s">
        <v>959</v>
      </c>
      <c r="O3475" s="2" t="s">
        <v>30691</v>
      </c>
      <c r="P3475" s="2" t="s">
        <v>1668</v>
      </c>
      <c r="Q3475" s="2" t="s">
        <v>1669</v>
      </c>
      <c r="R3475" s="2" t="s">
        <v>803</v>
      </c>
      <c r="S3475" s="2" t="s">
        <v>30666</v>
      </c>
      <c r="T3475" s="2" t="s">
        <v>1376</v>
      </c>
      <c r="V3475" s="1"/>
      <c r="W3475" s="1">
        <v>43990.5</v>
      </c>
    </row>
    <row r="3476" spans="1:23" x14ac:dyDescent="0.25">
      <c r="A3476" s="2" t="s">
        <v>25517</v>
      </c>
      <c r="B3476" s="2" t="s">
        <v>25516</v>
      </c>
      <c r="C3476" t="s">
        <v>842</v>
      </c>
      <c r="D3476" t="s">
        <v>13160</v>
      </c>
      <c r="E3476" t="s">
        <v>13161</v>
      </c>
      <c r="F3476" t="s">
        <v>851</v>
      </c>
      <c r="G3476" s="2" t="s">
        <v>6289</v>
      </c>
      <c r="H3476" s="2" t="s">
        <v>13162</v>
      </c>
      <c r="I3476" s="2" t="s">
        <v>30615</v>
      </c>
      <c r="J3476" s="2" t="s">
        <v>989</v>
      </c>
      <c r="K3476" s="2" t="s">
        <v>990</v>
      </c>
      <c r="L3476" s="2" t="s">
        <v>30662</v>
      </c>
      <c r="M3476" s="2" t="s">
        <v>1355</v>
      </c>
      <c r="N3476" s="2" t="s">
        <v>1356</v>
      </c>
      <c r="O3476" s="2" t="s">
        <v>30687</v>
      </c>
      <c r="P3476" s="2" t="s">
        <v>1357</v>
      </c>
      <c r="Q3476" s="2" t="s">
        <v>1597</v>
      </c>
      <c r="R3476" s="2" t="s">
        <v>803</v>
      </c>
      <c r="S3476" s="2" t="s">
        <v>30666</v>
      </c>
      <c r="T3476" s="2" t="s">
        <v>1376</v>
      </c>
      <c r="V3476" s="1"/>
      <c r="W3476" s="1">
        <v>44183.5</v>
      </c>
    </row>
    <row r="3477" spans="1:23" x14ac:dyDescent="0.25">
      <c r="A3477" s="2" t="s">
        <v>25519</v>
      </c>
      <c r="B3477" s="2" t="s">
        <v>25518</v>
      </c>
      <c r="C3477" t="s">
        <v>842</v>
      </c>
      <c r="D3477" t="s">
        <v>6901</v>
      </c>
      <c r="E3477" t="s">
        <v>13163</v>
      </c>
      <c r="F3477" t="s">
        <v>851</v>
      </c>
      <c r="G3477" s="2" t="s">
        <v>6903</v>
      </c>
      <c r="H3477" s="2" t="s">
        <v>13164</v>
      </c>
      <c r="I3477" s="2" t="s">
        <v>30615</v>
      </c>
      <c r="J3477" s="2" t="s">
        <v>989</v>
      </c>
      <c r="K3477" s="2" t="s">
        <v>990</v>
      </c>
      <c r="L3477" s="2" t="s">
        <v>30662</v>
      </c>
      <c r="M3477" s="2" t="s">
        <v>1355</v>
      </c>
      <c r="N3477" s="2" t="s">
        <v>1356</v>
      </c>
      <c r="O3477" s="2" t="s">
        <v>30687</v>
      </c>
      <c r="P3477" s="2" t="s">
        <v>1357</v>
      </c>
      <c r="Q3477" s="2" t="s">
        <v>1597</v>
      </c>
      <c r="R3477" s="2" t="s">
        <v>803</v>
      </c>
      <c r="S3477" s="2" t="s">
        <v>30666</v>
      </c>
      <c r="T3477" s="2" t="s">
        <v>1376</v>
      </c>
      <c r="V3477" s="1"/>
      <c r="W3477" s="1">
        <v>44304.5</v>
      </c>
    </row>
    <row r="3478" spans="1:23" x14ac:dyDescent="0.25">
      <c r="A3478" s="2" t="s">
        <v>25521</v>
      </c>
      <c r="B3478" s="2" t="s">
        <v>25520</v>
      </c>
      <c r="C3478" t="s">
        <v>842</v>
      </c>
      <c r="D3478" t="s">
        <v>13165</v>
      </c>
      <c r="E3478" t="s">
        <v>13166</v>
      </c>
      <c r="F3478" t="s">
        <v>851</v>
      </c>
      <c r="G3478" s="2" t="s">
        <v>4551</v>
      </c>
      <c r="H3478" s="2" t="s">
        <v>13167</v>
      </c>
      <c r="I3478" s="2" t="s">
        <v>30615</v>
      </c>
      <c r="J3478" s="2" t="s">
        <v>989</v>
      </c>
      <c r="K3478" s="2" t="s">
        <v>990</v>
      </c>
      <c r="L3478" s="2" t="s">
        <v>30662</v>
      </c>
      <c r="M3478" s="2" t="s">
        <v>1355</v>
      </c>
      <c r="N3478" s="2" t="s">
        <v>1356</v>
      </c>
      <c r="O3478" s="2" t="s">
        <v>30687</v>
      </c>
      <c r="P3478" s="2" t="s">
        <v>1357</v>
      </c>
      <c r="Q3478" s="2" t="s">
        <v>1597</v>
      </c>
      <c r="R3478" s="2" t="s">
        <v>803</v>
      </c>
      <c r="S3478" s="2" t="s">
        <v>30666</v>
      </c>
      <c r="T3478" s="2" t="s">
        <v>1376</v>
      </c>
      <c r="V3478" s="1"/>
      <c r="W3478" s="1">
        <v>44183.5</v>
      </c>
    </row>
    <row r="3479" spans="1:23" x14ac:dyDescent="0.25">
      <c r="A3479" s="2" t="s">
        <v>25523</v>
      </c>
      <c r="B3479" s="2" t="s">
        <v>25522</v>
      </c>
      <c r="C3479" t="s">
        <v>1310</v>
      </c>
      <c r="D3479" t="s">
        <v>6548</v>
      </c>
      <c r="E3479" t="s">
        <v>13168</v>
      </c>
      <c r="F3479" t="s">
        <v>850</v>
      </c>
      <c r="G3479" s="2" t="s">
        <v>6550</v>
      </c>
      <c r="H3479" s="2" t="s">
        <v>13169</v>
      </c>
      <c r="I3479" s="2" t="s">
        <v>30615</v>
      </c>
      <c r="J3479" s="2" t="s">
        <v>989</v>
      </c>
      <c r="K3479" s="2" t="s">
        <v>990</v>
      </c>
      <c r="L3479" s="2" t="s">
        <v>30677</v>
      </c>
      <c r="M3479" s="2" t="s">
        <v>1435</v>
      </c>
      <c r="N3479" s="2" t="s">
        <v>1436</v>
      </c>
      <c r="O3479" s="2" t="s">
        <v>30677</v>
      </c>
      <c r="P3479" s="2" t="s">
        <v>1435</v>
      </c>
      <c r="Q3479" s="2" t="s">
        <v>1437</v>
      </c>
      <c r="R3479" s="2" t="s">
        <v>803</v>
      </c>
      <c r="S3479" s="2" t="s">
        <v>30666</v>
      </c>
      <c r="T3479" s="2" t="s">
        <v>1376</v>
      </c>
      <c r="V3479" s="1"/>
      <c r="W3479" s="1">
        <v>44183.5</v>
      </c>
    </row>
    <row r="3480" spans="1:23" x14ac:dyDescent="0.25">
      <c r="A3480" s="2" t="s">
        <v>25524</v>
      </c>
      <c r="C3480" t="s">
        <v>1310</v>
      </c>
      <c r="D3480" t="s">
        <v>13170</v>
      </c>
      <c r="E3480" t="s">
        <v>13171</v>
      </c>
      <c r="F3480" t="s">
        <v>850</v>
      </c>
      <c r="G3480" s="2" t="s">
        <v>13172</v>
      </c>
      <c r="H3480" s="2" t="s">
        <v>1618</v>
      </c>
      <c r="I3480" s="2" t="s">
        <v>30638</v>
      </c>
      <c r="J3480" s="2" t="s">
        <v>1134</v>
      </c>
      <c r="K3480" s="2" t="s">
        <v>772</v>
      </c>
      <c r="L3480" s="2" t="s">
        <v>30639</v>
      </c>
      <c r="M3480" s="2" t="s">
        <v>1135</v>
      </c>
      <c r="N3480" s="2" t="s">
        <v>1136</v>
      </c>
      <c r="O3480" s="2" t="s">
        <v>30639</v>
      </c>
      <c r="P3480" s="2" t="s">
        <v>1135</v>
      </c>
      <c r="Q3480" s="2" t="s">
        <v>1136</v>
      </c>
      <c r="R3480" s="2" t="s">
        <v>805</v>
      </c>
      <c r="S3480" s="2" t="s">
        <v>30673</v>
      </c>
      <c r="T3480" s="2" t="s">
        <v>1416</v>
      </c>
      <c r="U3480" s="2" t="s">
        <v>13173</v>
      </c>
      <c r="V3480" s="1"/>
      <c r="W3480" s="1">
        <v>44018.5</v>
      </c>
    </row>
    <row r="3481" spans="1:23" x14ac:dyDescent="0.25">
      <c r="A3481" s="2" t="s">
        <v>25525</v>
      </c>
      <c r="C3481" t="s">
        <v>1310</v>
      </c>
      <c r="D3481" t="s">
        <v>13174</v>
      </c>
      <c r="E3481" t="s">
        <v>13175</v>
      </c>
      <c r="F3481" t="s">
        <v>850</v>
      </c>
      <c r="G3481" s="2" t="s">
        <v>13176</v>
      </c>
      <c r="H3481" s="2" t="s">
        <v>13177</v>
      </c>
      <c r="I3481" s="2" t="s">
        <v>30624</v>
      </c>
      <c r="J3481" s="2" t="s">
        <v>1039</v>
      </c>
      <c r="K3481" s="2" t="s">
        <v>775</v>
      </c>
      <c r="L3481" s="2" t="s">
        <v>30630</v>
      </c>
      <c r="M3481" s="2" t="s">
        <v>1075</v>
      </c>
      <c r="N3481" s="2" t="s">
        <v>1076</v>
      </c>
      <c r="O3481" s="2" t="s">
        <v>30630</v>
      </c>
      <c r="P3481" s="2" t="s">
        <v>1075</v>
      </c>
      <c r="Q3481" s="2" t="s">
        <v>1076</v>
      </c>
      <c r="R3481" s="2" t="s">
        <v>805</v>
      </c>
      <c r="S3481" s="2" t="s">
        <v>30673</v>
      </c>
      <c r="T3481" s="2" t="s">
        <v>1416</v>
      </c>
      <c r="U3481" s="2" t="s">
        <v>13178</v>
      </c>
      <c r="V3481" s="1"/>
      <c r="W3481" s="1">
        <v>44018.5</v>
      </c>
    </row>
    <row r="3482" spans="1:23" x14ac:dyDescent="0.25">
      <c r="A3482" s="2" t="s">
        <v>25527</v>
      </c>
      <c r="B3482" s="2" t="s">
        <v>25526</v>
      </c>
      <c r="C3482" t="s">
        <v>1310</v>
      </c>
      <c r="D3482" t="s">
        <v>13179</v>
      </c>
      <c r="E3482" t="s">
        <v>3116</v>
      </c>
      <c r="F3482" t="s">
        <v>850</v>
      </c>
      <c r="G3482" s="2" t="s">
        <v>13180</v>
      </c>
      <c r="H3482" s="2" t="s">
        <v>3118</v>
      </c>
      <c r="I3482" s="2" t="s">
        <v>30615</v>
      </c>
      <c r="J3482" s="2" t="s">
        <v>989</v>
      </c>
      <c r="K3482" s="2" t="s">
        <v>990</v>
      </c>
      <c r="L3482" s="2" t="s">
        <v>30688</v>
      </c>
      <c r="M3482" s="2" t="s">
        <v>1609</v>
      </c>
      <c r="N3482" s="2" t="s">
        <v>1610</v>
      </c>
      <c r="O3482" s="2" t="s">
        <v>30688</v>
      </c>
      <c r="P3482" s="2" t="s">
        <v>1609</v>
      </c>
      <c r="Q3482" s="2" t="s">
        <v>1611</v>
      </c>
      <c r="R3482" s="2" t="s">
        <v>803</v>
      </c>
      <c r="S3482" s="2" t="s">
        <v>30666</v>
      </c>
      <c r="T3482" s="2" t="s">
        <v>1376</v>
      </c>
      <c r="V3482" s="1"/>
      <c r="W3482" s="1">
        <v>44122.5</v>
      </c>
    </row>
    <row r="3483" spans="1:23" x14ac:dyDescent="0.25">
      <c r="A3483" s="2" t="s">
        <v>25529</v>
      </c>
      <c r="B3483" s="2" t="s">
        <v>25528</v>
      </c>
      <c r="C3483" t="s">
        <v>1310</v>
      </c>
      <c r="D3483" t="s">
        <v>3261</v>
      </c>
      <c r="E3483" t="s">
        <v>13181</v>
      </c>
      <c r="F3483" t="s">
        <v>850</v>
      </c>
      <c r="G3483" s="2" t="s">
        <v>13182</v>
      </c>
      <c r="H3483" s="2" t="s">
        <v>13183</v>
      </c>
      <c r="I3483" s="2" t="s">
        <v>30615</v>
      </c>
      <c r="J3483" s="2" t="s">
        <v>989</v>
      </c>
      <c r="K3483" s="2" t="s">
        <v>990</v>
      </c>
      <c r="L3483" s="2" t="s">
        <v>30688</v>
      </c>
      <c r="M3483" s="2" t="s">
        <v>1609</v>
      </c>
      <c r="N3483" s="2" t="s">
        <v>1610</v>
      </c>
      <c r="O3483" s="2" t="s">
        <v>30688</v>
      </c>
      <c r="P3483" s="2" t="s">
        <v>1609</v>
      </c>
      <c r="Q3483" s="2" t="s">
        <v>1611</v>
      </c>
      <c r="R3483" s="2" t="s">
        <v>804</v>
      </c>
      <c r="S3483" s="2" t="s">
        <v>30665</v>
      </c>
      <c r="T3483" s="2" t="s">
        <v>1371</v>
      </c>
      <c r="V3483" s="1"/>
      <c r="W3483" s="1">
        <v>44000.5</v>
      </c>
    </row>
    <row r="3484" spans="1:23" x14ac:dyDescent="0.25">
      <c r="A3484" s="2" t="s">
        <v>25531</v>
      </c>
      <c r="B3484" s="2" t="s">
        <v>25530</v>
      </c>
      <c r="C3484" t="s">
        <v>1310</v>
      </c>
      <c r="D3484" t="s">
        <v>10206</v>
      </c>
      <c r="E3484" t="s">
        <v>13184</v>
      </c>
      <c r="F3484" t="s">
        <v>850</v>
      </c>
      <c r="G3484" s="2" t="s">
        <v>7307</v>
      </c>
      <c r="H3484" s="2" t="s">
        <v>13185</v>
      </c>
      <c r="I3484" s="2" t="s">
        <v>30615</v>
      </c>
      <c r="J3484" s="2" t="s">
        <v>989</v>
      </c>
      <c r="K3484" s="2" t="s">
        <v>990</v>
      </c>
      <c r="L3484" s="2" t="s">
        <v>30688</v>
      </c>
      <c r="M3484" s="2" t="s">
        <v>1609</v>
      </c>
      <c r="N3484" s="2" t="s">
        <v>1610</v>
      </c>
      <c r="O3484" s="2" t="s">
        <v>30688</v>
      </c>
      <c r="P3484" s="2" t="s">
        <v>1609</v>
      </c>
      <c r="Q3484" s="2" t="s">
        <v>1611</v>
      </c>
      <c r="R3484" s="2" t="s">
        <v>803</v>
      </c>
      <c r="S3484" s="2" t="s">
        <v>30666</v>
      </c>
      <c r="T3484" s="2" t="s">
        <v>1376</v>
      </c>
      <c r="V3484" s="1"/>
      <c r="W3484" s="1">
        <v>44000.5</v>
      </c>
    </row>
    <row r="3485" spans="1:23" x14ac:dyDescent="0.25">
      <c r="A3485" s="2" t="s">
        <v>25533</v>
      </c>
      <c r="B3485" s="2" t="s">
        <v>25532</v>
      </c>
      <c r="C3485" t="s">
        <v>1310</v>
      </c>
      <c r="D3485" t="s">
        <v>1870</v>
      </c>
      <c r="E3485" t="s">
        <v>13186</v>
      </c>
      <c r="F3485" t="s">
        <v>850</v>
      </c>
      <c r="G3485" s="2" t="s">
        <v>13187</v>
      </c>
      <c r="H3485" s="2" t="s">
        <v>13188</v>
      </c>
      <c r="I3485" s="2" t="s">
        <v>30615</v>
      </c>
      <c r="J3485" s="2" t="s">
        <v>989</v>
      </c>
      <c r="K3485" s="2" t="s">
        <v>990</v>
      </c>
      <c r="L3485" s="2" t="s">
        <v>30663</v>
      </c>
      <c r="M3485" s="2" t="s">
        <v>763</v>
      </c>
      <c r="N3485" s="2" t="s">
        <v>1363</v>
      </c>
      <c r="O3485" s="2" t="s">
        <v>30680</v>
      </c>
      <c r="P3485" s="2" t="s">
        <v>1486</v>
      </c>
      <c r="Q3485" s="2" t="s">
        <v>1487</v>
      </c>
      <c r="R3485" s="2" t="s">
        <v>803</v>
      </c>
      <c r="S3485" s="2" t="s">
        <v>30666</v>
      </c>
      <c r="T3485" s="2" t="s">
        <v>1376</v>
      </c>
      <c r="V3485" s="1"/>
      <c r="W3485" s="1">
        <v>44000.5</v>
      </c>
    </row>
    <row r="3486" spans="1:23" x14ac:dyDescent="0.25">
      <c r="A3486" s="2" t="s">
        <v>25535</v>
      </c>
      <c r="B3486" s="2" t="s">
        <v>25534</v>
      </c>
      <c r="C3486" t="s">
        <v>1310</v>
      </c>
      <c r="D3486" t="s">
        <v>13189</v>
      </c>
      <c r="E3486" t="s">
        <v>13190</v>
      </c>
      <c r="F3486" t="s">
        <v>850</v>
      </c>
      <c r="G3486" s="2" t="s">
        <v>6278</v>
      </c>
      <c r="H3486" s="2" t="s">
        <v>13191</v>
      </c>
      <c r="I3486" s="2" t="s">
        <v>30615</v>
      </c>
      <c r="J3486" s="2" t="s">
        <v>989</v>
      </c>
      <c r="K3486" s="2" t="s">
        <v>990</v>
      </c>
      <c r="L3486" s="2" t="s">
        <v>30655</v>
      </c>
      <c r="M3486" s="2" t="s">
        <v>1327</v>
      </c>
      <c r="N3486" s="2" t="s">
        <v>1328</v>
      </c>
      <c r="O3486" s="2" t="s">
        <v>30686</v>
      </c>
      <c r="P3486" s="2" t="s">
        <v>1327</v>
      </c>
      <c r="Q3486" s="2" t="s">
        <v>1587</v>
      </c>
      <c r="R3486" s="2" t="s">
        <v>803</v>
      </c>
      <c r="S3486" s="2" t="s">
        <v>30666</v>
      </c>
      <c r="T3486" s="2" t="s">
        <v>1376</v>
      </c>
      <c r="V3486" s="1"/>
      <c r="W3486" s="1">
        <v>44183.5</v>
      </c>
    </row>
    <row r="3487" spans="1:23" x14ac:dyDescent="0.25">
      <c r="A3487" s="2" t="s">
        <v>25537</v>
      </c>
      <c r="B3487" s="2" t="s">
        <v>25536</v>
      </c>
      <c r="C3487" t="s">
        <v>1310</v>
      </c>
      <c r="D3487" t="s">
        <v>6276</v>
      </c>
      <c r="E3487" t="s">
        <v>13192</v>
      </c>
      <c r="F3487" t="s">
        <v>850</v>
      </c>
      <c r="G3487" s="2" t="s">
        <v>6278</v>
      </c>
      <c r="H3487" s="2" t="s">
        <v>13193</v>
      </c>
      <c r="I3487" s="2" t="s">
        <v>30615</v>
      </c>
      <c r="J3487" s="2" t="s">
        <v>989</v>
      </c>
      <c r="K3487" s="2" t="s">
        <v>990</v>
      </c>
      <c r="L3487" s="2" t="s">
        <v>30662</v>
      </c>
      <c r="M3487" s="2" t="s">
        <v>1355</v>
      </c>
      <c r="N3487" s="2" t="s">
        <v>1356</v>
      </c>
      <c r="O3487" s="2" t="s">
        <v>30687</v>
      </c>
      <c r="P3487" s="2" t="s">
        <v>1357</v>
      </c>
      <c r="Q3487" s="2" t="s">
        <v>1597</v>
      </c>
      <c r="R3487" s="2" t="s">
        <v>803</v>
      </c>
      <c r="S3487" s="2" t="s">
        <v>30666</v>
      </c>
      <c r="T3487" s="2" t="s">
        <v>1376</v>
      </c>
      <c r="V3487" s="1"/>
      <c r="W3487" s="1">
        <v>44183.5</v>
      </c>
    </row>
    <row r="3488" spans="1:23" x14ac:dyDescent="0.25">
      <c r="A3488" s="2" t="s">
        <v>25539</v>
      </c>
      <c r="B3488" s="2" t="s">
        <v>25538</v>
      </c>
      <c r="C3488" t="s">
        <v>1310</v>
      </c>
      <c r="D3488" t="s">
        <v>13194</v>
      </c>
      <c r="E3488" t="s">
        <v>3739</v>
      </c>
      <c r="F3488" t="s">
        <v>850</v>
      </c>
      <c r="G3488" s="2" t="s">
        <v>13195</v>
      </c>
      <c r="H3488" s="2" t="s">
        <v>3740</v>
      </c>
      <c r="I3488" s="2" t="s">
        <v>30615</v>
      </c>
      <c r="J3488" s="2" t="s">
        <v>989</v>
      </c>
      <c r="K3488" s="2" t="s">
        <v>990</v>
      </c>
      <c r="L3488" s="2" t="s">
        <v>30663</v>
      </c>
      <c r="M3488" s="2" t="s">
        <v>763</v>
      </c>
      <c r="N3488" s="2" t="s">
        <v>1363</v>
      </c>
      <c r="O3488" s="2" t="s">
        <v>30680</v>
      </c>
      <c r="P3488" s="2" t="s">
        <v>1486</v>
      </c>
      <c r="Q3488" s="2" t="s">
        <v>1487</v>
      </c>
      <c r="R3488" s="2" t="s">
        <v>803</v>
      </c>
      <c r="S3488" s="2" t="s">
        <v>30666</v>
      </c>
      <c r="T3488" s="2" t="s">
        <v>1376</v>
      </c>
      <c r="V3488" s="1"/>
      <c r="W3488" s="1">
        <v>44304.5</v>
      </c>
    </row>
    <row r="3489" spans="1:23" x14ac:dyDescent="0.25">
      <c r="A3489" s="2" t="s">
        <v>25541</v>
      </c>
      <c r="B3489" s="2" t="s">
        <v>25540</v>
      </c>
      <c r="C3489" t="s">
        <v>1310</v>
      </c>
      <c r="D3489" t="s">
        <v>5103</v>
      </c>
      <c r="E3489" t="s">
        <v>13196</v>
      </c>
      <c r="F3489" t="s">
        <v>850</v>
      </c>
      <c r="G3489" s="2" t="s">
        <v>5105</v>
      </c>
      <c r="H3489" s="2" t="s">
        <v>13197</v>
      </c>
      <c r="I3489" s="2" t="s">
        <v>30615</v>
      </c>
      <c r="J3489" s="2" t="s">
        <v>989</v>
      </c>
      <c r="K3489" s="2" t="s">
        <v>990</v>
      </c>
      <c r="L3489" s="2" t="s">
        <v>30655</v>
      </c>
      <c r="M3489" s="2" t="s">
        <v>1327</v>
      </c>
      <c r="N3489" s="2" t="s">
        <v>1328</v>
      </c>
      <c r="O3489" s="2" t="s">
        <v>30686</v>
      </c>
      <c r="P3489" s="2" t="s">
        <v>1327</v>
      </c>
      <c r="Q3489" s="2" t="s">
        <v>1587</v>
      </c>
      <c r="R3489" s="2" t="s">
        <v>803</v>
      </c>
      <c r="S3489" s="2" t="s">
        <v>30666</v>
      </c>
      <c r="T3489" s="2" t="s">
        <v>1376</v>
      </c>
      <c r="V3489" s="1"/>
      <c r="W3489" s="1">
        <v>44183.5</v>
      </c>
    </row>
    <row r="3490" spans="1:23" x14ac:dyDescent="0.25">
      <c r="A3490" s="2" t="s">
        <v>25543</v>
      </c>
      <c r="B3490" s="2" t="s">
        <v>25542</v>
      </c>
      <c r="C3490" t="s">
        <v>1310</v>
      </c>
      <c r="D3490" t="s">
        <v>4246</v>
      </c>
      <c r="E3490" t="s">
        <v>13198</v>
      </c>
      <c r="F3490" t="s">
        <v>850</v>
      </c>
      <c r="G3490" s="2" t="s">
        <v>2514</v>
      </c>
      <c r="H3490" s="2" t="s">
        <v>12876</v>
      </c>
      <c r="I3490" s="2" t="s">
        <v>30615</v>
      </c>
      <c r="J3490" s="2" t="s">
        <v>989</v>
      </c>
      <c r="K3490" s="2" t="s">
        <v>990</v>
      </c>
      <c r="L3490" s="2" t="s">
        <v>30655</v>
      </c>
      <c r="M3490" s="2" t="s">
        <v>1327</v>
      </c>
      <c r="N3490" s="2" t="s">
        <v>1328</v>
      </c>
      <c r="O3490" s="2" t="s">
        <v>30686</v>
      </c>
      <c r="P3490" s="2" t="s">
        <v>1327</v>
      </c>
      <c r="Q3490" s="2" t="s">
        <v>1587</v>
      </c>
      <c r="R3490" s="2" t="s">
        <v>803</v>
      </c>
      <c r="S3490" s="2" t="s">
        <v>30666</v>
      </c>
      <c r="T3490" s="2" t="s">
        <v>1376</v>
      </c>
      <c r="V3490" s="1"/>
      <c r="W3490" s="1">
        <v>44183.5</v>
      </c>
    </row>
    <row r="3491" spans="1:23" x14ac:dyDescent="0.25">
      <c r="A3491" s="2" t="s">
        <v>25545</v>
      </c>
      <c r="B3491" s="2" t="s">
        <v>25544</v>
      </c>
      <c r="C3491" t="s">
        <v>1310</v>
      </c>
      <c r="D3491" t="s">
        <v>4357</v>
      </c>
      <c r="E3491" t="s">
        <v>13199</v>
      </c>
      <c r="F3491" t="s">
        <v>850</v>
      </c>
      <c r="G3491" s="2" t="s">
        <v>4359</v>
      </c>
      <c r="H3491" s="2" t="s">
        <v>13200</v>
      </c>
      <c r="I3491" s="2" t="s">
        <v>30615</v>
      </c>
      <c r="J3491" s="2" t="s">
        <v>989</v>
      </c>
      <c r="K3491" s="2" t="s">
        <v>990</v>
      </c>
      <c r="L3491" s="2" t="s">
        <v>30655</v>
      </c>
      <c r="M3491" s="2" t="s">
        <v>1327</v>
      </c>
      <c r="N3491" s="2" t="s">
        <v>1328</v>
      </c>
      <c r="O3491" s="2" t="s">
        <v>30686</v>
      </c>
      <c r="P3491" s="2" t="s">
        <v>1327</v>
      </c>
      <c r="Q3491" s="2" t="s">
        <v>1587</v>
      </c>
      <c r="R3491" s="2" t="s">
        <v>803</v>
      </c>
      <c r="S3491" s="2" t="s">
        <v>30666</v>
      </c>
      <c r="T3491" s="2" t="s">
        <v>1376</v>
      </c>
      <c r="V3491" s="1"/>
      <c r="W3491" s="1">
        <v>44183.5</v>
      </c>
    </row>
    <row r="3492" spans="1:23" x14ac:dyDescent="0.25">
      <c r="A3492" s="2" t="s">
        <v>25547</v>
      </c>
      <c r="B3492" s="2" t="s">
        <v>25546</v>
      </c>
      <c r="C3492" t="s">
        <v>1310</v>
      </c>
      <c r="D3492" t="s">
        <v>4423</v>
      </c>
      <c r="E3492" t="s">
        <v>13201</v>
      </c>
      <c r="F3492" t="s">
        <v>850</v>
      </c>
      <c r="G3492" s="2" t="s">
        <v>4425</v>
      </c>
      <c r="H3492" s="2" t="s">
        <v>13202</v>
      </c>
      <c r="I3492" s="2" t="s">
        <v>30615</v>
      </c>
      <c r="J3492" s="2" t="s">
        <v>989</v>
      </c>
      <c r="K3492" s="2" t="s">
        <v>990</v>
      </c>
      <c r="L3492" s="2" t="s">
        <v>30662</v>
      </c>
      <c r="M3492" s="2" t="s">
        <v>1355</v>
      </c>
      <c r="N3492" s="2" t="s">
        <v>1356</v>
      </c>
      <c r="O3492" s="2" t="s">
        <v>30687</v>
      </c>
      <c r="P3492" s="2" t="s">
        <v>1357</v>
      </c>
      <c r="Q3492" s="2" t="s">
        <v>1597</v>
      </c>
      <c r="R3492" s="2" t="s">
        <v>803</v>
      </c>
      <c r="S3492" s="2" t="s">
        <v>30666</v>
      </c>
      <c r="T3492" s="2" t="s">
        <v>1376</v>
      </c>
      <c r="V3492" s="1"/>
      <c r="W3492" s="1">
        <v>44000.5</v>
      </c>
    </row>
    <row r="3493" spans="1:23" x14ac:dyDescent="0.25">
      <c r="A3493" s="2" t="s">
        <v>25549</v>
      </c>
      <c r="B3493" s="2" t="s">
        <v>25548</v>
      </c>
      <c r="C3493" t="s">
        <v>1310</v>
      </c>
      <c r="D3493" t="s">
        <v>13203</v>
      </c>
      <c r="E3493" t="s">
        <v>13204</v>
      </c>
      <c r="F3493" t="s">
        <v>850</v>
      </c>
      <c r="G3493" s="2" t="s">
        <v>10922</v>
      </c>
      <c r="H3493" s="2" t="s">
        <v>13205</v>
      </c>
      <c r="I3493" s="2" t="s">
        <v>30615</v>
      </c>
      <c r="J3493" s="2" t="s">
        <v>989</v>
      </c>
      <c r="K3493" s="2" t="s">
        <v>990</v>
      </c>
      <c r="L3493" s="2" t="s">
        <v>30662</v>
      </c>
      <c r="M3493" s="2" t="s">
        <v>1355</v>
      </c>
      <c r="N3493" s="2" t="s">
        <v>1356</v>
      </c>
      <c r="O3493" s="2" t="s">
        <v>30687</v>
      </c>
      <c r="P3493" s="2" t="s">
        <v>1357</v>
      </c>
      <c r="Q3493" s="2" t="s">
        <v>1597</v>
      </c>
      <c r="R3493" s="2" t="s">
        <v>803</v>
      </c>
      <c r="S3493" s="2" t="s">
        <v>30666</v>
      </c>
      <c r="T3493" s="2" t="s">
        <v>1376</v>
      </c>
      <c r="V3493" s="1"/>
      <c r="W3493" s="1">
        <v>44000.5</v>
      </c>
    </row>
    <row r="3494" spans="1:23" x14ac:dyDescent="0.25">
      <c r="A3494" s="2" t="s">
        <v>25551</v>
      </c>
      <c r="B3494" s="2" t="s">
        <v>25550</v>
      </c>
      <c r="C3494" t="s">
        <v>1310</v>
      </c>
      <c r="D3494" t="s">
        <v>13206</v>
      </c>
      <c r="E3494" t="s">
        <v>6008</v>
      </c>
      <c r="F3494" t="s">
        <v>850</v>
      </c>
      <c r="G3494" s="2" t="s">
        <v>13207</v>
      </c>
      <c r="H3494" s="2" t="s">
        <v>13208</v>
      </c>
      <c r="I3494" s="2" t="s">
        <v>30615</v>
      </c>
      <c r="J3494" s="2" t="s">
        <v>989</v>
      </c>
      <c r="K3494" s="2" t="s">
        <v>990</v>
      </c>
      <c r="L3494" s="2" t="s">
        <v>30663</v>
      </c>
      <c r="M3494" s="2" t="s">
        <v>763</v>
      </c>
      <c r="N3494" s="2" t="s">
        <v>1363</v>
      </c>
      <c r="O3494" s="2" t="s">
        <v>30680</v>
      </c>
      <c r="P3494" s="2" t="s">
        <v>1486</v>
      </c>
      <c r="Q3494" s="2" t="s">
        <v>1487</v>
      </c>
      <c r="R3494" s="2" t="s">
        <v>803</v>
      </c>
      <c r="S3494" s="2" t="s">
        <v>30666</v>
      </c>
      <c r="T3494" s="2" t="s">
        <v>1376</v>
      </c>
      <c r="V3494" s="1"/>
      <c r="W3494" s="1">
        <v>44000.5</v>
      </c>
    </row>
    <row r="3495" spans="1:23" x14ac:dyDescent="0.25">
      <c r="A3495" s="2" t="s">
        <v>25553</v>
      </c>
      <c r="B3495" s="2" t="s">
        <v>25552</v>
      </c>
      <c r="C3495" t="s">
        <v>1310</v>
      </c>
      <c r="D3495" t="s">
        <v>6603</v>
      </c>
      <c r="E3495" t="s">
        <v>13209</v>
      </c>
      <c r="F3495" t="s">
        <v>850</v>
      </c>
      <c r="G3495" s="2" t="s">
        <v>6605</v>
      </c>
      <c r="H3495" s="2" t="s">
        <v>13210</v>
      </c>
      <c r="I3495" s="2" t="s">
        <v>30615</v>
      </c>
      <c r="J3495" s="2" t="s">
        <v>989</v>
      </c>
      <c r="K3495" s="2" t="s">
        <v>990</v>
      </c>
      <c r="L3495" s="2" t="s">
        <v>30688</v>
      </c>
      <c r="M3495" s="2" t="s">
        <v>1609</v>
      </c>
      <c r="N3495" s="2" t="s">
        <v>1610</v>
      </c>
      <c r="O3495" s="2" t="s">
        <v>30688</v>
      </c>
      <c r="P3495" s="2" t="s">
        <v>1609</v>
      </c>
      <c r="Q3495" s="2" t="s">
        <v>1611</v>
      </c>
      <c r="R3495" s="2" t="s">
        <v>803</v>
      </c>
      <c r="S3495" s="2" t="s">
        <v>30666</v>
      </c>
      <c r="T3495" s="2" t="s">
        <v>1376</v>
      </c>
      <c r="V3495" s="1"/>
      <c r="W3495" s="1">
        <v>44000.5</v>
      </c>
    </row>
    <row r="3496" spans="1:23" x14ac:dyDescent="0.25">
      <c r="A3496" s="2" t="s">
        <v>25555</v>
      </c>
      <c r="B3496" s="2" t="s">
        <v>25554</v>
      </c>
      <c r="C3496" t="s">
        <v>842</v>
      </c>
      <c r="D3496" t="s">
        <v>13211</v>
      </c>
      <c r="E3496" t="s">
        <v>13212</v>
      </c>
      <c r="F3496" t="s">
        <v>851</v>
      </c>
      <c r="G3496" s="2" t="s">
        <v>2469</v>
      </c>
      <c r="H3496" s="2" t="s">
        <v>13213</v>
      </c>
      <c r="I3496" s="2" t="s">
        <v>30615</v>
      </c>
      <c r="J3496" s="2" t="s">
        <v>989</v>
      </c>
      <c r="K3496" s="2" t="s">
        <v>990</v>
      </c>
      <c r="L3496" s="2" t="s">
        <v>30616</v>
      </c>
      <c r="M3496" s="2" t="s">
        <v>991</v>
      </c>
      <c r="N3496" s="2" t="s">
        <v>992</v>
      </c>
      <c r="O3496" s="2" t="s">
        <v>30616</v>
      </c>
      <c r="P3496" s="2" t="s">
        <v>991</v>
      </c>
      <c r="Q3496" s="2" t="s">
        <v>992</v>
      </c>
      <c r="R3496" s="2" t="s">
        <v>803</v>
      </c>
      <c r="S3496" s="2" t="s">
        <v>30666</v>
      </c>
      <c r="T3496" s="2" t="s">
        <v>1376</v>
      </c>
      <c r="V3496" s="1"/>
      <c r="W3496" s="1">
        <v>43939.5</v>
      </c>
    </row>
    <row r="3497" spans="1:23" x14ac:dyDescent="0.25">
      <c r="A3497" s="2" t="s">
        <v>25557</v>
      </c>
      <c r="B3497" s="2" t="s">
        <v>25556</v>
      </c>
      <c r="C3497" t="s">
        <v>842</v>
      </c>
      <c r="D3497" t="s">
        <v>13214</v>
      </c>
      <c r="E3497" t="s">
        <v>3361</v>
      </c>
      <c r="F3497" t="s">
        <v>851</v>
      </c>
      <c r="G3497" s="2" t="s">
        <v>13215</v>
      </c>
      <c r="H3497" s="2" t="s">
        <v>3363</v>
      </c>
      <c r="I3497" s="2" t="s">
        <v>30615</v>
      </c>
      <c r="J3497" s="2" t="s">
        <v>989</v>
      </c>
      <c r="K3497" s="2" t="s">
        <v>990</v>
      </c>
      <c r="L3497" s="2" t="s">
        <v>30655</v>
      </c>
      <c r="M3497" s="2" t="s">
        <v>1327</v>
      </c>
      <c r="N3497" s="2" t="s">
        <v>1328</v>
      </c>
      <c r="O3497" s="2" t="s">
        <v>30686</v>
      </c>
      <c r="P3497" s="2" t="s">
        <v>1327</v>
      </c>
      <c r="Q3497" s="2" t="s">
        <v>1587</v>
      </c>
      <c r="R3497" s="2" t="s">
        <v>803</v>
      </c>
      <c r="S3497" s="2" t="s">
        <v>30666</v>
      </c>
      <c r="T3497" s="2" t="s">
        <v>1376</v>
      </c>
      <c r="V3497" s="1"/>
      <c r="W3497" s="1">
        <v>44000.5</v>
      </c>
    </row>
    <row r="3498" spans="1:23" x14ac:dyDescent="0.25">
      <c r="A3498" s="2" t="s">
        <v>25558</v>
      </c>
      <c r="C3498" t="s">
        <v>1310</v>
      </c>
      <c r="D3498" t="s">
        <v>13216</v>
      </c>
      <c r="E3498" t="s">
        <v>13217</v>
      </c>
      <c r="F3498" t="s">
        <v>850</v>
      </c>
      <c r="G3498" s="2" t="s">
        <v>13218</v>
      </c>
      <c r="H3498" s="2" t="s">
        <v>13219</v>
      </c>
      <c r="I3498" s="2" t="s">
        <v>30627</v>
      </c>
      <c r="J3498" s="2" t="s">
        <v>1060</v>
      </c>
      <c r="K3498" s="2" t="s">
        <v>762</v>
      </c>
      <c r="L3498" s="2" t="s">
        <v>30628</v>
      </c>
      <c r="M3498" s="2" t="s">
        <v>762</v>
      </c>
      <c r="N3498" s="2" t="s">
        <v>1060</v>
      </c>
      <c r="O3498" s="2" t="s">
        <v>30628</v>
      </c>
      <c r="P3498" s="2" t="s">
        <v>762</v>
      </c>
      <c r="Q3498" s="2" t="s">
        <v>1060</v>
      </c>
      <c r="R3498" s="2" t="s">
        <v>805</v>
      </c>
      <c r="S3498" s="2" t="s">
        <v>30708</v>
      </c>
      <c r="T3498" s="2" t="s">
        <v>2703</v>
      </c>
      <c r="U3498" s="2" t="s">
        <v>13220</v>
      </c>
      <c r="V3498" s="1"/>
      <c r="W3498" s="1">
        <v>44032.5</v>
      </c>
    </row>
    <row r="3499" spans="1:23" x14ac:dyDescent="0.25">
      <c r="A3499" s="2" t="s">
        <v>25560</v>
      </c>
      <c r="B3499" s="2" t="s">
        <v>25559</v>
      </c>
      <c r="C3499" t="s">
        <v>1310</v>
      </c>
      <c r="D3499" t="s">
        <v>4262</v>
      </c>
      <c r="E3499" t="s">
        <v>13221</v>
      </c>
      <c r="F3499" t="s">
        <v>850</v>
      </c>
      <c r="G3499" s="2" t="s">
        <v>4264</v>
      </c>
      <c r="H3499" s="2" t="s">
        <v>5763</v>
      </c>
      <c r="I3499" s="2" t="s">
        <v>30615</v>
      </c>
      <c r="J3499" s="2" t="s">
        <v>989</v>
      </c>
      <c r="K3499" s="2" t="s">
        <v>990</v>
      </c>
      <c r="L3499" s="2" t="s">
        <v>30655</v>
      </c>
      <c r="M3499" s="2" t="s">
        <v>1327</v>
      </c>
      <c r="N3499" s="2" t="s">
        <v>1328</v>
      </c>
      <c r="O3499" s="2" t="s">
        <v>30656</v>
      </c>
      <c r="P3499" s="2" t="s">
        <v>1327</v>
      </c>
      <c r="Q3499" s="2" t="s">
        <v>1329</v>
      </c>
      <c r="R3499" s="2" t="s">
        <v>803</v>
      </c>
      <c r="S3499" s="2" t="s">
        <v>30666</v>
      </c>
      <c r="T3499" s="2" t="s">
        <v>1376</v>
      </c>
      <c r="V3499" s="1"/>
      <c r="W3499" s="1">
        <v>44000.5</v>
      </c>
    </row>
    <row r="3500" spans="1:23" x14ac:dyDescent="0.25">
      <c r="A3500" s="2" t="s">
        <v>25562</v>
      </c>
      <c r="B3500" s="2" t="s">
        <v>25561</v>
      </c>
      <c r="C3500" t="s">
        <v>1310</v>
      </c>
      <c r="D3500" t="s">
        <v>6153</v>
      </c>
      <c r="E3500" t="s">
        <v>13222</v>
      </c>
      <c r="F3500" t="s">
        <v>850</v>
      </c>
      <c r="G3500" s="2" t="s">
        <v>6155</v>
      </c>
      <c r="H3500" s="2" t="s">
        <v>13223</v>
      </c>
      <c r="I3500" s="2" t="s">
        <v>30615</v>
      </c>
      <c r="J3500" s="2" t="s">
        <v>989</v>
      </c>
      <c r="K3500" s="2" t="s">
        <v>990</v>
      </c>
      <c r="L3500" s="2" t="s">
        <v>30662</v>
      </c>
      <c r="M3500" s="2" t="s">
        <v>1355</v>
      </c>
      <c r="N3500" s="2" t="s">
        <v>1356</v>
      </c>
      <c r="O3500" s="2" t="s">
        <v>30687</v>
      </c>
      <c r="P3500" s="2" t="s">
        <v>1357</v>
      </c>
      <c r="Q3500" s="2" t="s">
        <v>1597</v>
      </c>
      <c r="R3500" s="2" t="s">
        <v>803</v>
      </c>
      <c r="S3500" s="2" t="s">
        <v>30666</v>
      </c>
      <c r="T3500" s="2" t="s">
        <v>1376</v>
      </c>
      <c r="V3500" s="1"/>
      <c r="W3500" s="1">
        <v>44000.5</v>
      </c>
    </row>
    <row r="3501" spans="1:23" x14ac:dyDescent="0.25">
      <c r="A3501" s="2" t="s">
        <v>25564</v>
      </c>
      <c r="B3501" s="2" t="s">
        <v>25563</v>
      </c>
      <c r="C3501" t="s">
        <v>1310</v>
      </c>
      <c r="D3501" t="s">
        <v>13224</v>
      </c>
      <c r="E3501" t="s">
        <v>13225</v>
      </c>
      <c r="F3501" t="s">
        <v>850</v>
      </c>
      <c r="G3501" s="2" t="s">
        <v>5014</v>
      </c>
      <c r="H3501" s="2" t="s">
        <v>13226</v>
      </c>
      <c r="I3501" s="2" t="s">
        <v>30615</v>
      </c>
      <c r="J3501" s="2" t="s">
        <v>989</v>
      </c>
      <c r="K3501" s="2" t="s">
        <v>990</v>
      </c>
      <c r="L3501" s="2" t="s">
        <v>30655</v>
      </c>
      <c r="M3501" s="2" t="s">
        <v>1327</v>
      </c>
      <c r="N3501" s="2" t="s">
        <v>1328</v>
      </c>
      <c r="O3501" s="2" t="s">
        <v>30686</v>
      </c>
      <c r="P3501" s="2" t="s">
        <v>1327</v>
      </c>
      <c r="Q3501" s="2" t="s">
        <v>1587</v>
      </c>
      <c r="R3501" s="2" t="s">
        <v>803</v>
      </c>
      <c r="S3501" s="2" t="s">
        <v>30666</v>
      </c>
      <c r="T3501" s="2" t="s">
        <v>1376</v>
      </c>
      <c r="V3501" s="1"/>
      <c r="W3501" s="1">
        <v>44183.5</v>
      </c>
    </row>
    <row r="3502" spans="1:23" x14ac:dyDescent="0.25">
      <c r="A3502" s="2" t="s">
        <v>25566</v>
      </c>
      <c r="B3502" s="2" t="s">
        <v>25565</v>
      </c>
      <c r="C3502" t="s">
        <v>1310</v>
      </c>
      <c r="D3502" t="s">
        <v>13227</v>
      </c>
      <c r="E3502" t="s">
        <v>10131</v>
      </c>
      <c r="F3502" t="s">
        <v>850</v>
      </c>
      <c r="G3502" s="2" t="s">
        <v>13228</v>
      </c>
      <c r="H3502" s="2" t="s">
        <v>13229</v>
      </c>
      <c r="I3502" s="2" t="s">
        <v>30615</v>
      </c>
      <c r="J3502" s="2" t="s">
        <v>989</v>
      </c>
      <c r="K3502" s="2" t="s">
        <v>990</v>
      </c>
      <c r="L3502" s="2" t="s">
        <v>30662</v>
      </c>
      <c r="M3502" s="2" t="s">
        <v>1355</v>
      </c>
      <c r="N3502" s="2" t="s">
        <v>1356</v>
      </c>
      <c r="O3502" s="2" t="s">
        <v>30662</v>
      </c>
      <c r="P3502" s="2" t="s">
        <v>1357</v>
      </c>
      <c r="Q3502" s="2" t="s">
        <v>1357</v>
      </c>
      <c r="R3502" s="2" t="s">
        <v>803</v>
      </c>
      <c r="S3502" s="2" t="s">
        <v>30666</v>
      </c>
      <c r="T3502" s="2" t="s">
        <v>1376</v>
      </c>
      <c r="V3502" s="1"/>
      <c r="W3502" s="1">
        <v>44245.5</v>
      </c>
    </row>
    <row r="3503" spans="1:23" x14ac:dyDescent="0.25">
      <c r="A3503" s="2" t="s">
        <v>25568</v>
      </c>
      <c r="B3503" s="2" t="s">
        <v>25567</v>
      </c>
      <c r="C3503" t="s">
        <v>1310</v>
      </c>
      <c r="D3503" t="s">
        <v>13230</v>
      </c>
      <c r="E3503" t="s">
        <v>13231</v>
      </c>
      <c r="F3503" t="s">
        <v>850</v>
      </c>
      <c r="G3503" s="2" t="s">
        <v>13232</v>
      </c>
      <c r="H3503" s="2" t="s">
        <v>13233</v>
      </c>
      <c r="I3503" s="2" t="s">
        <v>30615</v>
      </c>
      <c r="J3503" s="2" t="s">
        <v>989</v>
      </c>
      <c r="K3503" s="2" t="s">
        <v>990</v>
      </c>
      <c r="L3503" s="2" t="s">
        <v>30655</v>
      </c>
      <c r="M3503" s="2" t="s">
        <v>1327</v>
      </c>
      <c r="N3503" s="2" t="s">
        <v>1328</v>
      </c>
      <c r="O3503" s="2" t="s">
        <v>30686</v>
      </c>
      <c r="P3503" s="2" t="s">
        <v>1327</v>
      </c>
      <c r="Q3503" s="2" t="s">
        <v>1587</v>
      </c>
      <c r="R3503" s="2" t="s">
        <v>803</v>
      </c>
      <c r="S3503" s="2" t="s">
        <v>30666</v>
      </c>
      <c r="T3503" s="2" t="s">
        <v>1376</v>
      </c>
      <c r="V3503" s="1"/>
      <c r="W3503" s="1">
        <v>44183.5</v>
      </c>
    </row>
    <row r="3504" spans="1:23" x14ac:dyDescent="0.25">
      <c r="A3504" s="2" t="s">
        <v>25570</v>
      </c>
      <c r="B3504" s="2" t="s">
        <v>25569</v>
      </c>
      <c r="C3504" t="s">
        <v>1310</v>
      </c>
      <c r="D3504" t="s">
        <v>13234</v>
      </c>
      <c r="E3504" t="s">
        <v>13235</v>
      </c>
      <c r="F3504" t="s">
        <v>850</v>
      </c>
      <c r="G3504" s="2" t="s">
        <v>1772</v>
      </c>
      <c r="H3504" s="2" t="s">
        <v>13236</v>
      </c>
      <c r="I3504" s="2" t="s">
        <v>30615</v>
      </c>
      <c r="J3504" s="2" t="s">
        <v>989</v>
      </c>
      <c r="K3504" s="2" t="s">
        <v>990</v>
      </c>
      <c r="L3504" s="2" t="s">
        <v>30663</v>
      </c>
      <c r="M3504" s="2" t="s">
        <v>763</v>
      </c>
      <c r="N3504" s="2" t="s">
        <v>1363</v>
      </c>
      <c r="O3504" s="2" t="s">
        <v>30663</v>
      </c>
      <c r="P3504" s="2" t="s">
        <v>1364</v>
      </c>
      <c r="Q3504" s="2" t="s">
        <v>1365</v>
      </c>
      <c r="R3504" s="2" t="s">
        <v>803</v>
      </c>
      <c r="S3504" s="2" t="s">
        <v>30666</v>
      </c>
      <c r="T3504" s="2" t="s">
        <v>1376</v>
      </c>
      <c r="V3504" s="1"/>
      <c r="W3504" s="1">
        <v>44183.5</v>
      </c>
    </row>
    <row r="3505" spans="1:23" x14ac:dyDescent="0.25">
      <c r="A3505" s="2" t="s">
        <v>25572</v>
      </c>
      <c r="B3505" s="2" t="s">
        <v>25571</v>
      </c>
      <c r="C3505" t="s">
        <v>842</v>
      </c>
      <c r="D3505" t="s">
        <v>13239</v>
      </c>
      <c r="E3505" t="s">
        <v>13240</v>
      </c>
      <c r="F3505" t="s">
        <v>851</v>
      </c>
      <c r="G3505" s="2" t="s">
        <v>13241</v>
      </c>
      <c r="H3505" s="2" t="s">
        <v>13242</v>
      </c>
      <c r="I3505" s="2" t="s">
        <v>30615</v>
      </c>
      <c r="J3505" s="2" t="s">
        <v>989</v>
      </c>
      <c r="K3505" s="2" t="s">
        <v>990</v>
      </c>
      <c r="L3505" s="2" t="s">
        <v>30677</v>
      </c>
      <c r="M3505" s="2" t="s">
        <v>1435</v>
      </c>
      <c r="N3505" s="2" t="s">
        <v>1436</v>
      </c>
      <c r="O3505" s="2" t="s">
        <v>30677</v>
      </c>
      <c r="P3505" s="2" t="s">
        <v>1435</v>
      </c>
      <c r="Q3505" s="2" t="s">
        <v>1437</v>
      </c>
      <c r="R3505" s="2" t="s">
        <v>803</v>
      </c>
      <c r="S3505" s="2" t="s">
        <v>30666</v>
      </c>
      <c r="T3505" s="2" t="s">
        <v>1376</v>
      </c>
      <c r="V3505" s="1"/>
      <c r="W3505" s="1">
        <v>43939.5</v>
      </c>
    </row>
    <row r="3506" spans="1:23" x14ac:dyDescent="0.25">
      <c r="A3506" s="2" t="s">
        <v>25574</v>
      </c>
      <c r="B3506" s="2" t="s">
        <v>25573</v>
      </c>
      <c r="C3506" t="s">
        <v>842</v>
      </c>
      <c r="D3506" t="s">
        <v>2472</v>
      </c>
      <c r="E3506" t="s">
        <v>13243</v>
      </c>
      <c r="F3506" t="s">
        <v>851</v>
      </c>
      <c r="G3506" s="2" t="s">
        <v>13244</v>
      </c>
      <c r="H3506" s="2" t="s">
        <v>13245</v>
      </c>
      <c r="I3506" s="2" t="s">
        <v>30615</v>
      </c>
      <c r="J3506" s="2" t="s">
        <v>989</v>
      </c>
      <c r="K3506" s="2" t="s">
        <v>990</v>
      </c>
      <c r="L3506" s="2" t="s">
        <v>30655</v>
      </c>
      <c r="M3506" s="2" t="s">
        <v>1327</v>
      </c>
      <c r="N3506" s="2" t="s">
        <v>1328</v>
      </c>
      <c r="O3506" s="2" t="s">
        <v>30686</v>
      </c>
      <c r="P3506" s="2" t="s">
        <v>1327</v>
      </c>
      <c r="Q3506" s="2" t="s">
        <v>1587</v>
      </c>
      <c r="R3506" s="2" t="s">
        <v>803</v>
      </c>
      <c r="S3506" s="2" t="s">
        <v>30666</v>
      </c>
      <c r="T3506" s="2" t="s">
        <v>1376</v>
      </c>
      <c r="V3506" s="1"/>
      <c r="W3506" s="1">
        <v>43939.5</v>
      </c>
    </row>
    <row r="3507" spans="1:23" x14ac:dyDescent="0.25">
      <c r="A3507" s="2" t="s">
        <v>25576</v>
      </c>
      <c r="B3507" s="2" t="s">
        <v>25575</v>
      </c>
      <c r="C3507" t="s">
        <v>842</v>
      </c>
      <c r="D3507" t="s">
        <v>8385</v>
      </c>
      <c r="E3507" t="s">
        <v>13246</v>
      </c>
      <c r="F3507" t="s">
        <v>851</v>
      </c>
      <c r="G3507" s="2" t="s">
        <v>8387</v>
      </c>
      <c r="H3507" s="2" t="s">
        <v>13247</v>
      </c>
      <c r="I3507" s="2" t="s">
        <v>30615</v>
      </c>
      <c r="J3507" s="2" t="s">
        <v>989</v>
      </c>
      <c r="K3507" s="2" t="s">
        <v>990</v>
      </c>
      <c r="L3507" s="2" t="s">
        <v>30655</v>
      </c>
      <c r="M3507" s="2" t="s">
        <v>1327</v>
      </c>
      <c r="N3507" s="2" t="s">
        <v>1328</v>
      </c>
      <c r="O3507" s="2" t="s">
        <v>30656</v>
      </c>
      <c r="P3507" s="2" t="s">
        <v>1327</v>
      </c>
      <c r="Q3507" s="2" t="s">
        <v>1329</v>
      </c>
      <c r="R3507" s="2" t="s">
        <v>803</v>
      </c>
      <c r="S3507" s="2" t="s">
        <v>30666</v>
      </c>
      <c r="T3507" s="2" t="s">
        <v>1376</v>
      </c>
      <c r="V3507" s="1"/>
      <c r="W3507" s="1">
        <v>44000.5</v>
      </c>
    </row>
    <row r="3508" spans="1:23" x14ac:dyDescent="0.25">
      <c r="A3508" s="2" t="s">
        <v>25578</v>
      </c>
      <c r="B3508" s="2" t="s">
        <v>25577</v>
      </c>
      <c r="C3508" t="s">
        <v>842</v>
      </c>
      <c r="D3508" t="s">
        <v>7235</v>
      </c>
      <c r="E3508" t="s">
        <v>13248</v>
      </c>
      <c r="F3508" t="s">
        <v>851</v>
      </c>
      <c r="G3508" s="2" t="s">
        <v>7237</v>
      </c>
      <c r="H3508" s="2" t="s">
        <v>13249</v>
      </c>
      <c r="I3508" s="2" t="s">
        <v>30615</v>
      </c>
      <c r="J3508" s="2" t="s">
        <v>989</v>
      </c>
      <c r="K3508" s="2" t="s">
        <v>990</v>
      </c>
      <c r="L3508" s="2" t="s">
        <v>30662</v>
      </c>
      <c r="M3508" s="2" t="s">
        <v>1355</v>
      </c>
      <c r="N3508" s="2" t="s">
        <v>1356</v>
      </c>
      <c r="O3508" s="2" t="s">
        <v>30687</v>
      </c>
      <c r="P3508" s="2" t="s">
        <v>1357</v>
      </c>
      <c r="Q3508" s="2" t="s">
        <v>1597</v>
      </c>
      <c r="R3508" s="2" t="s">
        <v>803</v>
      </c>
      <c r="S3508" s="2" t="s">
        <v>30666</v>
      </c>
      <c r="T3508" s="2" t="s">
        <v>1376</v>
      </c>
      <c r="V3508" s="1"/>
      <c r="W3508" s="1">
        <v>44000.5</v>
      </c>
    </row>
    <row r="3509" spans="1:23" x14ac:dyDescent="0.25">
      <c r="A3509" s="2" t="s">
        <v>25579</v>
      </c>
      <c r="C3509" t="s">
        <v>842</v>
      </c>
      <c r="D3509" t="s">
        <v>13250</v>
      </c>
      <c r="E3509" t="s">
        <v>13251</v>
      </c>
      <c r="F3509" t="s">
        <v>851</v>
      </c>
      <c r="G3509" s="2" t="s">
        <v>13252</v>
      </c>
      <c r="H3509" s="2" t="s">
        <v>9981</v>
      </c>
      <c r="I3509" s="2" t="s">
        <v>30624</v>
      </c>
      <c r="J3509" s="2" t="s">
        <v>1039</v>
      </c>
      <c r="K3509" s="2" t="s">
        <v>775</v>
      </c>
      <c r="L3509" s="2" t="s">
        <v>30625</v>
      </c>
      <c r="M3509" s="2" t="s">
        <v>1040</v>
      </c>
      <c r="N3509" s="2" t="s">
        <v>1041</v>
      </c>
      <c r="O3509" s="2" t="s">
        <v>30625</v>
      </c>
      <c r="P3509" s="2" t="s">
        <v>1040</v>
      </c>
      <c r="Q3509" s="2" t="s">
        <v>1041</v>
      </c>
      <c r="R3509" s="2" t="s">
        <v>805</v>
      </c>
      <c r="S3509" s="2" t="s">
        <v>30706</v>
      </c>
      <c r="T3509" s="2" t="s">
        <v>2311</v>
      </c>
      <c r="U3509" s="2" t="s">
        <v>13253</v>
      </c>
      <c r="V3509" s="1"/>
      <c r="W3509" s="1">
        <v>43976.5</v>
      </c>
    </row>
    <row r="3510" spans="1:23" x14ac:dyDescent="0.25">
      <c r="A3510" s="2" t="s">
        <v>25581</v>
      </c>
      <c r="B3510" s="2" t="s">
        <v>25580</v>
      </c>
      <c r="C3510" t="s">
        <v>1310</v>
      </c>
      <c r="D3510" t="s">
        <v>13254</v>
      </c>
      <c r="E3510" t="s">
        <v>13255</v>
      </c>
      <c r="F3510" t="s">
        <v>850</v>
      </c>
      <c r="G3510" s="2" t="s">
        <v>13256</v>
      </c>
      <c r="H3510" s="2" t="s">
        <v>13257</v>
      </c>
      <c r="I3510" s="2" t="s">
        <v>30615</v>
      </c>
      <c r="J3510" s="2" t="s">
        <v>989</v>
      </c>
      <c r="K3510" s="2" t="s">
        <v>990</v>
      </c>
      <c r="L3510" s="2" t="s">
        <v>30688</v>
      </c>
      <c r="M3510" s="2" t="s">
        <v>1609</v>
      </c>
      <c r="N3510" s="2" t="s">
        <v>1610</v>
      </c>
      <c r="O3510" s="2" t="s">
        <v>30688</v>
      </c>
      <c r="P3510" s="2" t="s">
        <v>1609</v>
      </c>
      <c r="Q3510" s="2" t="s">
        <v>1611</v>
      </c>
      <c r="R3510" s="2" t="s">
        <v>803</v>
      </c>
      <c r="S3510" s="2" t="s">
        <v>30666</v>
      </c>
      <c r="T3510" s="2" t="s">
        <v>1376</v>
      </c>
      <c r="V3510" s="1"/>
      <c r="W3510" s="1">
        <v>44000.5</v>
      </c>
    </row>
    <row r="3511" spans="1:23" x14ac:dyDescent="0.25">
      <c r="A3511" s="2" t="s">
        <v>25583</v>
      </c>
      <c r="B3511" s="2" t="s">
        <v>25582</v>
      </c>
      <c r="C3511" t="s">
        <v>1310</v>
      </c>
      <c r="D3511" t="s">
        <v>13258</v>
      </c>
      <c r="E3511" t="s">
        <v>13259</v>
      </c>
      <c r="F3511" t="s">
        <v>850</v>
      </c>
      <c r="G3511" s="2" t="s">
        <v>13260</v>
      </c>
      <c r="H3511" s="2" t="s">
        <v>13261</v>
      </c>
      <c r="I3511" s="2" t="s">
        <v>30615</v>
      </c>
      <c r="J3511" s="2" t="s">
        <v>989</v>
      </c>
      <c r="K3511" s="2" t="s">
        <v>990</v>
      </c>
      <c r="L3511" s="2" t="s">
        <v>30663</v>
      </c>
      <c r="M3511" s="2" t="s">
        <v>763</v>
      </c>
      <c r="N3511" s="2" t="s">
        <v>1363</v>
      </c>
      <c r="O3511" s="2" t="s">
        <v>30663</v>
      </c>
      <c r="P3511" s="2" t="s">
        <v>1364</v>
      </c>
      <c r="Q3511" s="2" t="s">
        <v>1365</v>
      </c>
      <c r="R3511" s="2" t="s">
        <v>803</v>
      </c>
      <c r="S3511" s="2" t="s">
        <v>30666</v>
      </c>
      <c r="T3511" s="2" t="s">
        <v>1376</v>
      </c>
      <c r="V3511" s="1"/>
      <c r="W3511" s="1">
        <v>44000.5</v>
      </c>
    </row>
    <row r="3512" spans="1:23" x14ac:dyDescent="0.25">
      <c r="A3512" s="2" t="s">
        <v>25585</v>
      </c>
      <c r="B3512" s="2" t="s">
        <v>25584</v>
      </c>
      <c r="C3512" t="s">
        <v>1310</v>
      </c>
      <c r="D3512" t="s">
        <v>13262</v>
      </c>
      <c r="E3512" t="s">
        <v>13263</v>
      </c>
      <c r="F3512" t="s">
        <v>850</v>
      </c>
      <c r="G3512" s="2" t="s">
        <v>13264</v>
      </c>
      <c r="H3512" s="2" t="s">
        <v>13265</v>
      </c>
      <c r="I3512" s="2" t="s">
        <v>30615</v>
      </c>
      <c r="J3512" s="2" t="s">
        <v>989</v>
      </c>
      <c r="K3512" s="2" t="s">
        <v>990</v>
      </c>
      <c r="L3512" s="2" t="s">
        <v>30655</v>
      </c>
      <c r="M3512" s="2" t="s">
        <v>1327</v>
      </c>
      <c r="N3512" s="2" t="s">
        <v>1328</v>
      </c>
      <c r="O3512" s="2" t="s">
        <v>30686</v>
      </c>
      <c r="P3512" s="2" t="s">
        <v>1327</v>
      </c>
      <c r="Q3512" s="2" t="s">
        <v>1587</v>
      </c>
      <c r="R3512" s="2" t="s">
        <v>803</v>
      </c>
      <c r="S3512" s="2" t="s">
        <v>30666</v>
      </c>
      <c r="T3512" s="2" t="s">
        <v>1376</v>
      </c>
      <c r="V3512" s="1"/>
      <c r="W3512" s="1">
        <v>44000.5</v>
      </c>
    </row>
    <row r="3513" spans="1:23" x14ac:dyDescent="0.25">
      <c r="A3513" s="2" t="s">
        <v>25587</v>
      </c>
      <c r="B3513" s="2" t="s">
        <v>25586</v>
      </c>
      <c r="C3513" t="s">
        <v>1310</v>
      </c>
      <c r="D3513" t="s">
        <v>13266</v>
      </c>
      <c r="E3513" t="s">
        <v>13267</v>
      </c>
      <c r="F3513" t="s">
        <v>850</v>
      </c>
      <c r="G3513" s="2" t="s">
        <v>13268</v>
      </c>
      <c r="H3513" s="2" t="s">
        <v>13269</v>
      </c>
      <c r="I3513" s="2" t="s">
        <v>30615</v>
      </c>
      <c r="J3513" s="2" t="s">
        <v>989</v>
      </c>
      <c r="K3513" s="2" t="s">
        <v>990</v>
      </c>
      <c r="L3513" s="2" t="s">
        <v>30655</v>
      </c>
      <c r="M3513" s="2" t="s">
        <v>1327</v>
      </c>
      <c r="N3513" s="2" t="s">
        <v>1328</v>
      </c>
      <c r="O3513" s="2" t="s">
        <v>30686</v>
      </c>
      <c r="P3513" s="2" t="s">
        <v>1327</v>
      </c>
      <c r="Q3513" s="2" t="s">
        <v>1587</v>
      </c>
      <c r="R3513" s="2" t="s">
        <v>803</v>
      </c>
      <c r="S3513" s="2" t="s">
        <v>30666</v>
      </c>
      <c r="T3513" s="2" t="s">
        <v>1376</v>
      </c>
      <c r="V3513" s="1"/>
      <c r="W3513" s="1">
        <v>44183.5</v>
      </c>
    </row>
    <row r="3514" spans="1:23" x14ac:dyDescent="0.25">
      <c r="A3514" s="2" t="s">
        <v>25589</v>
      </c>
      <c r="B3514" s="2" t="s">
        <v>25588</v>
      </c>
      <c r="C3514" t="s">
        <v>1310</v>
      </c>
      <c r="D3514" t="s">
        <v>2159</v>
      </c>
      <c r="E3514" t="s">
        <v>13270</v>
      </c>
      <c r="F3514" t="s">
        <v>850</v>
      </c>
      <c r="G3514" s="2" t="s">
        <v>1906</v>
      </c>
      <c r="H3514" s="2" t="s">
        <v>13271</v>
      </c>
      <c r="I3514" s="2" t="s">
        <v>30615</v>
      </c>
      <c r="J3514" s="2" t="s">
        <v>989</v>
      </c>
      <c r="K3514" s="2" t="s">
        <v>990</v>
      </c>
      <c r="L3514" s="2" t="s">
        <v>30655</v>
      </c>
      <c r="M3514" s="2" t="s">
        <v>1327</v>
      </c>
      <c r="N3514" s="2" t="s">
        <v>1328</v>
      </c>
      <c r="O3514" s="2" t="s">
        <v>30686</v>
      </c>
      <c r="P3514" s="2" t="s">
        <v>1327</v>
      </c>
      <c r="Q3514" s="2" t="s">
        <v>1587</v>
      </c>
      <c r="R3514" s="2" t="s">
        <v>803</v>
      </c>
      <c r="S3514" s="2" t="s">
        <v>30666</v>
      </c>
      <c r="T3514" s="2" t="s">
        <v>1376</v>
      </c>
      <c r="V3514" s="1"/>
      <c r="W3514" s="1">
        <v>44245.5</v>
      </c>
    </row>
    <row r="3515" spans="1:23" x14ac:dyDescent="0.25">
      <c r="A3515" s="2" t="s">
        <v>25591</v>
      </c>
      <c r="B3515" s="2" t="s">
        <v>25590</v>
      </c>
      <c r="C3515" t="s">
        <v>1310</v>
      </c>
      <c r="D3515" t="s">
        <v>2203</v>
      </c>
      <c r="E3515" t="s">
        <v>13272</v>
      </c>
      <c r="F3515" t="s">
        <v>850</v>
      </c>
      <c r="G3515" s="2" t="s">
        <v>2205</v>
      </c>
      <c r="H3515" s="2" t="s">
        <v>13273</v>
      </c>
      <c r="I3515" s="2" t="s">
        <v>30615</v>
      </c>
      <c r="J3515" s="2" t="s">
        <v>989</v>
      </c>
      <c r="K3515" s="2" t="s">
        <v>990</v>
      </c>
      <c r="L3515" s="2" t="s">
        <v>30662</v>
      </c>
      <c r="M3515" s="2" t="s">
        <v>1355</v>
      </c>
      <c r="N3515" s="2" t="s">
        <v>1356</v>
      </c>
      <c r="O3515" s="2" t="s">
        <v>30687</v>
      </c>
      <c r="P3515" s="2" t="s">
        <v>1357</v>
      </c>
      <c r="Q3515" s="2" t="s">
        <v>1597</v>
      </c>
      <c r="R3515" s="2" t="s">
        <v>803</v>
      </c>
      <c r="S3515" s="2" t="s">
        <v>30666</v>
      </c>
      <c r="T3515" s="2" t="s">
        <v>1376</v>
      </c>
      <c r="V3515" s="1"/>
      <c r="W3515" s="1">
        <v>44183.5</v>
      </c>
    </row>
    <row r="3516" spans="1:23" x14ac:dyDescent="0.25">
      <c r="A3516" s="2" t="s">
        <v>25593</v>
      </c>
      <c r="B3516" s="2" t="s">
        <v>25592</v>
      </c>
      <c r="C3516" t="s">
        <v>1310</v>
      </c>
      <c r="D3516" t="s">
        <v>13274</v>
      </c>
      <c r="E3516" t="s">
        <v>13275</v>
      </c>
      <c r="F3516" t="s">
        <v>850</v>
      </c>
      <c r="G3516" s="2" t="s">
        <v>13276</v>
      </c>
      <c r="H3516" s="2" t="s">
        <v>13219</v>
      </c>
      <c r="I3516" s="2" t="s">
        <v>30615</v>
      </c>
      <c r="J3516" s="2" t="s">
        <v>989</v>
      </c>
      <c r="K3516" s="2" t="s">
        <v>990</v>
      </c>
      <c r="L3516" s="2" t="s">
        <v>30659</v>
      </c>
      <c r="M3516" s="2" t="s">
        <v>1341</v>
      </c>
      <c r="N3516" s="2" t="s">
        <v>1342</v>
      </c>
      <c r="O3516" s="2" t="s">
        <v>30659</v>
      </c>
      <c r="P3516" s="2" t="s">
        <v>1343</v>
      </c>
      <c r="Q3516" s="2" t="s">
        <v>1343</v>
      </c>
      <c r="R3516" s="2" t="s">
        <v>803</v>
      </c>
      <c r="S3516" s="2" t="s">
        <v>30666</v>
      </c>
      <c r="T3516" s="2" t="s">
        <v>1376</v>
      </c>
      <c r="V3516" s="1"/>
      <c r="W3516" s="1">
        <v>44183.5</v>
      </c>
    </row>
    <row r="3517" spans="1:23" x14ac:dyDescent="0.25">
      <c r="A3517" s="2" t="s">
        <v>25595</v>
      </c>
      <c r="B3517" s="2" t="s">
        <v>25594</v>
      </c>
      <c r="C3517" t="s">
        <v>1310</v>
      </c>
      <c r="D3517" t="s">
        <v>13277</v>
      </c>
      <c r="E3517" t="s">
        <v>13278</v>
      </c>
      <c r="F3517" t="s">
        <v>850</v>
      </c>
      <c r="G3517" s="2" t="s">
        <v>1453</v>
      </c>
      <c r="H3517" s="2" t="s">
        <v>13279</v>
      </c>
      <c r="I3517" s="2" t="s">
        <v>30615</v>
      </c>
      <c r="J3517" s="2" t="s">
        <v>989</v>
      </c>
      <c r="K3517" s="2" t="s">
        <v>990</v>
      </c>
      <c r="L3517" s="2" t="s">
        <v>30655</v>
      </c>
      <c r="M3517" s="2" t="s">
        <v>1327</v>
      </c>
      <c r="N3517" s="2" t="s">
        <v>1328</v>
      </c>
      <c r="O3517" s="2" t="s">
        <v>30686</v>
      </c>
      <c r="P3517" s="2" t="s">
        <v>1327</v>
      </c>
      <c r="Q3517" s="2" t="s">
        <v>1587</v>
      </c>
      <c r="R3517" s="2" t="s">
        <v>803</v>
      </c>
      <c r="S3517" s="2" t="s">
        <v>30666</v>
      </c>
      <c r="T3517" s="2" t="s">
        <v>1376</v>
      </c>
      <c r="V3517" s="1"/>
      <c r="W3517" s="1">
        <v>44183.5</v>
      </c>
    </row>
    <row r="3518" spans="1:23" x14ac:dyDescent="0.25">
      <c r="A3518" s="2" t="s">
        <v>783</v>
      </c>
      <c r="C3518" t="s">
        <v>1310</v>
      </c>
      <c r="D3518" t="s">
        <v>11313</v>
      </c>
      <c r="E3518" t="s">
        <v>13280</v>
      </c>
      <c r="F3518" t="s">
        <v>850</v>
      </c>
      <c r="G3518" s="2" t="s">
        <v>13281</v>
      </c>
      <c r="H3518" s="2" t="s">
        <v>13282</v>
      </c>
      <c r="I3518" s="2" t="s">
        <v>30613</v>
      </c>
      <c r="J3518" s="2" t="s">
        <v>978</v>
      </c>
      <c r="K3518" s="2" t="s">
        <v>979</v>
      </c>
      <c r="L3518" s="2" t="s">
        <v>30614</v>
      </c>
      <c r="M3518" s="2" t="s">
        <v>980</v>
      </c>
      <c r="N3518" s="2" t="s">
        <v>981</v>
      </c>
      <c r="O3518" s="2" t="s">
        <v>30614</v>
      </c>
      <c r="P3518" s="2" t="s">
        <v>980</v>
      </c>
      <c r="Q3518" s="2" t="s">
        <v>981</v>
      </c>
      <c r="R3518" s="2" t="s">
        <v>805</v>
      </c>
      <c r="S3518" s="2" t="s">
        <v>30714</v>
      </c>
      <c r="T3518" s="2" t="s">
        <v>8568</v>
      </c>
      <c r="U3518" s="2" t="s">
        <v>13283</v>
      </c>
      <c r="V3518" s="1"/>
      <c r="W3518" s="1">
        <v>44151.5</v>
      </c>
    </row>
    <row r="3519" spans="1:23" x14ac:dyDescent="0.25">
      <c r="A3519" s="2" t="s">
        <v>25597</v>
      </c>
      <c r="B3519" s="2" t="s">
        <v>25596</v>
      </c>
      <c r="C3519" t="s">
        <v>860</v>
      </c>
      <c r="D3519" t="s">
        <v>13284</v>
      </c>
      <c r="E3519" t="s">
        <v>13285</v>
      </c>
      <c r="F3519" t="s">
        <v>867</v>
      </c>
      <c r="G3519" s="2" t="s">
        <v>10338</v>
      </c>
      <c r="H3519" s="2" t="s">
        <v>13286</v>
      </c>
      <c r="I3519" s="2" t="s">
        <v>30615</v>
      </c>
      <c r="J3519" s="2" t="s">
        <v>989</v>
      </c>
      <c r="K3519" s="2" t="s">
        <v>990</v>
      </c>
      <c r="L3519" s="2" t="s">
        <v>30655</v>
      </c>
      <c r="M3519" s="2" t="s">
        <v>1327</v>
      </c>
      <c r="N3519" s="2" t="s">
        <v>1328</v>
      </c>
      <c r="O3519" s="2" t="s">
        <v>30686</v>
      </c>
      <c r="P3519" s="2" t="s">
        <v>1327</v>
      </c>
      <c r="Q3519" s="2" t="s">
        <v>1587</v>
      </c>
      <c r="R3519" s="2" t="s">
        <v>803</v>
      </c>
      <c r="S3519" s="2" t="s">
        <v>30666</v>
      </c>
      <c r="T3519" s="2" t="s">
        <v>1376</v>
      </c>
      <c r="V3519" s="1"/>
      <c r="W3519" s="1">
        <v>43879.5</v>
      </c>
    </row>
    <row r="3520" spans="1:23" x14ac:dyDescent="0.25">
      <c r="A3520" s="2" t="s">
        <v>25599</v>
      </c>
      <c r="B3520" s="2" t="s">
        <v>25598</v>
      </c>
      <c r="C3520" t="s">
        <v>842</v>
      </c>
      <c r="D3520" t="s">
        <v>13287</v>
      </c>
      <c r="E3520" t="s">
        <v>13288</v>
      </c>
      <c r="F3520" t="s">
        <v>851</v>
      </c>
      <c r="G3520" s="2" t="s">
        <v>2727</v>
      </c>
      <c r="H3520" s="2" t="s">
        <v>13289</v>
      </c>
      <c r="I3520" s="2" t="s">
        <v>30615</v>
      </c>
      <c r="J3520" s="2" t="s">
        <v>989</v>
      </c>
      <c r="K3520" s="2" t="s">
        <v>990</v>
      </c>
      <c r="L3520" s="2" t="s">
        <v>30662</v>
      </c>
      <c r="M3520" s="2" t="s">
        <v>1355</v>
      </c>
      <c r="N3520" s="2" t="s">
        <v>1356</v>
      </c>
      <c r="O3520" s="2" t="s">
        <v>30687</v>
      </c>
      <c r="P3520" s="2" t="s">
        <v>1357</v>
      </c>
      <c r="Q3520" s="2" t="s">
        <v>1597</v>
      </c>
      <c r="R3520" s="2" t="s">
        <v>803</v>
      </c>
      <c r="S3520" s="2" t="s">
        <v>30666</v>
      </c>
      <c r="T3520" s="2" t="s">
        <v>1376</v>
      </c>
      <c r="V3520" s="1"/>
      <c r="W3520" s="1">
        <v>44000.5</v>
      </c>
    </row>
    <row r="3521" spans="1:23" x14ac:dyDescent="0.25">
      <c r="A3521" s="2" t="s">
        <v>25601</v>
      </c>
      <c r="B3521" s="2" t="s">
        <v>25600</v>
      </c>
      <c r="C3521" t="s">
        <v>842</v>
      </c>
      <c r="D3521" t="s">
        <v>13290</v>
      </c>
      <c r="E3521" t="s">
        <v>13291</v>
      </c>
      <c r="F3521" t="s">
        <v>851</v>
      </c>
      <c r="G3521" s="2" t="s">
        <v>13292</v>
      </c>
      <c r="H3521" s="2" t="s">
        <v>13293</v>
      </c>
      <c r="I3521" s="2" t="s">
        <v>30615</v>
      </c>
      <c r="J3521" s="2" t="s">
        <v>989</v>
      </c>
      <c r="K3521" s="2" t="s">
        <v>990</v>
      </c>
      <c r="L3521" s="2" t="s">
        <v>30659</v>
      </c>
      <c r="M3521" s="2" t="s">
        <v>1341</v>
      </c>
      <c r="N3521" s="2" t="s">
        <v>1342</v>
      </c>
      <c r="O3521" s="2" t="s">
        <v>30659</v>
      </c>
      <c r="P3521" s="2" t="s">
        <v>1343</v>
      </c>
      <c r="Q3521" s="2" t="s">
        <v>1343</v>
      </c>
      <c r="R3521" s="2" t="s">
        <v>803</v>
      </c>
      <c r="S3521" s="2" t="s">
        <v>30666</v>
      </c>
      <c r="T3521" s="2" t="s">
        <v>1376</v>
      </c>
      <c r="V3521" s="1"/>
      <c r="W3521" s="1">
        <v>44000.5</v>
      </c>
    </row>
    <row r="3522" spans="1:23" x14ac:dyDescent="0.25">
      <c r="A3522" s="2" t="s">
        <v>25602</v>
      </c>
      <c r="C3522" t="s">
        <v>842</v>
      </c>
      <c r="D3522" t="s">
        <v>13294</v>
      </c>
      <c r="E3522" t="s">
        <v>7372</v>
      </c>
      <c r="F3522" t="s">
        <v>851</v>
      </c>
      <c r="G3522" s="2" t="s">
        <v>13295</v>
      </c>
      <c r="H3522" s="2" t="s">
        <v>7374</v>
      </c>
      <c r="I3522" s="2" t="s">
        <v>30622</v>
      </c>
      <c r="J3522" s="2" t="s">
        <v>1030</v>
      </c>
      <c r="K3522" s="2" t="s">
        <v>1031</v>
      </c>
      <c r="L3522" s="2" t="s">
        <v>30629</v>
      </c>
      <c r="M3522" s="2" t="s">
        <v>1067</v>
      </c>
      <c r="N3522" s="2" t="s">
        <v>1068</v>
      </c>
      <c r="O3522" s="2" t="s">
        <v>30629</v>
      </c>
      <c r="P3522" s="2" t="s">
        <v>1067</v>
      </c>
      <c r="Q3522" s="2" t="s">
        <v>1068</v>
      </c>
      <c r="R3522" s="2" t="s">
        <v>805</v>
      </c>
      <c r="S3522" s="2" t="s">
        <v>30693</v>
      </c>
      <c r="T3522" s="2" t="s">
        <v>1644</v>
      </c>
      <c r="U3522" s="2" t="s">
        <v>13296</v>
      </c>
      <c r="V3522" s="1"/>
      <c r="W3522" s="1">
        <v>43990.5</v>
      </c>
    </row>
    <row r="3523" spans="1:23" x14ac:dyDescent="0.25">
      <c r="A3523" s="2" t="s">
        <v>25603</v>
      </c>
      <c r="C3523" t="s">
        <v>842</v>
      </c>
      <c r="D3523" t="s">
        <v>2432</v>
      </c>
      <c r="E3523" t="s">
        <v>13297</v>
      </c>
      <c r="F3523" t="s">
        <v>851</v>
      </c>
      <c r="G3523" s="2" t="s">
        <v>2434</v>
      </c>
      <c r="H3523" s="2" t="s">
        <v>13298</v>
      </c>
      <c r="I3523" s="2" t="s">
        <v>30624</v>
      </c>
      <c r="J3523" s="2" t="s">
        <v>1039</v>
      </c>
      <c r="K3523" s="2" t="s">
        <v>775</v>
      </c>
      <c r="L3523" s="2" t="s">
        <v>30637</v>
      </c>
      <c r="M3523" s="2" t="s">
        <v>1126</v>
      </c>
      <c r="N3523" s="2" t="s">
        <v>1127</v>
      </c>
      <c r="O3523" s="2" t="s">
        <v>30637</v>
      </c>
      <c r="P3523" s="2" t="s">
        <v>1126</v>
      </c>
      <c r="Q3523" s="2" t="s">
        <v>1127</v>
      </c>
      <c r="R3523" s="2" t="s">
        <v>805</v>
      </c>
      <c r="S3523" s="2" t="s">
        <v>30673</v>
      </c>
      <c r="T3523" s="2" t="s">
        <v>1416</v>
      </c>
      <c r="U3523" s="2" t="s">
        <v>13299</v>
      </c>
      <c r="V3523" s="1"/>
      <c r="W3523" s="1">
        <v>43990.5</v>
      </c>
    </row>
    <row r="3524" spans="1:23" x14ac:dyDescent="0.25">
      <c r="A3524" s="2" t="s">
        <v>25605</v>
      </c>
      <c r="B3524" s="2" t="s">
        <v>25604</v>
      </c>
      <c r="C3524" t="s">
        <v>1310</v>
      </c>
      <c r="D3524" t="s">
        <v>13300</v>
      </c>
      <c r="E3524" t="s">
        <v>13301</v>
      </c>
      <c r="F3524" t="s">
        <v>850</v>
      </c>
      <c r="G3524" s="2" t="s">
        <v>13302</v>
      </c>
      <c r="H3524" s="2" t="s">
        <v>13303</v>
      </c>
      <c r="I3524" s="2" t="s">
        <v>30615</v>
      </c>
      <c r="J3524" s="2" t="s">
        <v>989</v>
      </c>
      <c r="K3524" s="2" t="s">
        <v>990</v>
      </c>
      <c r="L3524" s="2" t="s">
        <v>30659</v>
      </c>
      <c r="M3524" s="2" t="s">
        <v>1341</v>
      </c>
      <c r="N3524" s="2" t="s">
        <v>1342</v>
      </c>
      <c r="O3524" s="2" t="s">
        <v>30659</v>
      </c>
      <c r="P3524" s="2" t="s">
        <v>1343</v>
      </c>
      <c r="Q3524" s="2" t="s">
        <v>1343</v>
      </c>
      <c r="R3524" s="2" t="s">
        <v>803</v>
      </c>
      <c r="S3524" s="2" t="s">
        <v>30666</v>
      </c>
      <c r="T3524" s="2" t="s">
        <v>1376</v>
      </c>
      <c r="V3524" s="1"/>
      <c r="W3524" s="1">
        <v>44000.5</v>
      </c>
    </row>
    <row r="3525" spans="1:23" x14ac:dyDescent="0.25">
      <c r="A3525" s="2" t="s">
        <v>25607</v>
      </c>
      <c r="B3525" s="2" t="s">
        <v>25606</v>
      </c>
      <c r="C3525" t="s">
        <v>1310</v>
      </c>
      <c r="D3525" t="s">
        <v>13304</v>
      </c>
      <c r="E3525" t="s">
        <v>13305</v>
      </c>
      <c r="F3525" t="s">
        <v>850</v>
      </c>
      <c r="G3525" s="2" t="s">
        <v>13306</v>
      </c>
      <c r="H3525" s="2" t="s">
        <v>13307</v>
      </c>
      <c r="I3525" s="2" t="s">
        <v>30615</v>
      </c>
      <c r="J3525" s="2" t="s">
        <v>989</v>
      </c>
      <c r="K3525" s="2" t="s">
        <v>990</v>
      </c>
      <c r="L3525" s="2" t="s">
        <v>30659</v>
      </c>
      <c r="M3525" s="2" t="s">
        <v>1341</v>
      </c>
      <c r="N3525" s="2" t="s">
        <v>1342</v>
      </c>
      <c r="O3525" s="2" t="s">
        <v>30694</v>
      </c>
      <c r="P3525" s="2" t="s">
        <v>1760</v>
      </c>
      <c r="Q3525" s="2" t="s">
        <v>1760</v>
      </c>
      <c r="R3525" s="2" t="s">
        <v>803</v>
      </c>
      <c r="S3525" s="2" t="s">
        <v>30666</v>
      </c>
      <c r="T3525" s="2" t="s">
        <v>1376</v>
      </c>
      <c r="V3525" s="1"/>
      <c r="W3525" s="1">
        <v>44000.5</v>
      </c>
    </row>
    <row r="3526" spans="1:23" x14ac:dyDescent="0.25">
      <c r="A3526" s="2" t="s">
        <v>25608</v>
      </c>
      <c r="C3526" t="s">
        <v>1310</v>
      </c>
      <c r="D3526" t="s">
        <v>13308</v>
      </c>
      <c r="E3526" t="s">
        <v>13309</v>
      </c>
      <c r="F3526" t="s">
        <v>850</v>
      </c>
      <c r="G3526" s="2" t="s">
        <v>13310</v>
      </c>
      <c r="H3526" s="2" t="s">
        <v>13311</v>
      </c>
      <c r="I3526" s="2" t="s">
        <v>30624</v>
      </c>
      <c r="J3526" s="2" t="s">
        <v>1039</v>
      </c>
      <c r="K3526" s="2" t="s">
        <v>775</v>
      </c>
      <c r="L3526" s="2" t="s">
        <v>30640</v>
      </c>
      <c r="M3526" s="2" t="s">
        <v>1149</v>
      </c>
      <c r="N3526" s="2" t="s">
        <v>1150</v>
      </c>
      <c r="O3526" s="2" t="s">
        <v>30640</v>
      </c>
      <c r="P3526" s="2" t="s">
        <v>1149</v>
      </c>
      <c r="Q3526" s="2" t="s">
        <v>1150</v>
      </c>
      <c r="R3526" s="2" t="s">
        <v>805</v>
      </c>
      <c r="S3526" s="2" t="s">
        <v>30673</v>
      </c>
      <c r="T3526" s="2" t="s">
        <v>1416</v>
      </c>
      <c r="U3526" s="2" t="s">
        <v>13312</v>
      </c>
      <c r="V3526" s="1"/>
      <c r="W3526" s="1">
        <v>44151.5</v>
      </c>
    </row>
    <row r="3527" spans="1:23" x14ac:dyDescent="0.25">
      <c r="A3527" s="2" t="s">
        <v>25610</v>
      </c>
      <c r="B3527" s="2" t="s">
        <v>25609</v>
      </c>
      <c r="C3527" t="s">
        <v>842</v>
      </c>
      <c r="D3527" t="s">
        <v>13313</v>
      </c>
      <c r="E3527" t="s">
        <v>13314</v>
      </c>
      <c r="F3527" t="s">
        <v>851</v>
      </c>
      <c r="G3527" s="2" t="s">
        <v>8787</v>
      </c>
      <c r="H3527" s="2" t="s">
        <v>13315</v>
      </c>
      <c r="I3527" s="2" t="s">
        <v>30645</v>
      </c>
      <c r="J3527" s="2" t="s">
        <v>1199</v>
      </c>
      <c r="K3527" s="2" t="s">
        <v>1200</v>
      </c>
      <c r="L3527" s="2" t="s">
        <v>30650</v>
      </c>
      <c r="M3527" s="2" t="s">
        <v>1281</v>
      </c>
      <c r="N3527" s="2" t="s">
        <v>1282</v>
      </c>
      <c r="O3527" s="2" t="s">
        <v>30650</v>
      </c>
      <c r="P3527" s="2" t="s">
        <v>1281</v>
      </c>
      <c r="Q3527" s="2" t="s">
        <v>1282</v>
      </c>
      <c r="R3527" s="2" t="s">
        <v>803</v>
      </c>
      <c r="S3527" s="2" t="s">
        <v>30666</v>
      </c>
      <c r="T3527" s="2" t="s">
        <v>1376</v>
      </c>
      <c r="V3527" s="1"/>
      <c r="W3527" s="1">
        <v>44304.5</v>
      </c>
    </row>
    <row r="3528" spans="1:23" x14ac:dyDescent="0.25">
      <c r="A3528" s="2" t="s">
        <v>25612</v>
      </c>
      <c r="B3528" s="2" t="s">
        <v>25611</v>
      </c>
      <c r="C3528" t="s">
        <v>842</v>
      </c>
      <c r="D3528" t="s">
        <v>13316</v>
      </c>
      <c r="E3528" t="s">
        <v>13317</v>
      </c>
      <c r="F3528" t="s">
        <v>851</v>
      </c>
      <c r="G3528" s="2" t="s">
        <v>8985</v>
      </c>
      <c r="H3528" s="2" t="s">
        <v>13318</v>
      </c>
      <c r="I3528" s="2" t="s">
        <v>30645</v>
      </c>
      <c r="J3528" s="2" t="s">
        <v>1199</v>
      </c>
      <c r="K3528" s="2" t="s">
        <v>1200</v>
      </c>
      <c r="L3528" s="2" t="s">
        <v>30650</v>
      </c>
      <c r="M3528" s="2" t="s">
        <v>1281</v>
      </c>
      <c r="N3528" s="2" t="s">
        <v>1282</v>
      </c>
      <c r="O3528" s="2" t="s">
        <v>30650</v>
      </c>
      <c r="P3528" s="2" t="s">
        <v>1281</v>
      </c>
      <c r="Q3528" s="2" t="s">
        <v>1282</v>
      </c>
      <c r="R3528" s="2" t="s">
        <v>803</v>
      </c>
      <c r="S3528" s="2" t="s">
        <v>30666</v>
      </c>
      <c r="T3528" s="2" t="s">
        <v>1376</v>
      </c>
      <c r="V3528" s="1"/>
      <c r="W3528" s="1">
        <v>44183.5</v>
      </c>
    </row>
    <row r="3529" spans="1:23" x14ac:dyDescent="0.25">
      <c r="A3529" s="2" t="s">
        <v>25614</v>
      </c>
      <c r="B3529" s="2" t="s">
        <v>25613</v>
      </c>
      <c r="C3529" t="s">
        <v>842</v>
      </c>
      <c r="D3529" t="s">
        <v>13319</v>
      </c>
      <c r="E3529" t="s">
        <v>13320</v>
      </c>
      <c r="F3529" t="s">
        <v>851</v>
      </c>
      <c r="G3529" s="2" t="s">
        <v>13321</v>
      </c>
      <c r="H3529" s="2" t="s">
        <v>13322</v>
      </c>
      <c r="I3529" s="2" t="s">
        <v>30645</v>
      </c>
      <c r="J3529" s="2" t="s">
        <v>1199</v>
      </c>
      <c r="K3529" s="2" t="s">
        <v>1200</v>
      </c>
      <c r="L3529" s="2" t="s">
        <v>30650</v>
      </c>
      <c r="M3529" s="2" t="s">
        <v>1281</v>
      </c>
      <c r="N3529" s="2" t="s">
        <v>1282</v>
      </c>
      <c r="O3529" s="2" t="s">
        <v>30650</v>
      </c>
      <c r="P3529" s="2" t="s">
        <v>1281</v>
      </c>
      <c r="Q3529" s="2" t="s">
        <v>1282</v>
      </c>
      <c r="R3529" s="2" t="s">
        <v>803</v>
      </c>
      <c r="S3529" s="2" t="s">
        <v>30666</v>
      </c>
      <c r="T3529" s="2" t="s">
        <v>1376</v>
      </c>
      <c r="V3529" s="1"/>
      <c r="W3529" s="1">
        <v>44183.5</v>
      </c>
    </row>
    <row r="3530" spans="1:23" x14ac:dyDescent="0.25">
      <c r="A3530" s="2" t="s">
        <v>25616</v>
      </c>
      <c r="B3530" s="2" t="s">
        <v>25615</v>
      </c>
      <c r="C3530" t="s">
        <v>842</v>
      </c>
      <c r="D3530" t="s">
        <v>9252</v>
      </c>
      <c r="E3530" t="s">
        <v>5420</v>
      </c>
      <c r="F3530" t="s">
        <v>851</v>
      </c>
      <c r="G3530" s="2" t="s">
        <v>2349</v>
      </c>
      <c r="H3530" s="2" t="s">
        <v>5421</v>
      </c>
      <c r="I3530" s="2" t="s">
        <v>30645</v>
      </c>
      <c r="J3530" s="2" t="s">
        <v>1199</v>
      </c>
      <c r="K3530" s="2" t="s">
        <v>1200</v>
      </c>
      <c r="L3530" s="2" t="s">
        <v>30650</v>
      </c>
      <c r="M3530" s="2" t="s">
        <v>1281</v>
      </c>
      <c r="N3530" s="2" t="s">
        <v>1282</v>
      </c>
      <c r="O3530" s="2" t="s">
        <v>30650</v>
      </c>
      <c r="P3530" s="2" t="s">
        <v>1281</v>
      </c>
      <c r="Q3530" s="2" t="s">
        <v>1282</v>
      </c>
      <c r="R3530" s="2" t="s">
        <v>803</v>
      </c>
      <c r="S3530" s="2" t="s">
        <v>30666</v>
      </c>
      <c r="T3530" s="2" t="s">
        <v>1376</v>
      </c>
      <c r="V3530" s="1"/>
      <c r="W3530" s="1">
        <v>44183.5</v>
      </c>
    </row>
    <row r="3531" spans="1:23" x14ac:dyDescent="0.25">
      <c r="A3531" s="2" t="s">
        <v>25618</v>
      </c>
      <c r="B3531" s="2" t="s">
        <v>25617</v>
      </c>
      <c r="C3531" t="s">
        <v>842</v>
      </c>
      <c r="D3531" t="s">
        <v>13323</v>
      </c>
      <c r="E3531" t="s">
        <v>13324</v>
      </c>
      <c r="F3531" t="s">
        <v>851</v>
      </c>
      <c r="G3531" s="2" t="s">
        <v>13325</v>
      </c>
      <c r="H3531" s="2" t="s">
        <v>13326</v>
      </c>
      <c r="I3531" s="2" t="s">
        <v>30615</v>
      </c>
      <c r="J3531" s="2" t="s">
        <v>989</v>
      </c>
      <c r="K3531" s="2" t="s">
        <v>990</v>
      </c>
      <c r="L3531" s="2" t="s">
        <v>30655</v>
      </c>
      <c r="M3531" s="2" t="s">
        <v>1327</v>
      </c>
      <c r="N3531" s="2" t="s">
        <v>1328</v>
      </c>
      <c r="O3531" s="2" t="s">
        <v>30686</v>
      </c>
      <c r="P3531" s="2" t="s">
        <v>1327</v>
      </c>
      <c r="Q3531" s="2" t="s">
        <v>1587</v>
      </c>
      <c r="R3531" s="2" t="s">
        <v>803</v>
      </c>
      <c r="S3531" s="2" t="s">
        <v>30666</v>
      </c>
      <c r="T3531" s="2" t="s">
        <v>1376</v>
      </c>
      <c r="V3531" s="1"/>
      <c r="W3531" s="1">
        <v>44245.5</v>
      </c>
    </row>
    <row r="3532" spans="1:23" x14ac:dyDescent="0.25">
      <c r="A3532" s="2" t="s">
        <v>25620</v>
      </c>
      <c r="B3532" s="2" t="s">
        <v>25619</v>
      </c>
      <c r="C3532" t="s">
        <v>842</v>
      </c>
      <c r="D3532" t="s">
        <v>4036</v>
      </c>
      <c r="E3532" t="s">
        <v>13327</v>
      </c>
      <c r="F3532" t="s">
        <v>851</v>
      </c>
      <c r="G3532" s="2" t="s">
        <v>4038</v>
      </c>
      <c r="H3532" s="2" t="s">
        <v>13328</v>
      </c>
      <c r="I3532" s="2" t="s">
        <v>30615</v>
      </c>
      <c r="J3532" s="2" t="s">
        <v>989</v>
      </c>
      <c r="K3532" s="2" t="s">
        <v>990</v>
      </c>
      <c r="L3532" s="2" t="s">
        <v>30688</v>
      </c>
      <c r="M3532" s="2" t="s">
        <v>1609</v>
      </c>
      <c r="N3532" s="2" t="s">
        <v>1610</v>
      </c>
      <c r="O3532" s="2" t="s">
        <v>30688</v>
      </c>
      <c r="P3532" s="2" t="s">
        <v>1609</v>
      </c>
      <c r="Q3532" s="2" t="s">
        <v>1611</v>
      </c>
      <c r="R3532" s="2" t="s">
        <v>803</v>
      </c>
      <c r="S3532" s="2" t="s">
        <v>30666</v>
      </c>
      <c r="T3532" s="2" t="s">
        <v>1376</v>
      </c>
      <c r="V3532" s="1"/>
      <c r="W3532" s="1">
        <v>44245.5</v>
      </c>
    </row>
    <row r="3533" spans="1:23" x14ac:dyDescent="0.25">
      <c r="A3533" s="2" t="s">
        <v>25622</v>
      </c>
      <c r="B3533" s="2" t="s">
        <v>25621</v>
      </c>
      <c r="C3533" t="s">
        <v>842</v>
      </c>
      <c r="D3533" t="s">
        <v>13329</v>
      </c>
      <c r="E3533" t="s">
        <v>12904</v>
      </c>
      <c r="F3533" t="s">
        <v>851</v>
      </c>
      <c r="G3533" s="2" t="s">
        <v>8430</v>
      </c>
      <c r="H3533" s="2" t="s">
        <v>12906</v>
      </c>
      <c r="I3533" s="2" t="s">
        <v>30615</v>
      </c>
      <c r="J3533" s="2" t="s">
        <v>989</v>
      </c>
      <c r="K3533" s="2" t="s">
        <v>990</v>
      </c>
      <c r="L3533" s="2" t="s">
        <v>30677</v>
      </c>
      <c r="M3533" s="2" t="s">
        <v>1435</v>
      </c>
      <c r="N3533" s="2" t="s">
        <v>1436</v>
      </c>
      <c r="O3533" s="2" t="s">
        <v>30677</v>
      </c>
      <c r="P3533" s="2" t="s">
        <v>1435</v>
      </c>
      <c r="Q3533" s="2" t="s">
        <v>1437</v>
      </c>
      <c r="R3533" s="2" t="s">
        <v>803</v>
      </c>
      <c r="S3533" s="2" t="s">
        <v>30666</v>
      </c>
      <c r="T3533" s="2" t="s">
        <v>1376</v>
      </c>
      <c r="V3533" s="1"/>
      <c r="W3533" s="1">
        <v>44183.5</v>
      </c>
    </row>
    <row r="3534" spans="1:23" x14ac:dyDescent="0.25">
      <c r="A3534" s="2" t="s">
        <v>25624</v>
      </c>
      <c r="B3534" s="2" t="s">
        <v>25623</v>
      </c>
      <c r="C3534" t="s">
        <v>842</v>
      </c>
      <c r="D3534" t="s">
        <v>1969</v>
      </c>
      <c r="E3534" t="s">
        <v>13330</v>
      </c>
      <c r="F3534" t="s">
        <v>851</v>
      </c>
      <c r="G3534" s="2" t="s">
        <v>5286</v>
      </c>
      <c r="H3534" s="2" t="s">
        <v>13331</v>
      </c>
      <c r="I3534" s="2" t="s">
        <v>30615</v>
      </c>
      <c r="J3534" s="2" t="s">
        <v>989</v>
      </c>
      <c r="K3534" s="2" t="s">
        <v>990</v>
      </c>
      <c r="L3534" s="2" t="s">
        <v>30677</v>
      </c>
      <c r="M3534" s="2" t="s">
        <v>1435</v>
      </c>
      <c r="N3534" s="2" t="s">
        <v>1436</v>
      </c>
      <c r="O3534" s="2" t="s">
        <v>30677</v>
      </c>
      <c r="P3534" s="2" t="s">
        <v>1435</v>
      </c>
      <c r="Q3534" s="2" t="s">
        <v>1437</v>
      </c>
      <c r="R3534" s="2" t="s">
        <v>803</v>
      </c>
      <c r="S3534" s="2" t="s">
        <v>30666</v>
      </c>
      <c r="T3534" s="2" t="s">
        <v>1376</v>
      </c>
      <c r="V3534" s="1"/>
      <c r="W3534" s="1">
        <v>44245.5</v>
      </c>
    </row>
    <row r="3535" spans="1:23" x14ac:dyDescent="0.25">
      <c r="A3535" s="2" t="s">
        <v>25626</v>
      </c>
      <c r="B3535" s="2" t="s">
        <v>25625</v>
      </c>
      <c r="C3535" t="s">
        <v>1310</v>
      </c>
      <c r="D3535" t="s">
        <v>13332</v>
      </c>
      <c r="E3535" t="s">
        <v>13333</v>
      </c>
      <c r="F3535" t="s">
        <v>850</v>
      </c>
      <c r="G3535" s="2" t="s">
        <v>3452</v>
      </c>
      <c r="H3535" s="2" t="s">
        <v>13334</v>
      </c>
      <c r="I3535" s="2" t="s">
        <v>30615</v>
      </c>
      <c r="J3535" s="2" t="s">
        <v>989</v>
      </c>
      <c r="K3535" s="2" t="s">
        <v>990</v>
      </c>
      <c r="L3535" s="2" t="s">
        <v>30655</v>
      </c>
      <c r="M3535" s="2" t="s">
        <v>1327</v>
      </c>
      <c r="N3535" s="2" t="s">
        <v>1328</v>
      </c>
      <c r="O3535" s="2" t="s">
        <v>30655</v>
      </c>
      <c r="P3535" s="2" t="s">
        <v>1327</v>
      </c>
      <c r="Q3535" s="2" t="s">
        <v>1327</v>
      </c>
      <c r="R3535" s="2" t="s">
        <v>803</v>
      </c>
      <c r="S3535" s="2" t="s">
        <v>30666</v>
      </c>
      <c r="T3535" s="2" t="s">
        <v>1376</v>
      </c>
      <c r="V3535" s="1"/>
      <c r="W3535" s="1">
        <v>44183.5</v>
      </c>
    </row>
    <row r="3536" spans="1:23" x14ac:dyDescent="0.25">
      <c r="A3536" s="2" t="s">
        <v>25628</v>
      </c>
      <c r="B3536" s="2" t="s">
        <v>25627</v>
      </c>
      <c r="C3536" t="s">
        <v>1310</v>
      </c>
      <c r="D3536" t="s">
        <v>13335</v>
      </c>
      <c r="E3536" t="s">
        <v>13336</v>
      </c>
      <c r="F3536" t="s">
        <v>850</v>
      </c>
      <c r="G3536" s="2" t="s">
        <v>1511</v>
      </c>
      <c r="H3536" s="2" t="s">
        <v>2262</v>
      </c>
      <c r="I3536" s="2" t="s">
        <v>30615</v>
      </c>
      <c r="J3536" s="2" t="s">
        <v>989</v>
      </c>
      <c r="K3536" s="2" t="s">
        <v>990</v>
      </c>
      <c r="L3536" s="2" t="s">
        <v>30662</v>
      </c>
      <c r="M3536" s="2" t="s">
        <v>1355</v>
      </c>
      <c r="N3536" s="2" t="s">
        <v>1356</v>
      </c>
      <c r="O3536" s="2" t="s">
        <v>30687</v>
      </c>
      <c r="P3536" s="2" t="s">
        <v>1357</v>
      </c>
      <c r="Q3536" s="2" t="s">
        <v>1597</v>
      </c>
      <c r="R3536" s="2" t="s">
        <v>803</v>
      </c>
      <c r="S3536" s="2" t="s">
        <v>30666</v>
      </c>
      <c r="T3536" s="2" t="s">
        <v>1376</v>
      </c>
      <c r="V3536" s="1"/>
      <c r="W3536" s="1">
        <v>44183.5</v>
      </c>
    </row>
    <row r="3537" spans="1:23" x14ac:dyDescent="0.25">
      <c r="A3537" s="2" t="s">
        <v>25629</v>
      </c>
      <c r="C3537" t="s">
        <v>1310</v>
      </c>
      <c r="D3537" t="s">
        <v>1588</v>
      </c>
      <c r="E3537" t="s">
        <v>13337</v>
      </c>
      <c r="F3537" t="s">
        <v>850</v>
      </c>
      <c r="G3537" s="2" t="s">
        <v>1590</v>
      </c>
      <c r="H3537" s="2" t="s">
        <v>13338</v>
      </c>
      <c r="I3537" s="2" t="s">
        <v>30620</v>
      </c>
      <c r="J3537" s="2" t="s">
        <v>1107</v>
      </c>
      <c r="K3537" s="2" t="s">
        <v>1020</v>
      </c>
      <c r="L3537" s="2" t="s">
        <v>30642</v>
      </c>
      <c r="M3537" s="2" t="s">
        <v>774</v>
      </c>
      <c r="N3537" s="2" t="s">
        <v>1169</v>
      </c>
      <c r="O3537" s="2" t="s">
        <v>30642</v>
      </c>
      <c r="P3537" s="2" t="s">
        <v>774</v>
      </c>
      <c r="Q3537" s="2" t="s">
        <v>1169</v>
      </c>
      <c r="R3537" s="2" t="s">
        <v>804</v>
      </c>
      <c r="S3537" s="2" t="s">
        <v>30665</v>
      </c>
      <c r="T3537" s="2" t="s">
        <v>1371</v>
      </c>
      <c r="V3537" s="1"/>
      <c r="W3537" s="1">
        <v>43997.5</v>
      </c>
    </row>
    <row r="3538" spans="1:23" x14ac:dyDescent="0.25">
      <c r="A3538" s="2" t="s">
        <v>25631</v>
      </c>
      <c r="B3538" s="2" t="s">
        <v>25630</v>
      </c>
      <c r="C3538" t="s">
        <v>1310</v>
      </c>
      <c r="D3538" t="s">
        <v>8793</v>
      </c>
      <c r="E3538" t="s">
        <v>13339</v>
      </c>
      <c r="F3538" t="s">
        <v>850</v>
      </c>
      <c r="G3538" s="2" t="s">
        <v>13340</v>
      </c>
      <c r="H3538" s="2" t="s">
        <v>12870</v>
      </c>
      <c r="I3538" s="2" t="s">
        <v>30617</v>
      </c>
      <c r="J3538" s="2" t="s">
        <v>1000</v>
      </c>
      <c r="K3538" s="2" t="s">
        <v>1001</v>
      </c>
      <c r="L3538" s="2" t="s">
        <v>30632</v>
      </c>
      <c r="M3538" s="2" t="s">
        <v>1091</v>
      </c>
      <c r="N3538" s="2" t="s">
        <v>1092</v>
      </c>
      <c r="O3538" s="2" t="s">
        <v>30632</v>
      </c>
      <c r="P3538" s="2" t="s">
        <v>1091</v>
      </c>
      <c r="Q3538" s="2" t="s">
        <v>1092</v>
      </c>
      <c r="R3538" s="2" t="s">
        <v>803</v>
      </c>
      <c r="S3538" s="2" t="s">
        <v>30666</v>
      </c>
      <c r="T3538" s="2" t="s">
        <v>1376</v>
      </c>
      <c r="V3538" s="1"/>
      <c r="W3538" s="1">
        <v>44061.5</v>
      </c>
    </row>
    <row r="3539" spans="1:23" x14ac:dyDescent="0.25">
      <c r="A3539" s="2" t="s">
        <v>25632</v>
      </c>
      <c r="C3539" t="s">
        <v>1310</v>
      </c>
      <c r="D3539" t="s">
        <v>13341</v>
      </c>
      <c r="E3539" t="s">
        <v>13342</v>
      </c>
      <c r="F3539" t="s">
        <v>850</v>
      </c>
      <c r="G3539" s="2" t="s">
        <v>13343</v>
      </c>
      <c r="H3539" s="2" t="s">
        <v>13344</v>
      </c>
      <c r="I3539" s="2" t="s">
        <v>30609</v>
      </c>
      <c r="J3539" s="2" t="s">
        <v>956</v>
      </c>
      <c r="K3539" s="2" t="s">
        <v>957</v>
      </c>
      <c r="L3539" s="2" t="s">
        <v>30633</v>
      </c>
      <c r="M3539" s="2" t="s">
        <v>1099</v>
      </c>
      <c r="N3539" s="2" t="s">
        <v>1100</v>
      </c>
      <c r="O3539" s="2" t="s">
        <v>30633</v>
      </c>
      <c r="P3539" s="2" t="s">
        <v>1099</v>
      </c>
      <c r="Q3539" s="2" t="s">
        <v>1100</v>
      </c>
      <c r="R3539" s="2" t="s">
        <v>805</v>
      </c>
      <c r="S3539" s="2" t="s">
        <v>30673</v>
      </c>
      <c r="T3539" s="2" t="s">
        <v>1416</v>
      </c>
      <c r="U3539" s="2" t="s">
        <v>13345</v>
      </c>
      <c r="V3539" s="1"/>
      <c r="W3539" s="1">
        <v>43997.5</v>
      </c>
    </row>
    <row r="3540" spans="1:23" x14ac:dyDescent="0.25">
      <c r="A3540" s="2" t="s">
        <v>25634</v>
      </c>
      <c r="B3540" s="2" t="s">
        <v>25633</v>
      </c>
      <c r="C3540" t="s">
        <v>842</v>
      </c>
      <c r="D3540" t="s">
        <v>13346</v>
      </c>
      <c r="E3540" t="s">
        <v>13347</v>
      </c>
      <c r="F3540" t="s">
        <v>851</v>
      </c>
      <c r="G3540" s="2" t="s">
        <v>13348</v>
      </c>
      <c r="H3540" s="2" t="s">
        <v>13349</v>
      </c>
      <c r="I3540" s="2" t="s">
        <v>30615</v>
      </c>
      <c r="J3540" s="2" t="s">
        <v>989</v>
      </c>
      <c r="K3540" s="2" t="s">
        <v>990</v>
      </c>
      <c r="L3540" s="2" t="s">
        <v>30616</v>
      </c>
      <c r="M3540" s="2" t="s">
        <v>991</v>
      </c>
      <c r="N3540" s="2" t="s">
        <v>992</v>
      </c>
      <c r="O3540" s="2" t="s">
        <v>30616</v>
      </c>
      <c r="P3540" s="2" t="s">
        <v>991</v>
      </c>
      <c r="Q3540" s="2" t="s">
        <v>992</v>
      </c>
      <c r="R3540" s="2" t="s">
        <v>803</v>
      </c>
      <c r="S3540" s="2" t="s">
        <v>30666</v>
      </c>
      <c r="T3540" s="2" t="s">
        <v>1376</v>
      </c>
      <c r="V3540" s="1"/>
      <c r="W3540" s="1">
        <v>44061.5</v>
      </c>
    </row>
    <row r="3541" spans="1:23" x14ac:dyDescent="0.25">
      <c r="A3541" s="2" t="s">
        <v>25636</v>
      </c>
      <c r="B3541" s="2" t="s">
        <v>25635</v>
      </c>
      <c r="C3541" t="s">
        <v>842</v>
      </c>
      <c r="D3541" t="s">
        <v>2279</v>
      </c>
      <c r="E3541" t="s">
        <v>13350</v>
      </c>
      <c r="F3541" t="s">
        <v>851</v>
      </c>
      <c r="G3541" s="2" t="s">
        <v>2281</v>
      </c>
      <c r="H3541" s="2" t="s">
        <v>13351</v>
      </c>
      <c r="I3541" s="2" t="s">
        <v>30615</v>
      </c>
      <c r="J3541" s="2" t="s">
        <v>989</v>
      </c>
      <c r="K3541" s="2" t="s">
        <v>990</v>
      </c>
      <c r="L3541" s="2" t="s">
        <v>30655</v>
      </c>
      <c r="M3541" s="2" t="s">
        <v>1327</v>
      </c>
      <c r="N3541" s="2" t="s">
        <v>1328</v>
      </c>
      <c r="O3541" s="2" t="s">
        <v>30700</v>
      </c>
      <c r="P3541" s="2" t="s">
        <v>1327</v>
      </c>
      <c r="Q3541" s="2" t="s">
        <v>2038</v>
      </c>
      <c r="R3541" s="2" t="s">
        <v>803</v>
      </c>
      <c r="S3541" s="2" t="s">
        <v>30666</v>
      </c>
      <c r="T3541" s="2" t="s">
        <v>1376</v>
      </c>
      <c r="V3541" s="1"/>
      <c r="W3541" s="1">
        <v>44061.5</v>
      </c>
    </row>
    <row r="3542" spans="1:23" x14ac:dyDescent="0.25">
      <c r="A3542" s="2" t="s">
        <v>25637</v>
      </c>
      <c r="C3542" t="s">
        <v>1310</v>
      </c>
      <c r="D3542" t="s">
        <v>13352</v>
      </c>
      <c r="E3542" t="s">
        <v>13353</v>
      </c>
      <c r="F3542" t="s">
        <v>850</v>
      </c>
      <c r="G3542" s="2" t="s">
        <v>7728</v>
      </c>
      <c r="H3542" s="2" t="s">
        <v>13354</v>
      </c>
      <c r="I3542" s="2" t="s">
        <v>30609</v>
      </c>
      <c r="J3542" s="2" t="s">
        <v>956</v>
      </c>
      <c r="K3542" s="2" t="s">
        <v>957</v>
      </c>
      <c r="L3542" s="2" t="s">
        <v>30612</v>
      </c>
      <c r="M3542" s="2" t="s">
        <v>771</v>
      </c>
      <c r="N3542" s="2" t="s">
        <v>970</v>
      </c>
      <c r="O3542" s="2" t="s">
        <v>30612</v>
      </c>
      <c r="P3542" s="2" t="s">
        <v>771</v>
      </c>
      <c r="Q3542" s="2" t="s">
        <v>970</v>
      </c>
      <c r="R3542" s="2" t="s">
        <v>805</v>
      </c>
      <c r="S3542" s="2" t="s">
        <v>30673</v>
      </c>
      <c r="T3542" s="2" t="s">
        <v>1416</v>
      </c>
      <c r="U3542" s="2" t="s">
        <v>13355</v>
      </c>
      <c r="V3542" s="1"/>
      <c r="W3542" s="1">
        <v>43962.5</v>
      </c>
    </row>
    <row r="3543" spans="1:23" x14ac:dyDescent="0.25">
      <c r="A3543" s="2" t="s">
        <v>25638</v>
      </c>
      <c r="C3543" t="s">
        <v>1310</v>
      </c>
      <c r="D3543" t="s">
        <v>13356</v>
      </c>
      <c r="E3543" t="s">
        <v>13357</v>
      </c>
      <c r="F3543" t="s">
        <v>850</v>
      </c>
      <c r="G3543" s="2" t="s">
        <v>13358</v>
      </c>
      <c r="H3543" s="2" t="s">
        <v>13359</v>
      </c>
      <c r="I3543" s="2" t="s">
        <v>30622</v>
      </c>
      <c r="J3543" s="2" t="s">
        <v>1030</v>
      </c>
      <c r="K3543" s="2" t="s">
        <v>1031</v>
      </c>
      <c r="L3543" s="2" t="s">
        <v>30648</v>
      </c>
      <c r="M3543" s="2" t="s">
        <v>1239</v>
      </c>
      <c r="N3543" s="2" t="s">
        <v>1240</v>
      </c>
      <c r="O3543" s="2" t="s">
        <v>30648</v>
      </c>
      <c r="P3543" s="2" t="s">
        <v>1239</v>
      </c>
      <c r="Q3543" s="2" t="s">
        <v>1240</v>
      </c>
      <c r="R3543" s="2" t="s">
        <v>805</v>
      </c>
      <c r="S3543" s="2" t="s">
        <v>30706</v>
      </c>
      <c r="T3543" s="2" t="s">
        <v>2311</v>
      </c>
      <c r="U3543" s="2" t="s">
        <v>13360</v>
      </c>
      <c r="V3543" s="1"/>
      <c r="W3543" s="1">
        <v>43962.5</v>
      </c>
    </row>
    <row r="3544" spans="1:23" x14ac:dyDescent="0.25">
      <c r="A3544" s="2" t="s">
        <v>25640</v>
      </c>
      <c r="B3544" s="2" t="s">
        <v>25639</v>
      </c>
      <c r="C3544" t="s">
        <v>1310</v>
      </c>
      <c r="D3544" t="s">
        <v>13361</v>
      </c>
      <c r="E3544" t="s">
        <v>13362</v>
      </c>
      <c r="F3544" t="s">
        <v>850</v>
      </c>
      <c r="G3544" s="2" t="s">
        <v>13363</v>
      </c>
      <c r="H3544" s="2" t="s">
        <v>13364</v>
      </c>
      <c r="I3544" s="2" t="s">
        <v>30615</v>
      </c>
      <c r="J3544" s="2" t="s">
        <v>989</v>
      </c>
      <c r="K3544" s="2" t="s">
        <v>990</v>
      </c>
      <c r="L3544" s="2" t="s">
        <v>30659</v>
      </c>
      <c r="M3544" s="2" t="s">
        <v>1341</v>
      </c>
      <c r="N3544" s="2" t="s">
        <v>1342</v>
      </c>
      <c r="O3544" s="2" t="s">
        <v>30659</v>
      </c>
      <c r="P3544" s="2" t="s">
        <v>1343</v>
      </c>
      <c r="Q3544" s="2" t="s">
        <v>1343</v>
      </c>
      <c r="R3544" s="2" t="s">
        <v>803</v>
      </c>
      <c r="S3544" s="2" t="s">
        <v>30666</v>
      </c>
      <c r="T3544" s="2" t="s">
        <v>1376</v>
      </c>
      <c r="V3544" s="1"/>
      <c r="W3544" s="1">
        <v>44000.5</v>
      </c>
    </row>
    <row r="3545" spans="1:23" x14ac:dyDescent="0.25">
      <c r="A3545" s="2" t="s">
        <v>25642</v>
      </c>
      <c r="B3545" s="2" t="s">
        <v>25641</v>
      </c>
      <c r="C3545" t="s">
        <v>1310</v>
      </c>
      <c r="D3545" t="s">
        <v>13365</v>
      </c>
      <c r="E3545" t="s">
        <v>13366</v>
      </c>
      <c r="F3545" t="s">
        <v>850</v>
      </c>
      <c r="G3545" s="2" t="s">
        <v>13367</v>
      </c>
      <c r="H3545" s="2" t="s">
        <v>13368</v>
      </c>
      <c r="I3545" s="2" t="s">
        <v>30615</v>
      </c>
      <c r="J3545" s="2" t="s">
        <v>989</v>
      </c>
      <c r="K3545" s="2" t="s">
        <v>990</v>
      </c>
      <c r="L3545" s="2" t="s">
        <v>30659</v>
      </c>
      <c r="M3545" s="2" t="s">
        <v>1341</v>
      </c>
      <c r="N3545" s="2" t="s">
        <v>1342</v>
      </c>
      <c r="O3545" s="2" t="s">
        <v>30659</v>
      </c>
      <c r="P3545" s="2" t="s">
        <v>1343</v>
      </c>
      <c r="Q3545" s="2" t="s">
        <v>1343</v>
      </c>
      <c r="R3545" s="2" t="s">
        <v>803</v>
      </c>
      <c r="S3545" s="2" t="s">
        <v>30666</v>
      </c>
      <c r="T3545" s="2" t="s">
        <v>1376</v>
      </c>
      <c r="V3545" s="1"/>
      <c r="W3545" s="1">
        <v>44061.5</v>
      </c>
    </row>
    <row r="3546" spans="1:23" x14ac:dyDescent="0.25">
      <c r="A3546" s="2" t="s">
        <v>25644</v>
      </c>
      <c r="B3546" s="2" t="s">
        <v>25643</v>
      </c>
      <c r="C3546" t="s">
        <v>1310</v>
      </c>
      <c r="D3546" t="s">
        <v>12181</v>
      </c>
      <c r="E3546" t="s">
        <v>13369</v>
      </c>
      <c r="F3546" t="s">
        <v>850</v>
      </c>
      <c r="G3546" s="2" t="s">
        <v>13028</v>
      </c>
      <c r="H3546" s="2" t="s">
        <v>13370</v>
      </c>
      <c r="I3546" s="2" t="s">
        <v>30615</v>
      </c>
      <c r="J3546" s="2" t="s">
        <v>989</v>
      </c>
      <c r="K3546" s="2" t="s">
        <v>990</v>
      </c>
      <c r="L3546" s="2" t="s">
        <v>30688</v>
      </c>
      <c r="M3546" s="2" t="s">
        <v>1609</v>
      </c>
      <c r="N3546" s="2" t="s">
        <v>1610</v>
      </c>
      <c r="O3546" s="2" t="s">
        <v>30688</v>
      </c>
      <c r="P3546" s="2" t="s">
        <v>1609</v>
      </c>
      <c r="Q3546" s="2" t="s">
        <v>1611</v>
      </c>
      <c r="R3546" s="2" t="s">
        <v>803</v>
      </c>
      <c r="S3546" s="2" t="s">
        <v>30666</v>
      </c>
      <c r="T3546" s="2" t="s">
        <v>1376</v>
      </c>
      <c r="V3546" s="1"/>
      <c r="W3546" s="1">
        <v>44000.5</v>
      </c>
    </row>
    <row r="3547" spans="1:23" x14ac:dyDescent="0.25">
      <c r="A3547" s="2" t="s">
        <v>25646</v>
      </c>
      <c r="B3547" s="2" t="s">
        <v>25645</v>
      </c>
      <c r="C3547" t="s">
        <v>1310</v>
      </c>
      <c r="D3547" t="s">
        <v>13371</v>
      </c>
      <c r="E3547" t="s">
        <v>13372</v>
      </c>
      <c r="F3547" t="s">
        <v>850</v>
      </c>
      <c r="G3547" s="2" t="s">
        <v>13373</v>
      </c>
      <c r="H3547" s="2" t="s">
        <v>13374</v>
      </c>
      <c r="I3547" s="2" t="s">
        <v>30615</v>
      </c>
      <c r="J3547" s="2" t="s">
        <v>989</v>
      </c>
      <c r="K3547" s="2" t="s">
        <v>990</v>
      </c>
      <c r="L3547" s="2" t="s">
        <v>30688</v>
      </c>
      <c r="M3547" s="2" t="s">
        <v>1609</v>
      </c>
      <c r="N3547" s="2" t="s">
        <v>1610</v>
      </c>
      <c r="O3547" s="2" t="s">
        <v>30688</v>
      </c>
      <c r="P3547" s="2" t="s">
        <v>1609</v>
      </c>
      <c r="Q3547" s="2" t="s">
        <v>1611</v>
      </c>
      <c r="R3547" s="2" t="s">
        <v>803</v>
      </c>
      <c r="S3547" s="2" t="s">
        <v>30666</v>
      </c>
      <c r="T3547" s="2" t="s">
        <v>1376</v>
      </c>
      <c r="V3547" s="1"/>
      <c r="W3547" s="1">
        <v>44245.5</v>
      </c>
    </row>
    <row r="3548" spans="1:23" x14ac:dyDescent="0.25">
      <c r="A3548" s="2" t="s">
        <v>25648</v>
      </c>
      <c r="B3548" s="2" t="s">
        <v>25647</v>
      </c>
      <c r="C3548" t="s">
        <v>1310</v>
      </c>
      <c r="D3548" t="s">
        <v>13375</v>
      </c>
      <c r="E3548" t="s">
        <v>13376</v>
      </c>
      <c r="F3548" t="s">
        <v>850</v>
      </c>
      <c r="G3548" s="2" t="s">
        <v>3138</v>
      </c>
      <c r="H3548" s="2" t="s">
        <v>13377</v>
      </c>
      <c r="I3548" s="2" t="s">
        <v>30615</v>
      </c>
      <c r="J3548" s="2" t="s">
        <v>989</v>
      </c>
      <c r="K3548" s="2" t="s">
        <v>990</v>
      </c>
      <c r="L3548" s="2" t="s">
        <v>30655</v>
      </c>
      <c r="M3548" s="2" t="s">
        <v>1327</v>
      </c>
      <c r="N3548" s="2" t="s">
        <v>1328</v>
      </c>
      <c r="O3548" s="2" t="s">
        <v>30700</v>
      </c>
      <c r="P3548" s="2" t="s">
        <v>1327</v>
      </c>
      <c r="Q3548" s="2" t="s">
        <v>2038</v>
      </c>
      <c r="R3548" s="2" t="s">
        <v>803</v>
      </c>
      <c r="S3548" s="2" t="s">
        <v>30666</v>
      </c>
      <c r="T3548" s="2" t="s">
        <v>1376</v>
      </c>
      <c r="V3548" s="1"/>
      <c r="W3548" s="1">
        <v>44183.5</v>
      </c>
    </row>
    <row r="3549" spans="1:23" x14ac:dyDescent="0.25">
      <c r="A3549" s="2" t="s">
        <v>25650</v>
      </c>
      <c r="B3549" s="2" t="s">
        <v>25649</v>
      </c>
      <c r="C3549" t="s">
        <v>1310</v>
      </c>
      <c r="D3549" t="s">
        <v>13378</v>
      </c>
      <c r="E3549" t="s">
        <v>13379</v>
      </c>
      <c r="F3549" t="s">
        <v>850</v>
      </c>
      <c r="G3549" s="2" t="s">
        <v>13380</v>
      </c>
      <c r="H3549" s="2" t="s">
        <v>13381</v>
      </c>
      <c r="I3549" s="2" t="s">
        <v>30615</v>
      </c>
      <c r="J3549" s="2" t="s">
        <v>989</v>
      </c>
      <c r="K3549" s="2" t="s">
        <v>990</v>
      </c>
      <c r="L3549" s="2" t="s">
        <v>30659</v>
      </c>
      <c r="M3549" s="2" t="s">
        <v>1341</v>
      </c>
      <c r="N3549" s="2" t="s">
        <v>1342</v>
      </c>
      <c r="O3549" s="2" t="s">
        <v>30694</v>
      </c>
      <c r="P3549" s="2" t="s">
        <v>1760</v>
      </c>
      <c r="Q3549" s="2" t="s">
        <v>1760</v>
      </c>
      <c r="R3549" s="2" t="s">
        <v>803</v>
      </c>
      <c r="S3549" s="2" t="s">
        <v>30666</v>
      </c>
      <c r="T3549" s="2" t="s">
        <v>1376</v>
      </c>
      <c r="V3549" s="1"/>
      <c r="W3549" s="1">
        <v>44183.5</v>
      </c>
    </row>
    <row r="3550" spans="1:23" x14ac:dyDescent="0.25">
      <c r="A3550" s="2" t="s">
        <v>25652</v>
      </c>
      <c r="B3550" s="2" t="s">
        <v>25651</v>
      </c>
      <c r="C3550" t="s">
        <v>1310</v>
      </c>
      <c r="D3550" t="s">
        <v>3302</v>
      </c>
      <c r="E3550" t="s">
        <v>13382</v>
      </c>
      <c r="F3550" t="s">
        <v>850</v>
      </c>
      <c r="G3550" s="2" t="s">
        <v>13383</v>
      </c>
      <c r="H3550" s="2" t="s">
        <v>13384</v>
      </c>
      <c r="I3550" s="2" t="s">
        <v>30615</v>
      </c>
      <c r="J3550" s="2" t="s">
        <v>989</v>
      </c>
      <c r="K3550" s="2" t="s">
        <v>990</v>
      </c>
      <c r="L3550" s="2" t="s">
        <v>30655</v>
      </c>
      <c r="M3550" s="2" t="s">
        <v>1327</v>
      </c>
      <c r="N3550" s="2" t="s">
        <v>1328</v>
      </c>
      <c r="O3550" s="2" t="s">
        <v>30686</v>
      </c>
      <c r="P3550" s="2" t="s">
        <v>1327</v>
      </c>
      <c r="Q3550" s="2" t="s">
        <v>1587</v>
      </c>
      <c r="R3550" s="2" t="s">
        <v>803</v>
      </c>
      <c r="S3550" s="2" t="s">
        <v>30666</v>
      </c>
      <c r="T3550" s="2" t="s">
        <v>1376</v>
      </c>
      <c r="V3550" s="1"/>
      <c r="W3550" s="1">
        <v>44183.5</v>
      </c>
    </row>
    <row r="3551" spans="1:23" x14ac:dyDescent="0.25">
      <c r="A3551" s="2" t="s">
        <v>25654</v>
      </c>
      <c r="B3551" s="2" t="s">
        <v>25653</v>
      </c>
      <c r="C3551" t="s">
        <v>1310</v>
      </c>
      <c r="D3551" t="s">
        <v>13385</v>
      </c>
      <c r="E3551" t="s">
        <v>13386</v>
      </c>
      <c r="F3551" t="s">
        <v>850</v>
      </c>
      <c r="G3551" s="2" t="s">
        <v>13387</v>
      </c>
      <c r="H3551" s="2" t="s">
        <v>13388</v>
      </c>
      <c r="I3551" s="2" t="s">
        <v>30615</v>
      </c>
      <c r="J3551" s="2" t="s">
        <v>989</v>
      </c>
      <c r="K3551" s="2" t="s">
        <v>990</v>
      </c>
      <c r="L3551" s="2" t="s">
        <v>30655</v>
      </c>
      <c r="M3551" s="2" t="s">
        <v>1327</v>
      </c>
      <c r="N3551" s="2" t="s">
        <v>1328</v>
      </c>
      <c r="O3551" s="2" t="s">
        <v>30686</v>
      </c>
      <c r="P3551" s="2" t="s">
        <v>1327</v>
      </c>
      <c r="Q3551" s="2" t="s">
        <v>1587</v>
      </c>
      <c r="R3551" s="2" t="s">
        <v>803</v>
      </c>
      <c r="S3551" s="2" t="s">
        <v>30666</v>
      </c>
      <c r="T3551" s="2" t="s">
        <v>1376</v>
      </c>
      <c r="V3551" s="1"/>
      <c r="W3551" s="1">
        <v>44183.5</v>
      </c>
    </row>
    <row r="3552" spans="1:23" x14ac:dyDescent="0.25">
      <c r="A3552" s="2" t="s">
        <v>25656</v>
      </c>
      <c r="B3552" s="2" t="s">
        <v>25655</v>
      </c>
      <c r="C3552" t="s">
        <v>1310</v>
      </c>
      <c r="D3552" t="s">
        <v>13389</v>
      </c>
      <c r="E3552" t="s">
        <v>13390</v>
      </c>
      <c r="F3552" t="s">
        <v>850</v>
      </c>
      <c r="G3552" s="2" t="s">
        <v>13391</v>
      </c>
      <c r="H3552" s="2" t="s">
        <v>13392</v>
      </c>
      <c r="I3552" s="2" t="s">
        <v>30615</v>
      </c>
      <c r="J3552" s="2" t="s">
        <v>989</v>
      </c>
      <c r="K3552" s="2" t="s">
        <v>990</v>
      </c>
      <c r="L3552" s="2" t="s">
        <v>30655</v>
      </c>
      <c r="M3552" s="2" t="s">
        <v>1327</v>
      </c>
      <c r="N3552" s="2" t="s">
        <v>1328</v>
      </c>
      <c r="O3552" s="2" t="s">
        <v>30656</v>
      </c>
      <c r="P3552" s="2" t="s">
        <v>1327</v>
      </c>
      <c r="Q3552" s="2" t="s">
        <v>1329</v>
      </c>
      <c r="R3552" s="2" t="s">
        <v>803</v>
      </c>
      <c r="S3552" s="2" t="s">
        <v>30666</v>
      </c>
      <c r="T3552" s="2" t="s">
        <v>1376</v>
      </c>
      <c r="V3552" s="1"/>
      <c r="W3552" s="1">
        <v>44245.5</v>
      </c>
    </row>
    <row r="3553" spans="1:23" x14ac:dyDescent="0.25">
      <c r="A3553" s="2" t="s">
        <v>25658</v>
      </c>
      <c r="B3553" s="2" t="s">
        <v>25657</v>
      </c>
      <c r="C3553" t="s">
        <v>1310</v>
      </c>
      <c r="D3553" t="s">
        <v>13393</v>
      </c>
      <c r="E3553" t="s">
        <v>13394</v>
      </c>
      <c r="F3553" t="s">
        <v>850</v>
      </c>
      <c r="G3553" s="2" t="s">
        <v>13395</v>
      </c>
      <c r="H3553" s="2" t="s">
        <v>13396</v>
      </c>
      <c r="I3553" s="2" t="s">
        <v>30615</v>
      </c>
      <c r="J3553" s="2" t="s">
        <v>989</v>
      </c>
      <c r="K3553" s="2" t="s">
        <v>990</v>
      </c>
      <c r="L3553" s="2" t="s">
        <v>30655</v>
      </c>
      <c r="M3553" s="2" t="s">
        <v>1327</v>
      </c>
      <c r="N3553" s="2" t="s">
        <v>1328</v>
      </c>
      <c r="O3553" s="2" t="s">
        <v>30686</v>
      </c>
      <c r="P3553" s="2" t="s">
        <v>1327</v>
      </c>
      <c r="Q3553" s="2" t="s">
        <v>1587</v>
      </c>
      <c r="R3553" s="2" t="s">
        <v>803</v>
      </c>
      <c r="S3553" s="2" t="s">
        <v>30666</v>
      </c>
      <c r="T3553" s="2" t="s">
        <v>1376</v>
      </c>
      <c r="V3553" s="1"/>
      <c r="W3553" s="1">
        <v>44122.5</v>
      </c>
    </row>
    <row r="3554" spans="1:23" x14ac:dyDescent="0.25">
      <c r="A3554" s="2" t="s">
        <v>25660</v>
      </c>
      <c r="B3554" s="2" t="s">
        <v>25659</v>
      </c>
      <c r="C3554" t="s">
        <v>1310</v>
      </c>
      <c r="D3554" t="s">
        <v>6970</v>
      </c>
      <c r="E3554" t="s">
        <v>3172</v>
      </c>
      <c r="F3554" t="s">
        <v>850</v>
      </c>
      <c r="G3554" s="2" t="s">
        <v>6972</v>
      </c>
      <c r="H3554" s="2" t="s">
        <v>3174</v>
      </c>
      <c r="I3554" s="2" t="s">
        <v>30615</v>
      </c>
      <c r="J3554" s="2" t="s">
        <v>989</v>
      </c>
      <c r="K3554" s="2" t="s">
        <v>990</v>
      </c>
      <c r="L3554" s="2" t="s">
        <v>30662</v>
      </c>
      <c r="M3554" s="2" t="s">
        <v>1355</v>
      </c>
      <c r="N3554" s="2" t="s">
        <v>1356</v>
      </c>
      <c r="O3554" s="2" t="s">
        <v>30687</v>
      </c>
      <c r="P3554" s="2" t="s">
        <v>1357</v>
      </c>
      <c r="Q3554" s="2" t="s">
        <v>1597</v>
      </c>
      <c r="R3554" s="2" t="s">
        <v>803</v>
      </c>
      <c r="S3554" s="2" t="s">
        <v>30666</v>
      </c>
      <c r="T3554" s="2" t="s">
        <v>1376</v>
      </c>
      <c r="V3554" s="1"/>
      <c r="W3554" s="1">
        <v>44061.5</v>
      </c>
    </row>
    <row r="3555" spans="1:23" x14ac:dyDescent="0.25">
      <c r="A3555" s="2" t="s">
        <v>25662</v>
      </c>
      <c r="B3555" s="2" t="s">
        <v>25661</v>
      </c>
      <c r="C3555" t="s">
        <v>842</v>
      </c>
      <c r="D3555" t="s">
        <v>13135</v>
      </c>
      <c r="E3555" t="s">
        <v>13397</v>
      </c>
      <c r="F3555" t="s">
        <v>851</v>
      </c>
      <c r="G3555" s="2" t="s">
        <v>13137</v>
      </c>
      <c r="H3555" s="2" t="s">
        <v>13398</v>
      </c>
      <c r="I3555" s="2" t="s">
        <v>30620</v>
      </c>
      <c r="J3555" s="2" t="s">
        <v>1107</v>
      </c>
      <c r="K3555" s="2" t="s">
        <v>1020</v>
      </c>
      <c r="L3555" s="2" t="s">
        <v>30642</v>
      </c>
      <c r="M3555" s="2" t="s">
        <v>774</v>
      </c>
      <c r="N3555" s="2" t="s">
        <v>1169</v>
      </c>
      <c r="O3555" s="2" t="s">
        <v>30702</v>
      </c>
      <c r="P3555" s="2" t="s">
        <v>2140</v>
      </c>
      <c r="Q3555" s="2" t="s">
        <v>2141</v>
      </c>
      <c r="R3555" s="2" t="s">
        <v>803</v>
      </c>
      <c r="S3555" s="2" t="s">
        <v>30666</v>
      </c>
      <c r="T3555" s="2" t="s">
        <v>1376</v>
      </c>
      <c r="V3555" s="1"/>
      <c r="W3555" s="1">
        <v>44365.5</v>
      </c>
    </row>
    <row r="3556" spans="1:23" x14ac:dyDescent="0.25">
      <c r="A3556" s="2" t="s">
        <v>25664</v>
      </c>
      <c r="B3556" s="2" t="s">
        <v>25663</v>
      </c>
      <c r="C3556" t="s">
        <v>842</v>
      </c>
      <c r="D3556" t="s">
        <v>13399</v>
      </c>
      <c r="E3556" t="s">
        <v>13400</v>
      </c>
      <c r="F3556" t="s">
        <v>851</v>
      </c>
      <c r="G3556" s="2" t="s">
        <v>13401</v>
      </c>
      <c r="H3556" s="2" t="s">
        <v>13402</v>
      </c>
      <c r="I3556" s="2" t="s">
        <v>30615</v>
      </c>
      <c r="J3556" s="2" t="s">
        <v>989</v>
      </c>
      <c r="K3556" s="2" t="s">
        <v>990</v>
      </c>
      <c r="L3556" s="2" t="s">
        <v>30688</v>
      </c>
      <c r="M3556" s="2" t="s">
        <v>1609</v>
      </c>
      <c r="N3556" s="2" t="s">
        <v>1610</v>
      </c>
      <c r="O3556" s="2" t="s">
        <v>30688</v>
      </c>
      <c r="P3556" s="2" t="s">
        <v>1609</v>
      </c>
      <c r="Q3556" s="2" t="s">
        <v>1611</v>
      </c>
      <c r="R3556" s="2" t="s">
        <v>803</v>
      </c>
      <c r="S3556" s="2" t="s">
        <v>30666</v>
      </c>
      <c r="T3556" s="2" t="s">
        <v>1376</v>
      </c>
      <c r="V3556" s="1"/>
      <c r="W3556" s="1">
        <v>44304.5</v>
      </c>
    </row>
    <row r="3557" spans="1:23" x14ac:dyDescent="0.25">
      <c r="A3557" s="2" t="s">
        <v>25666</v>
      </c>
      <c r="B3557" s="2" t="s">
        <v>25665</v>
      </c>
      <c r="C3557" t="s">
        <v>842</v>
      </c>
      <c r="D3557" t="s">
        <v>9585</v>
      </c>
      <c r="E3557" t="s">
        <v>13403</v>
      </c>
      <c r="F3557" t="s">
        <v>851</v>
      </c>
      <c r="G3557" s="2" t="s">
        <v>9587</v>
      </c>
      <c r="H3557" s="2" t="s">
        <v>13404</v>
      </c>
      <c r="I3557" s="2" t="s">
        <v>30615</v>
      </c>
      <c r="J3557" s="2" t="s">
        <v>989</v>
      </c>
      <c r="K3557" s="2" t="s">
        <v>990</v>
      </c>
      <c r="L3557" s="2" t="s">
        <v>30662</v>
      </c>
      <c r="M3557" s="2" t="s">
        <v>1355</v>
      </c>
      <c r="N3557" s="2" t="s">
        <v>1356</v>
      </c>
      <c r="O3557" s="2" t="s">
        <v>30687</v>
      </c>
      <c r="P3557" s="2" t="s">
        <v>1357</v>
      </c>
      <c r="Q3557" s="2" t="s">
        <v>1597</v>
      </c>
      <c r="R3557" s="2" t="s">
        <v>803</v>
      </c>
      <c r="S3557" s="2" t="s">
        <v>30666</v>
      </c>
      <c r="T3557" s="2" t="s">
        <v>1376</v>
      </c>
      <c r="V3557" s="1"/>
      <c r="W3557" s="1">
        <v>44304.5</v>
      </c>
    </row>
    <row r="3558" spans="1:23" x14ac:dyDescent="0.25">
      <c r="A3558" s="2" t="s">
        <v>25668</v>
      </c>
      <c r="B3558" s="2" t="s">
        <v>25667</v>
      </c>
      <c r="C3558" t="s">
        <v>842</v>
      </c>
      <c r="D3558" t="s">
        <v>13405</v>
      </c>
      <c r="E3558" t="s">
        <v>13406</v>
      </c>
      <c r="F3558" t="s">
        <v>851</v>
      </c>
      <c r="G3558" s="2" t="s">
        <v>13407</v>
      </c>
      <c r="H3558" s="2" t="s">
        <v>13408</v>
      </c>
      <c r="I3558" s="2" t="s">
        <v>30615</v>
      </c>
      <c r="J3558" s="2" t="s">
        <v>989</v>
      </c>
      <c r="K3558" s="2" t="s">
        <v>990</v>
      </c>
      <c r="L3558" s="2" t="s">
        <v>30616</v>
      </c>
      <c r="M3558" s="2" t="s">
        <v>991</v>
      </c>
      <c r="N3558" s="2" t="s">
        <v>992</v>
      </c>
      <c r="O3558" s="2" t="s">
        <v>30616</v>
      </c>
      <c r="P3558" s="2" t="s">
        <v>991</v>
      </c>
      <c r="Q3558" s="2" t="s">
        <v>992</v>
      </c>
      <c r="R3558" s="2" t="s">
        <v>803</v>
      </c>
      <c r="S3558" s="2" t="s">
        <v>30666</v>
      </c>
      <c r="T3558" s="2" t="s">
        <v>1376</v>
      </c>
      <c r="V3558" s="1"/>
      <c r="W3558" s="1">
        <v>44304.5</v>
      </c>
    </row>
    <row r="3559" spans="1:23" x14ac:dyDescent="0.25">
      <c r="A3559" s="2" t="s">
        <v>25670</v>
      </c>
      <c r="B3559" s="2" t="s">
        <v>25669</v>
      </c>
      <c r="C3559" t="s">
        <v>842</v>
      </c>
      <c r="D3559" t="s">
        <v>13409</v>
      </c>
      <c r="E3559" t="s">
        <v>13410</v>
      </c>
      <c r="F3559" t="s">
        <v>851</v>
      </c>
      <c r="G3559" s="2" t="s">
        <v>13411</v>
      </c>
      <c r="H3559" s="2" t="s">
        <v>13412</v>
      </c>
      <c r="I3559" s="2" t="s">
        <v>30615</v>
      </c>
      <c r="J3559" s="2" t="s">
        <v>989</v>
      </c>
      <c r="K3559" s="2" t="s">
        <v>990</v>
      </c>
      <c r="L3559" s="2" t="s">
        <v>30688</v>
      </c>
      <c r="M3559" s="2" t="s">
        <v>1609</v>
      </c>
      <c r="N3559" s="2" t="s">
        <v>1610</v>
      </c>
      <c r="O3559" s="2" t="s">
        <v>30688</v>
      </c>
      <c r="P3559" s="2" t="s">
        <v>1609</v>
      </c>
      <c r="Q3559" s="2" t="s">
        <v>1611</v>
      </c>
      <c r="R3559" s="2" t="s">
        <v>803</v>
      </c>
      <c r="S3559" s="2" t="s">
        <v>30666</v>
      </c>
      <c r="T3559" s="2" t="s">
        <v>1376</v>
      </c>
      <c r="V3559" s="1"/>
      <c r="W3559" s="1">
        <v>44304.5</v>
      </c>
    </row>
    <row r="3560" spans="1:23" x14ac:dyDescent="0.25">
      <c r="A3560" s="2" t="s">
        <v>25672</v>
      </c>
      <c r="B3560" s="2" t="s">
        <v>25671</v>
      </c>
      <c r="C3560" t="s">
        <v>842</v>
      </c>
      <c r="D3560" t="s">
        <v>13413</v>
      </c>
      <c r="E3560" t="s">
        <v>13414</v>
      </c>
      <c r="F3560" t="s">
        <v>851</v>
      </c>
      <c r="G3560" s="2" t="s">
        <v>13415</v>
      </c>
      <c r="H3560" s="2" t="s">
        <v>13416</v>
      </c>
      <c r="I3560" s="2" t="s">
        <v>30615</v>
      </c>
      <c r="J3560" s="2" t="s">
        <v>989</v>
      </c>
      <c r="K3560" s="2" t="s">
        <v>990</v>
      </c>
      <c r="L3560" s="2" t="s">
        <v>30677</v>
      </c>
      <c r="M3560" s="2" t="s">
        <v>1435</v>
      </c>
      <c r="N3560" s="2" t="s">
        <v>1436</v>
      </c>
      <c r="O3560" s="2" t="s">
        <v>30677</v>
      </c>
      <c r="P3560" s="2" t="s">
        <v>1435</v>
      </c>
      <c r="Q3560" s="2" t="s">
        <v>1437</v>
      </c>
      <c r="R3560" s="2" t="s">
        <v>803</v>
      </c>
      <c r="S3560" s="2" t="s">
        <v>30666</v>
      </c>
      <c r="T3560" s="2" t="s">
        <v>1376</v>
      </c>
      <c r="V3560" s="1"/>
      <c r="W3560" s="1">
        <v>44304.5</v>
      </c>
    </row>
    <row r="3561" spans="1:23" x14ac:dyDescent="0.25">
      <c r="A3561" s="2" t="s">
        <v>25674</v>
      </c>
      <c r="B3561" s="2" t="s">
        <v>25673</v>
      </c>
      <c r="C3561" t="s">
        <v>1310</v>
      </c>
      <c r="D3561" t="s">
        <v>13417</v>
      </c>
      <c r="E3561" t="s">
        <v>13418</v>
      </c>
      <c r="F3561" t="s">
        <v>850</v>
      </c>
      <c r="G3561" s="2" t="s">
        <v>13419</v>
      </c>
      <c r="H3561" s="2" t="s">
        <v>13420</v>
      </c>
      <c r="I3561" s="2" t="s">
        <v>30615</v>
      </c>
      <c r="J3561" s="2" t="s">
        <v>989</v>
      </c>
      <c r="K3561" s="2" t="s">
        <v>990</v>
      </c>
      <c r="L3561" s="2" t="s">
        <v>30659</v>
      </c>
      <c r="M3561" s="2" t="s">
        <v>1341</v>
      </c>
      <c r="N3561" s="2" t="s">
        <v>1342</v>
      </c>
      <c r="O3561" s="2" t="s">
        <v>30659</v>
      </c>
      <c r="P3561" s="2" t="s">
        <v>1343</v>
      </c>
      <c r="Q3561" s="2" t="s">
        <v>1343</v>
      </c>
      <c r="R3561" s="2" t="s">
        <v>803</v>
      </c>
      <c r="S3561" s="2" t="s">
        <v>30666</v>
      </c>
      <c r="T3561" s="2" t="s">
        <v>1376</v>
      </c>
      <c r="V3561" s="1"/>
      <c r="W3561" s="1">
        <v>44304.5</v>
      </c>
    </row>
    <row r="3562" spans="1:23" x14ac:dyDescent="0.25">
      <c r="A3562" s="2" t="s">
        <v>25676</v>
      </c>
      <c r="B3562" s="2" t="s">
        <v>25675</v>
      </c>
      <c r="C3562" t="s">
        <v>1310</v>
      </c>
      <c r="D3562" t="s">
        <v>13421</v>
      </c>
      <c r="E3562" t="s">
        <v>13422</v>
      </c>
      <c r="F3562" t="s">
        <v>850</v>
      </c>
      <c r="G3562" s="2" t="s">
        <v>13423</v>
      </c>
      <c r="H3562" s="2" t="s">
        <v>8197</v>
      </c>
      <c r="I3562" s="2" t="s">
        <v>30615</v>
      </c>
      <c r="J3562" s="2" t="s">
        <v>989</v>
      </c>
      <c r="K3562" s="2" t="s">
        <v>990</v>
      </c>
      <c r="L3562" s="2" t="s">
        <v>30655</v>
      </c>
      <c r="M3562" s="2" t="s">
        <v>1327</v>
      </c>
      <c r="N3562" s="2" t="s">
        <v>1328</v>
      </c>
      <c r="O3562" s="2" t="s">
        <v>30686</v>
      </c>
      <c r="P3562" s="2" t="s">
        <v>1327</v>
      </c>
      <c r="Q3562" s="2" t="s">
        <v>1587</v>
      </c>
      <c r="R3562" s="2" t="s">
        <v>803</v>
      </c>
      <c r="S3562" s="2" t="s">
        <v>30666</v>
      </c>
      <c r="T3562" s="2" t="s">
        <v>1376</v>
      </c>
      <c r="V3562" s="1"/>
      <c r="W3562" s="1">
        <v>44245.5</v>
      </c>
    </row>
    <row r="3563" spans="1:23" x14ac:dyDescent="0.25">
      <c r="A3563" s="2" t="s">
        <v>25678</v>
      </c>
      <c r="B3563" s="2" t="s">
        <v>25677</v>
      </c>
      <c r="C3563" t="s">
        <v>842</v>
      </c>
      <c r="D3563" t="s">
        <v>2347</v>
      </c>
      <c r="E3563" t="s">
        <v>13424</v>
      </c>
      <c r="F3563" t="s">
        <v>851</v>
      </c>
      <c r="G3563" s="2" t="s">
        <v>2349</v>
      </c>
      <c r="H3563" s="2" t="s">
        <v>13425</v>
      </c>
      <c r="I3563" s="2" t="s">
        <v>30615</v>
      </c>
      <c r="J3563" s="2" t="s">
        <v>989</v>
      </c>
      <c r="K3563" s="2" t="s">
        <v>990</v>
      </c>
      <c r="L3563" s="2" t="s">
        <v>30655</v>
      </c>
      <c r="M3563" s="2" t="s">
        <v>1327</v>
      </c>
      <c r="N3563" s="2" t="s">
        <v>1328</v>
      </c>
      <c r="O3563" s="2" t="s">
        <v>30686</v>
      </c>
      <c r="P3563" s="2" t="s">
        <v>1327</v>
      </c>
      <c r="Q3563" s="2" t="s">
        <v>1587</v>
      </c>
      <c r="R3563" s="2" t="s">
        <v>803</v>
      </c>
      <c r="S3563" s="2" t="s">
        <v>30666</v>
      </c>
      <c r="T3563" s="2" t="s">
        <v>1376</v>
      </c>
      <c r="V3563" s="1"/>
      <c r="W3563" s="1">
        <v>44245.5</v>
      </c>
    </row>
    <row r="3564" spans="1:23" x14ac:dyDescent="0.25">
      <c r="A3564" s="2" t="s">
        <v>25680</v>
      </c>
      <c r="B3564" s="2" t="s">
        <v>25679</v>
      </c>
      <c r="C3564" t="s">
        <v>842</v>
      </c>
      <c r="D3564" t="s">
        <v>2992</v>
      </c>
      <c r="E3564" t="s">
        <v>13426</v>
      </c>
      <c r="F3564" t="s">
        <v>851</v>
      </c>
      <c r="G3564" s="2" t="s">
        <v>2994</v>
      </c>
      <c r="H3564" s="2" t="s">
        <v>13427</v>
      </c>
      <c r="I3564" s="2" t="s">
        <v>30615</v>
      </c>
      <c r="J3564" s="2" t="s">
        <v>989</v>
      </c>
      <c r="K3564" s="2" t="s">
        <v>990</v>
      </c>
      <c r="L3564" s="2" t="s">
        <v>30655</v>
      </c>
      <c r="M3564" s="2" t="s">
        <v>1327</v>
      </c>
      <c r="N3564" s="2" t="s">
        <v>1328</v>
      </c>
      <c r="O3564" s="2" t="s">
        <v>30655</v>
      </c>
      <c r="P3564" s="2" t="s">
        <v>1327</v>
      </c>
      <c r="Q3564" s="2" t="s">
        <v>1327</v>
      </c>
      <c r="R3564" s="2" t="s">
        <v>803</v>
      </c>
      <c r="S3564" s="2" t="s">
        <v>30666</v>
      </c>
      <c r="T3564" s="2" t="s">
        <v>1376</v>
      </c>
      <c r="V3564" s="1"/>
      <c r="W3564" s="1">
        <v>44304.5</v>
      </c>
    </row>
    <row r="3565" spans="1:23" x14ac:dyDescent="0.25">
      <c r="A3565" s="2" t="s">
        <v>25682</v>
      </c>
      <c r="B3565" s="2" t="s">
        <v>25681</v>
      </c>
      <c r="C3565" t="s">
        <v>1310</v>
      </c>
      <c r="D3565" t="s">
        <v>13428</v>
      </c>
      <c r="E3565" t="s">
        <v>13429</v>
      </c>
      <c r="F3565" t="s">
        <v>850</v>
      </c>
      <c r="G3565" s="2" t="s">
        <v>13430</v>
      </c>
      <c r="H3565" s="2" t="s">
        <v>13431</v>
      </c>
      <c r="I3565" s="2" t="s">
        <v>30615</v>
      </c>
      <c r="J3565" s="2" t="s">
        <v>989</v>
      </c>
      <c r="K3565" s="2" t="s">
        <v>990</v>
      </c>
      <c r="L3565" s="2" t="s">
        <v>30663</v>
      </c>
      <c r="M3565" s="2" t="s">
        <v>763</v>
      </c>
      <c r="N3565" s="2" t="s">
        <v>1363</v>
      </c>
      <c r="O3565" s="2" t="s">
        <v>30663</v>
      </c>
      <c r="P3565" s="2" t="s">
        <v>1364</v>
      </c>
      <c r="Q3565" s="2" t="s">
        <v>1365</v>
      </c>
      <c r="R3565" s="2" t="s">
        <v>803</v>
      </c>
      <c r="S3565" s="2" t="s">
        <v>30666</v>
      </c>
      <c r="T3565" s="2" t="s">
        <v>1376</v>
      </c>
      <c r="V3565" s="1"/>
      <c r="W3565" s="1">
        <v>44245.5</v>
      </c>
    </row>
    <row r="3566" spans="1:23" x14ac:dyDescent="0.25">
      <c r="A3566" s="2" t="s">
        <v>25684</v>
      </c>
      <c r="B3566" s="2" t="s">
        <v>25683</v>
      </c>
      <c r="C3566" t="s">
        <v>1310</v>
      </c>
      <c r="D3566" t="s">
        <v>13432</v>
      </c>
      <c r="E3566" t="s">
        <v>13433</v>
      </c>
      <c r="F3566" t="s">
        <v>850</v>
      </c>
      <c r="G3566" s="2" t="s">
        <v>13434</v>
      </c>
      <c r="H3566" s="2" t="s">
        <v>10160</v>
      </c>
      <c r="I3566" s="2" t="s">
        <v>30615</v>
      </c>
      <c r="J3566" s="2" t="s">
        <v>989</v>
      </c>
      <c r="K3566" s="2" t="s">
        <v>990</v>
      </c>
      <c r="L3566" s="2" t="s">
        <v>30655</v>
      </c>
      <c r="M3566" s="2" t="s">
        <v>1327</v>
      </c>
      <c r="N3566" s="2" t="s">
        <v>1328</v>
      </c>
      <c r="O3566" s="2" t="s">
        <v>30656</v>
      </c>
      <c r="P3566" s="2" t="s">
        <v>1327</v>
      </c>
      <c r="Q3566" s="2" t="s">
        <v>1329</v>
      </c>
      <c r="R3566" s="2" t="s">
        <v>803</v>
      </c>
      <c r="S3566" s="2" t="s">
        <v>30666</v>
      </c>
      <c r="T3566" s="2" t="s">
        <v>1376</v>
      </c>
      <c r="V3566" s="1"/>
      <c r="W3566" s="1">
        <v>44304.5</v>
      </c>
    </row>
    <row r="3567" spans="1:23" x14ac:dyDescent="0.25">
      <c r="A3567" s="2" t="s">
        <v>25686</v>
      </c>
      <c r="B3567" s="2" t="s">
        <v>25685</v>
      </c>
      <c r="C3567" t="s">
        <v>1310</v>
      </c>
      <c r="D3567" t="s">
        <v>13435</v>
      </c>
      <c r="E3567" t="s">
        <v>3649</v>
      </c>
      <c r="F3567" t="s">
        <v>850</v>
      </c>
      <c r="G3567" s="2" t="s">
        <v>13436</v>
      </c>
      <c r="H3567" s="2" t="s">
        <v>3651</v>
      </c>
      <c r="I3567" s="2" t="s">
        <v>30615</v>
      </c>
      <c r="J3567" s="2" t="s">
        <v>989</v>
      </c>
      <c r="K3567" s="2" t="s">
        <v>990</v>
      </c>
      <c r="L3567" s="2" t="s">
        <v>30655</v>
      </c>
      <c r="M3567" s="2" t="s">
        <v>1327</v>
      </c>
      <c r="N3567" s="2" t="s">
        <v>1328</v>
      </c>
      <c r="O3567" s="2" t="s">
        <v>30700</v>
      </c>
      <c r="P3567" s="2" t="s">
        <v>1327</v>
      </c>
      <c r="Q3567" s="2" t="s">
        <v>2038</v>
      </c>
      <c r="R3567" s="2" t="s">
        <v>803</v>
      </c>
      <c r="S3567" s="2" t="s">
        <v>30666</v>
      </c>
      <c r="T3567" s="2" t="s">
        <v>1376</v>
      </c>
      <c r="V3567" s="1"/>
      <c r="W3567" s="1">
        <v>44245.5</v>
      </c>
    </row>
    <row r="3568" spans="1:23" x14ac:dyDescent="0.25">
      <c r="A3568" s="2" t="s">
        <v>25688</v>
      </c>
      <c r="B3568" s="2" t="s">
        <v>25687</v>
      </c>
      <c r="C3568" t="s">
        <v>1310</v>
      </c>
      <c r="D3568" t="s">
        <v>13437</v>
      </c>
      <c r="E3568" t="s">
        <v>13438</v>
      </c>
      <c r="F3568" t="s">
        <v>850</v>
      </c>
      <c r="G3568" s="2" t="s">
        <v>13439</v>
      </c>
      <c r="H3568" s="2" t="s">
        <v>13440</v>
      </c>
      <c r="I3568" s="2" t="s">
        <v>30615</v>
      </c>
      <c r="J3568" s="2" t="s">
        <v>989</v>
      </c>
      <c r="K3568" s="2" t="s">
        <v>990</v>
      </c>
      <c r="L3568" s="2" t="s">
        <v>30655</v>
      </c>
      <c r="M3568" s="2" t="s">
        <v>1327</v>
      </c>
      <c r="N3568" s="2" t="s">
        <v>1328</v>
      </c>
      <c r="O3568" s="2" t="s">
        <v>30655</v>
      </c>
      <c r="P3568" s="2" t="s">
        <v>1327</v>
      </c>
      <c r="Q3568" s="2" t="s">
        <v>1327</v>
      </c>
      <c r="R3568" s="2" t="s">
        <v>803</v>
      </c>
      <c r="S3568" s="2" t="s">
        <v>30666</v>
      </c>
      <c r="T3568" s="2" t="s">
        <v>1376</v>
      </c>
      <c r="V3568" s="1"/>
      <c r="W3568" s="1">
        <v>44245.5</v>
      </c>
    </row>
    <row r="3569" spans="1:23" x14ac:dyDescent="0.25">
      <c r="A3569" s="2" t="s">
        <v>25690</v>
      </c>
      <c r="B3569" s="2" t="s">
        <v>25689</v>
      </c>
      <c r="C3569" t="s">
        <v>1310</v>
      </c>
      <c r="D3569" t="s">
        <v>13441</v>
      </c>
      <c r="E3569" t="s">
        <v>13442</v>
      </c>
      <c r="F3569" t="s">
        <v>850</v>
      </c>
      <c r="G3569" s="2" t="s">
        <v>1638</v>
      </c>
      <c r="H3569" s="2" t="s">
        <v>13443</v>
      </c>
      <c r="I3569" s="2" t="s">
        <v>30615</v>
      </c>
      <c r="J3569" s="2" t="s">
        <v>989</v>
      </c>
      <c r="K3569" s="2" t="s">
        <v>990</v>
      </c>
      <c r="L3569" s="2" t="s">
        <v>30655</v>
      </c>
      <c r="M3569" s="2" t="s">
        <v>1327</v>
      </c>
      <c r="N3569" s="2" t="s">
        <v>1328</v>
      </c>
      <c r="O3569" s="2" t="s">
        <v>30686</v>
      </c>
      <c r="P3569" s="2" t="s">
        <v>1327</v>
      </c>
      <c r="Q3569" s="2" t="s">
        <v>1587</v>
      </c>
      <c r="R3569" s="2" t="s">
        <v>803</v>
      </c>
      <c r="S3569" s="2" t="s">
        <v>30666</v>
      </c>
      <c r="T3569" s="2" t="s">
        <v>1376</v>
      </c>
      <c r="V3569" s="1"/>
      <c r="W3569" s="1">
        <v>44245.5</v>
      </c>
    </row>
    <row r="3570" spans="1:23" x14ac:dyDescent="0.25">
      <c r="A3570" s="2" t="s">
        <v>25692</v>
      </c>
      <c r="B3570" s="2" t="s">
        <v>25691</v>
      </c>
      <c r="C3570" t="s">
        <v>1310</v>
      </c>
      <c r="D3570" t="s">
        <v>6276</v>
      </c>
      <c r="E3570" t="s">
        <v>13444</v>
      </c>
      <c r="F3570" t="s">
        <v>850</v>
      </c>
      <c r="G3570" s="2" t="s">
        <v>6278</v>
      </c>
      <c r="H3570" s="2" t="s">
        <v>13445</v>
      </c>
      <c r="I3570" s="2" t="s">
        <v>30615</v>
      </c>
      <c r="J3570" s="2" t="s">
        <v>989</v>
      </c>
      <c r="K3570" s="2" t="s">
        <v>990</v>
      </c>
      <c r="L3570" s="2" t="s">
        <v>30655</v>
      </c>
      <c r="M3570" s="2" t="s">
        <v>1327</v>
      </c>
      <c r="N3570" s="2" t="s">
        <v>1328</v>
      </c>
      <c r="O3570" s="2" t="s">
        <v>30700</v>
      </c>
      <c r="P3570" s="2" t="s">
        <v>1327</v>
      </c>
      <c r="Q3570" s="2" t="s">
        <v>2038</v>
      </c>
      <c r="R3570" s="2" t="s">
        <v>803</v>
      </c>
      <c r="S3570" s="2" t="s">
        <v>30666</v>
      </c>
      <c r="T3570" s="2" t="s">
        <v>1376</v>
      </c>
      <c r="V3570" s="1"/>
      <c r="W3570" s="1">
        <v>44304.5</v>
      </c>
    </row>
    <row r="3571" spans="1:23" x14ac:dyDescent="0.25">
      <c r="A3571" s="2" t="s">
        <v>25694</v>
      </c>
      <c r="B3571" s="2" t="s">
        <v>25693</v>
      </c>
      <c r="C3571" t="s">
        <v>1310</v>
      </c>
      <c r="D3571" t="s">
        <v>13446</v>
      </c>
      <c r="E3571" t="s">
        <v>13447</v>
      </c>
      <c r="F3571" t="s">
        <v>850</v>
      </c>
      <c r="G3571" s="2" t="s">
        <v>9194</v>
      </c>
      <c r="H3571" s="2" t="s">
        <v>13448</v>
      </c>
      <c r="I3571" s="2" t="s">
        <v>30615</v>
      </c>
      <c r="J3571" s="2" t="s">
        <v>989</v>
      </c>
      <c r="K3571" s="2" t="s">
        <v>990</v>
      </c>
      <c r="L3571" s="2" t="s">
        <v>30677</v>
      </c>
      <c r="M3571" s="2" t="s">
        <v>1435</v>
      </c>
      <c r="N3571" s="2" t="s">
        <v>1436</v>
      </c>
      <c r="O3571" s="2" t="s">
        <v>30677</v>
      </c>
      <c r="P3571" s="2" t="s">
        <v>1435</v>
      </c>
      <c r="Q3571" s="2" t="s">
        <v>1437</v>
      </c>
      <c r="R3571" s="2" t="s">
        <v>803</v>
      </c>
      <c r="S3571" s="2" t="s">
        <v>30666</v>
      </c>
      <c r="T3571" s="2" t="s">
        <v>1376</v>
      </c>
      <c r="V3571" s="1"/>
      <c r="W3571" s="1">
        <v>44304.5</v>
      </c>
    </row>
    <row r="3572" spans="1:23" x14ac:dyDescent="0.25">
      <c r="A3572" s="2" t="s">
        <v>25696</v>
      </c>
      <c r="B3572" s="2" t="s">
        <v>25695</v>
      </c>
      <c r="C3572" t="s">
        <v>842</v>
      </c>
      <c r="D3572" t="s">
        <v>3041</v>
      </c>
      <c r="E3572" t="s">
        <v>13449</v>
      </c>
      <c r="F3572" t="s">
        <v>851</v>
      </c>
      <c r="G3572" s="2" t="s">
        <v>8600</v>
      </c>
      <c r="H3572" s="2" t="s">
        <v>13450</v>
      </c>
      <c r="I3572" s="2" t="s">
        <v>30615</v>
      </c>
      <c r="J3572" s="2" t="s">
        <v>989</v>
      </c>
      <c r="K3572" s="2" t="s">
        <v>990</v>
      </c>
      <c r="L3572" s="2" t="s">
        <v>30662</v>
      </c>
      <c r="M3572" s="2" t="s">
        <v>1355</v>
      </c>
      <c r="N3572" s="2" t="s">
        <v>1356</v>
      </c>
      <c r="O3572" s="2" t="s">
        <v>30687</v>
      </c>
      <c r="P3572" s="2" t="s">
        <v>1357</v>
      </c>
      <c r="Q3572" s="2" t="s">
        <v>1597</v>
      </c>
      <c r="R3572" s="2" t="s">
        <v>803</v>
      </c>
      <c r="S3572" s="2" t="s">
        <v>30666</v>
      </c>
      <c r="T3572" s="2" t="s">
        <v>1376</v>
      </c>
      <c r="V3572" s="1"/>
      <c r="W3572" s="1">
        <v>44304.5</v>
      </c>
    </row>
    <row r="3573" spans="1:23" x14ac:dyDescent="0.25">
      <c r="A3573" s="2" t="s">
        <v>25698</v>
      </c>
      <c r="B3573" s="2" t="s">
        <v>25697</v>
      </c>
      <c r="C3573" t="s">
        <v>842</v>
      </c>
      <c r="D3573" t="s">
        <v>5724</v>
      </c>
      <c r="E3573" t="s">
        <v>13451</v>
      </c>
      <c r="F3573" t="s">
        <v>851</v>
      </c>
      <c r="G3573" s="2" t="s">
        <v>5726</v>
      </c>
      <c r="H3573" s="2" t="s">
        <v>12387</v>
      </c>
      <c r="I3573" s="2" t="s">
        <v>30615</v>
      </c>
      <c r="J3573" s="2" t="s">
        <v>989</v>
      </c>
      <c r="K3573" s="2" t="s">
        <v>990</v>
      </c>
      <c r="L3573" s="2" t="s">
        <v>30662</v>
      </c>
      <c r="M3573" s="2" t="s">
        <v>1355</v>
      </c>
      <c r="N3573" s="2" t="s">
        <v>1356</v>
      </c>
      <c r="O3573" s="2" t="s">
        <v>30687</v>
      </c>
      <c r="P3573" s="2" t="s">
        <v>1357</v>
      </c>
      <c r="Q3573" s="2" t="s">
        <v>1597</v>
      </c>
      <c r="R3573" s="2" t="s">
        <v>803</v>
      </c>
      <c r="S3573" s="2" t="s">
        <v>30666</v>
      </c>
      <c r="T3573" s="2" t="s">
        <v>1376</v>
      </c>
      <c r="V3573" s="1"/>
      <c r="W3573" s="1">
        <v>44304.5</v>
      </c>
    </row>
    <row r="3574" spans="1:23" x14ac:dyDescent="0.25">
      <c r="A3574" s="2" t="s">
        <v>25700</v>
      </c>
      <c r="B3574" s="2" t="s">
        <v>25699</v>
      </c>
      <c r="C3574" t="s">
        <v>842</v>
      </c>
      <c r="D3574" t="s">
        <v>6247</v>
      </c>
      <c r="E3574" t="s">
        <v>13452</v>
      </c>
      <c r="F3574" t="s">
        <v>851</v>
      </c>
      <c r="G3574" s="2" t="s">
        <v>6249</v>
      </c>
      <c r="H3574" s="2" t="s">
        <v>7133</v>
      </c>
      <c r="I3574" s="2" t="s">
        <v>30615</v>
      </c>
      <c r="J3574" s="2" t="s">
        <v>989</v>
      </c>
      <c r="K3574" s="2" t="s">
        <v>990</v>
      </c>
      <c r="L3574" s="2" t="s">
        <v>30662</v>
      </c>
      <c r="M3574" s="2" t="s">
        <v>1355</v>
      </c>
      <c r="N3574" s="2" t="s">
        <v>1356</v>
      </c>
      <c r="O3574" s="2" t="s">
        <v>30687</v>
      </c>
      <c r="P3574" s="2" t="s">
        <v>1357</v>
      </c>
      <c r="Q3574" s="2" t="s">
        <v>1597</v>
      </c>
      <c r="R3574" s="2" t="s">
        <v>803</v>
      </c>
      <c r="S3574" s="2" t="s">
        <v>30666</v>
      </c>
      <c r="T3574" s="2" t="s">
        <v>1376</v>
      </c>
      <c r="V3574" s="1"/>
      <c r="W3574" s="1">
        <v>44304.5</v>
      </c>
    </row>
    <row r="3575" spans="1:23" x14ac:dyDescent="0.25">
      <c r="A3575" s="2" t="s">
        <v>25702</v>
      </c>
      <c r="B3575" s="2" t="s">
        <v>25701</v>
      </c>
      <c r="C3575" t="s">
        <v>842</v>
      </c>
      <c r="D3575" t="s">
        <v>7605</v>
      </c>
      <c r="E3575" t="s">
        <v>13453</v>
      </c>
      <c r="F3575" t="s">
        <v>851</v>
      </c>
      <c r="G3575" s="2" t="s">
        <v>5467</v>
      </c>
      <c r="H3575" s="2" t="s">
        <v>13454</v>
      </c>
      <c r="I3575" s="2" t="s">
        <v>30615</v>
      </c>
      <c r="J3575" s="2" t="s">
        <v>989</v>
      </c>
      <c r="K3575" s="2" t="s">
        <v>990</v>
      </c>
      <c r="L3575" s="2" t="s">
        <v>30655</v>
      </c>
      <c r="M3575" s="2" t="s">
        <v>1327</v>
      </c>
      <c r="N3575" s="2" t="s">
        <v>1328</v>
      </c>
      <c r="O3575" s="2" t="s">
        <v>30656</v>
      </c>
      <c r="P3575" s="2" t="s">
        <v>1327</v>
      </c>
      <c r="Q3575" s="2" t="s">
        <v>1329</v>
      </c>
      <c r="R3575" s="2" t="s">
        <v>803</v>
      </c>
      <c r="S3575" s="2" t="s">
        <v>30666</v>
      </c>
      <c r="T3575" s="2" t="s">
        <v>1376</v>
      </c>
      <c r="V3575" s="1"/>
      <c r="W3575" s="1">
        <v>44304.5</v>
      </c>
    </row>
    <row r="3576" spans="1:23" x14ac:dyDescent="0.25">
      <c r="A3576" s="2" t="s">
        <v>25704</v>
      </c>
      <c r="B3576" s="2" t="s">
        <v>25703</v>
      </c>
      <c r="C3576" t="s">
        <v>842</v>
      </c>
      <c r="D3576" t="s">
        <v>13455</v>
      </c>
      <c r="E3576" t="s">
        <v>13456</v>
      </c>
      <c r="F3576" t="s">
        <v>851</v>
      </c>
      <c r="G3576" s="2" t="s">
        <v>11081</v>
      </c>
      <c r="H3576" s="2" t="s">
        <v>13457</v>
      </c>
      <c r="I3576" s="2" t="s">
        <v>30615</v>
      </c>
      <c r="J3576" s="2" t="s">
        <v>989</v>
      </c>
      <c r="K3576" s="2" t="s">
        <v>990</v>
      </c>
      <c r="L3576" s="2" t="s">
        <v>30662</v>
      </c>
      <c r="M3576" s="2" t="s">
        <v>1355</v>
      </c>
      <c r="N3576" s="2" t="s">
        <v>1356</v>
      </c>
      <c r="O3576" s="2" t="s">
        <v>30687</v>
      </c>
      <c r="P3576" s="2" t="s">
        <v>1357</v>
      </c>
      <c r="Q3576" s="2" t="s">
        <v>1597</v>
      </c>
      <c r="R3576" s="2" t="s">
        <v>803</v>
      </c>
      <c r="S3576" s="2" t="s">
        <v>30666</v>
      </c>
      <c r="T3576" s="2" t="s">
        <v>1376</v>
      </c>
      <c r="V3576" s="1"/>
      <c r="W3576" s="1">
        <v>44304.5</v>
      </c>
    </row>
    <row r="3577" spans="1:23" x14ac:dyDescent="0.25">
      <c r="A3577" s="2" t="s">
        <v>25706</v>
      </c>
      <c r="B3577" s="2" t="s">
        <v>25705</v>
      </c>
      <c r="C3577" t="s">
        <v>1310</v>
      </c>
      <c r="D3577" t="s">
        <v>13458</v>
      </c>
      <c r="E3577" t="s">
        <v>13459</v>
      </c>
      <c r="F3577" t="s">
        <v>850</v>
      </c>
      <c r="G3577" s="2" t="s">
        <v>13460</v>
      </c>
      <c r="H3577" s="2" t="s">
        <v>13461</v>
      </c>
      <c r="I3577" s="2" t="s">
        <v>30615</v>
      </c>
      <c r="J3577" s="2" t="s">
        <v>989</v>
      </c>
      <c r="K3577" s="2" t="s">
        <v>990</v>
      </c>
      <c r="L3577" s="2" t="s">
        <v>30655</v>
      </c>
      <c r="M3577" s="2" t="s">
        <v>1327</v>
      </c>
      <c r="N3577" s="2" t="s">
        <v>1328</v>
      </c>
      <c r="O3577" s="2" t="s">
        <v>30655</v>
      </c>
      <c r="P3577" s="2" t="s">
        <v>1327</v>
      </c>
      <c r="Q3577" s="2" t="s">
        <v>1327</v>
      </c>
      <c r="R3577" s="2" t="s">
        <v>803</v>
      </c>
      <c r="S3577" s="2" t="s">
        <v>30666</v>
      </c>
      <c r="T3577" s="2" t="s">
        <v>1376</v>
      </c>
      <c r="V3577" s="1"/>
      <c r="W3577" s="1">
        <v>44304.5</v>
      </c>
    </row>
    <row r="3578" spans="1:23" x14ac:dyDescent="0.25">
      <c r="A3578" s="2" t="s">
        <v>25708</v>
      </c>
      <c r="B3578" s="2" t="s">
        <v>25707</v>
      </c>
      <c r="C3578" t="s">
        <v>1310</v>
      </c>
      <c r="D3578" t="s">
        <v>12439</v>
      </c>
      <c r="E3578" t="s">
        <v>13462</v>
      </c>
      <c r="F3578" t="s">
        <v>850</v>
      </c>
      <c r="G3578" s="2" t="s">
        <v>13463</v>
      </c>
      <c r="H3578" s="2" t="s">
        <v>13464</v>
      </c>
      <c r="I3578" s="2" t="s">
        <v>30615</v>
      </c>
      <c r="J3578" s="2" t="s">
        <v>989</v>
      </c>
      <c r="K3578" s="2" t="s">
        <v>990</v>
      </c>
      <c r="L3578" s="2" t="s">
        <v>30662</v>
      </c>
      <c r="M3578" s="2" t="s">
        <v>1355</v>
      </c>
      <c r="N3578" s="2" t="s">
        <v>1356</v>
      </c>
      <c r="O3578" s="2" t="s">
        <v>30687</v>
      </c>
      <c r="P3578" s="2" t="s">
        <v>1357</v>
      </c>
      <c r="Q3578" s="2" t="s">
        <v>1597</v>
      </c>
      <c r="R3578" s="2" t="s">
        <v>803</v>
      </c>
      <c r="S3578" s="2" t="s">
        <v>30666</v>
      </c>
      <c r="T3578" s="2" t="s">
        <v>1376</v>
      </c>
      <c r="V3578" s="1"/>
      <c r="W3578" s="1">
        <v>44304.5</v>
      </c>
    </row>
    <row r="3579" spans="1:23" x14ac:dyDescent="0.25">
      <c r="A3579" s="2" t="s">
        <v>25710</v>
      </c>
      <c r="B3579" s="2" t="s">
        <v>25709</v>
      </c>
      <c r="C3579" t="s">
        <v>842</v>
      </c>
      <c r="D3579" t="s">
        <v>2480</v>
      </c>
      <c r="E3579" t="s">
        <v>13465</v>
      </c>
      <c r="F3579" t="s">
        <v>851</v>
      </c>
      <c r="G3579" s="2" t="s">
        <v>2482</v>
      </c>
      <c r="H3579" s="2" t="s">
        <v>13466</v>
      </c>
      <c r="I3579" s="2" t="s">
        <v>30615</v>
      </c>
      <c r="J3579" s="2" t="s">
        <v>989</v>
      </c>
      <c r="K3579" s="2" t="s">
        <v>990</v>
      </c>
      <c r="L3579" s="2" t="s">
        <v>30677</v>
      </c>
      <c r="M3579" s="2" t="s">
        <v>1435</v>
      </c>
      <c r="N3579" s="2" t="s">
        <v>1436</v>
      </c>
      <c r="O3579" s="2" t="s">
        <v>30677</v>
      </c>
      <c r="P3579" s="2" t="s">
        <v>1435</v>
      </c>
      <c r="Q3579" s="2" t="s">
        <v>1437</v>
      </c>
      <c r="R3579" s="2" t="s">
        <v>803</v>
      </c>
      <c r="S3579" s="2" t="s">
        <v>30666</v>
      </c>
      <c r="T3579" s="2" t="s">
        <v>1376</v>
      </c>
      <c r="V3579" s="1"/>
      <c r="W3579" s="1">
        <v>44183.5</v>
      </c>
    </row>
    <row r="3580" spans="1:23" x14ac:dyDescent="0.25">
      <c r="A3580" s="2" t="s">
        <v>25712</v>
      </c>
      <c r="B3580" s="2" t="s">
        <v>25711</v>
      </c>
      <c r="C3580" t="s">
        <v>842</v>
      </c>
      <c r="D3580" t="s">
        <v>8372</v>
      </c>
      <c r="E3580" t="s">
        <v>13467</v>
      </c>
      <c r="F3580" t="s">
        <v>851</v>
      </c>
      <c r="G3580" s="2" t="s">
        <v>13468</v>
      </c>
      <c r="H3580" s="2" t="s">
        <v>13469</v>
      </c>
      <c r="I3580" s="2" t="s">
        <v>30615</v>
      </c>
      <c r="J3580" s="2" t="s">
        <v>989</v>
      </c>
      <c r="K3580" s="2" t="s">
        <v>990</v>
      </c>
      <c r="L3580" s="2" t="s">
        <v>30677</v>
      </c>
      <c r="M3580" s="2" t="s">
        <v>1435</v>
      </c>
      <c r="N3580" s="2" t="s">
        <v>1436</v>
      </c>
      <c r="O3580" s="2" t="s">
        <v>30677</v>
      </c>
      <c r="P3580" s="2" t="s">
        <v>1435</v>
      </c>
      <c r="Q3580" s="2" t="s">
        <v>1437</v>
      </c>
      <c r="R3580" s="2" t="s">
        <v>803</v>
      </c>
      <c r="S3580" s="2" t="s">
        <v>30666</v>
      </c>
      <c r="T3580" s="2" t="s">
        <v>1376</v>
      </c>
      <c r="V3580" s="1"/>
      <c r="W3580" s="1">
        <v>44183.5</v>
      </c>
    </row>
    <row r="3581" spans="1:23" x14ac:dyDescent="0.25">
      <c r="A3581" s="2" t="s">
        <v>25714</v>
      </c>
      <c r="B3581" s="2" t="s">
        <v>25713</v>
      </c>
      <c r="C3581" t="s">
        <v>842</v>
      </c>
      <c r="D3581" t="s">
        <v>8987</v>
      </c>
      <c r="E3581" t="s">
        <v>6066</v>
      </c>
      <c r="F3581" t="s">
        <v>851</v>
      </c>
      <c r="G3581" s="2" t="s">
        <v>8774</v>
      </c>
      <c r="H3581" s="2" t="s">
        <v>6067</v>
      </c>
      <c r="I3581" s="2" t="s">
        <v>30615</v>
      </c>
      <c r="J3581" s="2" t="s">
        <v>989</v>
      </c>
      <c r="K3581" s="2" t="s">
        <v>990</v>
      </c>
      <c r="L3581" s="2" t="s">
        <v>30655</v>
      </c>
      <c r="M3581" s="2" t="s">
        <v>1327</v>
      </c>
      <c r="N3581" s="2" t="s">
        <v>1328</v>
      </c>
      <c r="O3581" s="2" t="s">
        <v>30686</v>
      </c>
      <c r="P3581" s="2" t="s">
        <v>1327</v>
      </c>
      <c r="Q3581" s="2" t="s">
        <v>1587</v>
      </c>
      <c r="R3581" s="2" t="s">
        <v>803</v>
      </c>
      <c r="S3581" s="2" t="s">
        <v>30666</v>
      </c>
      <c r="T3581" s="2" t="s">
        <v>1376</v>
      </c>
      <c r="V3581" s="1"/>
      <c r="W3581" s="1">
        <v>44183.5</v>
      </c>
    </row>
    <row r="3582" spans="1:23" x14ac:dyDescent="0.25">
      <c r="A3582" s="2" t="s">
        <v>25716</v>
      </c>
      <c r="B3582" s="2" t="s">
        <v>25715</v>
      </c>
      <c r="C3582" t="s">
        <v>1310</v>
      </c>
      <c r="D3582" t="s">
        <v>5961</v>
      </c>
      <c r="E3582" t="s">
        <v>13470</v>
      </c>
      <c r="F3582" t="s">
        <v>850</v>
      </c>
      <c r="G3582" s="2" t="s">
        <v>5963</v>
      </c>
      <c r="H3582" s="2" t="s">
        <v>13471</v>
      </c>
      <c r="I3582" s="2" t="s">
        <v>30615</v>
      </c>
      <c r="J3582" s="2" t="s">
        <v>989</v>
      </c>
      <c r="K3582" s="2" t="s">
        <v>990</v>
      </c>
      <c r="L3582" s="2" t="s">
        <v>30662</v>
      </c>
      <c r="M3582" s="2" t="s">
        <v>1355</v>
      </c>
      <c r="N3582" s="2" t="s">
        <v>1356</v>
      </c>
      <c r="O3582" s="2" t="s">
        <v>30687</v>
      </c>
      <c r="P3582" s="2" t="s">
        <v>1357</v>
      </c>
      <c r="Q3582" s="2" t="s">
        <v>1597</v>
      </c>
      <c r="R3582" s="2" t="s">
        <v>803</v>
      </c>
      <c r="S3582" s="2" t="s">
        <v>30666</v>
      </c>
      <c r="T3582" s="2" t="s">
        <v>1376</v>
      </c>
      <c r="V3582" s="1"/>
      <c r="W3582" s="1">
        <v>44183.5</v>
      </c>
    </row>
    <row r="3583" spans="1:23" x14ac:dyDescent="0.25">
      <c r="A3583" s="2" t="s">
        <v>25718</v>
      </c>
      <c r="B3583" s="2" t="s">
        <v>25717</v>
      </c>
      <c r="C3583" t="s">
        <v>1310</v>
      </c>
      <c r="D3583" t="s">
        <v>13472</v>
      </c>
      <c r="E3583" t="s">
        <v>13473</v>
      </c>
      <c r="F3583" t="s">
        <v>850</v>
      </c>
      <c r="G3583" s="2" t="s">
        <v>13474</v>
      </c>
      <c r="H3583" s="2" t="s">
        <v>13475</v>
      </c>
      <c r="I3583" s="2" t="s">
        <v>30615</v>
      </c>
      <c r="J3583" s="2" t="s">
        <v>989</v>
      </c>
      <c r="K3583" s="2" t="s">
        <v>990</v>
      </c>
      <c r="L3583" s="2" t="s">
        <v>30655</v>
      </c>
      <c r="M3583" s="2" t="s">
        <v>1327</v>
      </c>
      <c r="N3583" s="2" t="s">
        <v>1328</v>
      </c>
      <c r="O3583" s="2" t="s">
        <v>30686</v>
      </c>
      <c r="P3583" s="2" t="s">
        <v>1327</v>
      </c>
      <c r="Q3583" s="2" t="s">
        <v>1587</v>
      </c>
      <c r="R3583" s="2" t="s">
        <v>803</v>
      </c>
      <c r="S3583" s="2" t="s">
        <v>30666</v>
      </c>
      <c r="T3583" s="2" t="s">
        <v>1376</v>
      </c>
      <c r="V3583" s="1"/>
      <c r="W3583" s="1">
        <v>44183.5</v>
      </c>
    </row>
    <row r="3584" spans="1:23" x14ac:dyDescent="0.25">
      <c r="A3584" s="2" t="s">
        <v>25719</v>
      </c>
      <c r="C3584" t="s">
        <v>1310</v>
      </c>
      <c r="D3584" t="s">
        <v>13477</v>
      </c>
      <c r="E3584" t="s">
        <v>13478</v>
      </c>
      <c r="F3584" t="s">
        <v>850</v>
      </c>
      <c r="G3584" s="2" t="s">
        <v>13479</v>
      </c>
      <c r="H3584" s="2" t="s">
        <v>13480</v>
      </c>
      <c r="I3584" s="2" t="s">
        <v>30617</v>
      </c>
      <c r="J3584" s="2" t="s">
        <v>1000</v>
      </c>
      <c r="K3584" s="2" t="s">
        <v>1001</v>
      </c>
      <c r="L3584" s="2" t="s">
        <v>30618</v>
      </c>
      <c r="M3584" s="2" t="s">
        <v>1002</v>
      </c>
      <c r="N3584" s="2" t="s">
        <v>1003</v>
      </c>
      <c r="O3584" s="2" t="s">
        <v>30618</v>
      </c>
      <c r="P3584" s="2" t="s">
        <v>1002</v>
      </c>
      <c r="Q3584" s="2" t="s">
        <v>1003</v>
      </c>
      <c r="R3584" s="2" t="s">
        <v>804</v>
      </c>
      <c r="S3584" s="2" t="s">
        <v>30689</v>
      </c>
      <c r="T3584" s="2" t="s">
        <v>1628</v>
      </c>
      <c r="U3584" s="2" t="s">
        <v>13481</v>
      </c>
      <c r="V3584" s="1"/>
      <c r="W3584" s="1">
        <v>44221.5</v>
      </c>
    </row>
    <row r="3585" spans="1:23" x14ac:dyDescent="0.25">
      <c r="A3585" s="2" t="s">
        <v>25720</v>
      </c>
      <c r="C3585" t="s">
        <v>1310</v>
      </c>
      <c r="D3585" t="s">
        <v>13482</v>
      </c>
      <c r="E3585" t="s">
        <v>13483</v>
      </c>
      <c r="F3585" t="s">
        <v>850</v>
      </c>
      <c r="G3585" s="2" t="s">
        <v>13484</v>
      </c>
      <c r="H3585" s="2" t="s">
        <v>13485</v>
      </c>
      <c r="I3585" s="2" t="s">
        <v>30624</v>
      </c>
      <c r="J3585" s="2" t="s">
        <v>1039</v>
      </c>
      <c r="K3585" s="2" t="s">
        <v>775</v>
      </c>
      <c r="L3585" s="2" t="s">
        <v>30637</v>
      </c>
      <c r="M3585" s="2" t="s">
        <v>1126</v>
      </c>
      <c r="N3585" s="2" t="s">
        <v>1127</v>
      </c>
      <c r="O3585" s="2" t="s">
        <v>30637</v>
      </c>
      <c r="P3585" s="2" t="s">
        <v>1126</v>
      </c>
      <c r="Q3585" s="2" t="s">
        <v>1127</v>
      </c>
      <c r="R3585" s="2" t="s">
        <v>805</v>
      </c>
      <c r="S3585" s="2" t="s">
        <v>30673</v>
      </c>
      <c r="T3585" s="2" t="s">
        <v>1416</v>
      </c>
      <c r="U3585" s="2" t="s">
        <v>13486</v>
      </c>
      <c r="V3585" s="1"/>
      <c r="W3585" s="1">
        <v>44221.5</v>
      </c>
    </row>
    <row r="3586" spans="1:23" x14ac:dyDescent="0.25">
      <c r="A3586" s="2" t="s">
        <v>25721</v>
      </c>
      <c r="C3586" t="s">
        <v>1310</v>
      </c>
      <c r="D3586" t="s">
        <v>2781</v>
      </c>
      <c r="E3586" t="s">
        <v>13487</v>
      </c>
      <c r="F3586" t="s">
        <v>850</v>
      </c>
      <c r="G3586" s="2" t="s">
        <v>2290</v>
      </c>
      <c r="H3586" s="2" t="s">
        <v>13488</v>
      </c>
      <c r="I3586" s="2" t="s">
        <v>30617</v>
      </c>
      <c r="J3586" s="2" t="s">
        <v>1000</v>
      </c>
      <c r="K3586" s="2" t="s">
        <v>1001</v>
      </c>
      <c r="L3586" s="2" t="s">
        <v>30619</v>
      </c>
      <c r="M3586" s="2" t="s">
        <v>776</v>
      </c>
      <c r="N3586" s="2" t="s">
        <v>1010</v>
      </c>
      <c r="O3586" s="2" t="s">
        <v>30619</v>
      </c>
      <c r="P3586" s="2" t="s">
        <v>776</v>
      </c>
      <c r="Q3586" s="2" t="s">
        <v>1011</v>
      </c>
      <c r="R3586" s="2" t="s">
        <v>805</v>
      </c>
      <c r="S3586" s="2" t="s">
        <v>30693</v>
      </c>
      <c r="T3586" s="2" t="s">
        <v>1644</v>
      </c>
      <c r="U3586" s="2" t="s">
        <v>13489</v>
      </c>
      <c r="V3586" s="1"/>
      <c r="W3586" s="1">
        <v>44237.5</v>
      </c>
    </row>
    <row r="3587" spans="1:23" x14ac:dyDescent="0.25">
      <c r="A3587" s="2" t="s">
        <v>25722</v>
      </c>
      <c r="C3587" t="s">
        <v>842</v>
      </c>
      <c r="D3587" t="s">
        <v>13490</v>
      </c>
      <c r="E3587" t="s">
        <v>13491</v>
      </c>
      <c r="F3587" t="s">
        <v>851</v>
      </c>
      <c r="G3587" s="2" t="s">
        <v>13492</v>
      </c>
      <c r="H3587" s="2" t="s">
        <v>13493</v>
      </c>
      <c r="I3587" s="2" t="s">
        <v>30617</v>
      </c>
      <c r="J3587" s="2" t="s">
        <v>1000</v>
      </c>
      <c r="K3587" s="2" t="s">
        <v>1001</v>
      </c>
      <c r="L3587" s="2" t="s">
        <v>30618</v>
      </c>
      <c r="M3587" s="2" t="s">
        <v>1002</v>
      </c>
      <c r="N3587" s="2" t="s">
        <v>1003</v>
      </c>
      <c r="O3587" s="2" t="s">
        <v>30618</v>
      </c>
      <c r="P3587" s="2" t="s">
        <v>1002</v>
      </c>
      <c r="Q3587" s="2" t="s">
        <v>1003</v>
      </c>
      <c r="R3587" s="2" t="s">
        <v>805</v>
      </c>
      <c r="S3587" s="2" t="s">
        <v>30693</v>
      </c>
      <c r="T3587" s="2" t="s">
        <v>1644</v>
      </c>
      <c r="U3587" s="2" t="s">
        <v>13494</v>
      </c>
      <c r="V3587" s="1"/>
      <c r="W3587" s="1">
        <v>44272.5</v>
      </c>
    </row>
    <row r="3588" spans="1:23" x14ac:dyDescent="0.25">
      <c r="A3588" s="2" t="s">
        <v>25723</v>
      </c>
      <c r="C3588" t="s">
        <v>842</v>
      </c>
      <c r="D3588" t="s">
        <v>13495</v>
      </c>
      <c r="E3588" t="s">
        <v>13496</v>
      </c>
      <c r="F3588" t="s">
        <v>851</v>
      </c>
      <c r="G3588" s="2" t="s">
        <v>13497</v>
      </c>
      <c r="H3588" s="2" t="s">
        <v>13498</v>
      </c>
      <c r="I3588" s="2" t="s">
        <v>30617</v>
      </c>
      <c r="J3588" s="2" t="s">
        <v>1000</v>
      </c>
      <c r="K3588" s="2" t="s">
        <v>1001</v>
      </c>
      <c r="L3588" s="2" t="s">
        <v>30618</v>
      </c>
      <c r="M3588" s="2" t="s">
        <v>1002</v>
      </c>
      <c r="N3588" s="2" t="s">
        <v>1003</v>
      </c>
      <c r="O3588" s="2" t="s">
        <v>30618</v>
      </c>
      <c r="P3588" s="2" t="s">
        <v>1002</v>
      </c>
      <c r="Q3588" s="2" t="s">
        <v>1003</v>
      </c>
      <c r="R3588" s="2" t="s">
        <v>804</v>
      </c>
      <c r="S3588" s="2" t="s">
        <v>30689</v>
      </c>
      <c r="T3588" s="2" t="s">
        <v>1628</v>
      </c>
      <c r="U3588" s="2" t="s">
        <v>13499</v>
      </c>
      <c r="V3588" s="1"/>
      <c r="W3588" s="1">
        <v>44242.5</v>
      </c>
    </row>
    <row r="3589" spans="1:23" x14ac:dyDescent="0.25">
      <c r="A3589" s="2" t="s">
        <v>25725</v>
      </c>
      <c r="B3589" s="2" t="s">
        <v>25724</v>
      </c>
      <c r="C3589" t="s">
        <v>842</v>
      </c>
      <c r="D3589" t="s">
        <v>4063</v>
      </c>
      <c r="E3589" t="s">
        <v>13500</v>
      </c>
      <c r="F3589" t="s">
        <v>851</v>
      </c>
      <c r="G3589" s="2" t="s">
        <v>4065</v>
      </c>
      <c r="H3589" s="2" t="s">
        <v>13501</v>
      </c>
      <c r="I3589" s="2" t="s">
        <v>30615</v>
      </c>
      <c r="J3589" s="2" t="s">
        <v>989</v>
      </c>
      <c r="K3589" s="2" t="s">
        <v>990</v>
      </c>
      <c r="L3589" s="2" t="s">
        <v>30655</v>
      </c>
      <c r="M3589" s="2" t="s">
        <v>1327</v>
      </c>
      <c r="N3589" s="2" t="s">
        <v>1328</v>
      </c>
      <c r="O3589" s="2" t="s">
        <v>30686</v>
      </c>
      <c r="P3589" s="2" t="s">
        <v>1327</v>
      </c>
      <c r="Q3589" s="2" t="s">
        <v>1587</v>
      </c>
      <c r="R3589" s="2" t="s">
        <v>803</v>
      </c>
      <c r="S3589" s="2" t="s">
        <v>30666</v>
      </c>
      <c r="T3589" s="2" t="s">
        <v>1376</v>
      </c>
      <c r="V3589" s="1"/>
      <c r="W3589" s="1">
        <v>44245.5</v>
      </c>
    </row>
    <row r="3590" spans="1:23" x14ac:dyDescent="0.25">
      <c r="A3590" s="2" t="s">
        <v>25727</v>
      </c>
      <c r="B3590" s="2" t="s">
        <v>25726</v>
      </c>
      <c r="C3590" t="s">
        <v>842</v>
      </c>
      <c r="D3590" t="s">
        <v>13502</v>
      </c>
      <c r="E3590" t="s">
        <v>13503</v>
      </c>
      <c r="F3590" t="s">
        <v>851</v>
      </c>
      <c r="G3590" s="2" t="s">
        <v>13504</v>
      </c>
      <c r="H3590" s="2" t="s">
        <v>13505</v>
      </c>
      <c r="I3590" s="2" t="s">
        <v>30615</v>
      </c>
      <c r="J3590" s="2" t="s">
        <v>989</v>
      </c>
      <c r="K3590" s="2" t="s">
        <v>990</v>
      </c>
      <c r="L3590" s="2" t="s">
        <v>30655</v>
      </c>
      <c r="M3590" s="2" t="s">
        <v>1327</v>
      </c>
      <c r="N3590" s="2" t="s">
        <v>1328</v>
      </c>
      <c r="O3590" s="2" t="s">
        <v>30656</v>
      </c>
      <c r="P3590" s="2" t="s">
        <v>1327</v>
      </c>
      <c r="Q3590" s="2" t="s">
        <v>1329</v>
      </c>
      <c r="R3590" s="2" t="s">
        <v>803</v>
      </c>
      <c r="S3590" s="2" t="s">
        <v>30666</v>
      </c>
      <c r="T3590" s="2" t="s">
        <v>1376</v>
      </c>
      <c r="V3590" s="1"/>
      <c r="W3590" s="1">
        <v>44304.5</v>
      </c>
    </row>
    <row r="3591" spans="1:23" x14ac:dyDescent="0.25">
      <c r="A3591" s="2" t="s">
        <v>25729</v>
      </c>
      <c r="B3591" s="2" t="s">
        <v>25728</v>
      </c>
      <c r="C3591" t="s">
        <v>842</v>
      </c>
      <c r="D3591" t="s">
        <v>13506</v>
      </c>
      <c r="E3591" t="s">
        <v>13507</v>
      </c>
      <c r="F3591" t="s">
        <v>851</v>
      </c>
      <c r="G3591" s="2" t="s">
        <v>13508</v>
      </c>
      <c r="H3591" s="2" t="s">
        <v>13509</v>
      </c>
      <c r="I3591" s="2" t="s">
        <v>30615</v>
      </c>
      <c r="J3591" s="2" t="s">
        <v>989</v>
      </c>
      <c r="K3591" s="2" t="s">
        <v>990</v>
      </c>
      <c r="L3591" s="2" t="s">
        <v>30655</v>
      </c>
      <c r="M3591" s="2" t="s">
        <v>1327</v>
      </c>
      <c r="N3591" s="2" t="s">
        <v>1328</v>
      </c>
      <c r="O3591" s="2" t="s">
        <v>30686</v>
      </c>
      <c r="P3591" s="2" t="s">
        <v>1327</v>
      </c>
      <c r="Q3591" s="2" t="s">
        <v>1587</v>
      </c>
      <c r="R3591" s="2" t="s">
        <v>803</v>
      </c>
      <c r="S3591" s="2" t="s">
        <v>30666</v>
      </c>
      <c r="T3591" s="2" t="s">
        <v>1376</v>
      </c>
      <c r="V3591" s="1"/>
      <c r="W3591" s="1">
        <v>44245.5</v>
      </c>
    </row>
    <row r="3592" spans="1:23" x14ac:dyDescent="0.25">
      <c r="A3592" s="2" t="s">
        <v>25731</v>
      </c>
      <c r="B3592" s="2" t="s">
        <v>25730</v>
      </c>
      <c r="C3592" t="s">
        <v>842</v>
      </c>
      <c r="D3592" t="s">
        <v>13510</v>
      </c>
      <c r="E3592" t="s">
        <v>13511</v>
      </c>
      <c r="F3592" t="s">
        <v>851</v>
      </c>
      <c r="G3592" s="2" t="s">
        <v>13512</v>
      </c>
      <c r="H3592" s="2" t="s">
        <v>13513</v>
      </c>
      <c r="I3592" s="2" t="s">
        <v>30645</v>
      </c>
      <c r="J3592" s="2" t="s">
        <v>1199</v>
      </c>
      <c r="K3592" s="2" t="s">
        <v>1200</v>
      </c>
      <c r="L3592" s="2" t="s">
        <v>30650</v>
      </c>
      <c r="M3592" s="2" t="s">
        <v>1281</v>
      </c>
      <c r="N3592" s="2" t="s">
        <v>1282</v>
      </c>
      <c r="O3592" s="2" t="s">
        <v>30650</v>
      </c>
      <c r="P3592" s="2" t="s">
        <v>1281</v>
      </c>
      <c r="Q3592" s="2" t="s">
        <v>1282</v>
      </c>
      <c r="R3592" s="2" t="s">
        <v>803</v>
      </c>
      <c r="S3592" s="2" t="s">
        <v>30666</v>
      </c>
      <c r="T3592" s="2" t="s">
        <v>1376</v>
      </c>
      <c r="V3592" s="1"/>
      <c r="W3592" s="1">
        <v>44245.5</v>
      </c>
    </row>
    <row r="3593" spans="1:23" x14ac:dyDescent="0.25">
      <c r="A3593" s="2" t="s">
        <v>25733</v>
      </c>
      <c r="B3593" s="2" t="s">
        <v>25732</v>
      </c>
      <c r="C3593" t="s">
        <v>842</v>
      </c>
      <c r="D3593" t="s">
        <v>6991</v>
      </c>
      <c r="E3593" t="s">
        <v>3673</v>
      </c>
      <c r="F3593" t="s">
        <v>851</v>
      </c>
      <c r="G3593" s="2" t="s">
        <v>1533</v>
      </c>
      <c r="H3593" s="2" t="s">
        <v>3675</v>
      </c>
      <c r="I3593" s="2" t="s">
        <v>30645</v>
      </c>
      <c r="J3593" s="2" t="s">
        <v>1199</v>
      </c>
      <c r="K3593" s="2" t="s">
        <v>1200</v>
      </c>
      <c r="L3593" s="2" t="s">
        <v>30650</v>
      </c>
      <c r="M3593" s="2" t="s">
        <v>1281</v>
      </c>
      <c r="N3593" s="2" t="s">
        <v>1282</v>
      </c>
      <c r="O3593" s="2" t="s">
        <v>30650</v>
      </c>
      <c r="P3593" s="2" t="s">
        <v>1281</v>
      </c>
      <c r="Q3593" s="2" t="s">
        <v>1282</v>
      </c>
      <c r="R3593" s="2" t="s">
        <v>803</v>
      </c>
      <c r="S3593" s="2" t="s">
        <v>30666</v>
      </c>
      <c r="T3593" s="2" t="s">
        <v>1376</v>
      </c>
      <c r="V3593" s="1"/>
      <c r="W3593" s="1">
        <v>44304.5</v>
      </c>
    </row>
    <row r="3594" spans="1:23" x14ac:dyDescent="0.25">
      <c r="A3594" s="2" t="s">
        <v>25735</v>
      </c>
      <c r="B3594" s="2" t="s">
        <v>25734</v>
      </c>
      <c r="C3594" t="s">
        <v>842</v>
      </c>
      <c r="D3594" t="s">
        <v>4962</v>
      </c>
      <c r="E3594" t="s">
        <v>13514</v>
      </c>
      <c r="F3594" t="s">
        <v>851</v>
      </c>
      <c r="G3594" s="2" t="s">
        <v>5256</v>
      </c>
      <c r="H3594" s="2" t="s">
        <v>13515</v>
      </c>
      <c r="I3594" s="2" t="s">
        <v>30645</v>
      </c>
      <c r="J3594" s="2" t="s">
        <v>1199</v>
      </c>
      <c r="K3594" s="2" t="s">
        <v>1200</v>
      </c>
      <c r="L3594" s="2" t="s">
        <v>30650</v>
      </c>
      <c r="M3594" s="2" t="s">
        <v>1281</v>
      </c>
      <c r="N3594" s="2" t="s">
        <v>1282</v>
      </c>
      <c r="O3594" s="2" t="s">
        <v>30650</v>
      </c>
      <c r="P3594" s="2" t="s">
        <v>1281</v>
      </c>
      <c r="Q3594" s="2" t="s">
        <v>1282</v>
      </c>
      <c r="R3594" s="2" t="s">
        <v>803</v>
      </c>
      <c r="S3594" s="2" t="s">
        <v>30666</v>
      </c>
      <c r="T3594" s="2" t="s">
        <v>1376</v>
      </c>
      <c r="V3594" s="1"/>
      <c r="W3594" s="1">
        <v>44245.5</v>
      </c>
    </row>
    <row r="3595" spans="1:23" x14ac:dyDescent="0.25">
      <c r="A3595" s="2" t="s">
        <v>25737</v>
      </c>
      <c r="B3595" s="2" t="s">
        <v>25736</v>
      </c>
      <c r="C3595" t="s">
        <v>1310</v>
      </c>
      <c r="D3595" t="s">
        <v>13516</v>
      </c>
      <c r="E3595" t="s">
        <v>13517</v>
      </c>
      <c r="F3595" t="s">
        <v>850</v>
      </c>
      <c r="G3595" s="2" t="s">
        <v>12427</v>
      </c>
      <c r="H3595" s="2" t="s">
        <v>13518</v>
      </c>
      <c r="I3595" s="2" t="s">
        <v>30617</v>
      </c>
      <c r="J3595" s="2" t="s">
        <v>1000</v>
      </c>
      <c r="K3595" s="2" t="s">
        <v>1001</v>
      </c>
      <c r="L3595" s="2" t="s">
        <v>30632</v>
      </c>
      <c r="M3595" s="2" t="s">
        <v>1091</v>
      </c>
      <c r="N3595" s="2" t="s">
        <v>1092</v>
      </c>
      <c r="O3595" s="2" t="s">
        <v>30632</v>
      </c>
      <c r="P3595" s="2" t="s">
        <v>1091</v>
      </c>
      <c r="Q3595" s="2" t="s">
        <v>1092</v>
      </c>
      <c r="R3595" s="2" t="s">
        <v>803</v>
      </c>
      <c r="S3595" s="2" t="s">
        <v>30666</v>
      </c>
      <c r="T3595" s="2" t="s">
        <v>1376</v>
      </c>
      <c r="V3595" s="1"/>
      <c r="W3595" s="1">
        <v>44245.5</v>
      </c>
    </row>
    <row r="3596" spans="1:23" x14ac:dyDescent="0.25">
      <c r="A3596" s="2" t="s">
        <v>25738</v>
      </c>
      <c r="C3596" t="s">
        <v>842</v>
      </c>
      <c r="D3596" t="s">
        <v>13519</v>
      </c>
      <c r="E3596" t="s">
        <v>13520</v>
      </c>
      <c r="F3596" t="s">
        <v>851</v>
      </c>
      <c r="G3596" s="2" t="s">
        <v>13521</v>
      </c>
      <c r="H3596" s="2" t="s">
        <v>13522</v>
      </c>
      <c r="I3596" s="2" t="s">
        <v>30622</v>
      </c>
      <c r="J3596" s="2" t="s">
        <v>1030</v>
      </c>
      <c r="K3596" s="2" t="s">
        <v>1031</v>
      </c>
      <c r="L3596" s="2" t="s">
        <v>30626</v>
      </c>
      <c r="M3596" s="2" t="s">
        <v>1052</v>
      </c>
      <c r="N3596" s="2" t="s">
        <v>1053</v>
      </c>
      <c r="O3596" s="2" t="s">
        <v>30626</v>
      </c>
      <c r="P3596" s="2" t="s">
        <v>1052</v>
      </c>
      <c r="Q3596" s="2" t="s">
        <v>1053</v>
      </c>
      <c r="R3596" s="2" t="s">
        <v>805</v>
      </c>
      <c r="S3596" s="2" t="s">
        <v>30693</v>
      </c>
      <c r="T3596" s="2" t="s">
        <v>1644</v>
      </c>
      <c r="U3596" s="2" t="s">
        <v>13523</v>
      </c>
      <c r="V3596" s="1"/>
      <c r="W3596" s="1">
        <v>44214.5</v>
      </c>
    </row>
    <row r="3597" spans="1:23" x14ac:dyDescent="0.25">
      <c r="A3597" s="2" t="s">
        <v>25739</v>
      </c>
      <c r="C3597" t="s">
        <v>1310</v>
      </c>
      <c r="D3597" t="s">
        <v>4642</v>
      </c>
      <c r="E3597" t="s">
        <v>13524</v>
      </c>
      <c r="F3597" t="s">
        <v>850</v>
      </c>
      <c r="G3597" s="2" t="s">
        <v>4644</v>
      </c>
      <c r="H3597" s="2" t="s">
        <v>13525</v>
      </c>
      <c r="I3597" s="2" t="s">
        <v>30617</v>
      </c>
      <c r="J3597" s="2" t="s">
        <v>1000</v>
      </c>
      <c r="K3597" s="2" t="s">
        <v>1001</v>
      </c>
      <c r="L3597" s="2" t="s">
        <v>30618</v>
      </c>
      <c r="M3597" s="2" t="s">
        <v>1002</v>
      </c>
      <c r="N3597" s="2" t="s">
        <v>1003</v>
      </c>
      <c r="O3597" s="2" t="s">
        <v>30618</v>
      </c>
      <c r="P3597" s="2" t="s">
        <v>1002</v>
      </c>
      <c r="Q3597" s="2" t="s">
        <v>1003</v>
      </c>
      <c r="R3597" s="2" t="s">
        <v>805</v>
      </c>
      <c r="S3597" s="2" t="s">
        <v>30693</v>
      </c>
      <c r="T3597" s="2" t="s">
        <v>1644</v>
      </c>
      <c r="U3597" s="2" t="s">
        <v>13526</v>
      </c>
      <c r="V3597" s="1"/>
      <c r="W3597" s="1">
        <v>44244.5</v>
      </c>
    </row>
    <row r="3598" spans="1:23" x14ac:dyDescent="0.25">
      <c r="A3598" s="2" t="s">
        <v>25741</v>
      </c>
      <c r="B3598" s="2" t="s">
        <v>25740</v>
      </c>
      <c r="C3598" t="s">
        <v>1310</v>
      </c>
      <c r="D3598" t="s">
        <v>6884</v>
      </c>
      <c r="E3598" t="s">
        <v>13527</v>
      </c>
      <c r="F3598" t="s">
        <v>850</v>
      </c>
      <c r="G3598" s="2" t="s">
        <v>6886</v>
      </c>
      <c r="H3598" s="2" t="s">
        <v>13528</v>
      </c>
      <c r="I3598" s="2" t="s">
        <v>30615</v>
      </c>
      <c r="J3598" s="2" t="s">
        <v>989</v>
      </c>
      <c r="K3598" s="2" t="s">
        <v>990</v>
      </c>
      <c r="L3598" s="2" t="s">
        <v>30655</v>
      </c>
      <c r="M3598" s="2" t="s">
        <v>1327</v>
      </c>
      <c r="N3598" s="2" t="s">
        <v>1328</v>
      </c>
      <c r="O3598" s="2" t="s">
        <v>30655</v>
      </c>
      <c r="P3598" s="2" t="s">
        <v>1327</v>
      </c>
      <c r="Q3598" s="2" t="s">
        <v>1327</v>
      </c>
      <c r="R3598" s="2" t="s">
        <v>803</v>
      </c>
      <c r="S3598" s="2" t="s">
        <v>30666</v>
      </c>
      <c r="T3598" s="2" t="s">
        <v>1376</v>
      </c>
      <c r="V3598" s="1"/>
      <c r="W3598" s="1">
        <v>44304.5</v>
      </c>
    </row>
    <row r="3599" spans="1:23" x14ac:dyDescent="0.25">
      <c r="A3599" s="2" t="s">
        <v>25743</v>
      </c>
      <c r="B3599" s="2" t="s">
        <v>25742</v>
      </c>
      <c r="C3599" t="s">
        <v>1310</v>
      </c>
      <c r="D3599" t="s">
        <v>13529</v>
      </c>
      <c r="E3599" t="s">
        <v>13530</v>
      </c>
      <c r="F3599" t="s">
        <v>850</v>
      </c>
      <c r="G3599" s="2" t="s">
        <v>13531</v>
      </c>
      <c r="H3599" s="2" t="s">
        <v>13532</v>
      </c>
      <c r="I3599" s="2" t="s">
        <v>30615</v>
      </c>
      <c r="J3599" s="2" t="s">
        <v>989</v>
      </c>
      <c r="K3599" s="2" t="s">
        <v>990</v>
      </c>
      <c r="L3599" s="2" t="s">
        <v>30655</v>
      </c>
      <c r="M3599" s="2" t="s">
        <v>1327</v>
      </c>
      <c r="N3599" s="2" t="s">
        <v>1328</v>
      </c>
      <c r="O3599" s="2" t="s">
        <v>30700</v>
      </c>
      <c r="P3599" s="2" t="s">
        <v>1327</v>
      </c>
      <c r="Q3599" s="2" t="s">
        <v>2038</v>
      </c>
      <c r="R3599" s="2" t="s">
        <v>803</v>
      </c>
      <c r="S3599" s="2" t="s">
        <v>30666</v>
      </c>
      <c r="T3599" s="2" t="s">
        <v>1376</v>
      </c>
      <c r="V3599" s="1"/>
      <c r="W3599" s="1">
        <v>44304.5</v>
      </c>
    </row>
    <row r="3600" spans="1:23" x14ac:dyDescent="0.25">
      <c r="A3600" s="2" t="s">
        <v>25745</v>
      </c>
      <c r="B3600" s="2" t="s">
        <v>25744</v>
      </c>
      <c r="C3600" t="s">
        <v>1310</v>
      </c>
      <c r="D3600" t="s">
        <v>13533</v>
      </c>
      <c r="E3600" t="s">
        <v>13534</v>
      </c>
      <c r="F3600" t="s">
        <v>850</v>
      </c>
      <c r="G3600" s="2" t="s">
        <v>13535</v>
      </c>
      <c r="H3600" s="2" t="s">
        <v>13536</v>
      </c>
      <c r="I3600" s="2" t="s">
        <v>30615</v>
      </c>
      <c r="J3600" s="2" t="s">
        <v>989</v>
      </c>
      <c r="K3600" s="2" t="s">
        <v>990</v>
      </c>
      <c r="L3600" s="2" t="s">
        <v>30655</v>
      </c>
      <c r="M3600" s="2" t="s">
        <v>1327</v>
      </c>
      <c r="N3600" s="2" t="s">
        <v>1328</v>
      </c>
      <c r="O3600" s="2" t="s">
        <v>30700</v>
      </c>
      <c r="P3600" s="2" t="s">
        <v>1327</v>
      </c>
      <c r="Q3600" s="2" t="s">
        <v>2038</v>
      </c>
      <c r="R3600" s="2" t="s">
        <v>803</v>
      </c>
      <c r="S3600" s="2" t="s">
        <v>30666</v>
      </c>
      <c r="T3600" s="2" t="s">
        <v>1376</v>
      </c>
      <c r="V3600" s="1"/>
      <c r="W3600" s="1">
        <v>44183.5</v>
      </c>
    </row>
    <row r="3601" spans="1:23" x14ac:dyDescent="0.25">
      <c r="A3601" s="2" t="s">
        <v>25747</v>
      </c>
      <c r="B3601" s="2" t="s">
        <v>25746</v>
      </c>
      <c r="C3601" t="s">
        <v>1310</v>
      </c>
      <c r="D3601" t="s">
        <v>13537</v>
      </c>
      <c r="E3601" t="s">
        <v>13538</v>
      </c>
      <c r="F3601" t="s">
        <v>850</v>
      </c>
      <c r="G3601" s="2" t="s">
        <v>13539</v>
      </c>
      <c r="H3601" s="2" t="s">
        <v>13540</v>
      </c>
      <c r="I3601" s="2" t="s">
        <v>30615</v>
      </c>
      <c r="J3601" s="2" t="s">
        <v>989</v>
      </c>
      <c r="K3601" s="2" t="s">
        <v>990</v>
      </c>
      <c r="L3601" s="2" t="s">
        <v>30659</v>
      </c>
      <c r="M3601" s="2" t="s">
        <v>1341</v>
      </c>
      <c r="N3601" s="2" t="s">
        <v>1342</v>
      </c>
      <c r="O3601" s="2" t="s">
        <v>30659</v>
      </c>
      <c r="P3601" s="2" t="s">
        <v>1343</v>
      </c>
      <c r="Q3601" s="2" t="s">
        <v>1343</v>
      </c>
      <c r="R3601" s="2" t="s">
        <v>803</v>
      </c>
      <c r="S3601" s="2" t="s">
        <v>30666</v>
      </c>
      <c r="T3601" s="2" t="s">
        <v>1376</v>
      </c>
      <c r="V3601" s="1"/>
      <c r="W3601" s="1">
        <v>44183.5</v>
      </c>
    </row>
    <row r="3602" spans="1:23" x14ac:dyDescent="0.25">
      <c r="A3602" s="2" t="s">
        <v>25749</v>
      </c>
      <c r="B3602" s="2" t="s">
        <v>25748</v>
      </c>
      <c r="C3602" t="s">
        <v>1310</v>
      </c>
      <c r="D3602" t="s">
        <v>5142</v>
      </c>
      <c r="E3602" t="s">
        <v>13541</v>
      </c>
      <c r="F3602" t="s">
        <v>850</v>
      </c>
      <c r="G3602" s="2" t="s">
        <v>3138</v>
      </c>
      <c r="H3602" s="2" t="s">
        <v>13542</v>
      </c>
      <c r="I3602" s="2" t="s">
        <v>30615</v>
      </c>
      <c r="J3602" s="2" t="s">
        <v>989</v>
      </c>
      <c r="K3602" s="2" t="s">
        <v>990</v>
      </c>
      <c r="L3602" s="2" t="s">
        <v>30655</v>
      </c>
      <c r="M3602" s="2" t="s">
        <v>1327</v>
      </c>
      <c r="N3602" s="2" t="s">
        <v>1328</v>
      </c>
      <c r="O3602" s="2" t="s">
        <v>30700</v>
      </c>
      <c r="P3602" s="2" t="s">
        <v>1327</v>
      </c>
      <c r="Q3602" s="2" t="s">
        <v>2038</v>
      </c>
      <c r="R3602" s="2" t="s">
        <v>803</v>
      </c>
      <c r="S3602" s="2" t="s">
        <v>30666</v>
      </c>
      <c r="T3602" s="2" t="s">
        <v>1376</v>
      </c>
      <c r="V3602" s="1"/>
      <c r="W3602" s="1">
        <v>44183.5</v>
      </c>
    </row>
    <row r="3603" spans="1:23" x14ac:dyDescent="0.25">
      <c r="A3603" s="2" t="s">
        <v>25751</v>
      </c>
      <c r="B3603" s="2" t="s">
        <v>25750</v>
      </c>
      <c r="C3603" t="s">
        <v>1310</v>
      </c>
      <c r="D3603" t="s">
        <v>13543</v>
      </c>
      <c r="E3603" t="s">
        <v>13544</v>
      </c>
      <c r="F3603" t="s">
        <v>850</v>
      </c>
      <c r="G3603" s="2" t="s">
        <v>13545</v>
      </c>
      <c r="H3603" s="2" t="s">
        <v>13546</v>
      </c>
      <c r="I3603" s="2" t="s">
        <v>30615</v>
      </c>
      <c r="J3603" s="2" t="s">
        <v>989</v>
      </c>
      <c r="K3603" s="2" t="s">
        <v>990</v>
      </c>
      <c r="L3603" s="2" t="s">
        <v>30663</v>
      </c>
      <c r="M3603" s="2" t="s">
        <v>763</v>
      </c>
      <c r="N3603" s="2" t="s">
        <v>1363</v>
      </c>
      <c r="O3603" s="2" t="s">
        <v>30680</v>
      </c>
      <c r="P3603" s="2" t="s">
        <v>1486</v>
      </c>
      <c r="Q3603" s="2" t="s">
        <v>1487</v>
      </c>
      <c r="R3603" s="2" t="s">
        <v>803</v>
      </c>
      <c r="S3603" s="2" t="s">
        <v>30666</v>
      </c>
      <c r="T3603" s="2" t="s">
        <v>1376</v>
      </c>
      <c r="V3603" s="1"/>
      <c r="W3603" s="1">
        <v>44183.5</v>
      </c>
    </row>
    <row r="3604" spans="1:23" x14ac:dyDescent="0.25">
      <c r="A3604" s="2" t="s">
        <v>25753</v>
      </c>
      <c r="B3604" s="2" t="s">
        <v>25752</v>
      </c>
      <c r="C3604" t="s">
        <v>1310</v>
      </c>
      <c r="D3604" t="s">
        <v>5103</v>
      </c>
      <c r="E3604" t="s">
        <v>13547</v>
      </c>
      <c r="F3604" t="s">
        <v>850</v>
      </c>
      <c r="G3604" s="2" t="s">
        <v>5105</v>
      </c>
      <c r="H3604" s="2" t="s">
        <v>13548</v>
      </c>
      <c r="I3604" s="2" t="s">
        <v>30615</v>
      </c>
      <c r="J3604" s="2" t="s">
        <v>989</v>
      </c>
      <c r="K3604" s="2" t="s">
        <v>990</v>
      </c>
      <c r="L3604" s="2" t="s">
        <v>30655</v>
      </c>
      <c r="M3604" s="2" t="s">
        <v>1327</v>
      </c>
      <c r="N3604" s="2" t="s">
        <v>1328</v>
      </c>
      <c r="O3604" s="2" t="s">
        <v>30686</v>
      </c>
      <c r="P3604" s="2" t="s">
        <v>1327</v>
      </c>
      <c r="Q3604" s="2" t="s">
        <v>1587</v>
      </c>
      <c r="R3604" s="2" t="s">
        <v>803</v>
      </c>
      <c r="S3604" s="2" t="s">
        <v>30666</v>
      </c>
      <c r="T3604" s="2" t="s">
        <v>1376</v>
      </c>
      <c r="V3604" s="1"/>
      <c r="W3604" s="1">
        <v>44304.5</v>
      </c>
    </row>
    <row r="3605" spans="1:23" x14ac:dyDescent="0.25">
      <c r="A3605" s="2" t="s">
        <v>25755</v>
      </c>
      <c r="B3605" s="2" t="s">
        <v>25754</v>
      </c>
      <c r="C3605" t="s">
        <v>1310</v>
      </c>
      <c r="D3605" t="s">
        <v>5342</v>
      </c>
      <c r="E3605" t="s">
        <v>13549</v>
      </c>
      <c r="F3605" t="s">
        <v>850</v>
      </c>
      <c r="G3605" s="2" t="s">
        <v>5344</v>
      </c>
      <c r="H3605" s="2" t="s">
        <v>13550</v>
      </c>
      <c r="I3605" s="2" t="s">
        <v>30615</v>
      </c>
      <c r="J3605" s="2" t="s">
        <v>989</v>
      </c>
      <c r="K3605" s="2" t="s">
        <v>990</v>
      </c>
      <c r="L3605" s="2" t="s">
        <v>30659</v>
      </c>
      <c r="M3605" s="2" t="s">
        <v>1341</v>
      </c>
      <c r="N3605" s="2" t="s">
        <v>1342</v>
      </c>
      <c r="O3605" s="2" t="s">
        <v>30659</v>
      </c>
      <c r="P3605" s="2" t="s">
        <v>1343</v>
      </c>
      <c r="Q3605" s="2" t="s">
        <v>1343</v>
      </c>
      <c r="R3605" s="2" t="s">
        <v>803</v>
      </c>
      <c r="S3605" s="2" t="s">
        <v>30666</v>
      </c>
      <c r="T3605" s="2" t="s">
        <v>1376</v>
      </c>
      <c r="V3605" s="1"/>
      <c r="W3605" s="1">
        <v>44304.5</v>
      </c>
    </row>
    <row r="3606" spans="1:23" x14ac:dyDescent="0.25">
      <c r="A3606" s="2" t="s">
        <v>25757</v>
      </c>
      <c r="B3606" s="2" t="s">
        <v>25756</v>
      </c>
      <c r="C3606" t="s">
        <v>1310</v>
      </c>
      <c r="D3606" t="s">
        <v>1650</v>
      </c>
      <c r="E3606" t="s">
        <v>4658</v>
      </c>
      <c r="F3606" t="s">
        <v>850</v>
      </c>
      <c r="G3606" s="2" t="s">
        <v>1652</v>
      </c>
      <c r="H3606" s="2" t="s">
        <v>4659</v>
      </c>
      <c r="I3606" s="2" t="s">
        <v>30615</v>
      </c>
      <c r="J3606" s="2" t="s">
        <v>989</v>
      </c>
      <c r="K3606" s="2" t="s">
        <v>990</v>
      </c>
      <c r="L3606" s="2" t="s">
        <v>30663</v>
      </c>
      <c r="M3606" s="2" t="s">
        <v>763</v>
      </c>
      <c r="N3606" s="2" t="s">
        <v>1363</v>
      </c>
      <c r="O3606" s="2" t="s">
        <v>30680</v>
      </c>
      <c r="P3606" s="2" t="s">
        <v>1486</v>
      </c>
      <c r="Q3606" s="2" t="s">
        <v>1487</v>
      </c>
      <c r="R3606" s="2" t="s">
        <v>803</v>
      </c>
      <c r="S3606" s="2" t="s">
        <v>30666</v>
      </c>
      <c r="T3606" s="2" t="s">
        <v>1376</v>
      </c>
      <c r="V3606" s="1"/>
      <c r="W3606" s="1">
        <v>44304.5</v>
      </c>
    </row>
    <row r="3607" spans="1:23" x14ac:dyDescent="0.25">
      <c r="A3607" s="2" t="s">
        <v>25759</v>
      </c>
      <c r="B3607" s="2" t="s">
        <v>25758</v>
      </c>
      <c r="C3607" t="s">
        <v>1310</v>
      </c>
      <c r="D3607" t="s">
        <v>13551</v>
      </c>
      <c r="E3607" t="s">
        <v>13552</v>
      </c>
      <c r="F3607" t="s">
        <v>850</v>
      </c>
      <c r="G3607" s="2" t="s">
        <v>13553</v>
      </c>
      <c r="H3607" s="2" t="s">
        <v>13554</v>
      </c>
      <c r="I3607" s="2" t="s">
        <v>30615</v>
      </c>
      <c r="J3607" s="2" t="s">
        <v>989</v>
      </c>
      <c r="K3607" s="2" t="s">
        <v>990</v>
      </c>
      <c r="L3607" s="2" t="s">
        <v>30663</v>
      </c>
      <c r="M3607" s="2" t="s">
        <v>763</v>
      </c>
      <c r="N3607" s="2" t="s">
        <v>1363</v>
      </c>
      <c r="O3607" s="2" t="s">
        <v>30663</v>
      </c>
      <c r="P3607" s="2" t="s">
        <v>1364</v>
      </c>
      <c r="Q3607" s="2" t="s">
        <v>1365</v>
      </c>
      <c r="R3607" s="2" t="s">
        <v>803</v>
      </c>
      <c r="S3607" s="2" t="s">
        <v>30666</v>
      </c>
      <c r="T3607" s="2" t="s">
        <v>1376</v>
      </c>
      <c r="V3607" s="1"/>
      <c r="W3607" s="1">
        <v>44245.5</v>
      </c>
    </row>
    <row r="3608" spans="1:23" x14ac:dyDescent="0.25">
      <c r="A3608" s="2" t="s">
        <v>25761</v>
      </c>
      <c r="B3608" s="2" t="s">
        <v>25760</v>
      </c>
      <c r="C3608" t="s">
        <v>1310</v>
      </c>
      <c r="D3608" t="s">
        <v>13555</v>
      </c>
      <c r="E3608" t="s">
        <v>13556</v>
      </c>
      <c r="F3608" t="s">
        <v>850</v>
      </c>
      <c r="G3608" s="2" t="s">
        <v>13557</v>
      </c>
      <c r="H3608" s="2" t="s">
        <v>13558</v>
      </c>
      <c r="I3608" s="2" t="s">
        <v>30615</v>
      </c>
      <c r="J3608" s="2" t="s">
        <v>989</v>
      </c>
      <c r="K3608" s="2" t="s">
        <v>990</v>
      </c>
      <c r="L3608" s="2" t="s">
        <v>30659</v>
      </c>
      <c r="M3608" s="2" t="s">
        <v>1341</v>
      </c>
      <c r="N3608" s="2" t="s">
        <v>1342</v>
      </c>
      <c r="O3608" s="2" t="s">
        <v>30694</v>
      </c>
      <c r="P3608" s="2" t="s">
        <v>1760</v>
      </c>
      <c r="Q3608" s="2" t="s">
        <v>1760</v>
      </c>
      <c r="R3608" s="2" t="s">
        <v>803</v>
      </c>
      <c r="S3608" s="2" t="s">
        <v>30666</v>
      </c>
      <c r="T3608" s="2" t="s">
        <v>1376</v>
      </c>
      <c r="V3608" s="1"/>
      <c r="W3608" s="1">
        <v>44304.5</v>
      </c>
    </row>
    <row r="3609" spans="1:23" x14ac:dyDescent="0.25">
      <c r="A3609" s="2" t="s">
        <v>25763</v>
      </c>
      <c r="B3609" s="2" t="s">
        <v>25762</v>
      </c>
      <c r="C3609" t="s">
        <v>1310</v>
      </c>
      <c r="D3609" t="s">
        <v>12884</v>
      </c>
      <c r="E3609" t="s">
        <v>13559</v>
      </c>
      <c r="F3609" t="s">
        <v>850</v>
      </c>
      <c r="G3609" s="2" t="s">
        <v>13560</v>
      </c>
      <c r="H3609" s="2" t="s">
        <v>13561</v>
      </c>
      <c r="I3609" s="2" t="s">
        <v>30615</v>
      </c>
      <c r="J3609" s="2" t="s">
        <v>989</v>
      </c>
      <c r="K3609" s="2" t="s">
        <v>990</v>
      </c>
      <c r="L3609" s="2" t="s">
        <v>30659</v>
      </c>
      <c r="M3609" s="2" t="s">
        <v>1341</v>
      </c>
      <c r="N3609" s="2" t="s">
        <v>1342</v>
      </c>
      <c r="O3609" s="2" t="s">
        <v>30694</v>
      </c>
      <c r="P3609" s="2" t="s">
        <v>1760</v>
      </c>
      <c r="Q3609" s="2" t="s">
        <v>1760</v>
      </c>
      <c r="R3609" s="2" t="s">
        <v>803</v>
      </c>
      <c r="S3609" s="2" t="s">
        <v>30666</v>
      </c>
      <c r="T3609" s="2" t="s">
        <v>1376</v>
      </c>
      <c r="V3609" s="1"/>
      <c r="W3609" s="1">
        <v>44245.5</v>
      </c>
    </row>
    <row r="3610" spans="1:23" x14ac:dyDescent="0.25">
      <c r="A3610" s="2" t="s">
        <v>25764</v>
      </c>
      <c r="C3610" t="s">
        <v>1310</v>
      </c>
      <c r="D3610" t="s">
        <v>3133</v>
      </c>
      <c r="E3610" t="s">
        <v>13562</v>
      </c>
      <c r="F3610" t="s">
        <v>850</v>
      </c>
      <c r="G3610" s="2" t="s">
        <v>3362</v>
      </c>
      <c r="H3610" s="2" t="s">
        <v>13563</v>
      </c>
      <c r="I3610" s="2" t="s">
        <v>30711</v>
      </c>
      <c r="J3610" s="2" t="s">
        <v>8147</v>
      </c>
      <c r="K3610" s="2" t="s">
        <v>8148</v>
      </c>
      <c r="L3610" s="2" t="s">
        <v>30712</v>
      </c>
      <c r="M3610" s="2" t="s">
        <v>8148</v>
      </c>
      <c r="N3610" s="2" t="s">
        <v>8147</v>
      </c>
      <c r="O3610" s="2" t="s">
        <v>30712</v>
      </c>
      <c r="P3610" s="2" t="s">
        <v>8148</v>
      </c>
      <c r="Q3610" s="2" t="s">
        <v>8147</v>
      </c>
      <c r="R3610" s="2" t="s">
        <v>805</v>
      </c>
      <c r="S3610" s="2" t="s">
        <v>30673</v>
      </c>
      <c r="T3610" s="2" t="s">
        <v>1416</v>
      </c>
      <c r="U3610" s="2" t="s">
        <v>13564</v>
      </c>
      <c r="V3610" s="1"/>
      <c r="W3610" s="1">
        <v>44193.5</v>
      </c>
    </row>
    <row r="3611" spans="1:23" x14ac:dyDescent="0.25">
      <c r="A3611" s="2" t="s">
        <v>25766</v>
      </c>
      <c r="B3611" s="2" t="s">
        <v>25765</v>
      </c>
      <c r="C3611" t="s">
        <v>842</v>
      </c>
      <c r="D3611" t="s">
        <v>2487</v>
      </c>
      <c r="E3611" t="s">
        <v>13565</v>
      </c>
      <c r="F3611" t="s">
        <v>851</v>
      </c>
      <c r="G3611" s="2" t="s">
        <v>2489</v>
      </c>
      <c r="H3611" s="2" t="s">
        <v>13566</v>
      </c>
      <c r="I3611" s="2" t="s">
        <v>30645</v>
      </c>
      <c r="J3611" s="2" t="s">
        <v>1199</v>
      </c>
      <c r="K3611" s="2" t="s">
        <v>1200</v>
      </c>
      <c r="L3611" s="2" t="s">
        <v>30650</v>
      </c>
      <c r="M3611" s="2" t="s">
        <v>1281</v>
      </c>
      <c r="N3611" s="2" t="s">
        <v>1282</v>
      </c>
      <c r="O3611" s="2" t="s">
        <v>30650</v>
      </c>
      <c r="P3611" s="2" t="s">
        <v>1281</v>
      </c>
      <c r="Q3611" s="2" t="s">
        <v>1282</v>
      </c>
      <c r="R3611" s="2" t="s">
        <v>803</v>
      </c>
      <c r="S3611" s="2" t="s">
        <v>30666</v>
      </c>
      <c r="T3611" s="2" t="s">
        <v>1376</v>
      </c>
      <c r="V3611" s="1"/>
      <c r="W3611" s="1">
        <v>44245.5</v>
      </c>
    </row>
    <row r="3612" spans="1:23" x14ac:dyDescent="0.25">
      <c r="A3612" s="2" t="s">
        <v>25767</v>
      </c>
      <c r="C3612" t="s">
        <v>1310</v>
      </c>
      <c r="D3612" t="s">
        <v>13567</v>
      </c>
      <c r="E3612" t="s">
        <v>13568</v>
      </c>
      <c r="F3612" t="s">
        <v>850</v>
      </c>
      <c r="G3612" s="2" t="s">
        <v>13569</v>
      </c>
      <c r="H3612" s="2" t="s">
        <v>13570</v>
      </c>
      <c r="I3612" s="2" t="s">
        <v>30624</v>
      </c>
      <c r="J3612" s="2" t="s">
        <v>1039</v>
      </c>
      <c r="K3612" s="2" t="s">
        <v>775</v>
      </c>
      <c r="L3612" s="2" t="s">
        <v>30625</v>
      </c>
      <c r="M3612" s="2" t="s">
        <v>1040</v>
      </c>
      <c r="N3612" s="2" t="s">
        <v>1041</v>
      </c>
      <c r="O3612" s="2" t="s">
        <v>30625</v>
      </c>
      <c r="P3612" s="2" t="s">
        <v>1040</v>
      </c>
      <c r="Q3612" s="2" t="s">
        <v>1041</v>
      </c>
      <c r="R3612" s="2" t="s">
        <v>805</v>
      </c>
      <c r="S3612" s="2" t="s">
        <v>30673</v>
      </c>
      <c r="T3612" s="2" t="s">
        <v>1416</v>
      </c>
      <c r="U3612" s="2" t="s">
        <v>13571</v>
      </c>
      <c r="V3612" s="1">
        <v>44611.5</v>
      </c>
      <c r="W3612" s="1">
        <v>44228.5</v>
      </c>
    </row>
    <row r="3613" spans="1:23" x14ac:dyDescent="0.25">
      <c r="A3613" s="2" t="s">
        <v>25769</v>
      </c>
      <c r="B3613" s="2" t="s">
        <v>25768</v>
      </c>
      <c r="C3613" t="s">
        <v>842</v>
      </c>
      <c r="D3613" t="s">
        <v>13572</v>
      </c>
      <c r="E3613" t="s">
        <v>13573</v>
      </c>
      <c r="F3613" t="s">
        <v>851</v>
      </c>
      <c r="G3613" s="2" t="s">
        <v>13574</v>
      </c>
      <c r="H3613" s="2" t="s">
        <v>13575</v>
      </c>
      <c r="I3613" s="2" t="s">
        <v>30615</v>
      </c>
      <c r="J3613" s="2" t="s">
        <v>989</v>
      </c>
      <c r="K3613" s="2" t="s">
        <v>990</v>
      </c>
      <c r="L3613" s="2" t="s">
        <v>30655</v>
      </c>
      <c r="M3613" s="2" t="s">
        <v>1327</v>
      </c>
      <c r="N3613" s="2" t="s">
        <v>1328</v>
      </c>
      <c r="O3613" s="2" t="s">
        <v>30656</v>
      </c>
      <c r="P3613" s="2" t="s">
        <v>1327</v>
      </c>
      <c r="Q3613" s="2" t="s">
        <v>1329</v>
      </c>
      <c r="R3613" s="2" t="s">
        <v>803</v>
      </c>
      <c r="S3613" s="2" t="s">
        <v>30666</v>
      </c>
      <c r="T3613" s="2" t="s">
        <v>1376</v>
      </c>
      <c r="V3613" s="1"/>
      <c r="W3613" s="1">
        <v>44304.5</v>
      </c>
    </row>
    <row r="3614" spans="1:23" x14ac:dyDescent="0.25">
      <c r="A3614" s="2" t="s">
        <v>25771</v>
      </c>
      <c r="B3614" s="2" t="s">
        <v>25770</v>
      </c>
      <c r="C3614" t="s">
        <v>842</v>
      </c>
      <c r="D3614" t="s">
        <v>13576</v>
      </c>
      <c r="E3614" t="s">
        <v>13577</v>
      </c>
      <c r="F3614" t="s">
        <v>851</v>
      </c>
      <c r="G3614" s="2" t="s">
        <v>11795</v>
      </c>
      <c r="H3614" s="2" t="s">
        <v>13578</v>
      </c>
      <c r="I3614" s="2" t="s">
        <v>30615</v>
      </c>
      <c r="J3614" s="2" t="s">
        <v>989</v>
      </c>
      <c r="K3614" s="2" t="s">
        <v>990</v>
      </c>
      <c r="L3614" s="2" t="s">
        <v>30662</v>
      </c>
      <c r="M3614" s="2" t="s">
        <v>1355</v>
      </c>
      <c r="N3614" s="2" t="s">
        <v>1356</v>
      </c>
      <c r="O3614" s="2" t="s">
        <v>30687</v>
      </c>
      <c r="P3614" s="2" t="s">
        <v>1357</v>
      </c>
      <c r="Q3614" s="2" t="s">
        <v>1597</v>
      </c>
      <c r="R3614" s="2" t="s">
        <v>803</v>
      </c>
      <c r="S3614" s="2" t="s">
        <v>30666</v>
      </c>
      <c r="T3614" s="2" t="s">
        <v>1376</v>
      </c>
      <c r="V3614" s="1"/>
      <c r="W3614" s="1">
        <v>44304.5</v>
      </c>
    </row>
    <row r="3615" spans="1:23" x14ac:dyDescent="0.25">
      <c r="A3615" s="2" t="s">
        <v>25773</v>
      </c>
      <c r="B3615" s="2" t="s">
        <v>25772</v>
      </c>
      <c r="C3615" t="s">
        <v>842</v>
      </c>
      <c r="D3615" t="s">
        <v>4567</v>
      </c>
      <c r="E3615" t="s">
        <v>13579</v>
      </c>
      <c r="F3615" t="s">
        <v>851</v>
      </c>
      <c r="G3615" s="2" t="s">
        <v>13580</v>
      </c>
      <c r="H3615" s="2" t="s">
        <v>13581</v>
      </c>
      <c r="I3615" s="2" t="s">
        <v>30615</v>
      </c>
      <c r="J3615" s="2" t="s">
        <v>989</v>
      </c>
      <c r="K3615" s="2" t="s">
        <v>990</v>
      </c>
      <c r="L3615" s="2" t="s">
        <v>30659</v>
      </c>
      <c r="M3615" s="2" t="s">
        <v>1341</v>
      </c>
      <c r="N3615" s="2" t="s">
        <v>1342</v>
      </c>
      <c r="O3615" s="2" t="s">
        <v>30694</v>
      </c>
      <c r="P3615" s="2" t="s">
        <v>1760</v>
      </c>
      <c r="Q3615" s="2" t="s">
        <v>1760</v>
      </c>
      <c r="R3615" s="2" t="s">
        <v>803</v>
      </c>
      <c r="S3615" s="2" t="s">
        <v>30666</v>
      </c>
      <c r="T3615" s="2" t="s">
        <v>1376</v>
      </c>
      <c r="V3615" s="1"/>
      <c r="W3615" s="1">
        <v>44304.5</v>
      </c>
    </row>
    <row r="3616" spans="1:23" x14ac:dyDescent="0.25">
      <c r="A3616" s="2" t="s">
        <v>25775</v>
      </c>
      <c r="B3616" s="2" t="s">
        <v>25774</v>
      </c>
      <c r="C3616" t="s">
        <v>1310</v>
      </c>
      <c r="D3616" t="s">
        <v>13582</v>
      </c>
      <c r="E3616" t="s">
        <v>13583</v>
      </c>
      <c r="F3616" t="s">
        <v>850</v>
      </c>
      <c r="G3616" s="2" t="s">
        <v>13584</v>
      </c>
      <c r="H3616" s="2" t="s">
        <v>13585</v>
      </c>
      <c r="I3616" s="2" t="s">
        <v>30615</v>
      </c>
      <c r="J3616" s="2" t="s">
        <v>989</v>
      </c>
      <c r="K3616" s="2" t="s">
        <v>990</v>
      </c>
      <c r="L3616" s="2" t="s">
        <v>30655</v>
      </c>
      <c r="M3616" s="2" t="s">
        <v>1327</v>
      </c>
      <c r="N3616" s="2" t="s">
        <v>1328</v>
      </c>
      <c r="O3616" s="2" t="s">
        <v>30686</v>
      </c>
      <c r="P3616" s="2" t="s">
        <v>1327</v>
      </c>
      <c r="Q3616" s="2" t="s">
        <v>1587</v>
      </c>
      <c r="R3616" s="2" t="s">
        <v>803</v>
      </c>
      <c r="S3616" s="2" t="s">
        <v>30666</v>
      </c>
      <c r="T3616" s="2" t="s">
        <v>1376</v>
      </c>
      <c r="V3616" s="1"/>
      <c r="W3616" s="1">
        <v>44304.5</v>
      </c>
    </row>
    <row r="3617" spans="1:23" x14ac:dyDescent="0.25">
      <c r="A3617" s="2" t="s">
        <v>25777</v>
      </c>
      <c r="B3617" s="2" t="s">
        <v>25776</v>
      </c>
      <c r="C3617" t="s">
        <v>1310</v>
      </c>
      <c r="D3617" t="s">
        <v>13586</v>
      </c>
      <c r="E3617" t="s">
        <v>5836</v>
      </c>
      <c r="F3617" t="s">
        <v>850</v>
      </c>
      <c r="G3617" s="2" t="s">
        <v>13587</v>
      </c>
      <c r="H3617" s="2" t="s">
        <v>13588</v>
      </c>
      <c r="I3617" s="2" t="s">
        <v>30615</v>
      </c>
      <c r="J3617" s="2" t="s">
        <v>989</v>
      </c>
      <c r="K3617" s="2" t="s">
        <v>990</v>
      </c>
      <c r="L3617" s="2" t="s">
        <v>30655</v>
      </c>
      <c r="M3617" s="2" t="s">
        <v>1327</v>
      </c>
      <c r="N3617" s="2" t="s">
        <v>1328</v>
      </c>
      <c r="O3617" s="2" t="s">
        <v>30686</v>
      </c>
      <c r="P3617" s="2" t="s">
        <v>1327</v>
      </c>
      <c r="Q3617" s="2" t="s">
        <v>1587</v>
      </c>
      <c r="R3617" s="2" t="s">
        <v>803</v>
      </c>
      <c r="S3617" s="2" t="s">
        <v>30666</v>
      </c>
      <c r="T3617" s="2" t="s">
        <v>1376</v>
      </c>
      <c r="V3617" s="1"/>
      <c r="W3617" s="1">
        <v>44245.5</v>
      </c>
    </row>
    <row r="3618" spans="1:23" x14ac:dyDescent="0.25">
      <c r="A3618" s="2" t="s">
        <v>25779</v>
      </c>
      <c r="B3618" s="2" t="s">
        <v>25778</v>
      </c>
      <c r="C3618" t="s">
        <v>1310</v>
      </c>
      <c r="D3618" t="s">
        <v>5071</v>
      </c>
      <c r="E3618" t="s">
        <v>13589</v>
      </c>
      <c r="F3618" t="s">
        <v>850</v>
      </c>
      <c r="G3618" s="2" t="s">
        <v>11308</v>
      </c>
      <c r="H3618" s="2" t="s">
        <v>13590</v>
      </c>
      <c r="I3618" s="2" t="s">
        <v>30615</v>
      </c>
      <c r="J3618" s="2" t="s">
        <v>989</v>
      </c>
      <c r="K3618" s="2" t="s">
        <v>990</v>
      </c>
      <c r="L3618" s="2" t="s">
        <v>30677</v>
      </c>
      <c r="M3618" s="2" t="s">
        <v>1435</v>
      </c>
      <c r="N3618" s="2" t="s">
        <v>1436</v>
      </c>
      <c r="O3618" s="2" t="s">
        <v>30677</v>
      </c>
      <c r="P3618" s="2" t="s">
        <v>1435</v>
      </c>
      <c r="Q3618" s="2" t="s">
        <v>1437</v>
      </c>
      <c r="R3618" s="2" t="s">
        <v>803</v>
      </c>
      <c r="S3618" s="2" t="s">
        <v>30666</v>
      </c>
      <c r="T3618" s="2" t="s">
        <v>1376</v>
      </c>
      <c r="V3618" s="1"/>
      <c r="W3618" s="1">
        <v>44245.5</v>
      </c>
    </row>
    <row r="3619" spans="1:23" x14ac:dyDescent="0.25">
      <c r="A3619" s="2" t="s">
        <v>25781</v>
      </c>
      <c r="B3619" s="2" t="s">
        <v>25780</v>
      </c>
      <c r="C3619" t="s">
        <v>1310</v>
      </c>
      <c r="D3619" t="s">
        <v>13591</v>
      </c>
      <c r="E3619" t="s">
        <v>13592</v>
      </c>
      <c r="F3619" t="s">
        <v>850</v>
      </c>
      <c r="G3619" s="2" t="s">
        <v>13593</v>
      </c>
      <c r="H3619" s="2" t="s">
        <v>13594</v>
      </c>
      <c r="I3619" s="2" t="s">
        <v>30615</v>
      </c>
      <c r="J3619" s="2" t="s">
        <v>989</v>
      </c>
      <c r="K3619" s="2" t="s">
        <v>990</v>
      </c>
      <c r="L3619" s="2" t="s">
        <v>30662</v>
      </c>
      <c r="M3619" s="2" t="s">
        <v>1355</v>
      </c>
      <c r="N3619" s="2" t="s">
        <v>1356</v>
      </c>
      <c r="O3619" s="2" t="s">
        <v>30687</v>
      </c>
      <c r="P3619" s="2" t="s">
        <v>1357</v>
      </c>
      <c r="Q3619" s="2" t="s">
        <v>1597</v>
      </c>
      <c r="R3619" s="2" t="s">
        <v>803</v>
      </c>
      <c r="S3619" s="2" t="s">
        <v>30666</v>
      </c>
      <c r="T3619" s="2" t="s">
        <v>1376</v>
      </c>
      <c r="V3619" s="1"/>
      <c r="W3619" s="1">
        <v>44245.5</v>
      </c>
    </row>
    <row r="3620" spans="1:23" x14ac:dyDescent="0.25">
      <c r="A3620" s="2" t="s">
        <v>25783</v>
      </c>
      <c r="B3620" s="2" t="s">
        <v>25782</v>
      </c>
      <c r="C3620" t="s">
        <v>1310</v>
      </c>
      <c r="D3620" t="s">
        <v>2203</v>
      </c>
      <c r="E3620" t="s">
        <v>13547</v>
      </c>
      <c r="F3620" t="s">
        <v>850</v>
      </c>
      <c r="G3620" s="2" t="s">
        <v>2205</v>
      </c>
      <c r="H3620" s="2" t="s">
        <v>13548</v>
      </c>
      <c r="I3620" s="2" t="s">
        <v>30615</v>
      </c>
      <c r="J3620" s="2" t="s">
        <v>989</v>
      </c>
      <c r="K3620" s="2" t="s">
        <v>990</v>
      </c>
      <c r="L3620" s="2" t="s">
        <v>30662</v>
      </c>
      <c r="M3620" s="2" t="s">
        <v>1355</v>
      </c>
      <c r="N3620" s="2" t="s">
        <v>1356</v>
      </c>
      <c r="O3620" s="2" t="s">
        <v>30687</v>
      </c>
      <c r="P3620" s="2" t="s">
        <v>1357</v>
      </c>
      <c r="Q3620" s="2" t="s">
        <v>1597</v>
      </c>
      <c r="R3620" s="2" t="s">
        <v>803</v>
      </c>
      <c r="S3620" s="2" t="s">
        <v>30666</v>
      </c>
      <c r="T3620" s="2" t="s">
        <v>1376</v>
      </c>
      <c r="V3620" s="1"/>
      <c r="W3620" s="1">
        <v>44245.5</v>
      </c>
    </row>
    <row r="3621" spans="1:23" x14ac:dyDescent="0.25">
      <c r="A3621" s="2" t="s">
        <v>25785</v>
      </c>
      <c r="B3621" s="2" t="s">
        <v>25784</v>
      </c>
      <c r="C3621" t="s">
        <v>1310</v>
      </c>
      <c r="D3621" t="s">
        <v>2604</v>
      </c>
      <c r="E3621" t="s">
        <v>13595</v>
      </c>
      <c r="F3621" t="s">
        <v>850</v>
      </c>
      <c r="G3621" s="2" t="s">
        <v>2606</v>
      </c>
      <c r="H3621" s="2" t="s">
        <v>13596</v>
      </c>
      <c r="I3621" s="2" t="s">
        <v>30615</v>
      </c>
      <c r="J3621" s="2" t="s">
        <v>989</v>
      </c>
      <c r="K3621" s="2" t="s">
        <v>990</v>
      </c>
      <c r="L3621" s="2" t="s">
        <v>30655</v>
      </c>
      <c r="M3621" s="2" t="s">
        <v>1327</v>
      </c>
      <c r="N3621" s="2" t="s">
        <v>1328</v>
      </c>
      <c r="O3621" s="2" t="s">
        <v>30686</v>
      </c>
      <c r="P3621" s="2" t="s">
        <v>1327</v>
      </c>
      <c r="Q3621" s="2" t="s">
        <v>1587</v>
      </c>
      <c r="R3621" s="2" t="s">
        <v>803</v>
      </c>
      <c r="S3621" s="2" t="s">
        <v>30666</v>
      </c>
      <c r="T3621" s="2" t="s">
        <v>1376</v>
      </c>
      <c r="V3621" s="1"/>
      <c r="W3621" s="1">
        <v>44304.5</v>
      </c>
    </row>
    <row r="3622" spans="1:23" x14ac:dyDescent="0.25">
      <c r="A3622" s="2" t="s">
        <v>25787</v>
      </c>
      <c r="B3622" s="2" t="s">
        <v>25786</v>
      </c>
      <c r="C3622" t="s">
        <v>1310</v>
      </c>
      <c r="D3622" t="s">
        <v>1394</v>
      </c>
      <c r="E3622" t="s">
        <v>13597</v>
      </c>
      <c r="F3622" t="s">
        <v>850</v>
      </c>
      <c r="G3622" s="2" t="s">
        <v>13598</v>
      </c>
      <c r="H3622" s="2" t="s">
        <v>13599</v>
      </c>
      <c r="I3622" s="2" t="s">
        <v>30615</v>
      </c>
      <c r="J3622" s="2" t="s">
        <v>989</v>
      </c>
      <c r="K3622" s="2" t="s">
        <v>990</v>
      </c>
      <c r="L3622" s="2" t="s">
        <v>30663</v>
      </c>
      <c r="M3622" s="2" t="s">
        <v>763</v>
      </c>
      <c r="N3622" s="2" t="s">
        <v>1363</v>
      </c>
      <c r="O3622" s="2" t="s">
        <v>30680</v>
      </c>
      <c r="P3622" s="2" t="s">
        <v>1486</v>
      </c>
      <c r="Q3622" s="2" t="s">
        <v>1487</v>
      </c>
      <c r="R3622" s="2" t="s">
        <v>803</v>
      </c>
      <c r="S3622" s="2" t="s">
        <v>30666</v>
      </c>
      <c r="T3622" s="2" t="s">
        <v>1376</v>
      </c>
      <c r="V3622" s="1"/>
      <c r="W3622" s="1">
        <v>44183.5</v>
      </c>
    </row>
    <row r="3623" spans="1:23" x14ac:dyDescent="0.25">
      <c r="A3623" s="2" t="s">
        <v>25789</v>
      </c>
      <c r="B3623" s="2" t="s">
        <v>25788</v>
      </c>
      <c r="C3623" t="s">
        <v>1310</v>
      </c>
      <c r="D3623" t="s">
        <v>6172</v>
      </c>
      <c r="E3623" t="s">
        <v>13600</v>
      </c>
      <c r="F3623" t="s">
        <v>850</v>
      </c>
      <c r="G3623" s="2" t="s">
        <v>13601</v>
      </c>
      <c r="H3623" s="2" t="s">
        <v>13602</v>
      </c>
      <c r="I3623" s="2" t="s">
        <v>30615</v>
      </c>
      <c r="J3623" s="2" t="s">
        <v>989</v>
      </c>
      <c r="K3623" s="2" t="s">
        <v>990</v>
      </c>
      <c r="L3623" s="2" t="s">
        <v>30655</v>
      </c>
      <c r="M3623" s="2" t="s">
        <v>1327</v>
      </c>
      <c r="N3623" s="2" t="s">
        <v>1328</v>
      </c>
      <c r="O3623" s="2" t="s">
        <v>30700</v>
      </c>
      <c r="P3623" s="2" t="s">
        <v>1327</v>
      </c>
      <c r="Q3623" s="2" t="s">
        <v>2038</v>
      </c>
      <c r="R3623" s="2" t="s">
        <v>803</v>
      </c>
      <c r="S3623" s="2" t="s">
        <v>30666</v>
      </c>
      <c r="T3623" s="2" t="s">
        <v>1376</v>
      </c>
      <c r="V3623" s="1"/>
      <c r="W3623" s="1">
        <v>44183.5</v>
      </c>
    </row>
    <row r="3624" spans="1:23" x14ac:dyDescent="0.25">
      <c r="A3624" s="2" t="s">
        <v>25791</v>
      </c>
      <c r="B3624" s="2" t="s">
        <v>25790</v>
      </c>
      <c r="C3624" t="s">
        <v>1310</v>
      </c>
      <c r="D3624" t="s">
        <v>13603</v>
      </c>
      <c r="E3624" t="s">
        <v>13604</v>
      </c>
      <c r="F3624" t="s">
        <v>850</v>
      </c>
      <c r="G3624" s="2" t="s">
        <v>13605</v>
      </c>
      <c r="H3624" s="2" t="s">
        <v>13606</v>
      </c>
      <c r="I3624" s="2" t="s">
        <v>30615</v>
      </c>
      <c r="J3624" s="2" t="s">
        <v>989</v>
      </c>
      <c r="K3624" s="2" t="s">
        <v>990</v>
      </c>
      <c r="L3624" s="2" t="s">
        <v>30688</v>
      </c>
      <c r="M3624" s="2" t="s">
        <v>1609</v>
      </c>
      <c r="N3624" s="2" t="s">
        <v>1610</v>
      </c>
      <c r="O3624" s="2" t="s">
        <v>30688</v>
      </c>
      <c r="P3624" s="2" t="s">
        <v>1609</v>
      </c>
      <c r="Q3624" s="2" t="s">
        <v>1611</v>
      </c>
      <c r="R3624" s="2" t="s">
        <v>803</v>
      </c>
      <c r="S3624" s="2" t="s">
        <v>30666</v>
      </c>
      <c r="T3624" s="2" t="s">
        <v>1376</v>
      </c>
      <c r="V3624" s="1"/>
      <c r="W3624" s="1">
        <v>44183.5</v>
      </c>
    </row>
    <row r="3625" spans="1:23" x14ac:dyDescent="0.25">
      <c r="A3625" s="2" t="s">
        <v>25793</v>
      </c>
      <c r="B3625" s="2" t="s">
        <v>25792</v>
      </c>
      <c r="C3625" t="s">
        <v>1310</v>
      </c>
      <c r="D3625" t="s">
        <v>13607</v>
      </c>
      <c r="E3625" t="s">
        <v>13608</v>
      </c>
      <c r="F3625" t="s">
        <v>850</v>
      </c>
      <c r="G3625" s="2" t="s">
        <v>13609</v>
      </c>
      <c r="H3625" s="2" t="s">
        <v>13610</v>
      </c>
      <c r="I3625" s="2" t="s">
        <v>30615</v>
      </c>
      <c r="J3625" s="2" t="s">
        <v>989</v>
      </c>
      <c r="K3625" s="2" t="s">
        <v>990</v>
      </c>
      <c r="L3625" s="2" t="s">
        <v>30655</v>
      </c>
      <c r="M3625" s="2" t="s">
        <v>1327</v>
      </c>
      <c r="N3625" s="2" t="s">
        <v>1328</v>
      </c>
      <c r="O3625" s="2" t="s">
        <v>30686</v>
      </c>
      <c r="P3625" s="2" t="s">
        <v>1327</v>
      </c>
      <c r="Q3625" s="2" t="s">
        <v>1587</v>
      </c>
      <c r="R3625" s="2" t="s">
        <v>803</v>
      </c>
      <c r="S3625" s="2" t="s">
        <v>30666</v>
      </c>
      <c r="T3625" s="2" t="s">
        <v>1376</v>
      </c>
      <c r="V3625" s="1"/>
      <c r="W3625" s="1">
        <v>44183.5</v>
      </c>
    </row>
    <row r="3626" spans="1:23" x14ac:dyDescent="0.25">
      <c r="A3626" s="2" t="s">
        <v>25795</v>
      </c>
      <c r="B3626" s="2" t="s">
        <v>25794</v>
      </c>
      <c r="C3626" t="s">
        <v>1310</v>
      </c>
      <c r="D3626" t="s">
        <v>5093</v>
      </c>
      <c r="E3626" t="s">
        <v>13611</v>
      </c>
      <c r="F3626" t="s">
        <v>850</v>
      </c>
      <c r="G3626" s="2" t="s">
        <v>3138</v>
      </c>
      <c r="H3626" s="2" t="s">
        <v>5015</v>
      </c>
      <c r="I3626" s="2" t="s">
        <v>30615</v>
      </c>
      <c r="J3626" s="2" t="s">
        <v>989</v>
      </c>
      <c r="K3626" s="2" t="s">
        <v>990</v>
      </c>
      <c r="L3626" s="2" t="s">
        <v>30655</v>
      </c>
      <c r="M3626" s="2" t="s">
        <v>1327</v>
      </c>
      <c r="N3626" s="2" t="s">
        <v>1328</v>
      </c>
      <c r="O3626" s="2" t="s">
        <v>30686</v>
      </c>
      <c r="P3626" s="2" t="s">
        <v>1327</v>
      </c>
      <c r="Q3626" s="2" t="s">
        <v>1587</v>
      </c>
      <c r="R3626" s="2" t="s">
        <v>803</v>
      </c>
      <c r="S3626" s="2" t="s">
        <v>30666</v>
      </c>
      <c r="T3626" s="2" t="s">
        <v>1376</v>
      </c>
      <c r="V3626" s="1"/>
      <c r="W3626" s="1">
        <v>44183.5</v>
      </c>
    </row>
    <row r="3627" spans="1:23" x14ac:dyDescent="0.25">
      <c r="A3627" s="2" t="s">
        <v>25797</v>
      </c>
      <c r="B3627" s="2" t="s">
        <v>25796</v>
      </c>
      <c r="C3627" t="s">
        <v>1310</v>
      </c>
      <c r="D3627" t="s">
        <v>1509</v>
      </c>
      <c r="E3627" t="s">
        <v>3649</v>
      </c>
      <c r="F3627" t="s">
        <v>850</v>
      </c>
      <c r="G3627" s="2" t="s">
        <v>1511</v>
      </c>
      <c r="H3627" s="2" t="s">
        <v>3651</v>
      </c>
      <c r="I3627" s="2" t="s">
        <v>30615</v>
      </c>
      <c r="J3627" s="2" t="s">
        <v>989</v>
      </c>
      <c r="K3627" s="2" t="s">
        <v>990</v>
      </c>
      <c r="L3627" s="2" t="s">
        <v>30655</v>
      </c>
      <c r="M3627" s="2" t="s">
        <v>1327</v>
      </c>
      <c r="N3627" s="2" t="s">
        <v>1328</v>
      </c>
      <c r="O3627" s="2" t="s">
        <v>30656</v>
      </c>
      <c r="P3627" s="2" t="s">
        <v>1327</v>
      </c>
      <c r="Q3627" s="2" t="s">
        <v>1329</v>
      </c>
      <c r="R3627" s="2" t="s">
        <v>803</v>
      </c>
      <c r="S3627" s="2" t="s">
        <v>30666</v>
      </c>
      <c r="T3627" s="2" t="s">
        <v>1376</v>
      </c>
      <c r="V3627" s="1"/>
      <c r="W3627" s="1">
        <v>44183.5</v>
      </c>
    </row>
    <row r="3628" spans="1:23" x14ac:dyDescent="0.25">
      <c r="A3628" s="2" t="s">
        <v>25799</v>
      </c>
      <c r="B3628" s="2" t="s">
        <v>25798</v>
      </c>
      <c r="C3628" t="s">
        <v>842</v>
      </c>
      <c r="D3628" t="s">
        <v>13612</v>
      </c>
      <c r="E3628" t="s">
        <v>13613</v>
      </c>
      <c r="F3628" t="s">
        <v>851</v>
      </c>
      <c r="G3628" s="2" t="s">
        <v>12755</v>
      </c>
      <c r="H3628" s="2" t="s">
        <v>13614</v>
      </c>
      <c r="I3628" s="2" t="s">
        <v>30615</v>
      </c>
      <c r="J3628" s="2" t="s">
        <v>989</v>
      </c>
      <c r="K3628" s="2" t="s">
        <v>990</v>
      </c>
      <c r="L3628" s="2" t="s">
        <v>30659</v>
      </c>
      <c r="M3628" s="2" t="s">
        <v>1341</v>
      </c>
      <c r="N3628" s="2" t="s">
        <v>1342</v>
      </c>
      <c r="O3628" s="2" t="s">
        <v>30694</v>
      </c>
      <c r="P3628" s="2" t="s">
        <v>1760</v>
      </c>
      <c r="Q3628" s="2" t="s">
        <v>1760</v>
      </c>
      <c r="R3628" s="2" t="s">
        <v>803</v>
      </c>
      <c r="S3628" s="2" t="s">
        <v>30666</v>
      </c>
      <c r="T3628" s="2" t="s">
        <v>1376</v>
      </c>
      <c r="V3628" s="1"/>
      <c r="W3628" s="1">
        <v>44245.5</v>
      </c>
    </row>
    <row r="3629" spans="1:23" x14ac:dyDescent="0.25">
      <c r="A3629" s="2" t="s">
        <v>25801</v>
      </c>
      <c r="B3629" s="2" t="s">
        <v>25800</v>
      </c>
      <c r="C3629" t="s">
        <v>842</v>
      </c>
      <c r="D3629" t="s">
        <v>13615</v>
      </c>
      <c r="E3629" t="s">
        <v>13616</v>
      </c>
      <c r="F3629" t="s">
        <v>851</v>
      </c>
      <c r="G3629" s="2" t="s">
        <v>10556</v>
      </c>
      <c r="H3629" s="2" t="s">
        <v>13617</v>
      </c>
      <c r="I3629" s="2" t="s">
        <v>30615</v>
      </c>
      <c r="J3629" s="2" t="s">
        <v>989</v>
      </c>
      <c r="K3629" s="2" t="s">
        <v>990</v>
      </c>
      <c r="L3629" s="2" t="s">
        <v>30662</v>
      </c>
      <c r="M3629" s="2" t="s">
        <v>1355</v>
      </c>
      <c r="N3629" s="2" t="s">
        <v>1356</v>
      </c>
      <c r="O3629" s="2" t="s">
        <v>30662</v>
      </c>
      <c r="P3629" s="2" t="s">
        <v>1357</v>
      </c>
      <c r="Q3629" s="2" t="s">
        <v>1357</v>
      </c>
      <c r="R3629" s="2" t="s">
        <v>803</v>
      </c>
      <c r="S3629" s="2" t="s">
        <v>30666</v>
      </c>
      <c r="T3629" s="2" t="s">
        <v>1376</v>
      </c>
      <c r="V3629" s="1"/>
      <c r="W3629" s="1">
        <v>44245.5</v>
      </c>
    </row>
    <row r="3630" spans="1:23" x14ac:dyDescent="0.25">
      <c r="A3630" s="2" t="s">
        <v>25803</v>
      </c>
      <c r="B3630" s="2" t="s">
        <v>25802</v>
      </c>
      <c r="C3630" t="s">
        <v>1310</v>
      </c>
      <c r="D3630" t="s">
        <v>1842</v>
      </c>
      <c r="E3630" t="s">
        <v>7773</v>
      </c>
      <c r="F3630" t="s">
        <v>850</v>
      </c>
      <c r="G3630" s="2" t="s">
        <v>1844</v>
      </c>
      <c r="H3630" s="2" t="s">
        <v>10694</v>
      </c>
      <c r="I3630" s="2" t="s">
        <v>30615</v>
      </c>
      <c r="J3630" s="2" t="s">
        <v>989</v>
      </c>
      <c r="K3630" s="2" t="s">
        <v>990</v>
      </c>
      <c r="L3630" s="2" t="s">
        <v>30659</v>
      </c>
      <c r="M3630" s="2" t="s">
        <v>1341</v>
      </c>
      <c r="N3630" s="2" t="s">
        <v>1342</v>
      </c>
      <c r="O3630" s="2" t="s">
        <v>30694</v>
      </c>
      <c r="P3630" s="2" t="s">
        <v>1760</v>
      </c>
      <c r="Q3630" s="2" t="s">
        <v>1760</v>
      </c>
      <c r="R3630" s="2" t="s">
        <v>803</v>
      </c>
      <c r="S3630" s="2" t="s">
        <v>30666</v>
      </c>
      <c r="T3630" s="2" t="s">
        <v>1376</v>
      </c>
      <c r="V3630" s="1"/>
      <c r="W3630" s="1">
        <v>44245.5</v>
      </c>
    </row>
    <row r="3631" spans="1:23" x14ac:dyDescent="0.25">
      <c r="A3631" s="2" t="s">
        <v>25805</v>
      </c>
      <c r="B3631" s="2" t="s">
        <v>25804</v>
      </c>
      <c r="C3631" t="s">
        <v>1310</v>
      </c>
      <c r="D3631" t="s">
        <v>4262</v>
      </c>
      <c r="E3631" t="s">
        <v>13618</v>
      </c>
      <c r="F3631" t="s">
        <v>850</v>
      </c>
      <c r="G3631" s="2" t="s">
        <v>4264</v>
      </c>
      <c r="H3631" s="2" t="s">
        <v>13619</v>
      </c>
      <c r="I3631" s="2" t="s">
        <v>30615</v>
      </c>
      <c r="J3631" s="2" t="s">
        <v>989</v>
      </c>
      <c r="K3631" s="2" t="s">
        <v>990</v>
      </c>
      <c r="L3631" s="2" t="s">
        <v>30659</v>
      </c>
      <c r="M3631" s="2" t="s">
        <v>1341</v>
      </c>
      <c r="N3631" s="2" t="s">
        <v>1342</v>
      </c>
      <c r="O3631" s="2" t="s">
        <v>30659</v>
      </c>
      <c r="P3631" s="2" t="s">
        <v>1343</v>
      </c>
      <c r="Q3631" s="2" t="s">
        <v>1343</v>
      </c>
      <c r="R3631" s="2" t="s">
        <v>803</v>
      </c>
      <c r="S3631" s="2" t="s">
        <v>30666</v>
      </c>
      <c r="T3631" s="2" t="s">
        <v>1376</v>
      </c>
      <c r="V3631" s="1"/>
      <c r="W3631" s="1">
        <v>44365.5</v>
      </c>
    </row>
    <row r="3632" spans="1:23" x14ac:dyDescent="0.25">
      <c r="A3632" s="2" t="s">
        <v>25807</v>
      </c>
      <c r="B3632" s="2" t="s">
        <v>25806</v>
      </c>
      <c r="C3632" t="s">
        <v>1310</v>
      </c>
      <c r="D3632" t="s">
        <v>13620</v>
      </c>
      <c r="E3632" t="s">
        <v>13621</v>
      </c>
      <c r="F3632" t="s">
        <v>850</v>
      </c>
      <c r="G3632" s="2" t="s">
        <v>13622</v>
      </c>
      <c r="H3632" s="2" t="s">
        <v>3667</v>
      </c>
      <c r="I3632" s="2" t="s">
        <v>30615</v>
      </c>
      <c r="J3632" s="2" t="s">
        <v>989</v>
      </c>
      <c r="K3632" s="2" t="s">
        <v>990</v>
      </c>
      <c r="L3632" s="2" t="s">
        <v>30659</v>
      </c>
      <c r="M3632" s="2" t="s">
        <v>1341</v>
      </c>
      <c r="N3632" s="2" t="s">
        <v>1342</v>
      </c>
      <c r="O3632" s="2" t="s">
        <v>30659</v>
      </c>
      <c r="P3632" s="2" t="s">
        <v>1343</v>
      </c>
      <c r="Q3632" s="2" t="s">
        <v>1343</v>
      </c>
      <c r="R3632" s="2" t="s">
        <v>803</v>
      </c>
      <c r="S3632" s="2" t="s">
        <v>30666</v>
      </c>
      <c r="T3632" s="2" t="s">
        <v>1376</v>
      </c>
      <c r="V3632" s="1"/>
      <c r="W3632" s="1">
        <v>44426.5</v>
      </c>
    </row>
    <row r="3633" spans="1:23" x14ac:dyDescent="0.25">
      <c r="A3633" s="2" t="s">
        <v>25809</v>
      </c>
      <c r="B3633" s="2" t="s">
        <v>25808</v>
      </c>
      <c r="C3633" t="s">
        <v>1310</v>
      </c>
      <c r="D3633" t="s">
        <v>13623</v>
      </c>
      <c r="E3633" t="s">
        <v>13624</v>
      </c>
      <c r="F3633" t="s">
        <v>850</v>
      </c>
      <c r="G3633" s="2" t="s">
        <v>13625</v>
      </c>
      <c r="H3633" s="2" t="s">
        <v>13626</v>
      </c>
      <c r="I3633" s="2" t="s">
        <v>30615</v>
      </c>
      <c r="J3633" s="2" t="s">
        <v>989</v>
      </c>
      <c r="K3633" s="2" t="s">
        <v>990</v>
      </c>
      <c r="L3633" s="2" t="s">
        <v>30662</v>
      </c>
      <c r="M3633" s="2" t="s">
        <v>1355</v>
      </c>
      <c r="N3633" s="2" t="s">
        <v>1356</v>
      </c>
      <c r="O3633" s="2" t="s">
        <v>30687</v>
      </c>
      <c r="P3633" s="2" t="s">
        <v>1357</v>
      </c>
      <c r="Q3633" s="2" t="s">
        <v>1597</v>
      </c>
      <c r="R3633" s="2" t="s">
        <v>803</v>
      </c>
      <c r="S3633" s="2" t="s">
        <v>30666</v>
      </c>
      <c r="T3633" s="2" t="s">
        <v>1376</v>
      </c>
      <c r="V3633" s="1"/>
      <c r="W3633" s="1">
        <v>44245.5</v>
      </c>
    </row>
    <row r="3634" spans="1:23" x14ac:dyDescent="0.25">
      <c r="A3634" s="2" t="s">
        <v>25811</v>
      </c>
      <c r="B3634" s="2" t="s">
        <v>25810</v>
      </c>
      <c r="C3634" t="s">
        <v>1310</v>
      </c>
      <c r="D3634" t="s">
        <v>13627</v>
      </c>
      <c r="E3634" t="s">
        <v>13628</v>
      </c>
      <c r="F3634" t="s">
        <v>850</v>
      </c>
      <c r="G3634" s="2" t="s">
        <v>4488</v>
      </c>
      <c r="H3634" s="2" t="s">
        <v>13629</v>
      </c>
      <c r="I3634" s="2" t="s">
        <v>30615</v>
      </c>
      <c r="J3634" s="2" t="s">
        <v>989</v>
      </c>
      <c r="K3634" s="2" t="s">
        <v>990</v>
      </c>
      <c r="L3634" s="2" t="s">
        <v>30655</v>
      </c>
      <c r="M3634" s="2" t="s">
        <v>1327</v>
      </c>
      <c r="N3634" s="2" t="s">
        <v>1328</v>
      </c>
      <c r="O3634" s="2" t="s">
        <v>30686</v>
      </c>
      <c r="P3634" s="2" t="s">
        <v>1327</v>
      </c>
      <c r="Q3634" s="2" t="s">
        <v>1587</v>
      </c>
      <c r="R3634" s="2" t="s">
        <v>803</v>
      </c>
      <c r="S3634" s="2" t="s">
        <v>30666</v>
      </c>
      <c r="T3634" s="2" t="s">
        <v>1376</v>
      </c>
      <c r="V3634" s="1"/>
      <c r="W3634" s="1">
        <v>44304.5</v>
      </c>
    </row>
    <row r="3635" spans="1:23" x14ac:dyDescent="0.25">
      <c r="A3635" s="2" t="s">
        <v>25813</v>
      </c>
      <c r="B3635" s="2" t="s">
        <v>25812</v>
      </c>
      <c r="C3635" t="s">
        <v>1310</v>
      </c>
      <c r="D3635" t="s">
        <v>5729</v>
      </c>
      <c r="E3635" t="s">
        <v>13630</v>
      </c>
      <c r="F3635" t="s">
        <v>850</v>
      </c>
      <c r="G3635" s="2" t="s">
        <v>3054</v>
      </c>
      <c r="H3635" s="2" t="s">
        <v>13631</v>
      </c>
      <c r="I3635" s="2" t="s">
        <v>30615</v>
      </c>
      <c r="J3635" s="2" t="s">
        <v>989</v>
      </c>
      <c r="K3635" s="2" t="s">
        <v>990</v>
      </c>
      <c r="L3635" s="2" t="s">
        <v>30655</v>
      </c>
      <c r="M3635" s="2" t="s">
        <v>1327</v>
      </c>
      <c r="N3635" s="2" t="s">
        <v>1328</v>
      </c>
      <c r="O3635" s="2" t="s">
        <v>30655</v>
      </c>
      <c r="P3635" s="2" t="s">
        <v>1327</v>
      </c>
      <c r="Q3635" s="2" t="s">
        <v>1327</v>
      </c>
      <c r="R3635" s="2" t="s">
        <v>803</v>
      </c>
      <c r="S3635" s="2" t="s">
        <v>30666</v>
      </c>
      <c r="T3635" s="2" t="s">
        <v>1376</v>
      </c>
      <c r="V3635" s="1"/>
      <c r="W3635" s="1">
        <v>44245.5</v>
      </c>
    </row>
    <row r="3636" spans="1:23" x14ac:dyDescent="0.25">
      <c r="A3636" s="2" t="s">
        <v>25815</v>
      </c>
      <c r="B3636" s="2" t="s">
        <v>25814</v>
      </c>
      <c r="C3636" t="s">
        <v>1310</v>
      </c>
      <c r="D3636" t="s">
        <v>13632</v>
      </c>
      <c r="E3636" t="s">
        <v>13633</v>
      </c>
      <c r="F3636" t="s">
        <v>850</v>
      </c>
      <c r="G3636" s="2" t="s">
        <v>13634</v>
      </c>
      <c r="H3636" s="2" t="s">
        <v>13635</v>
      </c>
      <c r="I3636" s="2" t="s">
        <v>30615</v>
      </c>
      <c r="J3636" s="2" t="s">
        <v>989</v>
      </c>
      <c r="K3636" s="2" t="s">
        <v>990</v>
      </c>
      <c r="L3636" s="2" t="s">
        <v>30655</v>
      </c>
      <c r="M3636" s="2" t="s">
        <v>1327</v>
      </c>
      <c r="N3636" s="2" t="s">
        <v>1328</v>
      </c>
      <c r="O3636" s="2" t="s">
        <v>30686</v>
      </c>
      <c r="P3636" s="2" t="s">
        <v>1327</v>
      </c>
      <c r="Q3636" s="2" t="s">
        <v>1587</v>
      </c>
      <c r="R3636" s="2" t="s">
        <v>803</v>
      </c>
      <c r="S3636" s="2" t="s">
        <v>30666</v>
      </c>
      <c r="T3636" s="2" t="s">
        <v>1376</v>
      </c>
      <c r="V3636" s="1"/>
      <c r="W3636" s="1">
        <v>44304.5</v>
      </c>
    </row>
    <row r="3637" spans="1:23" x14ac:dyDescent="0.25">
      <c r="A3637" s="2" t="s">
        <v>25817</v>
      </c>
      <c r="B3637" s="2" t="s">
        <v>25816</v>
      </c>
      <c r="C3637" t="s">
        <v>1310</v>
      </c>
      <c r="D3637" t="s">
        <v>13636</v>
      </c>
      <c r="E3637" t="s">
        <v>13637</v>
      </c>
      <c r="F3637" t="s">
        <v>850</v>
      </c>
      <c r="G3637" s="2" t="s">
        <v>13638</v>
      </c>
      <c r="H3637" s="2" t="s">
        <v>13639</v>
      </c>
      <c r="I3637" s="2" t="s">
        <v>30615</v>
      </c>
      <c r="J3637" s="2" t="s">
        <v>989</v>
      </c>
      <c r="K3637" s="2" t="s">
        <v>990</v>
      </c>
      <c r="L3637" s="2" t="s">
        <v>30662</v>
      </c>
      <c r="M3637" s="2" t="s">
        <v>1355</v>
      </c>
      <c r="N3637" s="2" t="s">
        <v>1356</v>
      </c>
      <c r="O3637" s="2" t="s">
        <v>30687</v>
      </c>
      <c r="P3637" s="2" t="s">
        <v>1357</v>
      </c>
      <c r="Q3637" s="2" t="s">
        <v>1597</v>
      </c>
      <c r="R3637" s="2" t="s">
        <v>803</v>
      </c>
      <c r="S3637" s="2" t="s">
        <v>30666</v>
      </c>
      <c r="T3637" s="2" t="s">
        <v>1376</v>
      </c>
      <c r="V3637" s="1"/>
      <c r="W3637" s="1">
        <v>44245.5</v>
      </c>
    </row>
    <row r="3638" spans="1:23" x14ac:dyDescent="0.25">
      <c r="A3638" s="2" t="s">
        <v>25819</v>
      </c>
      <c r="B3638" s="2" t="s">
        <v>25818</v>
      </c>
      <c r="C3638" t="s">
        <v>1310</v>
      </c>
      <c r="D3638" t="s">
        <v>13640</v>
      </c>
      <c r="E3638" t="s">
        <v>13641</v>
      </c>
      <c r="F3638" t="s">
        <v>850</v>
      </c>
      <c r="G3638" s="2" t="s">
        <v>13642</v>
      </c>
      <c r="H3638" s="2" t="s">
        <v>13643</v>
      </c>
      <c r="I3638" s="2" t="s">
        <v>30615</v>
      </c>
      <c r="J3638" s="2" t="s">
        <v>989</v>
      </c>
      <c r="K3638" s="2" t="s">
        <v>990</v>
      </c>
      <c r="L3638" s="2" t="s">
        <v>30659</v>
      </c>
      <c r="M3638" s="2" t="s">
        <v>1341</v>
      </c>
      <c r="N3638" s="2" t="s">
        <v>1342</v>
      </c>
      <c r="O3638" s="2" t="s">
        <v>30694</v>
      </c>
      <c r="P3638" s="2" t="s">
        <v>1760</v>
      </c>
      <c r="Q3638" s="2" t="s">
        <v>1760</v>
      </c>
      <c r="R3638" s="2" t="s">
        <v>803</v>
      </c>
      <c r="S3638" s="2" t="s">
        <v>30666</v>
      </c>
      <c r="T3638" s="2" t="s">
        <v>1376</v>
      </c>
      <c r="V3638" s="1">
        <v>44620.5</v>
      </c>
      <c r="W3638" s="1">
        <v>44245.5</v>
      </c>
    </row>
    <row r="3639" spans="1:23" x14ac:dyDescent="0.25">
      <c r="A3639" s="2" t="s">
        <v>25821</v>
      </c>
      <c r="B3639" s="2" t="s">
        <v>25820</v>
      </c>
      <c r="C3639" t="s">
        <v>1310</v>
      </c>
      <c r="D3639" t="s">
        <v>13644</v>
      </c>
      <c r="E3639" t="s">
        <v>13645</v>
      </c>
      <c r="F3639" t="s">
        <v>850</v>
      </c>
      <c r="G3639" s="2" t="s">
        <v>13646</v>
      </c>
      <c r="H3639" s="2" t="s">
        <v>13647</v>
      </c>
      <c r="I3639" s="2" t="s">
        <v>30615</v>
      </c>
      <c r="J3639" s="2" t="s">
        <v>989</v>
      </c>
      <c r="K3639" s="2" t="s">
        <v>990</v>
      </c>
      <c r="L3639" s="2" t="s">
        <v>30659</v>
      </c>
      <c r="M3639" s="2" t="s">
        <v>1341</v>
      </c>
      <c r="N3639" s="2" t="s">
        <v>1342</v>
      </c>
      <c r="O3639" s="2" t="s">
        <v>30659</v>
      </c>
      <c r="P3639" s="2" t="s">
        <v>1343</v>
      </c>
      <c r="Q3639" s="2" t="s">
        <v>1343</v>
      </c>
      <c r="R3639" s="2" t="s">
        <v>803</v>
      </c>
      <c r="S3639" s="2" t="s">
        <v>30666</v>
      </c>
      <c r="T3639" s="2" t="s">
        <v>1376</v>
      </c>
      <c r="V3639" s="1"/>
      <c r="W3639" s="1">
        <v>44245.5</v>
      </c>
    </row>
    <row r="3640" spans="1:23" x14ac:dyDescent="0.25">
      <c r="A3640" s="2" t="s">
        <v>25823</v>
      </c>
      <c r="B3640" s="2" t="s">
        <v>25822</v>
      </c>
      <c r="C3640" t="s">
        <v>1310</v>
      </c>
      <c r="D3640" t="s">
        <v>13648</v>
      </c>
      <c r="E3640" t="s">
        <v>13649</v>
      </c>
      <c r="F3640" t="s">
        <v>850</v>
      </c>
      <c r="G3640" s="2" t="s">
        <v>13650</v>
      </c>
      <c r="H3640" s="2" t="s">
        <v>13651</v>
      </c>
      <c r="I3640" s="2" t="s">
        <v>30615</v>
      </c>
      <c r="J3640" s="2" t="s">
        <v>989</v>
      </c>
      <c r="K3640" s="2" t="s">
        <v>990</v>
      </c>
      <c r="L3640" s="2" t="s">
        <v>30659</v>
      </c>
      <c r="M3640" s="2" t="s">
        <v>1341</v>
      </c>
      <c r="N3640" s="2" t="s">
        <v>1342</v>
      </c>
      <c r="O3640" s="2" t="s">
        <v>30659</v>
      </c>
      <c r="P3640" s="2" t="s">
        <v>1343</v>
      </c>
      <c r="Q3640" s="2" t="s">
        <v>1343</v>
      </c>
      <c r="R3640" s="2" t="s">
        <v>803</v>
      </c>
      <c r="S3640" s="2" t="s">
        <v>30666</v>
      </c>
      <c r="T3640" s="2" t="s">
        <v>1376</v>
      </c>
      <c r="V3640" s="1"/>
      <c r="W3640" s="1">
        <v>44245.5</v>
      </c>
    </row>
    <row r="3641" spans="1:23" x14ac:dyDescent="0.25">
      <c r="A3641" s="2" t="s">
        <v>25825</v>
      </c>
      <c r="B3641" s="2" t="s">
        <v>25824</v>
      </c>
      <c r="C3641" t="s">
        <v>1310</v>
      </c>
      <c r="D3641" t="s">
        <v>1650</v>
      </c>
      <c r="E3641" t="s">
        <v>13652</v>
      </c>
      <c r="F3641" t="s">
        <v>850</v>
      </c>
      <c r="G3641" s="2" t="s">
        <v>1652</v>
      </c>
      <c r="H3641" s="2" t="s">
        <v>8370</v>
      </c>
      <c r="I3641" s="2" t="s">
        <v>30615</v>
      </c>
      <c r="J3641" s="2" t="s">
        <v>989</v>
      </c>
      <c r="K3641" s="2" t="s">
        <v>990</v>
      </c>
      <c r="L3641" s="2" t="s">
        <v>30662</v>
      </c>
      <c r="M3641" s="2" t="s">
        <v>1355</v>
      </c>
      <c r="N3641" s="2" t="s">
        <v>1356</v>
      </c>
      <c r="O3641" s="2" t="s">
        <v>30687</v>
      </c>
      <c r="P3641" s="2" t="s">
        <v>1357</v>
      </c>
      <c r="Q3641" s="2" t="s">
        <v>1597</v>
      </c>
      <c r="R3641" s="2" t="s">
        <v>803</v>
      </c>
      <c r="S3641" s="2" t="s">
        <v>30666</v>
      </c>
      <c r="T3641" s="2" t="s">
        <v>1376</v>
      </c>
      <c r="V3641" s="1"/>
      <c r="W3641" s="1">
        <v>44245.5</v>
      </c>
    </row>
    <row r="3642" spans="1:23" x14ac:dyDescent="0.25">
      <c r="A3642" s="2" t="s">
        <v>25827</v>
      </c>
      <c r="B3642" s="2" t="s">
        <v>25826</v>
      </c>
      <c r="C3642" t="s">
        <v>1310</v>
      </c>
      <c r="D3642" t="s">
        <v>13653</v>
      </c>
      <c r="E3642" t="s">
        <v>13654</v>
      </c>
      <c r="F3642" t="s">
        <v>850</v>
      </c>
      <c r="G3642" s="2" t="s">
        <v>13655</v>
      </c>
      <c r="H3642" s="2" t="s">
        <v>13656</v>
      </c>
      <c r="I3642" s="2" t="s">
        <v>30615</v>
      </c>
      <c r="J3642" s="2" t="s">
        <v>989</v>
      </c>
      <c r="K3642" s="2" t="s">
        <v>990</v>
      </c>
      <c r="L3642" s="2" t="s">
        <v>30659</v>
      </c>
      <c r="M3642" s="2" t="s">
        <v>1341</v>
      </c>
      <c r="N3642" s="2" t="s">
        <v>1342</v>
      </c>
      <c r="O3642" s="2" t="s">
        <v>30659</v>
      </c>
      <c r="P3642" s="2" t="s">
        <v>1343</v>
      </c>
      <c r="Q3642" s="2" t="s">
        <v>1343</v>
      </c>
      <c r="R3642" s="2" t="s">
        <v>803</v>
      </c>
      <c r="S3642" s="2" t="s">
        <v>30666</v>
      </c>
      <c r="T3642" s="2" t="s">
        <v>1376</v>
      </c>
      <c r="V3642" s="1"/>
      <c r="W3642" s="1">
        <v>44304.5</v>
      </c>
    </row>
    <row r="3643" spans="1:23" x14ac:dyDescent="0.25">
      <c r="A3643" s="2" t="s">
        <v>25828</v>
      </c>
      <c r="C3643" t="s">
        <v>1310</v>
      </c>
      <c r="D3643" t="s">
        <v>13657</v>
      </c>
      <c r="E3643" t="s">
        <v>13658</v>
      </c>
      <c r="F3643" t="s">
        <v>850</v>
      </c>
      <c r="G3643" s="2" t="s">
        <v>1313</v>
      </c>
      <c r="H3643" s="2" t="s">
        <v>13659</v>
      </c>
      <c r="I3643" s="2" t="s">
        <v>30620</v>
      </c>
      <c r="J3643" s="2" t="s">
        <v>1107</v>
      </c>
      <c r="K3643" s="2" t="s">
        <v>1020</v>
      </c>
      <c r="L3643" s="2" t="s">
        <v>30642</v>
      </c>
      <c r="M3643" s="2" t="s">
        <v>774</v>
      </c>
      <c r="N3643" s="2" t="s">
        <v>1169</v>
      </c>
      <c r="O3643" s="2" t="s">
        <v>30702</v>
      </c>
      <c r="P3643" s="2" t="s">
        <v>2140</v>
      </c>
      <c r="Q3643" s="2" t="s">
        <v>2141</v>
      </c>
      <c r="R3643" s="2" t="s">
        <v>805</v>
      </c>
      <c r="S3643" s="2" t="s">
        <v>30682</v>
      </c>
      <c r="T3643" s="2" t="s">
        <v>1513</v>
      </c>
      <c r="U3643" s="2" t="s">
        <v>13660</v>
      </c>
      <c r="V3643" s="1"/>
      <c r="W3643" s="1">
        <v>44256.5</v>
      </c>
    </row>
    <row r="3644" spans="1:23" x14ac:dyDescent="0.25">
      <c r="A3644" s="2" t="s">
        <v>25830</v>
      </c>
      <c r="B3644" s="2" t="s">
        <v>25829</v>
      </c>
      <c r="C3644" t="s">
        <v>1310</v>
      </c>
      <c r="D3644" t="s">
        <v>13661</v>
      </c>
      <c r="E3644" t="s">
        <v>13662</v>
      </c>
      <c r="F3644" t="s">
        <v>850</v>
      </c>
      <c r="G3644" s="2" t="s">
        <v>2627</v>
      </c>
      <c r="H3644" s="2" t="s">
        <v>13663</v>
      </c>
      <c r="I3644" s="2" t="s">
        <v>30615</v>
      </c>
      <c r="J3644" s="2" t="s">
        <v>989</v>
      </c>
      <c r="K3644" s="2" t="s">
        <v>990</v>
      </c>
      <c r="L3644" s="2" t="s">
        <v>30655</v>
      </c>
      <c r="M3644" s="2" t="s">
        <v>1327</v>
      </c>
      <c r="N3644" s="2" t="s">
        <v>1328</v>
      </c>
      <c r="O3644" s="2" t="s">
        <v>30686</v>
      </c>
      <c r="P3644" s="2" t="s">
        <v>1327</v>
      </c>
      <c r="Q3644" s="2" t="s">
        <v>1587</v>
      </c>
      <c r="R3644" s="2" t="s">
        <v>803</v>
      </c>
      <c r="S3644" s="2" t="s">
        <v>30666</v>
      </c>
      <c r="T3644" s="2" t="s">
        <v>1376</v>
      </c>
      <c r="V3644" s="1"/>
      <c r="W3644" s="1">
        <v>44245.5</v>
      </c>
    </row>
    <row r="3645" spans="1:23" x14ac:dyDescent="0.25">
      <c r="A3645" s="2" t="s">
        <v>25832</v>
      </c>
      <c r="B3645" s="2" t="s">
        <v>25831</v>
      </c>
      <c r="C3645" t="s">
        <v>1310</v>
      </c>
      <c r="D3645" t="s">
        <v>13664</v>
      </c>
      <c r="E3645" t="s">
        <v>13665</v>
      </c>
      <c r="F3645" t="s">
        <v>850</v>
      </c>
      <c r="G3645" s="2" t="s">
        <v>13666</v>
      </c>
      <c r="H3645" s="2" t="s">
        <v>13667</v>
      </c>
      <c r="I3645" s="2" t="s">
        <v>30615</v>
      </c>
      <c r="J3645" s="2" t="s">
        <v>989</v>
      </c>
      <c r="K3645" s="2" t="s">
        <v>990</v>
      </c>
      <c r="L3645" s="2" t="s">
        <v>30655</v>
      </c>
      <c r="M3645" s="2" t="s">
        <v>1327</v>
      </c>
      <c r="N3645" s="2" t="s">
        <v>1328</v>
      </c>
      <c r="O3645" s="2" t="s">
        <v>30686</v>
      </c>
      <c r="P3645" s="2" t="s">
        <v>1327</v>
      </c>
      <c r="Q3645" s="2" t="s">
        <v>1587</v>
      </c>
      <c r="R3645" s="2" t="s">
        <v>803</v>
      </c>
      <c r="S3645" s="2" t="s">
        <v>30666</v>
      </c>
      <c r="T3645" s="2" t="s">
        <v>1376</v>
      </c>
      <c r="V3645" s="1"/>
      <c r="W3645" s="1">
        <v>44183.5</v>
      </c>
    </row>
    <row r="3646" spans="1:23" x14ac:dyDescent="0.25">
      <c r="A3646" s="2" t="s">
        <v>784</v>
      </c>
      <c r="C3646" t="s">
        <v>842</v>
      </c>
      <c r="D3646" t="s">
        <v>13668</v>
      </c>
      <c r="E3646" t="s">
        <v>13669</v>
      </c>
      <c r="F3646" t="s">
        <v>851</v>
      </c>
      <c r="G3646" s="2" t="s">
        <v>13670</v>
      </c>
      <c r="H3646" s="2" t="s">
        <v>13671</v>
      </c>
      <c r="I3646" s="2" t="s">
        <v>30613</v>
      </c>
      <c r="J3646" s="2" t="s">
        <v>978</v>
      </c>
      <c r="K3646" s="2" t="s">
        <v>979</v>
      </c>
      <c r="L3646" s="2" t="s">
        <v>30614</v>
      </c>
      <c r="M3646" s="2" t="s">
        <v>980</v>
      </c>
      <c r="N3646" s="2" t="s">
        <v>981</v>
      </c>
      <c r="O3646" s="2" t="s">
        <v>30614</v>
      </c>
      <c r="P3646" s="2" t="s">
        <v>980</v>
      </c>
      <c r="Q3646" s="2" t="s">
        <v>981</v>
      </c>
      <c r="R3646" s="2" t="s">
        <v>805</v>
      </c>
      <c r="S3646" s="2" t="s">
        <v>30714</v>
      </c>
      <c r="T3646" s="2" t="s">
        <v>8568</v>
      </c>
      <c r="U3646" s="2" t="s">
        <v>13672</v>
      </c>
      <c r="V3646" s="1"/>
      <c r="W3646" s="1">
        <v>44151.5</v>
      </c>
    </row>
    <row r="3647" spans="1:23" x14ac:dyDescent="0.25">
      <c r="A3647" s="2" t="s">
        <v>25834</v>
      </c>
      <c r="B3647" s="2" t="s">
        <v>25833</v>
      </c>
      <c r="C3647" t="s">
        <v>842</v>
      </c>
      <c r="D3647" t="s">
        <v>13673</v>
      </c>
      <c r="E3647" t="s">
        <v>13674</v>
      </c>
      <c r="F3647" t="s">
        <v>851</v>
      </c>
      <c r="G3647" s="2" t="s">
        <v>13675</v>
      </c>
      <c r="H3647" s="2" t="s">
        <v>11522</v>
      </c>
      <c r="I3647" s="2" t="s">
        <v>30645</v>
      </c>
      <c r="J3647" s="2" t="s">
        <v>1199</v>
      </c>
      <c r="K3647" s="2" t="s">
        <v>1200</v>
      </c>
      <c r="L3647" s="2" t="s">
        <v>30650</v>
      </c>
      <c r="M3647" s="2" t="s">
        <v>1281</v>
      </c>
      <c r="N3647" s="2" t="s">
        <v>1282</v>
      </c>
      <c r="O3647" s="2" t="s">
        <v>30650</v>
      </c>
      <c r="P3647" s="2" t="s">
        <v>1281</v>
      </c>
      <c r="Q3647" s="2" t="s">
        <v>1282</v>
      </c>
      <c r="R3647" s="2" t="s">
        <v>803</v>
      </c>
      <c r="S3647" s="2" t="s">
        <v>30666</v>
      </c>
      <c r="T3647" s="2" t="s">
        <v>1376</v>
      </c>
      <c r="V3647" s="1"/>
      <c r="W3647" s="1">
        <v>44183.5</v>
      </c>
    </row>
    <row r="3648" spans="1:23" x14ac:dyDescent="0.25">
      <c r="A3648" s="2" t="s">
        <v>25836</v>
      </c>
      <c r="B3648" s="2" t="s">
        <v>25835</v>
      </c>
      <c r="C3648" t="s">
        <v>842</v>
      </c>
      <c r="D3648" t="s">
        <v>13676</v>
      </c>
      <c r="E3648" t="s">
        <v>13677</v>
      </c>
      <c r="F3648" t="s">
        <v>851</v>
      </c>
      <c r="G3648" s="2" t="s">
        <v>13678</v>
      </c>
      <c r="H3648" s="2" t="s">
        <v>7559</v>
      </c>
      <c r="I3648" s="2" t="s">
        <v>30645</v>
      </c>
      <c r="J3648" s="2" t="s">
        <v>1199</v>
      </c>
      <c r="K3648" s="2" t="s">
        <v>1200</v>
      </c>
      <c r="L3648" s="2" t="s">
        <v>30650</v>
      </c>
      <c r="M3648" s="2" t="s">
        <v>1281</v>
      </c>
      <c r="N3648" s="2" t="s">
        <v>1282</v>
      </c>
      <c r="O3648" s="2" t="s">
        <v>30650</v>
      </c>
      <c r="P3648" s="2" t="s">
        <v>1281</v>
      </c>
      <c r="Q3648" s="2" t="s">
        <v>1282</v>
      </c>
      <c r="R3648" s="2" t="s">
        <v>803</v>
      </c>
      <c r="S3648" s="2" t="s">
        <v>30666</v>
      </c>
      <c r="T3648" s="2" t="s">
        <v>1376</v>
      </c>
      <c r="V3648" s="1"/>
      <c r="W3648" s="1">
        <v>44183.5</v>
      </c>
    </row>
    <row r="3649" spans="1:23" x14ac:dyDescent="0.25">
      <c r="A3649" s="2" t="s">
        <v>25838</v>
      </c>
      <c r="B3649" s="2" t="s">
        <v>25837</v>
      </c>
      <c r="C3649" t="s">
        <v>842</v>
      </c>
      <c r="D3649" t="s">
        <v>13679</v>
      </c>
      <c r="E3649" t="s">
        <v>4642</v>
      </c>
      <c r="F3649" t="s">
        <v>851</v>
      </c>
      <c r="G3649" s="2" t="s">
        <v>13680</v>
      </c>
      <c r="H3649" s="2" t="s">
        <v>4644</v>
      </c>
      <c r="I3649" s="2" t="s">
        <v>30645</v>
      </c>
      <c r="J3649" s="2" t="s">
        <v>1199</v>
      </c>
      <c r="K3649" s="2" t="s">
        <v>1200</v>
      </c>
      <c r="L3649" s="2" t="s">
        <v>30650</v>
      </c>
      <c r="M3649" s="2" t="s">
        <v>1281</v>
      </c>
      <c r="N3649" s="2" t="s">
        <v>1282</v>
      </c>
      <c r="O3649" s="2" t="s">
        <v>30650</v>
      </c>
      <c r="P3649" s="2" t="s">
        <v>1281</v>
      </c>
      <c r="Q3649" s="2" t="s">
        <v>1282</v>
      </c>
      <c r="R3649" s="2" t="s">
        <v>803</v>
      </c>
      <c r="S3649" s="2" t="s">
        <v>30666</v>
      </c>
      <c r="T3649" s="2" t="s">
        <v>1376</v>
      </c>
      <c r="V3649" s="1"/>
      <c r="W3649" s="1">
        <v>44183.5</v>
      </c>
    </row>
    <row r="3650" spans="1:23" x14ac:dyDescent="0.25">
      <c r="A3650" s="2" t="s">
        <v>25840</v>
      </c>
      <c r="B3650" s="2" t="s">
        <v>25839</v>
      </c>
      <c r="C3650" t="s">
        <v>842</v>
      </c>
      <c r="D3650" t="s">
        <v>11010</v>
      </c>
      <c r="E3650" t="s">
        <v>8063</v>
      </c>
      <c r="F3650" t="s">
        <v>851</v>
      </c>
      <c r="G3650" s="2" t="s">
        <v>13681</v>
      </c>
      <c r="H3650" s="2" t="s">
        <v>8064</v>
      </c>
      <c r="I3650" s="2" t="s">
        <v>30645</v>
      </c>
      <c r="J3650" s="2" t="s">
        <v>1199</v>
      </c>
      <c r="K3650" s="2" t="s">
        <v>1200</v>
      </c>
      <c r="L3650" s="2" t="s">
        <v>30650</v>
      </c>
      <c r="M3650" s="2" t="s">
        <v>1281</v>
      </c>
      <c r="N3650" s="2" t="s">
        <v>1282</v>
      </c>
      <c r="O3650" s="2" t="s">
        <v>30650</v>
      </c>
      <c r="P3650" s="2" t="s">
        <v>1281</v>
      </c>
      <c r="Q3650" s="2" t="s">
        <v>1282</v>
      </c>
      <c r="R3650" s="2" t="s">
        <v>803</v>
      </c>
      <c r="S3650" s="2" t="s">
        <v>30666</v>
      </c>
      <c r="T3650" s="2" t="s">
        <v>1376</v>
      </c>
      <c r="V3650" s="1"/>
      <c r="W3650" s="1">
        <v>44183.5</v>
      </c>
    </row>
    <row r="3651" spans="1:23" x14ac:dyDescent="0.25">
      <c r="A3651" s="2" t="s">
        <v>25842</v>
      </c>
      <c r="B3651" s="2" t="s">
        <v>25841</v>
      </c>
      <c r="C3651" t="s">
        <v>842</v>
      </c>
      <c r="D3651" t="s">
        <v>13682</v>
      </c>
      <c r="E3651" t="s">
        <v>5730</v>
      </c>
      <c r="F3651" t="s">
        <v>851</v>
      </c>
      <c r="G3651" s="2" t="s">
        <v>13683</v>
      </c>
      <c r="H3651" s="2" t="s">
        <v>5731</v>
      </c>
      <c r="I3651" s="2" t="s">
        <v>30645</v>
      </c>
      <c r="J3651" s="2" t="s">
        <v>1199</v>
      </c>
      <c r="K3651" s="2" t="s">
        <v>1200</v>
      </c>
      <c r="L3651" s="2" t="s">
        <v>30650</v>
      </c>
      <c r="M3651" s="2" t="s">
        <v>1281</v>
      </c>
      <c r="N3651" s="2" t="s">
        <v>1282</v>
      </c>
      <c r="O3651" s="2" t="s">
        <v>30650</v>
      </c>
      <c r="P3651" s="2" t="s">
        <v>1281</v>
      </c>
      <c r="Q3651" s="2" t="s">
        <v>1282</v>
      </c>
      <c r="R3651" s="2" t="s">
        <v>803</v>
      </c>
      <c r="S3651" s="2" t="s">
        <v>30666</v>
      </c>
      <c r="T3651" s="2" t="s">
        <v>1376</v>
      </c>
      <c r="V3651" s="1"/>
      <c r="W3651" s="1">
        <v>44183.5</v>
      </c>
    </row>
    <row r="3652" spans="1:23" x14ac:dyDescent="0.25">
      <c r="A3652" s="2" t="s">
        <v>25844</v>
      </c>
      <c r="B3652" s="2" t="s">
        <v>25843</v>
      </c>
      <c r="C3652" t="s">
        <v>842</v>
      </c>
      <c r="D3652" t="s">
        <v>2895</v>
      </c>
      <c r="E3652" t="s">
        <v>13684</v>
      </c>
      <c r="F3652" t="s">
        <v>851</v>
      </c>
      <c r="G3652" s="2" t="s">
        <v>2897</v>
      </c>
      <c r="H3652" s="2" t="s">
        <v>13685</v>
      </c>
      <c r="I3652" s="2" t="s">
        <v>30645</v>
      </c>
      <c r="J3652" s="2" t="s">
        <v>1199</v>
      </c>
      <c r="K3652" s="2" t="s">
        <v>1200</v>
      </c>
      <c r="L3652" s="2" t="s">
        <v>30650</v>
      </c>
      <c r="M3652" s="2" t="s">
        <v>1281</v>
      </c>
      <c r="N3652" s="2" t="s">
        <v>1282</v>
      </c>
      <c r="O3652" s="2" t="s">
        <v>30650</v>
      </c>
      <c r="P3652" s="2" t="s">
        <v>1281</v>
      </c>
      <c r="Q3652" s="2" t="s">
        <v>1282</v>
      </c>
      <c r="R3652" s="2" t="s">
        <v>803</v>
      </c>
      <c r="S3652" s="2" t="s">
        <v>30666</v>
      </c>
      <c r="T3652" s="2" t="s">
        <v>1376</v>
      </c>
      <c r="V3652" s="1"/>
      <c r="W3652" s="1">
        <v>44183.5</v>
      </c>
    </row>
    <row r="3653" spans="1:23" x14ac:dyDescent="0.25">
      <c r="A3653" s="2" t="s">
        <v>25846</v>
      </c>
      <c r="B3653" s="2" t="s">
        <v>25845</v>
      </c>
      <c r="C3653" t="s">
        <v>842</v>
      </c>
      <c r="D3653" t="s">
        <v>1493</v>
      </c>
      <c r="E3653" t="s">
        <v>11329</v>
      </c>
      <c r="F3653" t="s">
        <v>851</v>
      </c>
      <c r="G3653" s="2" t="s">
        <v>1495</v>
      </c>
      <c r="H3653" s="2" t="s">
        <v>11330</v>
      </c>
      <c r="I3653" s="2" t="s">
        <v>30615</v>
      </c>
      <c r="J3653" s="2" t="s">
        <v>989</v>
      </c>
      <c r="K3653" s="2" t="s">
        <v>990</v>
      </c>
      <c r="L3653" s="2" t="s">
        <v>30688</v>
      </c>
      <c r="M3653" s="2" t="s">
        <v>1609</v>
      </c>
      <c r="N3653" s="2" t="s">
        <v>1610</v>
      </c>
      <c r="O3653" s="2" t="s">
        <v>30688</v>
      </c>
      <c r="P3653" s="2" t="s">
        <v>1609</v>
      </c>
      <c r="Q3653" s="2" t="s">
        <v>1611</v>
      </c>
      <c r="R3653" s="2" t="s">
        <v>803</v>
      </c>
      <c r="S3653" s="2" t="s">
        <v>30666</v>
      </c>
      <c r="T3653" s="2" t="s">
        <v>1376</v>
      </c>
      <c r="V3653" s="1"/>
      <c r="W3653" s="1">
        <v>44304.5</v>
      </c>
    </row>
    <row r="3654" spans="1:23" x14ac:dyDescent="0.25">
      <c r="A3654" s="2" t="s">
        <v>25848</v>
      </c>
      <c r="B3654" s="2" t="s">
        <v>25847</v>
      </c>
      <c r="C3654" t="s">
        <v>842</v>
      </c>
      <c r="D3654" t="s">
        <v>13686</v>
      </c>
      <c r="E3654" t="s">
        <v>13687</v>
      </c>
      <c r="F3654" t="s">
        <v>851</v>
      </c>
      <c r="G3654" s="2" t="s">
        <v>5196</v>
      </c>
      <c r="H3654" s="2" t="s">
        <v>5772</v>
      </c>
      <c r="I3654" s="2" t="s">
        <v>30615</v>
      </c>
      <c r="J3654" s="2" t="s">
        <v>989</v>
      </c>
      <c r="K3654" s="2" t="s">
        <v>990</v>
      </c>
      <c r="L3654" s="2" t="s">
        <v>30662</v>
      </c>
      <c r="M3654" s="2" t="s">
        <v>1355</v>
      </c>
      <c r="N3654" s="2" t="s">
        <v>1356</v>
      </c>
      <c r="O3654" s="2" t="s">
        <v>30687</v>
      </c>
      <c r="P3654" s="2" t="s">
        <v>1357</v>
      </c>
      <c r="Q3654" s="2" t="s">
        <v>1597</v>
      </c>
      <c r="R3654" s="2" t="s">
        <v>803</v>
      </c>
      <c r="S3654" s="2" t="s">
        <v>30666</v>
      </c>
      <c r="T3654" s="2" t="s">
        <v>1376</v>
      </c>
      <c r="V3654" s="1"/>
      <c r="W3654" s="1">
        <v>44245.5</v>
      </c>
    </row>
    <row r="3655" spans="1:23" x14ac:dyDescent="0.25">
      <c r="A3655" s="2" t="s">
        <v>25850</v>
      </c>
      <c r="B3655" s="2" t="s">
        <v>25849</v>
      </c>
      <c r="C3655" t="s">
        <v>1310</v>
      </c>
      <c r="D3655" t="s">
        <v>6548</v>
      </c>
      <c r="E3655" t="s">
        <v>13688</v>
      </c>
      <c r="F3655" t="s">
        <v>850</v>
      </c>
      <c r="G3655" s="2" t="s">
        <v>6550</v>
      </c>
      <c r="H3655" s="2" t="s">
        <v>13689</v>
      </c>
      <c r="I3655" s="2" t="s">
        <v>30615</v>
      </c>
      <c r="J3655" s="2" t="s">
        <v>989</v>
      </c>
      <c r="K3655" s="2" t="s">
        <v>990</v>
      </c>
      <c r="L3655" s="2" t="s">
        <v>30688</v>
      </c>
      <c r="M3655" s="2" t="s">
        <v>1609</v>
      </c>
      <c r="N3655" s="2" t="s">
        <v>1610</v>
      </c>
      <c r="O3655" s="2" t="s">
        <v>30688</v>
      </c>
      <c r="P3655" s="2" t="s">
        <v>1609</v>
      </c>
      <c r="Q3655" s="2" t="s">
        <v>1611</v>
      </c>
      <c r="R3655" s="2" t="s">
        <v>803</v>
      </c>
      <c r="S3655" s="2" t="s">
        <v>30666</v>
      </c>
      <c r="T3655" s="2" t="s">
        <v>1376</v>
      </c>
      <c r="V3655" s="1"/>
      <c r="W3655" s="1">
        <v>44245.5</v>
      </c>
    </row>
    <row r="3656" spans="1:23" x14ac:dyDescent="0.25">
      <c r="A3656" s="2" t="s">
        <v>25852</v>
      </c>
      <c r="B3656" s="2" t="s">
        <v>25851</v>
      </c>
      <c r="C3656" t="s">
        <v>1310</v>
      </c>
      <c r="D3656" t="s">
        <v>13690</v>
      </c>
      <c r="E3656" t="s">
        <v>13691</v>
      </c>
      <c r="F3656" t="s">
        <v>850</v>
      </c>
      <c r="G3656" s="2" t="s">
        <v>8325</v>
      </c>
      <c r="H3656" s="2" t="s">
        <v>13692</v>
      </c>
      <c r="I3656" s="2" t="s">
        <v>30615</v>
      </c>
      <c r="J3656" s="2" t="s">
        <v>989</v>
      </c>
      <c r="K3656" s="2" t="s">
        <v>990</v>
      </c>
      <c r="L3656" s="2" t="s">
        <v>30688</v>
      </c>
      <c r="M3656" s="2" t="s">
        <v>1609</v>
      </c>
      <c r="N3656" s="2" t="s">
        <v>1610</v>
      </c>
      <c r="O3656" s="2" t="s">
        <v>30688</v>
      </c>
      <c r="P3656" s="2" t="s">
        <v>1609</v>
      </c>
      <c r="Q3656" s="2" t="s">
        <v>1611</v>
      </c>
      <c r="R3656" s="2" t="s">
        <v>803</v>
      </c>
      <c r="S3656" s="2" t="s">
        <v>30666</v>
      </c>
      <c r="T3656" s="2" t="s">
        <v>1376</v>
      </c>
      <c r="V3656" s="1"/>
      <c r="W3656" s="1">
        <v>44304.5</v>
      </c>
    </row>
    <row r="3657" spans="1:23" x14ac:dyDescent="0.25">
      <c r="A3657" s="2" t="s">
        <v>25854</v>
      </c>
      <c r="B3657" s="2" t="s">
        <v>25853</v>
      </c>
      <c r="C3657" t="s">
        <v>1310</v>
      </c>
      <c r="D3657" t="s">
        <v>13693</v>
      </c>
      <c r="E3657" t="s">
        <v>13694</v>
      </c>
      <c r="F3657" t="s">
        <v>850</v>
      </c>
      <c r="G3657" s="2" t="s">
        <v>13695</v>
      </c>
      <c r="H3657" s="2" t="s">
        <v>13696</v>
      </c>
      <c r="I3657" s="2" t="s">
        <v>30615</v>
      </c>
      <c r="J3657" s="2" t="s">
        <v>989</v>
      </c>
      <c r="K3657" s="2" t="s">
        <v>990</v>
      </c>
      <c r="L3657" s="2" t="s">
        <v>30663</v>
      </c>
      <c r="M3657" s="2" t="s">
        <v>763</v>
      </c>
      <c r="N3657" s="2" t="s">
        <v>1363</v>
      </c>
      <c r="O3657" s="2" t="s">
        <v>30680</v>
      </c>
      <c r="P3657" s="2" t="s">
        <v>1486</v>
      </c>
      <c r="Q3657" s="2" t="s">
        <v>1487</v>
      </c>
      <c r="R3657" s="2" t="s">
        <v>803</v>
      </c>
      <c r="S3657" s="2" t="s">
        <v>30666</v>
      </c>
      <c r="T3657" s="2" t="s">
        <v>1376</v>
      </c>
      <c r="V3657" s="1"/>
      <c r="W3657" s="1">
        <v>44245.5</v>
      </c>
    </row>
    <row r="3658" spans="1:23" x14ac:dyDescent="0.25">
      <c r="A3658" s="2" t="s">
        <v>25856</v>
      </c>
      <c r="B3658" s="2" t="s">
        <v>25855</v>
      </c>
      <c r="C3658" t="s">
        <v>1310</v>
      </c>
      <c r="D3658" t="s">
        <v>1875</v>
      </c>
      <c r="E3658" t="s">
        <v>13697</v>
      </c>
      <c r="F3658" t="s">
        <v>850</v>
      </c>
      <c r="G3658" s="2" t="s">
        <v>1877</v>
      </c>
      <c r="H3658" s="2" t="s">
        <v>13698</v>
      </c>
      <c r="I3658" s="2" t="s">
        <v>30615</v>
      </c>
      <c r="J3658" s="2" t="s">
        <v>989</v>
      </c>
      <c r="K3658" s="2" t="s">
        <v>990</v>
      </c>
      <c r="L3658" s="2" t="s">
        <v>30655</v>
      </c>
      <c r="M3658" s="2" t="s">
        <v>1327</v>
      </c>
      <c r="N3658" s="2" t="s">
        <v>1328</v>
      </c>
      <c r="O3658" s="2" t="s">
        <v>30686</v>
      </c>
      <c r="P3658" s="2" t="s">
        <v>1327</v>
      </c>
      <c r="Q3658" s="2" t="s">
        <v>1587</v>
      </c>
      <c r="R3658" s="2" t="s">
        <v>803</v>
      </c>
      <c r="S3658" s="2" t="s">
        <v>30666</v>
      </c>
      <c r="T3658" s="2" t="s">
        <v>1376</v>
      </c>
      <c r="V3658" s="1"/>
      <c r="W3658" s="1">
        <v>44304.5</v>
      </c>
    </row>
    <row r="3659" spans="1:23" x14ac:dyDescent="0.25">
      <c r="A3659" s="2" t="s">
        <v>25858</v>
      </c>
      <c r="B3659" s="2" t="s">
        <v>25857</v>
      </c>
      <c r="C3659" t="s">
        <v>842</v>
      </c>
      <c r="D3659" t="s">
        <v>6901</v>
      </c>
      <c r="E3659" t="s">
        <v>13699</v>
      </c>
      <c r="F3659" t="s">
        <v>851</v>
      </c>
      <c r="G3659" s="2" t="s">
        <v>6903</v>
      </c>
      <c r="H3659" s="2" t="s">
        <v>13700</v>
      </c>
      <c r="I3659" s="2" t="s">
        <v>30615</v>
      </c>
      <c r="J3659" s="2" t="s">
        <v>989</v>
      </c>
      <c r="K3659" s="2" t="s">
        <v>990</v>
      </c>
      <c r="L3659" s="2" t="s">
        <v>30655</v>
      </c>
      <c r="M3659" s="2" t="s">
        <v>1327</v>
      </c>
      <c r="N3659" s="2" t="s">
        <v>1328</v>
      </c>
      <c r="O3659" s="2" t="s">
        <v>30686</v>
      </c>
      <c r="P3659" s="2" t="s">
        <v>1327</v>
      </c>
      <c r="Q3659" s="2" t="s">
        <v>1587</v>
      </c>
      <c r="R3659" s="2" t="s">
        <v>803</v>
      </c>
      <c r="S3659" s="2" t="s">
        <v>30666</v>
      </c>
      <c r="T3659" s="2" t="s">
        <v>1376</v>
      </c>
      <c r="V3659" s="1"/>
      <c r="W3659" s="1">
        <v>44245.5</v>
      </c>
    </row>
    <row r="3660" spans="1:23" x14ac:dyDescent="0.25">
      <c r="A3660" s="2" t="s">
        <v>25859</v>
      </c>
      <c r="C3660" t="s">
        <v>842</v>
      </c>
      <c r="D3660" t="s">
        <v>13701</v>
      </c>
      <c r="E3660" t="s">
        <v>2777</v>
      </c>
      <c r="F3660" t="s">
        <v>851</v>
      </c>
      <c r="G3660" s="2" t="s">
        <v>13702</v>
      </c>
      <c r="H3660" s="2" t="s">
        <v>2779</v>
      </c>
      <c r="I3660" s="2" t="s">
        <v>30622</v>
      </c>
      <c r="J3660" s="2" t="s">
        <v>1030</v>
      </c>
      <c r="K3660" s="2" t="s">
        <v>1031</v>
      </c>
      <c r="L3660" s="2" t="s">
        <v>30626</v>
      </c>
      <c r="M3660" s="2" t="s">
        <v>1052</v>
      </c>
      <c r="N3660" s="2" t="s">
        <v>1053</v>
      </c>
      <c r="O3660" s="2" t="s">
        <v>30626</v>
      </c>
      <c r="P3660" s="2" t="s">
        <v>1052</v>
      </c>
      <c r="Q3660" s="2" t="s">
        <v>1053</v>
      </c>
      <c r="R3660" s="2" t="s">
        <v>805</v>
      </c>
      <c r="S3660" s="2" t="s">
        <v>30693</v>
      </c>
      <c r="T3660" s="2" t="s">
        <v>1644</v>
      </c>
      <c r="U3660" s="2" t="s">
        <v>13703</v>
      </c>
      <c r="V3660" s="1"/>
      <c r="W3660" s="1">
        <v>44207.5</v>
      </c>
    </row>
    <row r="3661" spans="1:23" x14ac:dyDescent="0.25">
      <c r="A3661" s="2" t="s">
        <v>25860</v>
      </c>
      <c r="C3661" t="s">
        <v>842</v>
      </c>
      <c r="D3661" t="s">
        <v>13704</v>
      </c>
      <c r="E3661" t="s">
        <v>13705</v>
      </c>
      <c r="F3661" t="s">
        <v>851</v>
      </c>
      <c r="G3661" s="2" t="s">
        <v>11139</v>
      </c>
      <c r="H3661" s="2" t="s">
        <v>13706</v>
      </c>
      <c r="I3661" s="2" t="s">
        <v>30622</v>
      </c>
      <c r="J3661" s="2" t="s">
        <v>1030</v>
      </c>
      <c r="K3661" s="2" t="s">
        <v>1031</v>
      </c>
      <c r="L3661" s="2" t="s">
        <v>30626</v>
      </c>
      <c r="M3661" s="2" t="s">
        <v>1052</v>
      </c>
      <c r="N3661" s="2" t="s">
        <v>1053</v>
      </c>
      <c r="O3661" s="2" t="s">
        <v>30626</v>
      </c>
      <c r="P3661" s="2" t="s">
        <v>1052</v>
      </c>
      <c r="Q3661" s="2" t="s">
        <v>1053</v>
      </c>
      <c r="R3661" s="2" t="s">
        <v>805</v>
      </c>
      <c r="S3661" s="2" t="s">
        <v>30693</v>
      </c>
      <c r="T3661" s="2" t="s">
        <v>1644</v>
      </c>
      <c r="U3661" s="2" t="s">
        <v>13707</v>
      </c>
      <c r="V3661" s="1"/>
      <c r="W3661" s="1">
        <v>44207.5</v>
      </c>
    </row>
    <row r="3662" spans="1:23" x14ac:dyDescent="0.25">
      <c r="A3662" s="2" t="s">
        <v>25862</v>
      </c>
      <c r="B3662" s="2" t="s">
        <v>25861</v>
      </c>
      <c r="C3662" t="s">
        <v>842</v>
      </c>
      <c r="D3662" t="s">
        <v>5616</v>
      </c>
      <c r="E3662" t="s">
        <v>13708</v>
      </c>
      <c r="F3662" t="s">
        <v>851</v>
      </c>
      <c r="G3662" s="2" t="s">
        <v>5618</v>
      </c>
      <c r="H3662" s="2" t="s">
        <v>13709</v>
      </c>
      <c r="I3662" s="2" t="s">
        <v>30645</v>
      </c>
      <c r="J3662" s="2" t="s">
        <v>1199</v>
      </c>
      <c r="K3662" s="2" t="s">
        <v>1200</v>
      </c>
      <c r="L3662" s="2" t="s">
        <v>30650</v>
      </c>
      <c r="M3662" s="2" t="s">
        <v>1281</v>
      </c>
      <c r="N3662" s="2" t="s">
        <v>1282</v>
      </c>
      <c r="O3662" s="2" t="s">
        <v>30650</v>
      </c>
      <c r="P3662" s="2" t="s">
        <v>1281</v>
      </c>
      <c r="Q3662" s="2" t="s">
        <v>1282</v>
      </c>
      <c r="R3662" s="2" t="s">
        <v>803</v>
      </c>
      <c r="S3662" s="2" t="s">
        <v>30666</v>
      </c>
      <c r="T3662" s="2" t="s">
        <v>1376</v>
      </c>
      <c r="V3662" s="1"/>
      <c r="W3662" s="1">
        <v>44304.5</v>
      </c>
    </row>
    <row r="3663" spans="1:23" x14ac:dyDescent="0.25">
      <c r="A3663" s="2" t="s">
        <v>25864</v>
      </c>
      <c r="B3663" s="2" t="s">
        <v>25863</v>
      </c>
      <c r="C3663" t="s">
        <v>842</v>
      </c>
      <c r="D3663" t="s">
        <v>5194</v>
      </c>
      <c r="E3663" t="s">
        <v>13710</v>
      </c>
      <c r="F3663" t="s">
        <v>851</v>
      </c>
      <c r="G3663" s="2" t="s">
        <v>5690</v>
      </c>
      <c r="H3663" s="2" t="s">
        <v>1719</v>
      </c>
      <c r="I3663" s="2" t="s">
        <v>30620</v>
      </c>
      <c r="J3663" s="2" t="s">
        <v>1107</v>
      </c>
      <c r="K3663" s="2" t="s">
        <v>1020</v>
      </c>
      <c r="L3663" s="2" t="s">
        <v>30642</v>
      </c>
      <c r="M3663" s="2" t="s">
        <v>774</v>
      </c>
      <c r="N3663" s="2" t="s">
        <v>1169</v>
      </c>
      <c r="O3663" s="2" t="s">
        <v>30642</v>
      </c>
      <c r="P3663" s="2" t="s">
        <v>774</v>
      </c>
      <c r="Q3663" s="2" t="s">
        <v>1169</v>
      </c>
      <c r="R3663" s="2" t="s">
        <v>803</v>
      </c>
      <c r="S3663" s="2" t="s">
        <v>30666</v>
      </c>
      <c r="T3663" s="2" t="s">
        <v>1376</v>
      </c>
      <c r="V3663" s="1"/>
      <c r="W3663" s="1">
        <v>44245.5</v>
      </c>
    </row>
    <row r="3664" spans="1:23" x14ac:dyDescent="0.25">
      <c r="A3664" s="2" t="s">
        <v>25866</v>
      </c>
      <c r="B3664" s="2" t="s">
        <v>25865</v>
      </c>
      <c r="C3664" t="s">
        <v>842</v>
      </c>
      <c r="D3664" t="s">
        <v>13711</v>
      </c>
      <c r="E3664" t="s">
        <v>13712</v>
      </c>
      <c r="F3664" t="s">
        <v>851</v>
      </c>
      <c r="G3664" s="2" t="s">
        <v>13713</v>
      </c>
      <c r="H3664" s="2" t="s">
        <v>13714</v>
      </c>
      <c r="I3664" s="2" t="s">
        <v>30620</v>
      </c>
      <c r="J3664" s="2" t="s">
        <v>1107</v>
      </c>
      <c r="K3664" s="2" t="s">
        <v>1020</v>
      </c>
      <c r="L3664" s="2" t="s">
        <v>30634</v>
      </c>
      <c r="M3664" s="2" t="s">
        <v>1108</v>
      </c>
      <c r="N3664" s="2" t="s">
        <v>1109</v>
      </c>
      <c r="O3664" s="2" t="s">
        <v>30634</v>
      </c>
      <c r="P3664" s="2" t="s">
        <v>1108</v>
      </c>
      <c r="Q3664" s="2" t="s">
        <v>1109</v>
      </c>
      <c r="R3664" s="2" t="s">
        <v>803</v>
      </c>
      <c r="S3664" s="2" t="s">
        <v>30666</v>
      </c>
      <c r="T3664" s="2" t="s">
        <v>1376</v>
      </c>
      <c r="V3664" s="1"/>
      <c r="W3664" s="1">
        <v>44304.5</v>
      </c>
    </row>
    <row r="3665" spans="1:23" x14ac:dyDescent="0.25">
      <c r="A3665" s="2" t="s">
        <v>25868</v>
      </c>
      <c r="B3665" s="2" t="s">
        <v>25867</v>
      </c>
      <c r="C3665" t="s">
        <v>842</v>
      </c>
      <c r="D3665" t="s">
        <v>5190</v>
      </c>
      <c r="E3665" t="s">
        <v>13715</v>
      </c>
      <c r="F3665" t="s">
        <v>851</v>
      </c>
      <c r="G3665" s="2" t="s">
        <v>13716</v>
      </c>
      <c r="H3665" s="2" t="s">
        <v>13717</v>
      </c>
      <c r="I3665" s="2" t="s">
        <v>30615</v>
      </c>
      <c r="J3665" s="2" t="s">
        <v>989</v>
      </c>
      <c r="K3665" s="2" t="s">
        <v>990</v>
      </c>
      <c r="L3665" s="2" t="s">
        <v>30655</v>
      </c>
      <c r="M3665" s="2" t="s">
        <v>1327</v>
      </c>
      <c r="N3665" s="2" t="s">
        <v>1328</v>
      </c>
      <c r="O3665" s="2" t="s">
        <v>30655</v>
      </c>
      <c r="P3665" s="2" t="s">
        <v>1327</v>
      </c>
      <c r="Q3665" s="2" t="s">
        <v>1327</v>
      </c>
      <c r="R3665" s="2" t="s">
        <v>803</v>
      </c>
      <c r="S3665" s="2" t="s">
        <v>30666</v>
      </c>
      <c r="T3665" s="2" t="s">
        <v>1376</v>
      </c>
      <c r="V3665" s="1"/>
      <c r="W3665" s="1">
        <v>44245.5</v>
      </c>
    </row>
    <row r="3666" spans="1:23" x14ac:dyDescent="0.25">
      <c r="A3666" s="2" t="s">
        <v>25870</v>
      </c>
      <c r="B3666" s="2" t="s">
        <v>25869</v>
      </c>
      <c r="C3666" t="s">
        <v>842</v>
      </c>
      <c r="D3666" t="s">
        <v>6008</v>
      </c>
      <c r="E3666" t="s">
        <v>13718</v>
      </c>
      <c r="F3666" t="s">
        <v>851</v>
      </c>
      <c r="G3666" s="2" t="s">
        <v>6010</v>
      </c>
      <c r="H3666" s="2" t="s">
        <v>13719</v>
      </c>
      <c r="I3666" s="2" t="s">
        <v>30615</v>
      </c>
      <c r="J3666" s="2" t="s">
        <v>989</v>
      </c>
      <c r="K3666" s="2" t="s">
        <v>990</v>
      </c>
      <c r="L3666" s="2" t="s">
        <v>30677</v>
      </c>
      <c r="M3666" s="2" t="s">
        <v>1435</v>
      </c>
      <c r="N3666" s="2" t="s">
        <v>1436</v>
      </c>
      <c r="O3666" s="2" t="s">
        <v>30677</v>
      </c>
      <c r="P3666" s="2" t="s">
        <v>1435</v>
      </c>
      <c r="Q3666" s="2" t="s">
        <v>1437</v>
      </c>
      <c r="R3666" s="2" t="s">
        <v>803</v>
      </c>
      <c r="S3666" s="2" t="s">
        <v>30666</v>
      </c>
      <c r="T3666" s="2" t="s">
        <v>1376</v>
      </c>
      <c r="V3666" s="1"/>
      <c r="W3666" s="1">
        <v>44245.5</v>
      </c>
    </row>
    <row r="3667" spans="1:23" x14ac:dyDescent="0.25">
      <c r="A3667" s="2" t="s">
        <v>25872</v>
      </c>
      <c r="B3667" s="2" t="s">
        <v>25871</v>
      </c>
      <c r="C3667" t="s">
        <v>842</v>
      </c>
      <c r="D3667" t="s">
        <v>13720</v>
      </c>
      <c r="E3667" t="s">
        <v>13721</v>
      </c>
      <c r="F3667" t="s">
        <v>851</v>
      </c>
      <c r="G3667" s="2" t="s">
        <v>5428</v>
      </c>
      <c r="H3667" s="2" t="s">
        <v>4029</v>
      </c>
      <c r="I3667" s="2" t="s">
        <v>30615</v>
      </c>
      <c r="J3667" s="2" t="s">
        <v>989</v>
      </c>
      <c r="K3667" s="2" t="s">
        <v>990</v>
      </c>
      <c r="L3667" s="2" t="s">
        <v>30659</v>
      </c>
      <c r="M3667" s="2" t="s">
        <v>1341</v>
      </c>
      <c r="N3667" s="2" t="s">
        <v>1342</v>
      </c>
      <c r="O3667" s="2" t="s">
        <v>30659</v>
      </c>
      <c r="P3667" s="2" t="s">
        <v>1343</v>
      </c>
      <c r="Q3667" s="2" t="s">
        <v>1343</v>
      </c>
      <c r="R3667" s="2" t="s">
        <v>803</v>
      </c>
      <c r="S3667" s="2" t="s">
        <v>30666</v>
      </c>
      <c r="T3667" s="2" t="s">
        <v>1376</v>
      </c>
      <c r="V3667" s="1"/>
      <c r="W3667" s="1">
        <v>44245.5</v>
      </c>
    </row>
    <row r="3668" spans="1:23" x14ac:dyDescent="0.25">
      <c r="A3668" s="2" t="s">
        <v>25874</v>
      </c>
      <c r="B3668" s="2" t="s">
        <v>25873</v>
      </c>
      <c r="C3668" t="s">
        <v>842</v>
      </c>
      <c r="D3668" t="s">
        <v>13722</v>
      </c>
      <c r="E3668" t="s">
        <v>5819</v>
      </c>
      <c r="F3668" t="s">
        <v>851</v>
      </c>
      <c r="G3668" s="2" t="s">
        <v>13723</v>
      </c>
      <c r="H3668" s="2" t="s">
        <v>5820</v>
      </c>
      <c r="I3668" s="2" t="s">
        <v>30615</v>
      </c>
      <c r="J3668" s="2" t="s">
        <v>989</v>
      </c>
      <c r="K3668" s="2" t="s">
        <v>990</v>
      </c>
      <c r="L3668" s="2" t="s">
        <v>30655</v>
      </c>
      <c r="M3668" s="2" t="s">
        <v>1327</v>
      </c>
      <c r="N3668" s="2" t="s">
        <v>1328</v>
      </c>
      <c r="O3668" s="2" t="s">
        <v>30655</v>
      </c>
      <c r="P3668" s="2" t="s">
        <v>1327</v>
      </c>
      <c r="Q3668" s="2" t="s">
        <v>1327</v>
      </c>
      <c r="R3668" s="2" t="s">
        <v>803</v>
      </c>
      <c r="S3668" s="2" t="s">
        <v>30666</v>
      </c>
      <c r="T3668" s="2" t="s">
        <v>1376</v>
      </c>
      <c r="V3668" s="1"/>
      <c r="W3668" s="1">
        <v>44245.5</v>
      </c>
    </row>
    <row r="3669" spans="1:23" x14ac:dyDescent="0.25">
      <c r="A3669" s="2" t="s">
        <v>25876</v>
      </c>
      <c r="B3669" s="2" t="s">
        <v>25875</v>
      </c>
      <c r="C3669" t="s">
        <v>1310</v>
      </c>
      <c r="D3669" t="s">
        <v>13724</v>
      </c>
      <c r="E3669" t="s">
        <v>13725</v>
      </c>
      <c r="F3669" t="s">
        <v>850</v>
      </c>
      <c r="G3669" s="2" t="s">
        <v>13726</v>
      </c>
      <c r="H3669" s="2" t="s">
        <v>13727</v>
      </c>
      <c r="I3669" s="2" t="s">
        <v>30615</v>
      </c>
      <c r="J3669" s="2" t="s">
        <v>989</v>
      </c>
      <c r="K3669" s="2" t="s">
        <v>990</v>
      </c>
      <c r="L3669" s="2" t="s">
        <v>30662</v>
      </c>
      <c r="M3669" s="2" t="s">
        <v>1355</v>
      </c>
      <c r="N3669" s="2" t="s">
        <v>1356</v>
      </c>
      <c r="O3669" s="2" t="s">
        <v>30687</v>
      </c>
      <c r="P3669" s="2" t="s">
        <v>1357</v>
      </c>
      <c r="Q3669" s="2" t="s">
        <v>1597</v>
      </c>
      <c r="R3669" s="2" t="s">
        <v>803</v>
      </c>
      <c r="S3669" s="2" t="s">
        <v>30666</v>
      </c>
      <c r="T3669" s="2" t="s">
        <v>1376</v>
      </c>
      <c r="V3669" s="1"/>
      <c r="W3669" s="1">
        <v>44245.5</v>
      </c>
    </row>
    <row r="3670" spans="1:23" x14ac:dyDescent="0.25">
      <c r="A3670" s="2" t="s">
        <v>25878</v>
      </c>
      <c r="B3670" s="2" t="s">
        <v>25877</v>
      </c>
      <c r="C3670" t="s">
        <v>1310</v>
      </c>
      <c r="D3670" t="s">
        <v>13728</v>
      </c>
      <c r="E3670" t="s">
        <v>13729</v>
      </c>
      <c r="F3670" t="s">
        <v>850</v>
      </c>
      <c r="G3670" s="2" t="s">
        <v>4170</v>
      </c>
      <c r="H3670" s="2" t="s">
        <v>13515</v>
      </c>
      <c r="I3670" s="2" t="s">
        <v>30615</v>
      </c>
      <c r="J3670" s="2" t="s">
        <v>989</v>
      </c>
      <c r="K3670" s="2" t="s">
        <v>990</v>
      </c>
      <c r="L3670" s="2" t="s">
        <v>30655</v>
      </c>
      <c r="M3670" s="2" t="s">
        <v>1327</v>
      </c>
      <c r="N3670" s="2" t="s">
        <v>1328</v>
      </c>
      <c r="O3670" s="2" t="s">
        <v>30686</v>
      </c>
      <c r="P3670" s="2" t="s">
        <v>1327</v>
      </c>
      <c r="Q3670" s="2" t="s">
        <v>1587</v>
      </c>
      <c r="R3670" s="2" t="s">
        <v>803</v>
      </c>
      <c r="S3670" s="2" t="s">
        <v>30666</v>
      </c>
      <c r="T3670" s="2" t="s">
        <v>1376</v>
      </c>
      <c r="V3670" s="1"/>
      <c r="W3670" s="1">
        <v>44183.5</v>
      </c>
    </row>
    <row r="3671" spans="1:23" x14ac:dyDescent="0.25">
      <c r="A3671" s="2" t="s">
        <v>25880</v>
      </c>
      <c r="B3671" s="2" t="s">
        <v>25879</v>
      </c>
      <c r="C3671" t="s">
        <v>1310</v>
      </c>
      <c r="D3671" t="s">
        <v>13730</v>
      </c>
      <c r="E3671" t="s">
        <v>13731</v>
      </c>
      <c r="F3671" t="s">
        <v>850</v>
      </c>
      <c r="G3671" s="2" t="s">
        <v>13732</v>
      </c>
      <c r="H3671" s="2" t="s">
        <v>13733</v>
      </c>
      <c r="I3671" s="2" t="s">
        <v>30615</v>
      </c>
      <c r="J3671" s="2" t="s">
        <v>989</v>
      </c>
      <c r="K3671" s="2" t="s">
        <v>990</v>
      </c>
      <c r="L3671" s="2" t="s">
        <v>30662</v>
      </c>
      <c r="M3671" s="2" t="s">
        <v>1355</v>
      </c>
      <c r="N3671" s="2" t="s">
        <v>1356</v>
      </c>
      <c r="O3671" s="2" t="s">
        <v>30662</v>
      </c>
      <c r="P3671" s="2" t="s">
        <v>1357</v>
      </c>
      <c r="Q3671" s="2" t="s">
        <v>1357</v>
      </c>
      <c r="R3671" s="2" t="s">
        <v>803</v>
      </c>
      <c r="S3671" s="2" t="s">
        <v>30666</v>
      </c>
      <c r="T3671" s="2" t="s">
        <v>1376</v>
      </c>
      <c r="V3671" s="1"/>
      <c r="W3671" s="1">
        <v>44183.5</v>
      </c>
    </row>
    <row r="3672" spans="1:23" x14ac:dyDescent="0.25">
      <c r="A3672" s="2" t="s">
        <v>25882</v>
      </c>
      <c r="B3672" s="2" t="s">
        <v>25881</v>
      </c>
      <c r="C3672" t="s">
        <v>1310</v>
      </c>
      <c r="D3672" t="s">
        <v>13734</v>
      </c>
      <c r="E3672" t="s">
        <v>13735</v>
      </c>
      <c r="F3672" t="s">
        <v>850</v>
      </c>
      <c r="G3672" s="2" t="s">
        <v>13736</v>
      </c>
      <c r="H3672" s="2" t="s">
        <v>11595</v>
      </c>
      <c r="I3672" s="2" t="s">
        <v>30615</v>
      </c>
      <c r="J3672" s="2" t="s">
        <v>989</v>
      </c>
      <c r="K3672" s="2" t="s">
        <v>990</v>
      </c>
      <c r="L3672" s="2" t="s">
        <v>30688</v>
      </c>
      <c r="M3672" s="2" t="s">
        <v>1609</v>
      </c>
      <c r="N3672" s="2" t="s">
        <v>1610</v>
      </c>
      <c r="O3672" s="2" t="s">
        <v>30688</v>
      </c>
      <c r="P3672" s="2" t="s">
        <v>1609</v>
      </c>
      <c r="Q3672" s="2" t="s">
        <v>1611</v>
      </c>
      <c r="R3672" s="2" t="s">
        <v>803</v>
      </c>
      <c r="S3672" s="2" t="s">
        <v>30666</v>
      </c>
      <c r="T3672" s="2" t="s">
        <v>1376</v>
      </c>
      <c r="V3672" s="1"/>
      <c r="W3672" s="1">
        <v>44245.5</v>
      </c>
    </row>
    <row r="3673" spans="1:23" x14ac:dyDescent="0.25">
      <c r="A3673" s="2" t="s">
        <v>25884</v>
      </c>
      <c r="B3673" s="2" t="s">
        <v>25883</v>
      </c>
      <c r="C3673" t="s">
        <v>1310</v>
      </c>
      <c r="D3673" t="s">
        <v>13737</v>
      </c>
      <c r="E3673" t="s">
        <v>13738</v>
      </c>
      <c r="F3673" t="s">
        <v>850</v>
      </c>
      <c r="G3673" s="2" t="s">
        <v>13739</v>
      </c>
      <c r="H3673" s="2" t="s">
        <v>13740</v>
      </c>
      <c r="I3673" s="2" t="s">
        <v>30615</v>
      </c>
      <c r="J3673" s="2" t="s">
        <v>989</v>
      </c>
      <c r="K3673" s="2" t="s">
        <v>990</v>
      </c>
      <c r="L3673" s="2" t="s">
        <v>30655</v>
      </c>
      <c r="M3673" s="2" t="s">
        <v>1327</v>
      </c>
      <c r="N3673" s="2" t="s">
        <v>1328</v>
      </c>
      <c r="O3673" s="2" t="s">
        <v>30686</v>
      </c>
      <c r="P3673" s="2" t="s">
        <v>1327</v>
      </c>
      <c r="Q3673" s="2" t="s">
        <v>1587</v>
      </c>
      <c r="R3673" s="2" t="s">
        <v>803</v>
      </c>
      <c r="S3673" s="2" t="s">
        <v>30666</v>
      </c>
      <c r="T3673" s="2" t="s">
        <v>1376</v>
      </c>
      <c r="V3673" s="1"/>
      <c r="W3673" s="1">
        <v>44183.5</v>
      </c>
    </row>
    <row r="3674" spans="1:23" x14ac:dyDescent="0.25">
      <c r="A3674" s="2" t="s">
        <v>25886</v>
      </c>
      <c r="B3674" s="2" t="s">
        <v>25885</v>
      </c>
      <c r="C3674" t="s">
        <v>1310</v>
      </c>
      <c r="D3674" t="s">
        <v>11613</v>
      </c>
      <c r="E3674" t="s">
        <v>13741</v>
      </c>
      <c r="F3674" t="s">
        <v>850</v>
      </c>
      <c r="G3674" s="2" t="s">
        <v>9658</v>
      </c>
      <c r="H3674" s="2" t="s">
        <v>13742</v>
      </c>
      <c r="I3674" s="2" t="s">
        <v>30615</v>
      </c>
      <c r="J3674" s="2" t="s">
        <v>989</v>
      </c>
      <c r="K3674" s="2" t="s">
        <v>990</v>
      </c>
      <c r="L3674" s="2" t="s">
        <v>30662</v>
      </c>
      <c r="M3674" s="2" t="s">
        <v>1355</v>
      </c>
      <c r="N3674" s="2" t="s">
        <v>1356</v>
      </c>
      <c r="O3674" s="2" t="s">
        <v>30662</v>
      </c>
      <c r="P3674" s="2" t="s">
        <v>1357</v>
      </c>
      <c r="Q3674" s="2" t="s">
        <v>1357</v>
      </c>
      <c r="R3674" s="2" t="s">
        <v>803</v>
      </c>
      <c r="S3674" s="2" t="s">
        <v>30666</v>
      </c>
      <c r="T3674" s="2" t="s">
        <v>1376</v>
      </c>
      <c r="V3674" s="1"/>
      <c r="W3674" s="1">
        <v>44245.5</v>
      </c>
    </row>
    <row r="3675" spans="1:23" x14ac:dyDescent="0.25">
      <c r="A3675" s="2" t="s">
        <v>25888</v>
      </c>
      <c r="B3675" s="2" t="s">
        <v>25887</v>
      </c>
      <c r="C3675" t="s">
        <v>1310</v>
      </c>
      <c r="D3675" t="s">
        <v>1825</v>
      </c>
      <c r="E3675" t="s">
        <v>13743</v>
      </c>
      <c r="F3675" t="s">
        <v>850</v>
      </c>
      <c r="G3675" s="2" t="s">
        <v>7694</v>
      </c>
      <c r="H3675" s="2" t="s">
        <v>13744</v>
      </c>
      <c r="I3675" s="2" t="s">
        <v>30615</v>
      </c>
      <c r="J3675" s="2" t="s">
        <v>989</v>
      </c>
      <c r="K3675" s="2" t="s">
        <v>990</v>
      </c>
      <c r="L3675" s="2" t="s">
        <v>30655</v>
      </c>
      <c r="M3675" s="2" t="s">
        <v>1327</v>
      </c>
      <c r="N3675" s="2" t="s">
        <v>1328</v>
      </c>
      <c r="O3675" s="2" t="s">
        <v>30686</v>
      </c>
      <c r="P3675" s="2" t="s">
        <v>1327</v>
      </c>
      <c r="Q3675" s="2" t="s">
        <v>1587</v>
      </c>
      <c r="R3675" s="2" t="s">
        <v>803</v>
      </c>
      <c r="S3675" s="2" t="s">
        <v>30666</v>
      </c>
      <c r="T3675" s="2" t="s">
        <v>1376</v>
      </c>
      <c r="V3675" s="1"/>
      <c r="W3675" s="1">
        <v>44183.5</v>
      </c>
    </row>
    <row r="3676" spans="1:23" x14ac:dyDescent="0.25">
      <c r="A3676" s="2" t="s">
        <v>25890</v>
      </c>
      <c r="B3676" s="2" t="s">
        <v>25889</v>
      </c>
      <c r="C3676" t="s">
        <v>1310</v>
      </c>
      <c r="D3676" t="s">
        <v>13745</v>
      </c>
      <c r="E3676" t="s">
        <v>13746</v>
      </c>
      <c r="F3676" t="s">
        <v>850</v>
      </c>
      <c r="G3676" s="2" t="s">
        <v>13747</v>
      </c>
      <c r="H3676" s="2" t="s">
        <v>13748</v>
      </c>
      <c r="I3676" s="2" t="s">
        <v>30615</v>
      </c>
      <c r="J3676" s="2" t="s">
        <v>989</v>
      </c>
      <c r="K3676" s="2" t="s">
        <v>990</v>
      </c>
      <c r="L3676" s="2" t="s">
        <v>30663</v>
      </c>
      <c r="M3676" s="2" t="s">
        <v>763</v>
      </c>
      <c r="N3676" s="2" t="s">
        <v>1363</v>
      </c>
      <c r="O3676" s="2" t="s">
        <v>30680</v>
      </c>
      <c r="P3676" s="2" t="s">
        <v>1486</v>
      </c>
      <c r="Q3676" s="2" t="s">
        <v>1487</v>
      </c>
      <c r="R3676" s="2" t="s">
        <v>803</v>
      </c>
      <c r="S3676" s="2" t="s">
        <v>30666</v>
      </c>
      <c r="T3676" s="2" t="s">
        <v>1376</v>
      </c>
      <c r="V3676" s="1"/>
      <c r="W3676" s="1">
        <v>44183.5</v>
      </c>
    </row>
    <row r="3677" spans="1:23" x14ac:dyDescent="0.25">
      <c r="A3677" s="2" t="s">
        <v>25892</v>
      </c>
      <c r="B3677" s="2" t="s">
        <v>25891</v>
      </c>
      <c r="C3677" t="s">
        <v>842</v>
      </c>
      <c r="D3677" t="s">
        <v>1880</v>
      </c>
      <c r="E3677" t="s">
        <v>13749</v>
      </c>
      <c r="F3677" t="s">
        <v>851</v>
      </c>
      <c r="G3677" s="2" t="s">
        <v>13750</v>
      </c>
      <c r="H3677" s="2" t="s">
        <v>6501</v>
      </c>
      <c r="I3677" s="2" t="s">
        <v>30615</v>
      </c>
      <c r="J3677" s="2" t="s">
        <v>989</v>
      </c>
      <c r="K3677" s="2" t="s">
        <v>990</v>
      </c>
      <c r="L3677" s="2" t="s">
        <v>30659</v>
      </c>
      <c r="M3677" s="2" t="s">
        <v>1341</v>
      </c>
      <c r="N3677" s="2" t="s">
        <v>1342</v>
      </c>
      <c r="O3677" s="2" t="s">
        <v>30659</v>
      </c>
      <c r="P3677" s="2" t="s">
        <v>1343</v>
      </c>
      <c r="Q3677" s="2" t="s">
        <v>1343</v>
      </c>
      <c r="R3677" s="2" t="s">
        <v>803</v>
      </c>
      <c r="S3677" s="2" t="s">
        <v>30666</v>
      </c>
      <c r="T3677" s="2" t="s">
        <v>1376</v>
      </c>
      <c r="V3677" s="1"/>
      <c r="W3677" s="1">
        <v>44245.5</v>
      </c>
    </row>
    <row r="3678" spans="1:23" x14ac:dyDescent="0.25">
      <c r="A3678" s="2" t="s">
        <v>25894</v>
      </c>
      <c r="B3678" s="2" t="s">
        <v>25893</v>
      </c>
      <c r="C3678" t="s">
        <v>842</v>
      </c>
      <c r="D3678" t="s">
        <v>8811</v>
      </c>
      <c r="E3678" t="s">
        <v>11812</v>
      </c>
      <c r="F3678" t="s">
        <v>851</v>
      </c>
      <c r="G3678" s="2" t="s">
        <v>13751</v>
      </c>
      <c r="H3678" s="2" t="s">
        <v>13752</v>
      </c>
      <c r="I3678" s="2" t="s">
        <v>30615</v>
      </c>
      <c r="J3678" s="2" t="s">
        <v>989</v>
      </c>
      <c r="K3678" s="2" t="s">
        <v>990</v>
      </c>
      <c r="L3678" s="2" t="s">
        <v>30655</v>
      </c>
      <c r="M3678" s="2" t="s">
        <v>1327</v>
      </c>
      <c r="N3678" s="2" t="s">
        <v>1328</v>
      </c>
      <c r="O3678" s="2" t="s">
        <v>30686</v>
      </c>
      <c r="P3678" s="2" t="s">
        <v>1327</v>
      </c>
      <c r="Q3678" s="2" t="s">
        <v>1587</v>
      </c>
      <c r="R3678" s="2" t="s">
        <v>803</v>
      </c>
      <c r="S3678" s="2" t="s">
        <v>30666</v>
      </c>
      <c r="T3678" s="2" t="s">
        <v>1376</v>
      </c>
      <c r="V3678" s="1"/>
      <c r="W3678" s="1">
        <v>44304.5</v>
      </c>
    </row>
    <row r="3679" spans="1:23" x14ac:dyDescent="0.25">
      <c r="A3679" s="2" t="s">
        <v>25896</v>
      </c>
      <c r="B3679" s="2" t="s">
        <v>25895</v>
      </c>
      <c r="C3679" t="s">
        <v>842</v>
      </c>
      <c r="D3679" t="s">
        <v>6287</v>
      </c>
      <c r="E3679" t="s">
        <v>12568</v>
      </c>
      <c r="F3679" t="s">
        <v>851</v>
      </c>
      <c r="G3679" s="2" t="s">
        <v>6289</v>
      </c>
      <c r="H3679" s="2" t="s">
        <v>12570</v>
      </c>
      <c r="I3679" s="2" t="s">
        <v>30645</v>
      </c>
      <c r="J3679" s="2" t="s">
        <v>1199</v>
      </c>
      <c r="K3679" s="2" t="s">
        <v>1200</v>
      </c>
      <c r="L3679" s="2" t="s">
        <v>30650</v>
      </c>
      <c r="M3679" s="2" t="s">
        <v>1281</v>
      </c>
      <c r="N3679" s="2" t="s">
        <v>1282</v>
      </c>
      <c r="O3679" s="2" t="s">
        <v>30650</v>
      </c>
      <c r="P3679" s="2" t="s">
        <v>1281</v>
      </c>
      <c r="Q3679" s="2" t="s">
        <v>1282</v>
      </c>
      <c r="R3679" s="2" t="s">
        <v>803</v>
      </c>
      <c r="S3679" s="2" t="s">
        <v>30666</v>
      </c>
      <c r="T3679" s="2" t="s">
        <v>1376</v>
      </c>
      <c r="V3679" s="1"/>
      <c r="W3679" s="1">
        <v>44304.5</v>
      </c>
    </row>
    <row r="3680" spans="1:23" x14ac:dyDescent="0.25">
      <c r="A3680" s="2" t="s">
        <v>25898</v>
      </c>
      <c r="B3680" s="2" t="s">
        <v>25897</v>
      </c>
      <c r="C3680" t="s">
        <v>842</v>
      </c>
      <c r="D3680" t="s">
        <v>13753</v>
      </c>
      <c r="E3680" t="s">
        <v>13754</v>
      </c>
      <c r="F3680" t="s">
        <v>851</v>
      </c>
      <c r="G3680" s="2" t="s">
        <v>11757</v>
      </c>
      <c r="H3680" s="2" t="s">
        <v>13755</v>
      </c>
      <c r="I3680" s="2" t="s">
        <v>30645</v>
      </c>
      <c r="J3680" s="2" t="s">
        <v>1199</v>
      </c>
      <c r="K3680" s="2" t="s">
        <v>1200</v>
      </c>
      <c r="L3680" s="2" t="s">
        <v>30650</v>
      </c>
      <c r="M3680" s="2" t="s">
        <v>1281</v>
      </c>
      <c r="N3680" s="2" t="s">
        <v>1282</v>
      </c>
      <c r="O3680" s="2" t="s">
        <v>30650</v>
      </c>
      <c r="P3680" s="2" t="s">
        <v>1281</v>
      </c>
      <c r="Q3680" s="2" t="s">
        <v>1282</v>
      </c>
      <c r="R3680" s="2" t="s">
        <v>803</v>
      </c>
      <c r="S3680" s="2" t="s">
        <v>30666</v>
      </c>
      <c r="T3680" s="2" t="s">
        <v>1376</v>
      </c>
      <c r="V3680" s="1"/>
      <c r="W3680" s="1">
        <v>44245.5</v>
      </c>
    </row>
    <row r="3681" spans="1:23" x14ac:dyDescent="0.25">
      <c r="A3681" s="2" t="s">
        <v>25900</v>
      </c>
      <c r="B3681" s="2" t="s">
        <v>25899</v>
      </c>
      <c r="C3681" t="s">
        <v>1310</v>
      </c>
      <c r="D3681" t="s">
        <v>13756</v>
      </c>
      <c r="E3681" t="s">
        <v>13757</v>
      </c>
      <c r="F3681" t="s">
        <v>850</v>
      </c>
      <c r="G3681" s="2" t="s">
        <v>13758</v>
      </c>
      <c r="H3681" s="2" t="s">
        <v>13759</v>
      </c>
      <c r="I3681" s="2" t="s">
        <v>30615</v>
      </c>
      <c r="J3681" s="2" t="s">
        <v>989</v>
      </c>
      <c r="K3681" s="2" t="s">
        <v>990</v>
      </c>
      <c r="L3681" s="2" t="s">
        <v>30655</v>
      </c>
      <c r="M3681" s="2" t="s">
        <v>1327</v>
      </c>
      <c r="N3681" s="2" t="s">
        <v>1328</v>
      </c>
      <c r="O3681" s="2" t="s">
        <v>30656</v>
      </c>
      <c r="P3681" s="2" t="s">
        <v>1327</v>
      </c>
      <c r="Q3681" s="2" t="s">
        <v>1329</v>
      </c>
      <c r="R3681" s="2" t="s">
        <v>803</v>
      </c>
      <c r="S3681" s="2" t="s">
        <v>30666</v>
      </c>
      <c r="T3681" s="2" t="s">
        <v>1376</v>
      </c>
      <c r="V3681" s="1"/>
      <c r="W3681" s="1">
        <v>44245.5</v>
      </c>
    </row>
    <row r="3682" spans="1:23" x14ac:dyDescent="0.25">
      <c r="A3682" s="2" t="s">
        <v>25902</v>
      </c>
      <c r="B3682" s="2" t="s">
        <v>25901</v>
      </c>
      <c r="C3682" t="s">
        <v>1310</v>
      </c>
      <c r="D3682" t="s">
        <v>13760</v>
      </c>
      <c r="E3682" t="s">
        <v>13761</v>
      </c>
      <c r="F3682" t="s">
        <v>850</v>
      </c>
      <c r="G3682" s="2" t="s">
        <v>13762</v>
      </c>
      <c r="H3682" s="2" t="s">
        <v>13763</v>
      </c>
      <c r="I3682" s="2" t="s">
        <v>30615</v>
      </c>
      <c r="J3682" s="2" t="s">
        <v>989</v>
      </c>
      <c r="K3682" s="2" t="s">
        <v>990</v>
      </c>
      <c r="L3682" s="2" t="s">
        <v>30616</v>
      </c>
      <c r="M3682" s="2" t="s">
        <v>991</v>
      </c>
      <c r="N3682" s="2" t="s">
        <v>992</v>
      </c>
      <c r="O3682" s="2" t="s">
        <v>30616</v>
      </c>
      <c r="P3682" s="2" t="s">
        <v>991</v>
      </c>
      <c r="Q3682" s="2" t="s">
        <v>992</v>
      </c>
      <c r="R3682" s="2" t="s">
        <v>803</v>
      </c>
      <c r="S3682" s="2" t="s">
        <v>30666</v>
      </c>
      <c r="T3682" s="2" t="s">
        <v>1376</v>
      </c>
      <c r="V3682" s="1"/>
      <c r="W3682" s="1">
        <v>44245.5</v>
      </c>
    </row>
    <row r="3683" spans="1:23" x14ac:dyDescent="0.25">
      <c r="A3683" s="2" t="s">
        <v>25904</v>
      </c>
      <c r="B3683" s="2" t="s">
        <v>25903</v>
      </c>
      <c r="C3683" t="s">
        <v>1310</v>
      </c>
      <c r="D3683" t="s">
        <v>3808</v>
      </c>
      <c r="E3683" t="s">
        <v>13764</v>
      </c>
      <c r="F3683" t="s">
        <v>850</v>
      </c>
      <c r="G3683" s="2" t="s">
        <v>13765</v>
      </c>
      <c r="H3683" s="2" t="s">
        <v>13766</v>
      </c>
      <c r="I3683" s="2" t="s">
        <v>30615</v>
      </c>
      <c r="J3683" s="2" t="s">
        <v>989</v>
      </c>
      <c r="K3683" s="2" t="s">
        <v>990</v>
      </c>
      <c r="L3683" s="2" t="s">
        <v>30659</v>
      </c>
      <c r="M3683" s="2" t="s">
        <v>1341</v>
      </c>
      <c r="N3683" s="2" t="s">
        <v>1342</v>
      </c>
      <c r="O3683" s="2" t="s">
        <v>30659</v>
      </c>
      <c r="P3683" s="2" t="s">
        <v>1343</v>
      </c>
      <c r="Q3683" s="2" t="s">
        <v>1343</v>
      </c>
      <c r="R3683" s="2" t="s">
        <v>803</v>
      </c>
      <c r="S3683" s="2" t="s">
        <v>30666</v>
      </c>
      <c r="T3683" s="2" t="s">
        <v>1376</v>
      </c>
      <c r="V3683" s="1"/>
      <c r="W3683" s="1">
        <v>44245.5</v>
      </c>
    </row>
    <row r="3684" spans="1:23" x14ac:dyDescent="0.25">
      <c r="A3684" s="2" t="s">
        <v>25906</v>
      </c>
      <c r="B3684" s="2" t="s">
        <v>25905</v>
      </c>
      <c r="C3684" t="s">
        <v>842</v>
      </c>
      <c r="D3684" t="s">
        <v>13767</v>
      </c>
      <c r="E3684" t="s">
        <v>13768</v>
      </c>
      <c r="F3684" t="s">
        <v>851</v>
      </c>
      <c r="G3684" s="2" t="s">
        <v>13769</v>
      </c>
      <c r="H3684" s="2" t="s">
        <v>13770</v>
      </c>
      <c r="I3684" s="2" t="s">
        <v>30615</v>
      </c>
      <c r="J3684" s="2" t="s">
        <v>989</v>
      </c>
      <c r="K3684" s="2" t="s">
        <v>990</v>
      </c>
      <c r="L3684" s="2" t="s">
        <v>30662</v>
      </c>
      <c r="M3684" s="2" t="s">
        <v>1355</v>
      </c>
      <c r="N3684" s="2" t="s">
        <v>1356</v>
      </c>
      <c r="O3684" s="2" t="s">
        <v>30687</v>
      </c>
      <c r="P3684" s="2" t="s">
        <v>1357</v>
      </c>
      <c r="Q3684" s="2" t="s">
        <v>1597</v>
      </c>
      <c r="R3684" s="2" t="s">
        <v>803</v>
      </c>
      <c r="S3684" s="2" t="s">
        <v>30666</v>
      </c>
      <c r="T3684" s="2" t="s">
        <v>1376</v>
      </c>
      <c r="V3684" s="1"/>
      <c r="W3684" s="1">
        <v>44183.5</v>
      </c>
    </row>
    <row r="3685" spans="1:23" x14ac:dyDescent="0.25">
      <c r="A3685" s="2" t="s">
        <v>25908</v>
      </c>
      <c r="B3685" s="2" t="s">
        <v>25907</v>
      </c>
      <c r="C3685" t="s">
        <v>842</v>
      </c>
      <c r="D3685" t="s">
        <v>2432</v>
      </c>
      <c r="E3685" t="s">
        <v>13771</v>
      </c>
      <c r="F3685" t="s">
        <v>851</v>
      </c>
      <c r="G3685" s="2" t="s">
        <v>2434</v>
      </c>
      <c r="H3685" s="2" t="s">
        <v>13772</v>
      </c>
      <c r="I3685" s="2" t="s">
        <v>30615</v>
      </c>
      <c r="J3685" s="2" t="s">
        <v>989</v>
      </c>
      <c r="K3685" s="2" t="s">
        <v>990</v>
      </c>
      <c r="L3685" s="2" t="s">
        <v>30616</v>
      </c>
      <c r="M3685" s="2" t="s">
        <v>991</v>
      </c>
      <c r="N3685" s="2" t="s">
        <v>992</v>
      </c>
      <c r="O3685" s="2" t="s">
        <v>30616</v>
      </c>
      <c r="P3685" s="2" t="s">
        <v>991</v>
      </c>
      <c r="Q3685" s="2" t="s">
        <v>992</v>
      </c>
      <c r="R3685" s="2" t="s">
        <v>803</v>
      </c>
      <c r="S3685" s="2" t="s">
        <v>30666</v>
      </c>
      <c r="T3685" s="2" t="s">
        <v>1376</v>
      </c>
      <c r="V3685" s="1"/>
      <c r="W3685" s="1">
        <v>44183.5</v>
      </c>
    </row>
    <row r="3686" spans="1:23" x14ac:dyDescent="0.25">
      <c r="A3686" s="2" t="s">
        <v>25910</v>
      </c>
      <c r="B3686" s="2" t="s">
        <v>25909</v>
      </c>
      <c r="C3686" t="s">
        <v>842</v>
      </c>
      <c r="D3686" t="s">
        <v>13773</v>
      </c>
      <c r="E3686" t="s">
        <v>13774</v>
      </c>
      <c r="F3686" t="s">
        <v>851</v>
      </c>
      <c r="G3686" s="2" t="s">
        <v>13775</v>
      </c>
      <c r="H3686" s="2" t="s">
        <v>13776</v>
      </c>
      <c r="I3686" s="2" t="s">
        <v>30615</v>
      </c>
      <c r="J3686" s="2" t="s">
        <v>989</v>
      </c>
      <c r="K3686" s="2" t="s">
        <v>990</v>
      </c>
      <c r="L3686" s="2" t="s">
        <v>30655</v>
      </c>
      <c r="M3686" s="2" t="s">
        <v>1327</v>
      </c>
      <c r="N3686" s="2" t="s">
        <v>1328</v>
      </c>
      <c r="O3686" s="2" t="s">
        <v>30686</v>
      </c>
      <c r="P3686" s="2" t="s">
        <v>1327</v>
      </c>
      <c r="Q3686" s="2" t="s">
        <v>1587</v>
      </c>
      <c r="R3686" s="2" t="s">
        <v>803</v>
      </c>
      <c r="S3686" s="2" t="s">
        <v>30666</v>
      </c>
      <c r="T3686" s="2" t="s">
        <v>1376</v>
      </c>
      <c r="V3686" s="1"/>
      <c r="W3686" s="1">
        <v>44304.5</v>
      </c>
    </row>
    <row r="3687" spans="1:23" x14ac:dyDescent="0.25">
      <c r="A3687" s="2" t="s">
        <v>25912</v>
      </c>
      <c r="B3687" s="2" t="s">
        <v>25911</v>
      </c>
      <c r="C3687" t="s">
        <v>1310</v>
      </c>
      <c r="D3687" t="s">
        <v>13777</v>
      </c>
      <c r="E3687" t="s">
        <v>13778</v>
      </c>
      <c r="F3687" t="s">
        <v>850</v>
      </c>
      <c r="G3687" s="2" t="s">
        <v>13779</v>
      </c>
      <c r="H3687" s="2" t="s">
        <v>13780</v>
      </c>
      <c r="I3687" s="2" t="s">
        <v>30615</v>
      </c>
      <c r="J3687" s="2" t="s">
        <v>989</v>
      </c>
      <c r="K3687" s="2" t="s">
        <v>990</v>
      </c>
      <c r="L3687" s="2" t="s">
        <v>30663</v>
      </c>
      <c r="M3687" s="2" t="s">
        <v>763</v>
      </c>
      <c r="N3687" s="2" t="s">
        <v>1363</v>
      </c>
      <c r="O3687" s="2" t="s">
        <v>30663</v>
      </c>
      <c r="P3687" s="2" t="s">
        <v>1364</v>
      </c>
      <c r="Q3687" s="2" t="s">
        <v>1365</v>
      </c>
      <c r="R3687" s="2" t="s">
        <v>803</v>
      </c>
      <c r="S3687" s="2" t="s">
        <v>30666</v>
      </c>
      <c r="T3687" s="2" t="s">
        <v>1376</v>
      </c>
      <c r="V3687" s="1"/>
      <c r="W3687" s="1">
        <v>44245.5</v>
      </c>
    </row>
    <row r="3688" spans="1:23" x14ac:dyDescent="0.25">
      <c r="A3688" s="2" t="s">
        <v>25914</v>
      </c>
      <c r="B3688" s="2" t="s">
        <v>25913</v>
      </c>
      <c r="C3688" t="s">
        <v>1310</v>
      </c>
      <c r="D3688" t="s">
        <v>13781</v>
      </c>
      <c r="E3688" t="s">
        <v>9107</v>
      </c>
      <c r="F3688" t="s">
        <v>850</v>
      </c>
      <c r="G3688" s="2" t="s">
        <v>13782</v>
      </c>
      <c r="H3688" s="2" t="s">
        <v>9109</v>
      </c>
      <c r="I3688" s="2" t="s">
        <v>30615</v>
      </c>
      <c r="J3688" s="2" t="s">
        <v>989</v>
      </c>
      <c r="K3688" s="2" t="s">
        <v>990</v>
      </c>
      <c r="L3688" s="2" t="s">
        <v>30655</v>
      </c>
      <c r="M3688" s="2" t="s">
        <v>1327</v>
      </c>
      <c r="N3688" s="2" t="s">
        <v>1328</v>
      </c>
      <c r="O3688" s="2" t="s">
        <v>30686</v>
      </c>
      <c r="P3688" s="2" t="s">
        <v>1327</v>
      </c>
      <c r="Q3688" s="2" t="s">
        <v>1587</v>
      </c>
      <c r="R3688" s="2" t="s">
        <v>803</v>
      </c>
      <c r="S3688" s="2" t="s">
        <v>30666</v>
      </c>
      <c r="T3688" s="2" t="s">
        <v>1376</v>
      </c>
      <c r="V3688" s="1"/>
      <c r="W3688" s="1">
        <v>44183.5</v>
      </c>
    </row>
    <row r="3689" spans="1:23" x14ac:dyDescent="0.25">
      <c r="A3689" s="2" t="s">
        <v>25916</v>
      </c>
      <c r="B3689" s="2" t="s">
        <v>25915</v>
      </c>
      <c r="C3689" t="s">
        <v>1310</v>
      </c>
      <c r="D3689" t="s">
        <v>13783</v>
      </c>
      <c r="E3689" t="s">
        <v>13784</v>
      </c>
      <c r="F3689" t="s">
        <v>850</v>
      </c>
      <c r="G3689" s="2" t="s">
        <v>13785</v>
      </c>
      <c r="H3689" s="2" t="s">
        <v>13786</v>
      </c>
      <c r="I3689" s="2" t="s">
        <v>30615</v>
      </c>
      <c r="J3689" s="2" t="s">
        <v>989</v>
      </c>
      <c r="K3689" s="2" t="s">
        <v>990</v>
      </c>
      <c r="L3689" s="2" t="s">
        <v>30655</v>
      </c>
      <c r="M3689" s="2" t="s">
        <v>1327</v>
      </c>
      <c r="N3689" s="2" t="s">
        <v>1328</v>
      </c>
      <c r="O3689" s="2" t="s">
        <v>30655</v>
      </c>
      <c r="P3689" s="2" t="s">
        <v>1327</v>
      </c>
      <c r="Q3689" s="2" t="s">
        <v>1327</v>
      </c>
      <c r="R3689" s="2" t="s">
        <v>803</v>
      </c>
      <c r="S3689" s="2" t="s">
        <v>30666</v>
      </c>
      <c r="T3689" s="2" t="s">
        <v>1376</v>
      </c>
      <c r="V3689" s="1"/>
      <c r="W3689" s="1">
        <v>44245.5</v>
      </c>
    </row>
    <row r="3690" spans="1:23" x14ac:dyDescent="0.25">
      <c r="A3690" s="2" t="s">
        <v>25918</v>
      </c>
      <c r="B3690" s="2" t="s">
        <v>25917</v>
      </c>
      <c r="C3690" t="s">
        <v>1310</v>
      </c>
      <c r="D3690" t="s">
        <v>2497</v>
      </c>
      <c r="E3690" t="s">
        <v>12367</v>
      </c>
      <c r="F3690" t="s">
        <v>850</v>
      </c>
      <c r="G3690" s="2" t="s">
        <v>2499</v>
      </c>
      <c r="H3690" s="2" t="s">
        <v>10037</v>
      </c>
      <c r="I3690" s="2" t="s">
        <v>30615</v>
      </c>
      <c r="J3690" s="2" t="s">
        <v>989</v>
      </c>
      <c r="K3690" s="2" t="s">
        <v>990</v>
      </c>
      <c r="L3690" s="2" t="s">
        <v>30655</v>
      </c>
      <c r="M3690" s="2" t="s">
        <v>1327</v>
      </c>
      <c r="N3690" s="2" t="s">
        <v>1328</v>
      </c>
      <c r="O3690" s="2" t="s">
        <v>30655</v>
      </c>
      <c r="P3690" s="2" t="s">
        <v>1327</v>
      </c>
      <c r="Q3690" s="2" t="s">
        <v>1327</v>
      </c>
      <c r="R3690" s="2" t="s">
        <v>803</v>
      </c>
      <c r="S3690" s="2" t="s">
        <v>30666</v>
      </c>
      <c r="T3690" s="2" t="s">
        <v>1376</v>
      </c>
      <c r="V3690" s="1"/>
      <c r="W3690" s="1">
        <v>44183.5</v>
      </c>
    </row>
    <row r="3691" spans="1:23" x14ac:dyDescent="0.25">
      <c r="A3691" s="2" t="s">
        <v>25920</v>
      </c>
      <c r="B3691" s="2" t="s">
        <v>25919</v>
      </c>
      <c r="C3691" t="s">
        <v>1310</v>
      </c>
      <c r="D3691" t="s">
        <v>1825</v>
      </c>
      <c r="E3691" t="s">
        <v>13787</v>
      </c>
      <c r="F3691" t="s">
        <v>850</v>
      </c>
      <c r="G3691" s="2" t="s">
        <v>12791</v>
      </c>
      <c r="H3691" s="2" t="s">
        <v>10367</v>
      </c>
      <c r="I3691" s="2" t="s">
        <v>30615</v>
      </c>
      <c r="J3691" s="2" t="s">
        <v>989</v>
      </c>
      <c r="K3691" s="2" t="s">
        <v>990</v>
      </c>
      <c r="L3691" s="2" t="s">
        <v>30677</v>
      </c>
      <c r="M3691" s="2" t="s">
        <v>1435</v>
      </c>
      <c r="N3691" s="2" t="s">
        <v>1436</v>
      </c>
      <c r="O3691" s="2" t="s">
        <v>30677</v>
      </c>
      <c r="P3691" s="2" t="s">
        <v>1435</v>
      </c>
      <c r="Q3691" s="2" t="s">
        <v>1437</v>
      </c>
      <c r="R3691" s="2" t="s">
        <v>803</v>
      </c>
      <c r="S3691" s="2" t="s">
        <v>30666</v>
      </c>
      <c r="T3691" s="2" t="s">
        <v>1376</v>
      </c>
      <c r="V3691" s="1"/>
      <c r="W3691" s="1">
        <v>44183.5</v>
      </c>
    </row>
    <row r="3692" spans="1:23" x14ac:dyDescent="0.25">
      <c r="A3692" s="2" t="s">
        <v>25922</v>
      </c>
      <c r="B3692" s="2" t="s">
        <v>25921</v>
      </c>
      <c r="C3692" t="s">
        <v>1310</v>
      </c>
      <c r="D3692" t="s">
        <v>13788</v>
      </c>
      <c r="E3692" t="s">
        <v>13789</v>
      </c>
      <c r="F3692" t="s">
        <v>850</v>
      </c>
      <c r="G3692" s="2" t="s">
        <v>13790</v>
      </c>
      <c r="H3692" s="2" t="s">
        <v>13791</v>
      </c>
      <c r="I3692" s="2" t="s">
        <v>30615</v>
      </c>
      <c r="J3692" s="2" t="s">
        <v>989</v>
      </c>
      <c r="K3692" s="2" t="s">
        <v>990</v>
      </c>
      <c r="L3692" s="2" t="s">
        <v>30663</v>
      </c>
      <c r="M3692" s="2" t="s">
        <v>763</v>
      </c>
      <c r="N3692" s="2" t="s">
        <v>1363</v>
      </c>
      <c r="O3692" s="2" t="s">
        <v>30663</v>
      </c>
      <c r="P3692" s="2" t="s">
        <v>1364</v>
      </c>
      <c r="Q3692" s="2" t="s">
        <v>1365</v>
      </c>
      <c r="R3692" s="2" t="s">
        <v>803</v>
      </c>
      <c r="S3692" s="2" t="s">
        <v>30666</v>
      </c>
      <c r="T3692" s="2" t="s">
        <v>1376</v>
      </c>
      <c r="V3692" s="1"/>
      <c r="W3692" s="1">
        <v>44304.5</v>
      </c>
    </row>
    <row r="3693" spans="1:23" x14ac:dyDescent="0.25">
      <c r="A3693" s="2" t="s">
        <v>25924</v>
      </c>
      <c r="B3693" s="2" t="s">
        <v>25923</v>
      </c>
      <c r="C3693" t="s">
        <v>1310</v>
      </c>
      <c r="D3693" t="s">
        <v>13792</v>
      </c>
      <c r="E3693" t="s">
        <v>13793</v>
      </c>
      <c r="F3693" t="s">
        <v>850</v>
      </c>
      <c r="G3693" s="2" t="s">
        <v>13794</v>
      </c>
      <c r="H3693" s="2" t="s">
        <v>10409</v>
      </c>
      <c r="I3693" s="2" t="s">
        <v>30615</v>
      </c>
      <c r="J3693" s="2" t="s">
        <v>989</v>
      </c>
      <c r="K3693" s="2" t="s">
        <v>990</v>
      </c>
      <c r="L3693" s="2" t="s">
        <v>30616</v>
      </c>
      <c r="M3693" s="2" t="s">
        <v>991</v>
      </c>
      <c r="N3693" s="2" t="s">
        <v>992</v>
      </c>
      <c r="O3693" s="2" t="s">
        <v>30616</v>
      </c>
      <c r="P3693" s="2" t="s">
        <v>991</v>
      </c>
      <c r="Q3693" s="2" t="s">
        <v>992</v>
      </c>
      <c r="R3693" s="2" t="s">
        <v>803</v>
      </c>
      <c r="S3693" s="2" t="s">
        <v>30666</v>
      </c>
      <c r="T3693" s="2" t="s">
        <v>1376</v>
      </c>
      <c r="V3693" s="1"/>
      <c r="W3693" s="1">
        <v>44304.5</v>
      </c>
    </row>
    <row r="3694" spans="1:23" x14ac:dyDescent="0.25">
      <c r="A3694" s="2" t="s">
        <v>25926</v>
      </c>
      <c r="B3694" s="2" t="s">
        <v>25925</v>
      </c>
      <c r="C3694" t="s">
        <v>1310</v>
      </c>
      <c r="D3694" t="s">
        <v>13795</v>
      </c>
      <c r="E3694" t="s">
        <v>13796</v>
      </c>
      <c r="F3694" t="s">
        <v>850</v>
      </c>
      <c r="G3694" s="2" t="s">
        <v>13797</v>
      </c>
      <c r="H3694" s="2" t="s">
        <v>13798</v>
      </c>
      <c r="I3694" s="2" t="s">
        <v>30615</v>
      </c>
      <c r="J3694" s="2" t="s">
        <v>989</v>
      </c>
      <c r="K3694" s="2" t="s">
        <v>990</v>
      </c>
      <c r="L3694" s="2" t="s">
        <v>30663</v>
      </c>
      <c r="M3694" s="2" t="s">
        <v>763</v>
      </c>
      <c r="N3694" s="2" t="s">
        <v>1363</v>
      </c>
      <c r="O3694" s="2" t="s">
        <v>30680</v>
      </c>
      <c r="P3694" s="2" t="s">
        <v>1486</v>
      </c>
      <c r="Q3694" s="2" t="s">
        <v>1487</v>
      </c>
      <c r="R3694" s="2" t="s">
        <v>803</v>
      </c>
      <c r="S3694" s="2" t="s">
        <v>30666</v>
      </c>
      <c r="T3694" s="2" t="s">
        <v>1376</v>
      </c>
      <c r="V3694" s="1"/>
      <c r="W3694" s="1">
        <v>44304.5</v>
      </c>
    </row>
    <row r="3695" spans="1:23" x14ac:dyDescent="0.25">
      <c r="A3695" s="2" t="s">
        <v>25928</v>
      </c>
      <c r="B3695" s="2" t="s">
        <v>25927</v>
      </c>
      <c r="C3695" t="s">
        <v>1310</v>
      </c>
      <c r="D3695" t="s">
        <v>13799</v>
      </c>
      <c r="E3695" t="s">
        <v>13800</v>
      </c>
      <c r="F3695" t="s">
        <v>850</v>
      </c>
      <c r="G3695" s="2" t="s">
        <v>13801</v>
      </c>
      <c r="H3695" s="2" t="s">
        <v>13802</v>
      </c>
      <c r="I3695" s="2" t="s">
        <v>30615</v>
      </c>
      <c r="J3695" s="2" t="s">
        <v>989</v>
      </c>
      <c r="K3695" s="2" t="s">
        <v>990</v>
      </c>
      <c r="L3695" s="2" t="s">
        <v>30688</v>
      </c>
      <c r="M3695" s="2" t="s">
        <v>1609</v>
      </c>
      <c r="N3695" s="2" t="s">
        <v>1610</v>
      </c>
      <c r="O3695" s="2" t="s">
        <v>30688</v>
      </c>
      <c r="P3695" s="2" t="s">
        <v>1609</v>
      </c>
      <c r="Q3695" s="2" t="s">
        <v>1611</v>
      </c>
      <c r="R3695" s="2" t="s">
        <v>803</v>
      </c>
      <c r="S3695" s="2" t="s">
        <v>30666</v>
      </c>
      <c r="T3695" s="2" t="s">
        <v>1376</v>
      </c>
      <c r="U3695" s="2" t="s">
        <v>13803</v>
      </c>
      <c r="V3695" s="1"/>
      <c r="W3695" s="1">
        <v>44304.5</v>
      </c>
    </row>
    <row r="3696" spans="1:23" x14ac:dyDescent="0.25">
      <c r="A3696" s="2" t="s">
        <v>25930</v>
      </c>
      <c r="B3696" s="2" t="s">
        <v>25929</v>
      </c>
      <c r="C3696" t="s">
        <v>1310</v>
      </c>
      <c r="D3696" t="s">
        <v>3738</v>
      </c>
      <c r="E3696" t="s">
        <v>13804</v>
      </c>
      <c r="F3696" t="s">
        <v>850</v>
      </c>
      <c r="G3696" s="2" t="s">
        <v>3308</v>
      </c>
      <c r="H3696" s="2" t="s">
        <v>13805</v>
      </c>
      <c r="I3696" s="2" t="s">
        <v>30615</v>
      </c>
      <c r="J3696" s="2" t="s">
        <v>989</v>
      </c>
      <c r="K3696" s="2" t="s">
        <v>990</v>
      </c>
      <c r="L3696" s="2" t="s">
        <v>30688</v>
      </c>
      <c r="M3696" s="2" t="s">
        <v>1609</v>
      </c>
      <c r="N3696" s="2" t="s">
        <v>1610</v>
      </c>
      <c r="O3696" s="2" t="s">
        <v>30688</v>
      </c>
      <c r="P3696" s="2" t="s">
        <v>1609</v>
      </c>
      <c r="Q3696" s="2" t="s">
        <v>1611</v>
      </c>
      <c r="R3696" s="2" t="s">
        <v>803</v>
      </c>
      <c r="S3696" s="2" t="s">
        <v>30666</v>
      </c>
      <c r="T3696" s="2" t="s">
        <v>1376</v>
      </c>
      <c r="V3696" s="1"/>
      <c r="W3696" s="1">
        <v>44304.5</v>
      </c>
    </row>
    <row r="3697" spans="1:23" x14ac:dyDescent="0.25">
      <c r="A3697" s="2" t="s">
        <v>25932</v>
      </c>
      <c r="B3697" s="2" t="s">
        <v>25931</v>
      </c>
      <c r="C3697" t="s">
        <v>1310</v>
      </c>
      <c r="D3697" t="s">
        <v>2793</v>
      </c>
      <c r="E3697" t="s">
        <v>13806</v>
      </c>
      <c r="F3697" t="s">
        <v>850</v>
      </c>
      <c r="G3697" s="2" t="s">
        <v>13807</v>
      </c>
      <c r="H3697" s="2" t="s">
        <v>13808</v>
      </c>
      <c r="I3697" s="2" t="s">
        <v>30615</v>
      </c>
      <c r="J3697" s="2" t="s">
        <v>989</v>
      </c>
      <c r="K3697" s="2" t="s">
        <v>990</v>
      </c>
      <c r="L3697" s="2" t="s">
        <v>30655</v>
      </c>
      <c r="M3697" s="2" t="s">
        <v>1327</v>
      </c>
      <c r="N3697" s="2" t="s">
        <v>1328</v>
      </c>
      <c r="O3697" s="2" t="s">
        <v>30655</v>
      </c>
      <c r="P3697" s="2" t="s">
        <v>1327</v>
      </c>
      <c r="Q3697" s="2" t="s">
        <v>1327</v>
      </c>
      <c r="R3697" s="2" t="s">
        <v>803</v>
      </c>
      <c r="S3697" s="2" t="s">
        <v>30666</v>
      </c>
      <c r="T3697" s="2" t="s">
        <v>1376</v>
      </c>
      <c r="V3697" s="1"/>
      <c r="W3697" s="1">
        <v>44304.5</v>
      </c>
    </row>
    <row r="3698" spans="1:23" x14ac:dyDescent="0.25">
      <c r="A3698" s="2" t="s">
        <v>25934</v>
      </c>
      <c r="B3698" s="2" t="s">
        <v>25933</v>
      </c>
      <c r="C3698" t="s">
        <v>1310</v>
      </c>
      <c r="D3698" t="s">
        <v>13809</v>
      </c>
      <c r="E3698" t="s">
        <v>13810</v>
      </c>
      <c r="F3698" t="s">
        <v>850</v>
      </c>
      <c r="G3698" s="2" t="s">
        <v>12797</v>
      </c>
      <c r="H3698" s="2" t="s">
        <v>13811</v>
      </c>
      <c r="I3698" s="2" t="s">
        <v>30615</v>
      </c>
      <c r="J3698" s="2" t="s">
        <v>989</v>
      </c>
      <c r="K3698" s="2" t="s">
        <v>990</v>
      </c>
      <c r="L3698" s="2" t="s">
        <v>30663</v>
      </c>
      <c r="M3698" s="2" t="s">
        <v>763</v>
      </c>
      <c r="N3698" s="2" t="s">
        <v>1363</v>
      </c>
      <c r="O3698" s="2" t="s">
        <v>30663</v>
      </c>
      <c r="P3698" s="2" t="s">
        <v>1364</v>
      </c>
      <c r="Q3698" s="2" t="s">
        <v>1365</v>
      </c>
      <c r="R3698" s="2" t="s">
        <v>803</v>
      </c>
      <c r="S3698" s="2" t="s">
        <v>30666</v>
      </c>
      <c r="T3698" s="2" t="s">
        <v>1376</v>
      </c>
      <c r="V3698" s="1"/>
      <c r="W3698" s="1">
        <v>44183.5</v>
      </c>
    </row>
    <row r="3699" spans="1:23" x14ac:dyDescent="0.25">
      <c r="A3699" s="2" t="s">
        <v>25936</v>
      </c>
      <c r="B3699" s="2" t="s">
        <v>25935</v>
      </c>
      <c r="C3699" t="s">
        <v>1310</v>
      </c>
      <c r="D3699" t="s">
        <v>7420</v>
      </c>
      <c r="E3699" t="s">
        <v>13812</v>
      </c>
      <c r="F3699" t="s">
        <v>850</v>
      </c>
      <c r="G3699" s="2" t="s">
        <v>2383</v>
      </c>
      <c r="H3699" s="2" t="s">
        <v>11577</v>
      </c>
      <c r="I3699" s="2" t="s">
        <v>30615</v>
      </c>
      <c r="J3699" s="2" t="s">
        <v>989</v>
      </c>
      <c r="K3699" s="2" t="s">
        <v>990</v>
      </c>
      <c r="L3699" s="2" t="s">
        <v>30655</v>
      </c>
      <c r="M3699" s="2" t="s">
        <v>1327</v>
      </c>
      <c r="N3699" s="2" t="s">
        <v>1328</v>
      </c>
      <c r="O3699" s="2" t="s">
        <v>30655</v>
      </c>
      <c r="P3699" s="2" t="s">
        <v>1327</v>
      </c>
      <c r="Q3699" s="2" t="s">
        <v>1327</v>
      </c>
      <c r="R3699" s="2" t="s">
        <v>803</v>
      </c>
      <c r="S3699" s="2" t="s">
        <v>30666</v>
      </c>
      <c r="T3699" s="2" t="s">
        <v>1376</v>
      </c>
      <c r="V3699" s="1"/>
      <c r="W3699" s="1">
        <v>44183.5</v>
      </c>
    </row>
    <row r="3700" spans="1:23" x14ac:dyDescent="0.25">
      <c r="A3700" s="2" t="s">
        <v>25938</v>
      </c>
      <c r="B3700" s="2" t="s">
        <v>25937</v>
      </c>
      <c r="C3700" t="s">
        <v>1310</v>
      </c>
      <c r="D3700" t="s">
        <v>13813</v>
      </c>
      <c r="E3700" t="s">
        <v>13814</v>
      </c>
      <c r="F3700" t="s">
        <v>850</v>
      </c>
      <c r="G3700" s="2" t="s">
        <v>13815</v>
      </c>
      <c r="H3700" s="2" t="s">
        <v>13816</v>
      </c>
      <c r="I3700" s="2" t="s">
        <v>30615</v>
      </c>
      <c r="J3700" s="2" t="s">
        <v>989</v>
      </c>
      <c r="K3700" s="2" t="s">
        <v>990</v>
      </c>
      <c r="L3700" s="2" t="s">
        <v>30655</v>
      </c>
      <c r="M3700" s="2" t="s">
        <v>1327</v>
      </c>
      <c r="N3700" s="2" t="s">
        <v>1328</v>
      </c>
      <c r="O3700" s="2" t="s">
        <v>30686</v>
      </c>
      <c r="P3700" s="2" t="s">
        <v>1327</v>
      </c>
      <c r="Q3700" s="2" t="s">
        <v>1587</v>
      </c>
      <c r="R3700" s="2" t="s">
        <v>803</v>
      </c>
      <c r="S3700" s="2" t="s">
        <v>30666</v>
      </c>
      <c r="T3700" s="2" t="s">
        <v>1376</v>
      </c>
      <c r="V3700" s="1"/>
      <c r="W3700" s="1">
        <v>44183.5</v>
      </c>
    </row>
    <row r="3701" spans="1:23" x14ac:dyDescent="0.25">
      <c r="A3701" s="2" t="s">
        <v>25940</v>
      </c>
      <c r="B3701" s="2" t="s">
        <v>25939</v>
      </c>
      <c r="C3701" t="s">
        <v>1310</v>
      </c>
      <c r="D3701" t="s">
        <v>2342</v>
      </c>
      <c r="E3701" t="s">
        <v>13817</v>
      </c>
      <c r="F3701" t="s">
        <v>850</v>
      </c>
      <c r="G3701" s="2" t="s">
        <v>13818</v>
      </c>
      <c r="H3701" s="2" t="s">
        <v>13819</v>
      </c>
      <c r="I3701" s="2" t="s">
        <v>30615</v>
      </c>
      <c r="J3701" s="2" t="s">
        <v>989</v>
      </c>
      <c r="K3701" s="2" t="s">
        <v>990</v>
      </c>
      <c r="L3701" s="2" t="s">
        <v>30662</v>
      </c>
      <c r="M3701" s="2" t="s">
        <v>1355</v>
      </c>
      <c r="N3701" s="2" t="s">
        <v>1356</v>
      </c>
      <c r="O3701" s="2" t="s">
        <v>30662</v>
      </c>
      <c r="P3701" s="2" t="s">
        <v>1357</v>
      </c>
      <c r="Q3701" s="2" t="s">
        <v>1357</v>
      </c>
      <c r="R3701" s="2" t="s">
        <v>803</v>
      </c>
      <c r="S3701" s="2" t="s">
        <v>30666</v>
      </c>
      <c r="T3701" s="2" t="s">
        <v>1376</v>
      </c>
      <c r="V3701" s="1"/>
      <c r="W3701" s="1">
        <v>44183.5</v>
      </c>
    </row>
    <row r="3702" spans="1:23" x14ac:dyDescent="0.25">
      <c r="A3702" s="2" t="s">
        <v>25942</v>
      </c>
      <c r="B3702" s="2" t="s">
        <v>25941</v>
      </c>
      <c r="C3702" t="s">
        <v>1310</v>
      </c>
      <c r="D3702" t="s">
        <v>13820</v>
      </c>
      <c r="E3702" t="s">
        <v>13821</v>
      </c>
      <c r="F3702" t="s">
        <v>850</v>
      </c>
      <c r="G3702" s="2" t="s">
        <v>13822</v>
      </c>
      <c r="H3702" s="2" t="s">
        <v>13823</v>
      </c>
      <c r="I3702" s="2" t="s">
        <v>30615</v>
      </c>
      <c r="J3702" s="2" t="s">
        <v>989</v>
      </c>
      <c r="K3702" s="2" t="s">
        <v>990</v>
      </c>
      <c r="L3702" s="2" t="s">
        <v>30616</v>
      </c>
      <c r="M3702" s="2" t="s">
        <v>991</v>
      </c>
      <c r="N3702" s="2" t="s">
        <v>992</v>
      </c>
      <c r="O3702" s="2" t="s">
        <v>30616</v>
      </c>
      <c r="P3702" s="2" t="s">
        <v>991</v>
      </c>
      <c r="Q3702" s="2" t="s">
        <v>992</v>
      </c>
      <c r="R3702" s="2" t="s">
        <v>803</v>
      </c>
      <c r="S3702" s="2" t="s">
        <v>30666</v>
      </c>
      <c r="T3702" s="2" t="s">
        <v>1376</v>
      </c>
      <c r="V3702" s="1"/>
      <c r="W3702" s="1">
        <v>44183.5</v>
      </c>
    </row>
    <row r="3703" spans="1:23" x14ac:dyDescent="0.25">
      <c r="A3703" s="2" t="s">
        <v>25944</v>
      </c>
      <c r="B3703" s="2" t="s">
        <v>25943</v>
      </c>
      <c r="C3703" t="s">
        <v>1310</v>
      </c>
      <c r="D3703" t="s">
        <v>13824</v>
      </c>
      <c r="E3703" t="s">
        <v>6743</v>
      </c>
      <c r="F3703" t="s">
        <v>850</v>
      </c>
      <c r="G3703" s="2" t="s">
        <v>7100</v>
      </c>
      <c r="H3703" s="2" t="s">
        <v>6744</v>
      </c>
      <c r="I3703" s="2" t="s">
        <v>30615</v>
      </c>
      <c r="J3703" s="2" t="s">
        <v>989</v>
      </c>
      <c r="K3703" s="2" t="s">
        <v>990</v>
      </c>
      <c r="L3703" s="2" t="s">
        <v>30662</v>
      </c>
      <c r="M3703" s="2" t="s">
        <v>1355</v>
      </c>
      <c r="N3703" s="2" t="s">
        <v>1356</v>
      </c>
      <c r="O3703" s="2" t="s">
        <v>30687</v>
      </c>
      <c r="P3703" s="2" t="s">
        <v>1357</v>
      </c>
      <c r="Q3703" s="2" t="s">
        <v>1597</v>
      </c>
      <c r="R3703" s="2" t="s">
        <v>803</v>
      </c>
      <c r="S3703" s="2" t="s">
        <v>30666</v>
      </c>
      <c r="T3703" s="2" t="s">
        <v>1376</v>
      </c>
      <c r="V3703" s="1"/>
      <c r="W3703" s="1">
        <v>44183.5</v>
      </c>
    </row>
    <row r="3704" spans="1:23" x14ac:dyDescent="0.25">
      <c r="A3704" s="2" t="s">
        <v>25946</v>
      </c>
      <c r="B3704" s="2" t="s">
        <v>25945</v>
      </c>
      <c r="C3704" t="s">
        <v>1310</v>
      </c>
      <c r="D3704" t="s">
        <v>13825</v>
      </c>
      <c r="E3704" t="s">
        <v>13826</v>
      </c>
      <c r="F3704" t="s">
        <v>850</v>
      </c>
      <c r="G3704" s="2" t="s">
        <v>5014</v>
      </c>
      <c r="H3704" s="2" t="s">
        <v>13827</v>
      </c>
      <c r="I3704" s="2" t="s">
        <v>30615</v>
      </c>
      <c r="J3704" s="2" t="s">
        <v>989</v>
      </c>
      <c r="K3704" s="2" t="s">
        <v>990</v>
      </c>
      <c r="L3704" s="2" t="s">
        <v>30655</v>
      </c>
      <c r="M3704" s="2" t="s">
        <v>1327</v>
      </c>
      <c r="N3704" s="2" t="s">
        <v>1328</v>
      </c>
      <c r="O3704" s="2" t="s">
        <v>30686</v>
      </c>
      <c r="P3704" s="2" t="s">
        <v>1327</v>
      </c>
      <c r="Q3704" s="2" t="s">
        <v>1587</v>
      </c>
      <c r="R3704" s="2" t="s">
        <v>803</v>
      </c>
      <c r="S3704" s="2" t="s">
        <v>30666</v>
      </c>
      <c r="T3704" s="2" t="s">
        <v>1376</v>
      </c>
      <c r="V3704" s="1"/>
      <c r="W3704" s="1">
        <v>44183.5</v>
      </c>
    </row>
    <row r="3705" spans="1:23" x14ac:dyDescent="0.25">
      <c r="A3705" s="2" t="s">
        <v>814</v>
      </c>
      <c r="C3705" t="s">
        <v>842</v>
      </c>
      <c r="D3705" t="s">
        <v>7235</v>
      </c>
      <c r="E3705" t="s">
        <v>13828</v>
      </c>
      <c r="F3705" t="s">
        <v>851</v>
      </c>
      <c r="G3705" s="2" t="s">
        <v>7237</v>
      </c>
      <c r="H3705" s="2" t="s">
        <v>13829</v>
      </c>
      <c r="I3705" s="2" t="s">
        <v>30613</v>
      </c>
      <c r="J3705" s="2" t="s">
        <v>978</v>
      </c>
      <c r="K3705" s="2" t="s">
        <v>979</v>
      </c>
      <c r="L3705" s="2" t="s">
        <v>30614</v>
      </c>
      <c r="M3705" s="2" t="s">
        <v>980</v>
      </c>
      <c r="N3705" s="2" t="s">
        <v>981</v>
      </c>
      <c r="O3705" s="2" t="s">
        <v>30614</v>
      </c>
      <c r="P3705" s="2" t="s">
        <v>980</v>
      </c>
      <c r="Q3705" s="2" t="s">
        <v>981</v>
      </c>
      <c r="R3705" s="2" t="s">
        <v>805</v>
      </c>
      <c r="S3705" s="2" t="s">
        <v>30714</v>
      </c>
      <c r="T3705" s="2" t="s">
        <v>8568</v>
      </c>
      <c r="U3705" s="2" t="s">
        <v>13830</v>
      </c>
      <c r="V3705" s="1"/>
      <c r="W3705" s="1">
        <v>44221.5</v>
      </c>
    </row>
    <row r="3706" spans="1:23" x14ac:dyDescent="0.25">
      <c r="A3706" s="2" t="s">
        <v>25947</v>
      </c>
      <c r="C3706" t="s">
        <v>1310</v>
      </c>
      <c r="D3706" t="s">
        <v>3892</v>
      </c>
      <c r="E3706" t="s">
        <v>13831</v>
      </c>
      <c r="F3706" t="s">
        <v>850</v>
      </c>
      <c r="G3706" s="2" t="s">
        <v>3243</v>
      </c>
      <c r="H3706" s="2" t="s">
        <v>13832</v>
      </c>
      <c r="I3706" s="2" t="s">
        <v>30622</v>
      </c>
      <c r="J3706" s="2" t="s">
        <v>1030</v>
      </c>
      <c r="K3706" s="2" t="s">
        <v>1031</v>
      </c>
      <c r="L3706" s="2" t="s">
        <v>30648</v>
      </c>
      <c r="M3706" s="2" t="s">
        <v>1239</v>
      </c>
      <c r="N3706" s="2" t="s">
        <v>1240</v>
      </c>
      <c r="O3706" s="2" t="s">
        <v>30648</v>
      </c>
      <c r="P3706" s="2" t="s">
        <v>1239</v>
      </c>
      <c r="Q3706" s="2" t="s">
        <v>1240</v>
      </c>
      <c r="R3706" s="2" t="s">
        <v>805</v>
      </c>
      <c r="S3706" s="2" t="s">
        <v>30693</v>
      </c>
      <c r="T3706" s="2" t="s">
        <v>1644</v>
      </c>
      <c r="U3706" s="2" t="s">
        <v>13833</v>
      </c>
      <c r="V3706" s="1"/>
      <c r="W3706" s="1">
        <v>44221.5</v>
      </c>
    </row>
    <row r="3707" spans="1:23" x14ac:dyDescent="0.25">
      <c r="A3707" s="2" t="s">
        <v>25948</v>
      </c>
      <c r="C3707" t="s">
        <v>842</v>
      </c>
      <c r="D3707" t="s">
        <v>13834</v>
      </c>
      <c r="E3707" t="s">
        <v>13835</v>
      </c>
      <c r="F3707" t="s">
        <v>851</v>
      </c>
      <c r="G3707" s="2" t="s">
        <v>13836</v>
      </c>
      <c r="H3707" s="2" t="s">
        <v>13837</v>
      </c>
      <c r="I3707" s="2" t="s">
        <v>30617</v>
      </c>
      <c r="J3707" s="2" t="s">
        <v>1000</v>
      </c>
      <c r="K3707" s="2" t="s">
        <v>1001</v>
      </c>
      <c r="L3707" s="2" t="s">
        <v>30618</v>
      </c>
      <c r="M3707" s="2" t="s">
        <v>1002</v>
      </c>
      <c r="N3707" s="2" t="s">
        <v>1003</v>
      </c>
      <c r="O3707" s="2" t="s">
        <v>30618</v>
      </c>
      <c r="P3707" s="2" t="s">
        <v>1002</v>
      </c>
      <c r="Q3707" s="2" t="s">
        <v>1003</v>
      </c>
      <c r="R3707" s="2" t="s">
        <v>805</v>
      </c>
      <c r="S3707" s="2" t="s">
        <v>30693</v>
      </c>
      <c r="T3707" s="2" t="s">
        <v>1644</v>
      </c>
      <c r="U3707" s="2" t="s">
        <v>13838</v>
      </c>
      <c r="V3707" s="1"/>
      <c r="W3707" s="1">
        <v>44251.5</v>
      </c>
    </row>
    <row r="3708" spans="1:23" x14ac:dyDescent="0.25">
      <c r="A3708" s="2" t="s">
        <v>25949</v>
      </c>
      <c r="C3708" t="s">
        <v>842</v>
      </c>
      <c r="D3708" t="s">
        <v>13839</v>
      </c>
      <c r="E3708" t="s">
        <v>13840</v>
      </c>
      <c r="F3708" t="s">
        <v>851</v>
      </c>
      <c r="G3708" s="2" t="s">
        <v>13841</v>
      </c>
      <c r="H3708" s="2" t="s">
        <v>13842</v>
      </c>
      <c r="I3708" s="2" t="s">
        <v>30638</v>
      </c>
      <c r="J3708" s="2" t="s">
        <v>1134</v>
      </c>
      <c r="K3708" s="2" t="s">
        <v>772</v>
      </c>
      <c r="L3708" s="2" t="s">
        <v>30651</v>
      </c>
      <c r="M3708" s="2" t="s">
        <v>766</v>
      </c>
      <c r="N3708" s="2" t="s">
        <v>1298</v>
      </c>
      <c r="O3708" s="2" t="s">
        <v>30651</v>
      </c>
      <c r="P3708" s="2" t="s">
        <v>766</v>
      </c>
      <c r="Q3708" s="2" t="s">
        <v>1298</v>
      </c>
      <c r="R3708" s="2" t="s">
        <v>805</v>
      </c>
      <c r="S3708" s="2" t="s">
        <v>30714</v>
      </c>
      <c r="T3708" s="2" t="s">
        <v>8568</v>
      </c>
      <c r="U3708" s="2" t="s">
        <v>13843</v>
      </c>
      <c r="V3708" s="1">
        <v>44613.5</v>
      </c>
      <c r="W3708" s="1">
        <v>44221.5</v>
      </c>
    </row>
    <row r="3709" spans="1:23" x14ac:dyDescent="0.25">
      <c r="A3709" s="2" t="s">
        <v>25950</v>
      </c>
      <c r="C3709" t="s">
        <v>1310</v>
      </c>
      <c r="D3709" t="s">
        <v>12181</v>
      </c>
      <c r="E3709" t="s">
        <v>13844</v>
      </c>
      <c r="F3709" t="s">
        <v>850</v>
      </c>
      <c r="G3709" s="2" t="s">
        <v>13028</v>
      </c>
      <c r="H3709" s="2" t="s">
        <v>13845</v>
      </c>
      <c r="I3709" s="2" t="s">
        <v>30624</v>
      </c>
      <c r="J3709" s="2" t="s">
        <v>1039</v>
      </c>
      <c r="K3709" s="2" t="s">
        <v>775</v>
      </c>
      <c r="L3709" s="2" t="s">
        <v>30630</v>
      </c>
      <c r="M3709" s="2" t="s">
        <v>1075</v>
      </c>
      <c r="N3709" s="2" t="s">
        <v>1076</v>
      </c>
      <c r="O3709" s="2" t="s">
        <v>30630</v>
      </c>
      <c r="P3709" s="2" t="s">
        <v>1075</v>
      </c>
      <c r="Q3709" s="2" t="s">
        <v>1076</v>
      </c>
      <c r="R3709" s="2" t="s">
        <v>805</v>
      </c>
      <c r="S3709" s="2" t="s">
        <v>30673</v>
      </c>
      <c r="T3709" s="2" t="s">
        <v>1416</v>
      </c>
      <c r="U3709" s="2" t="s">
        <v>13846</v>
      </c>
      <c r="V3709" s="1"/>
      <c r="W3709" s="1">
        <v>44221.5</v>
      </c>
    </row>
    <row r="3710" spans="1:23" x14ac:dyDescent="0.25">
      <c r="A3710" s="2" t="s">
        <v>25952</v>
      </c>
      <c r="B3710" s="2" t="s">
        <v>25951</v>
      </c>
      <c r="C3710" t="s">
        <v>1310</v>
      </c>
      <c r="D3710" t="s">
        <v>2072</v>
      </c>
      <c r="E3710" t="s">
        <v>13847</v>
      </c>
      <c r="F3710" t="s">
        <v>850</v>
      </c>
      <c r="G3710" s="2" t="s">
        <v>2074</v>
      </c>
      <c r="H3710" s="2" t="s">
        <v>13848</v>
      </c>
      <c r="I3710" s="2" t="s">
        <v>30615</v>
      </c>
      <c r="J3710" s="2" t="s">
        <v>989</v>
      </c>
      <c r="K3710" s="2" t="s">
        <v>990</v>
      </c>
      <c r="L3710" s="2" t="s">
        <v>30655</v>
      </c>
      <c r="M3710" s="2" t="s">
        <v>1327</v>
      </c>
      <c r="N3710" s="2" t="s">
        <v>1328</v>
      </c>
      <c r="O3710" s="2" t="s">
        <v>30686</v>
      </c>
      <c r="P3710" s="2" t="s">
        <v>1327</v>
      </c>
      <c r="Q3710" s="2" t="s">
        <v>1587</v>
      </c>
      <c r="R3710" s="2" t="s">
        <v>803</v>
      </c>
      <c r="S3710" s="2" t="s">
        <v>30666</v>
      </c>
      <c r="T3710" s="2" t="s">
        <v>1376</v>
      </c>
      <c r="V3710" s="1"/>
      <c r="W3710" s="1">
        <v>44245.5</v>
      </c>
    </row>
    <row r="3711" spans="1:23" x14ac:dyDescent="0.25">
      <c r="A3711" s="2" t="s">
        <v>25954</v>
      </c>
      <c r="B3711" s="2" t="s">
        <v>25953</v>
      </c>
      <c r="C3711" t="s">
        <v>1310</v>
      </c>
      <c r="D3711" t="s">
        <v>3738</v>
      </c>
      <c r="E3711" t="s">
        <v>13849</v>
      </c>
      <c r="F3711" t="s">
        <v>850</v>
      </c>
      <c r="G3711" s="2" t="s">
        <v>3308</v>
      </c>
      <c r="H3711" s="2" t="s">
        <v>13850</v>
      </c>
      <c r="I3711" s="2" t="s">
        <v>30615</v>
      </c>
      <c r="J3711" s="2" t="s">
        <v>989</v>
      </c>
      <c r="K3711" s="2" t="s">
        <v>990</v>
      </c>
      <c r="L3711" s="2" t="s">
        <v>30688</v>
      </c>
      <c r="M3711" s="2" t="s">
        <v>1609</v>
      </c>
      <c r="N3711" s="2" t="s">
        <v>1610</v>
      </c>
      <c r="O3711" s="2" t="s">
        <v>30688</v>
      </c>
      <c r="P3711" s="2" t="s">
        <v>1609</v>
      </c>
      <c r="Q3711" s="2" t="s">
        <v>1611</v>
      </c>
      <c r="R3711" s="2" t="s">
        <v>803</v>
      </c>
      <c r="S3711" s="2" t="s">
        <v>30666</v>
      </c>
      <c r="T3711" s="2" t="s">
        <v>1376</v>
      </c>
      <c r="V3711" s="1"/>
      <c r="W3711" s="1">
        <v>44245.5</v>
      </c>
    </row>
    <row r="3712" spans="1:23" x14ac:dyDescent="0.25">
      <c r="A3712" s="2" t="s">
        <v>25956</v>
      </c>
      <c r="B3712" s="2" t="s">
        <v>25955</v>
      </c>
      <c r="C3712" t="s">
        <v>1310</v>
      </c>
      <c r="D3712" t="s">
        <v>13851</v>
      </c>
      <c r="E3712" t="s">
        <v>13852</v>
      </c>
      <c r="F3712" t="s">
        <v>850</v>
      </c>
      <c r="G3712" s="2" t="s">
        <v>13853</v>
      </c>
      <c r="H3712" s="2" t="s">
        <v>4227</v>
      </c>
      <c r="I3712" s="2" t="s">
        <v>30615</v>
      </c>
      <c r="J3712" s="2" t="s">
        <v>989</v>
      </c>
      <c r="K3712" s="2" t="s">
        <v>990</v>
      </c>
      <c r="L3712" s="2" t="s">
        <v>30663</v>
      </c>
      <c r="M3712" s="2" t="s">
        <v>763</v>
      </c>
      <c r="N3712" s="2" t="s">
        <v>1363</v>
      </c>
      <c r="O3712" s="2" t="s">
        <v>30680</v>
      </c>
      <c r="P3712" s="2" t="s">
        <v>1486</v>
      </c>
      <c r="Q3712" s="2" t="s">
        <v>1487</v>
      </c>
      <c r="R3712" s="2" t="s">
        <v>803</v>
      </c>
      <c r="S3712" s="2" t="s">
        <v>30666</v>
      </c>
      <c r="T3712" s="2" t="s">
        <v>1376</v>
      </c>
      <c r="V3712" s="1"/>
      <c r="W3712" s="1">
        <v>44183.5</v>
      </c>
    </row>
    <row r="3713" spans="1:23" x14ac:dyDescent="0.25">
      <c r="A3713" s="2" t="s">
        <v>25958</v>
      </c>
      <c r="B3713" s="2" t="s">
        <v>25957</v>
      </c>
      <c r="C3713" t="s">
        <v>1310</v>
      </c>
      <c r="D3713" t="s">
        <v>12740</v>
      </c>
      <c r="E3713" t="s">
        <v>13854</v>
      </c>
      <c r="F3713" t="s">
        <v>850</v>
      </c>
      <c r="G3713" s="2" t="s">
        <v>12742</v>
      </c>
      <c r="H3713" s="2" t="s">
        <v>13855</v>
      </c>
      <c r="I3713" s="2" t="s">
        <v>30615</v>
      </c>
      <c r="J3713" s="2" t="s">
        <v>989</v>
      </c>
      <c r="K3713" s="2" t="s">
        <v>990</v>
      </c>
      <c r="L3713" s="2" t="s">
        <v>30677</v>
      </c>
      <c r="M3713" s="2" t="s">
        <v>1435</v>
      </c>
      <c r="N3713" s="2" t="s">
        <v>1436</v>
      </c>
      <c r="O3713" s="2" t="s">
        <v>30677</v>
      </c>
      <c r="P3713" s="2" t="s">
        <v>1435</v>
      </c>
      <c r="Q3713" s="2" t="s">
        <v>1437</v>
      </c>
      <c r="R3713" s="2" t="s">
        <v>803</v>
      </c>
      <c r="S3713" s="2" t="s">
        <v>30666</v>
      </c>
      <c r="T3713" s="2" t="s">
        <v>1376</v>
      </c>
      <c r="V3713" s="1"/>
      <c r="W3713" s="1">
        <v>44183.5</v>
      </c>
    </row>
    <row r="3714" spans="1:23" x14ac:dyDescent="0.25">
      <c r="A3714" s="2" t="s">
        <v>25960</v>
      </c>
      <c r="B3714" s="2" t="s">
        <v>25959</v>
      </c>
      <c r="C3714" t="s">
        <v>1310</v>
      </c>
      <c r="D3714" t="s">
        <v>13856</v>
      </c>
      <c r="E3714" t="s">
        <v>13857</v>
      </c>
      <c r="F3714" t="s">
        <v>850</v>
      </c>
      <c r="G3714" s="2" t="s">
        <v>13858</v>
      </c>
      <c r="H3714" s="2" t="s">
        <v>13859</v>
      </c>
      <c r="I3714" s="2" t="s">
        <v>30615</v>
      </c>
      <c r="J3714" s="2" t="s">
        <v>989</v>
      </c>
      <c r="K3714" s="2" t="s">
        <v>990</v>
      </c>
      <c r="L3714" s="2" t="s">
        <v>30659</v>
      </c>
      <c r="M3714" s="2" t="s">
        <v>1341</v>
      </c>
      <c r="N3714" s="2" t="s">
        <v>1342</v>
      </c>
      <c r="O3714" s="2" t="s">
        <v>30659</v>
      </c>
      <c r="P3714" s="2" t="s">
        <v>1343</v>
      </c>
      <c r="Q3714" s="2" t="s">
        <v>1343</v>
      </c>
      <c r="R3714" s="2" t="s">
        <v>803</v>
      </c>
      <c r="S3714" s="2" t="s">
        <v>30666</v>
      </c>
      <c r="T3714" s="2" t="s">
        <v>1376</v>
      </c>
      <c r="V3714" s="1"/>
      <c r="W3714" s="1">
        <v>44183.5</v>
      </c>
    </row>
    <row r="3715" spans="1:23" x14ac:dyDescent="0.25">
      <c r="A3715" s="2" t="s">
        <v>25962</v>
      </c>
      <c r="B3715" s="2" t="s">
        <v>25961</v>
      </c>
      <c r="C3715" t="s">
        <v>1310</v>
      </c>
      <c r="D3715" t="s">
        <v>6108</v>
      </c>
      <c r="E3715" t="s">
        <v>13860</v>
      </c>
      <c r="F3715" t="s">
        <v>850</v>
      </c>
      <c r="G3715" s="2" t="s">
        <v>5626</v>
      </c>
      <c r="H3715" s="2" t="s">
        <v>13861</v>
      </c>
      <c r="I3715" s="2" t="s">
        <v>30615</v>
      </c>
      <c r="J3715" s="2" t="s">
        <v>989</v>
      </c>
      <c r="K3715" s="2" t="s">
        <v>990</v>
      </c>
      <c r="L3715" s="2" t="s">
        <v>30662</v>
      </c>
      <c r="M3715" s="2" t="s">
        <v>1355</v>
      </c>
      <c r="N3715" s="2" t="s">
        <v>1356</v>
      </c>
      <c r="O3715" s="2" t="s">
        <v>30687</v>
      </c>
      <c r="P3715" s="2" t="s">
        <v>1357</v>
      </c>
      <c r="Q3715" s="2" t="s">
        <v>1597</v>
      </c>
      <c r="R3715" s="2" t="s">
        <v>803</v>
      </c>
      <c r="S3715" s="2" t="s">
        <v>30666</v>
      </c>
      <c r="T3715" s="2" t="s">
        <v>1376</v>
      </c>
      <c r="V3715" s="1"/>
      <c r="W3715" s="1">
        <v>44183.5</v>
      </c>
    </row>
    <row r="3716" spans="1:23" x14ac:dyDescent="0.25">
      <c r="A3716" s="2" t="s">
        <v>25964</v>
      </c>
      <c r="B3716" s="2" t="s">
        <v>25963</v>
      </c>
      <c r="C3716" t="s">
        <v>842</v>
      </c>
      <c r="D3716" t="s">
        <v>13862</v>
      </c>
      <c r="E3716" t="s">
        <v>13863</v>
      </c>
      <c r="F3716" t="s">
        <v>851</v>
      </c>
      <c r="G3716" s="2" t="s">
        <v>4555</v>
      </c>
      <c r="H3716" s="2" t="s">
        <v>13864</v>
      </c>
      <c r="I3716" s="2" t="s">
        <v>30645</v>
      </c>
      <c r="J3716" s="2" t="s">
        <v>1199</v>
      </c>
      <c r="K3716" s="2" t="s">
        <v>1200</v>
      </c>
      <c r="L3716" s="2" t="s">
        <v>30650</v>
      </c>
      <c r="M3716" s="2" t="s">
        <v>1281</v>
      </c>
      <c r="N3716" s="2" t="s">
        <v>1282</v>
      </c>
      <c r="O3716" s="2" t="s">
        <v>30650</v>
      </c>
      <c r="P3716" s="2" t="s">
        <v>1281</v>
      </c>
      <c r="Q3716" s="2" t="s">
        <v>1282</v>
      </c>
      <c r="R3716" s="2" t="s">
        <v>803</v>
      </c>
      <c r="S3716" s="2" t="s">
        <v>30666</v>
      </c>
      <c r="T3716" s="2" t="s">
        <v>1376</v>
      </c>
      <c r="V3716" s="1"/>
      <c r="W3716" s="1">
        <v>44183.5</v>
      </c>
    </row>
    <row r="3717" spans="1:23" x14ac:dyDescent="0.25">
      <c r="A3717" s="2" t="s">
        <v>25966</v>
      </c>
      <c r="B3717" s="2" t="s">
        <v>25965</v>
      </c>
      <c r="C3717" t="s">
        <v>842</v>
      </c>
      <c r="D3717" t="s">
        <v>13865</v>
      </c>
      <c r="E3717" t="s">
        <v>13866</v>
      </c>
      <c r="F3717" t="s">
        <v>851</v>
      </c>
      <c r="G3717" s="2" t="s">
        <v>7369</v>
      </c>
      <c r="H3717" s="2" t="s">
        <v>13867</v>
      </c>
      <c r="I3717" s="2" t="s">
        <v>30645</v>
      </c>
      <c r="J3717" s="2" t="s">
        <v>1199</v>
      </c>
      <c r="K3717" s="2" t="s">
        <v>1200</v>
      </c>
      <c r="L3717" s="2" t="s">
        <v>30650</v>
      </c>
      <c r="M3717" s="2" t="s">
        <v>1281</v>
      </c>
      <c r="N3717" s="2" t="s">
        <v>1282</v>
      </c>
      <c r="O3717" s="2" t="s">
        <v>30650</v>
      </c>
      <c r="P3717" s="2" t="s">
        <v>1281</v>
      </c>
      <c r="Q3717" s="2" t="s">
        <v>1282</v>
      </c>
      <c r="R3717" s="2" t="s">
        <v>803</v>
      </c>
      <c r="S3717" s="2" t="s">
        <v>30666</v>
      </c>
      <c r="T3717" s="2" t="s">
        <v>1376</v>
      </c>
      <c r="V3717" s="1"/>
      <c r="W3717" s="1">
        <v>44183.5</v>
      </c>
    </row>
    <row r="3718" spans="1:23" x14ac:dyDescent="0.25">
      <c r="A3718" s="2" t="s">
        <v>25968</v>
      </c>
      <c r="B3718" s="2" t="s">
        <v>25967</v>
      </c>
      <c r="C3718" t="s">
        <v>842</v>
      </c>
      <c r="D3718" t="s">
        <v>13868</v>
      </c>
      <c r="E3718" t="s">
        <v>13869</v>
      </c>
      <c r="F3718" t="s">
        <v>851</v>
      </c>
      <c r="G3718" s="2" t="s">
        <v>9736</v>
      </c>
      <c r="H3718" s="2" t="s">
        <v>12282</v>
      </c>
      <c r="I3718" s="2" t="s">
        <v>30645</v>
      </c>
      <c r="J3718" s="2" t="s">
        <v>1199</v>
      </c>
      <c r="K3718" s="2" t="s">
        <v>1200</v>
      </c>
      <c r="L3718" s="2" t="s">
        <v>30650</v>
      </c>
      <c r="M3718" s="2" t="s">
        <v>1281</v>
      </c>
      <c r="N3718" s="2" t="s">
        <v>1282</v>
      </c>
      <c r="O3718" s="2" t="s">
        <v>30650</v>
      </c>
      <c r="P3718" s="2" t="s">
        <v>1281</v>
      </c>
      <c r="Q3718" s="2" t="s">
        <v>1282</v>
      </c>
      <c r="R3718" s="2" t="s">
        <v>803</v>
      </c>
      <c r="S3718" s="2" t="s">
        <v>30666</v>
      </c>
      <c r="T3718" s="2" t="s">
        <v>1376</v>
      </c>
      <c r="V3718" s="1"/>
      <c r="W3718" s="1">
        <v>44245.5</v>
      </c>
    </row>
    <row r="3719" spans="1:23" x14ac:dyDescent="0.25">
      <c r="A3719" s="2" t="s">
        <v>25970</v>
      </c>
      <c r="B3719" s="2" t="s">
        <v>25969</v>
      </c>
      <c r="C3719" t="s">
        <v>842</v>
      </c>
      <c r="D3719" t="s">
        <v>5182</v>
      </c>
      <c r="E3719" t="s">
        <v>13870</v>
      </c>
      <c r="F3719" t="s">
        <v>851</v>
      </c>
      <c r="G3719" s="2" t="s">
        <v>5184</v>
      </c>
      <c r="H3719" s="2" t="s">
        <v>13871</v>
      </c>
      <c r="I3719" s="2" t="s">
        <v>30645</v>
      </c>
      <c r="J3719" s="2" t="s">
        <v>1199</v>
      </c>
      <c r="K3719" s="2" t="s">
        <v>1200</v>
      </c>
      <c r="L3719" s="2" t="s">
        <v>30650</v>
      </c>
      <c r="M3719" s="2" t="s">
        <v>1281</v>
      </c>
      <c r="N3719" s="2" t="s">
        <v>1282</v>
      </c>
      <c r="O3719" s="2" t="s">
        <v>30650</v>
      </c>
      <c r="P3719" s="2" t="s">
        <v>1281</v>
      </c>
      <c r="Q3719" s="2" t="s">
        <v>1282</v>
      </c>
      <c r="R3719" s="2" t="s">
        <v>803</v>
      </c>
      <c r="S3719" s="2" t="s">
        <v>30666</v>
      </c>
      <c r="T3719" s="2" t="s">
        <v>1376</v>
      </c>
      <c r="V3719" s="1"/>
      <c r="W3719" s="1">
        <v>44183.5</v>
      </c>
    </row>
    <row r="3720" spans="1:23" x14ac:dyDescent="0.25">
      <c r="A3720" s="2" t="s">
        <v>25972</v>
      </c>
      <c r="B3720" s="2" t="s">
        <v>25971</v>
      </c>
      <c r="C3720" t="s">
        <v>842</v>
      </c>
      <c r="D3720" t="s">
        <v>13872</v>
      </c>
      <c r="E3720" t="s">
        <v>6366</v>
      </c>
      <c r="F3720" t="s">
        <v>851</v>
      </c>
      <c r="G3720" s="2" t="s">
        <v>13873</v>
      </c>
      <c r="H3720" s="2" t="s">
        <v>6017</v>
      </c>
      <c r="I3720" s="2" t="s">
        <v>30645</v>
      </c>
      <c r="J3720" s="2" t="s">
        <v>1199</v>
      </c>
      <c r="K3720" s="2" t="s">
        <v>1200</v>
      </c>
      <c r="L3720" s="2" t="s">
        <v>30650</v>
      </c>
      <c r="M3720" s="2" t="s">
        <v>1281</v>
      </c>
      <c r="N3720" s="2" t="s">
        <v>1282</v>
      </c>
      <c r="O3720" s="2" t="s">
        <v>30650</v>
      </c>
      <c r="P3720" s="2" t="s">
        <v>1281</v>
      </c>
      <c r="Q3720" s="2" t="s">
        <v>1282</v>
      </c>
      <c r="R3720" s="2" t="s">
        <v>803</v>
      </c>
      <c r="S3720" s="2" t="s">
        <v>30666</v>
      </c>
      <c r="T3720" s="2" t="s">
        <v>1376</v>
      </c>
      <c r="V3720" s="1"/>
      <c r="W3720" s="1">
        <v>44304.5</v>
      </c>
    </row>
    <row r="3721" spans="1:23" x14ac:dyDescent="0.25">
      <c r="A3721" s="2" t="s">
        <v>25974</v>
      </c>
      <c r="B3721" s="2" t="s">
        <v>25973</v>
      </c>
      <c r="C3721" t="s">
        <v>842</v>
      </c>
      <c r="D3721" t="s">
        <v>13874</v>
      </c>
      <c r="E3721" t="s">
        <v>13875</v>
      </c>
      <c r="F3721" t="s">
        <v>851</v>
      </c>
      <c r="G3721" s="2" t="s">
        <v>4516</v>
      </c>
      <c r="H3721" s="2" t="s">
        <v>13876</v>
      </c>
      <c r="I3721" s="2" t="s">
        <v>30645</v>
      </c>
      <c r="J3721" s="2" t="s">
        <v>1199</v>
      </c>
      <c r="K3721" s="2" t="s">
        <v>1200</v>
      </c>
      <c r="L3721" s="2" t="s">
        <v>30650</v>
      </c>
      <c r="M3721" s="2" t="s">
        <v>1281</v>
      </c>
      <c r="N3721" s="2" t="s">
        <v>1282</v>
      </c>
      <c r="O3721" s="2" t="s">
        <v>30650</v>
      </c>
      <c r="P3721" s="2" t="s">
        <v>1281</v>
      </c>
      <c r="Q3721" s="2" t="s">
        <v>1282</v>
      </c>
      <c r="R3721" s="2" t="s">
        <v>803</v>
      </c>
      <c r="S3721" s="2" t="s">
        <v>30666</v>
      </c>
      <c r="T3721" s="2" t="s">
        <v>1376</v>
      </c>
      <c r="V3721" s="1"/>
      <c r="W3721" s="1">
        <v>44365.5</v>
      </c>
    </row>
    <row r="3722" spans="1:23" x14ac:dyDescent="0.25">
      <c r="A3722" s="2" t="s">
        <v>25976</v>
      </c>
      <c r="B3722" s="2" t="s">
        <v>25975</v>
      </c>
      <c r="C3722" t="s">
        <v>842</v>
      </c>
      <c r="D3722" t="s">
        <v>13877</v>
      </c>
      <c r="E3722" t="s">
        <v>13878</v>
      </c>
      <c r="F3722" t="s">
        <v>851</v>
      </c>
      <c r="G3722" s="2" t="s">
        <v>13879</v>
      </c>
      <c r="H3722" s="2" t="s">
        <v>13880</v>
      </c>
      <c r="I3722" s="2" t="s">
        <v>30645</v>
      </c>
      <c r="J3722" s="2" t="s">
        <v>1199</v>
      </c>
      <c r="K3722" s="2" t="s">
        <v>1200</v>
      </c>
      <c r="L3722" s="2" t="s">
        <v>30650</v>
      </c>
      <c r="M3722" s="2" t="s">
        <v>1281</v>
      </c>
      <c r="N3722" s="2" t="s">
        <v>1282</v>
      </c>
      <c r="O3722" s="2" t="s">
        <v>30650</v>
      </c>
      <c r="P3722" s="2" t="s">
        <v>1281</v>
      </c>
      <c r="Q3722" s="2" t="s">
        <v>1282</v>
      </c>
      <c r="R3722" s="2" t="s">
        <v>803</v>
      </c>
      <c r="S3722" s="2" t="s">
        <v>30666</v>
      </c>
      <c r="T3722" s="2" t="s">
        <v>1376</v>
      </c>
      <c r="V3722" s="1"/>
      <c r="W3722" s="1">
        <v>44304.5</v>
      </c>
    </row>
    <row r="3723" spans="1:23" x14ac:dyDescent="0.25">
      <c r="A3723" s="2" t="s">
        <v>25978</v>
      </c>
      <c r="B3723" s="2" t="s">
        <v>25977</v>
      </c>
      <c r="C3723" t="s">
        <v>842</v>
      </c>
      <c r="D3723" t="s">
        <v>13773</v>
      </c>
      <c r="E3723" t="s">
        <v>13881</v>
      </c>
      <c r="F3723" t="s">
        <v>851</v>
      </c>
      <c r="G3723" s="2" t="s">
        <v>13775</v>
      </c>
      <c r="H3723" s="2" t="s">
        <v>13882</v>
      </c>
      <c r="I3723" s="2" t="s">
        <v>30615</v>
      </c>
      <c r="J3723" s="2" t="s">
        <v>989</v>
      </c>
      <c r="K3723" s="2" t="s">
        <v>990</v>
      </c>
      <c r="L3723" s="2" t="s">
        <v>30655</v>
      </c>
      <c r="M3723" s="2" t="s">
        <v>1327</v>
      </c>
      <c r="N3723" s="2" t="s">
        <v>1328</v>
      </c>
      <c r="O3723" s="2" t="s">
        <v>30686</v>
      </c>
      <c r="P3723" s="2" t="s">
        <v>1327</v>
      </c>
      <c r="Q3723" s="2" t="s">
        <v>1587</v>
      </c>
      <c r="R3723" s="2" t="s">
        <v>803</v>
      </c>
      <c r="S3723" s="2" t="s">
        <v>30666</v>
      </c>
      <c r="T3723" s="2" t="s">
        <v>1376</v>
      </c>
      <c r="V3723" s="1"/>
      <c r="W3723" s="1">
        <v>44304.5</v>
      </c>
    </row>
    <row r="3724" spans="1:23" x14ac:dyDescent="0.25">
      <c r="A3724" s="2" t="s">
        <v>25980</v>
      </c>
      <c r="B3724" s="2" t="s">
        <v>25979</v>
      </c>
      <c r="C3724" t="s">
        <v>842</v>
      </c>
      <c r="D3724" t="s">
        <v>5827</v>
      </c>
      <c r="E3724" t="s">
        <v>10387</v>
      </c>
      <c r="F3724" t="s">
        <v>851</v>
      </c>
      <c r="G3724" s="2" t="s">
        <v>5829</v>
      </c>
      <c r="H3724" s="2" t="s">
        <v>10388</v>
      </c>
      <c r="I3724" s="2" t="s">
        <v>30615</v>
      </c>
      <c r="J3724" s="2" t="s">
        <v>989</v>
      </c>
      <c r="K3724" s="2" t="s">
        <v>990</v>
      </c>
      <c r="L3724" s="2" t="s">
        <v>30655</v>
      </c>
      <c r="M3724" s="2" t="s">
        <v>1327</v>
      </c>
      <c r="N3724" s="2" t="s">
        <v>1328</v>
      </c>
      <c r="O3724" s="2" t="s">
        <v>30686</v>
      </c>
      <c r="P3724" s="2" t="s">
        <v>1327</v>
      </c>
      <c r="Q3724" s="2" t="s">
        <v>1587</v>
      </c>
      <c r="R3724" s="2" t="s">
        <v>803</v>
      </c>
      <c r="S3724" s="2" t="s">
        <v>30666</v>
      </c>
      <c r="T3724" s="2" t="s">
        <v>1376</v>
      </c>
      <c r="V3724" s="1"/>
      <c r="W3724" s="1">
        <v>44304.5</v>
      </c>
    </row>
    <row r="3725" spans="1:23" x14ac:dyDescent="0.25">
      <c r="A3725" s="2" t="s">
        <v>25982</v>
      </c>
      <c r="B3725" s="2" t="s">
        <v>25981</v>
      </c>
      <c r="C3725" t="s">
        <v>1310</v>
      </c>
      <c r="D3725" t="s">
        <v>13883</v>
      </c>
      <c r="E3725" t="s">
        <v>13884</v>
      </c>
      <c r="F3725" t="s">
        <v>850</v>
      </c>
      <c r="G3725" s="2" t="s">
        <v>13885</v>
      </c>
      <c r="H3725" s="2" t="s">
        <v>13886</v>
      </c>
      <c r="I3725" s="2" t="s">
        <v>30615</v>
      </c>
      <c r="J3725" s="2" t="s">
        <v>989</v>
      </c>
      <c r="K3725" s="2" t="s">
        <v>990</v>
      </c>
      <c r="L3725" s="2" t="s">
        <v>30655</v>
      </c>
      <c r="M3725" s="2" t="s">
        <v>1327</v>
      </c>
      <c r="N3725" s="2" t="s">
        <v>1328</v>
      </c>
      <c r="O3725" s="2" t="s">
        <v>30686</v>
      </c>
      <c r="P3725" s="2" t="s">
        <v>1327</v>
      </c>
      <c r="Q3725" s="2" t="s">
        <v>1587</v>
      </c>
      <c r="R3725" s="2" t="s">
        <v>803</v>
      </c>
      <c r="S3725" s="2" t="s">
        <v>30666</v>
      </c>
      <c r="T3725" s="2" t="s">
        <v>1376</v>
      </c>
      <c r="V3725" s="1"/>
      <c r="W3725" s="1">
        <v>44245.5</v>
      </c>
    </row>
    <row r="3726" spans="1:23" x14ac:dyDescent="0.25">
      <c r="A3726" s="2" t="s">
        <v>25984</v>
      </c>
      <c r="B3726" s="2" t="s">
        <v>25983</v>
      </c>
      <c r="C3726" t="s">
        <v>1310</v>
      </c>
      <c r="D3726" t="s">
        <v>5142</v>
      </c>
      <c r="E3726" t="s">
        <v>13887</v>
      </c>
      <c r="F3726" t="s">
        <v>850</v>
      </c>
      <c r="G3726" s="2" t="s">
        <v>3138</v>
      </c>
      <c r="H3726" s="2" t="s">
        <v>13888</v>
      </c>
      <c r="I3726" s="2" t="s">
        <v>30615</v>
      </c>
      <c r="J3726" s="2" t="s">
        <v>989</v>
      </c>
      <c r="K3726" s="2" t="s">
        <v>990</v>
      </c>
      <c r="L3726" s="2" t="s">
        <v>30655</v>
      </c>
      <c r="M3726" s="2" t="s">
        <v>1327</v>
      </c>
      <c r="N3726" s="2" t="s">
        <v>1328</v>
      </c>
      <c r="O3726" s="2" t="s">
        <v>30655</v>
      </c>
      <c r="P3726" s="2" t="s">
        <v>1327</v>
      </c>
      <c r="Q3726" s="2" t="s">
        <v>1327</v>
      </c>
      <c r="R3726" s="2" t="s">
        <v>803</v>
      </c>
      <c r="S3726" s="2" t="s">
        <v>30666</v>
      </c>
      <c r="T3726" s="2" t="s">
        <v>1376</v>
      </c>
      <c r="V3726" s="1"/>
      <c r="W3726" s="1">
        <v>44245.5</v>
      </c>
    </row>
    <row r="3727" spans="1:23" x14ac:dyDescent="0.25">
      <c r="A3727" s="2" t="s">
        <v>25986</v>
      </c>
      <c r="B3727" s="2" t="s">
        <v>25985</v>
      </c>
      <c r="C3727" t="s">
        <v>1310</v>
      </c>
      <c r="D3727" t="s">
        <v>2203</v>
      </c>
      <c r="E3727" t="s">
        <v>13889</v>
      </c>
      <c r="F3727" t="s">
        <v>850</v>
      </c>
      <c r="G3727" s="2" t="s">
        <v>2205</v>
      </c>
      <c r="H3727" s="2" t="s">
        <v>13890</v>
      </c>
      <c r="I3727" s="2" t="s">
        <v>30615</v>
      </c>
      <c r="J3727" s="2" t="s">
        <v>989</v>
      </c>
      <c r="K3727" s="2" t="s">
        <v>990</v>
      </c>
      <c r="L3727" s="2" t="s">
        <v>30659</v>
      </c>
      <c r="M3727" s="2" t="s">
        <v>1341</v>
      </c>
      <c r="N3727" s="2" t="s">
        <v>1342</v>
      </c>
      <c r="O3727" s="2" t="s">
        <v>30659</v>
      </c>
      <c r="P3727" s="2" t="s">
        <v>1343</v>
      </c>
      <c r="Q3727" s="2" t="s">
        <v>1343</v>
      </c>
      <c r="R3727" s="2" t="s">
        <v>803</v>
      </c>
      <c r="S3727" s="2" t="s">
        <v>30666</v>
      </c>
      <c r="T3727" s="2" t="s">
        <v>1376</v>
      </c>
      <c r="V3727" s="1"/>
      <c r="W3727" s="1">
        <v>44245.5</v>
      </c>
    </row>
    <row r="3728" spans="1:23" x14ac:dyDescent="0.25">
      <c r="A3728" s="2" t="s">
        <v>25988</v>
      </c>
      <c r="B3728" s="2" t="s">
        <v>25987</v>
      </c>
      <c r="C3728" t="s">
        <v>1310</v>
      </c>
      <c r="D3728" t="s">
        <v>3306</v>
      </c>
      <c r="E3728" t="s">
        <v>13891</v>
      </c>
      <c r="F3728" t="s">
        <v>850</v>
      </c>
      <c r="G3728" s="2" t="s">
        <v>3308</v>
      </c>
      <c r="H3728" s="2" t="s">
        <v>13892</v>
      </c>
      <c r="I3728" s="2" t="s">
        <v>30615</v>
      </c>
      <c r="J3728" s="2" t="s">
        <v>989</v>
      </c>
      <c r="K3728" s="2" t="s">
        <v>990</v>
      </c>
      <c r="L3728" s="2" t="s">
        <v>30659</v>
      </c>
      <c r="M3728" s="2" t="s">
        <v>1341</v>
      </c>
      <c r="N3728" s="2" t="s">
        <v>1342</v>
      </c>
      <c r="O3728" s="2" t="s">
        <v>30694</v>
      </c>
      <c r="P3728" s="2" t="s">
        <v>1760</v>
      </c>
      <c r="Q3728" s="2" t="s">
        <v>1760</v>
      </c>
      <c r="R3728" s="2" t="s">
        <v>803</v>
      </c>
      <c r="S3728" s="2" t="s">
        <v>30666</v>
      </c>
      <c r="T3728" s="2" t="s">
        <v>1376</v>
      </c>
      <c r="V3728" s="1"/>
      <c r="W3728" s="1">
        <v>44245.5</v>
      </c>
    </row>
    <row r="3729" spans="1:23" x14ac:dyDescent="0.25">
      <c r="A3729" s="2" t="s">
        <v>25990</v>
      </c>
      <c r="B3729" s="2" t="s">
        <v>25989</v>
      </c>
      <c r="C3729" t="s">
        <v>1310</v>
      </c>
      <c r="D3729" t="s">
        <v>13893</v>
      </c>
      <c r="E3729" t="s">
        <v>13894</v>
      </c>
      <c r="F3729" t="s">
        <v>850</v>
      </c>
      <c r="G3729" s="2" t="s">
        <v>13895</v>
      </c>
      <c r="H3729" s="2" t="s">
        <v>13896</v>
      </c>
      <c r="I3729" s="2" t="s">
        <v>30615</v>
      </c>
      <c r="J3729" s="2" t="s">
        <v>989</v>
      </c>
      <c r="K3729" s="2" t="s">
        <v>990</v>
      </c>
      <c r="L3729" s="2" t="s">
        <v>30659</v>
      </c>
      <c r="M3729" s="2" t="s">
        <v>1341</v>
      </c>
      <c r="N3729" s="2" t="s">
        <v>1342</v>
      </c>
      <c r="O3729" s="2" t="s">
        <v>30694</v>
      </c>
      <c r="P3729" s="2" t="s">
        <v>1760</v>
      </c>
      <c r="Q3729" s="2" t="s">
        <v>1760</v>
      </c>
      <c r="R3729" s="2" t="s">
        <v>803</v>
      </c>
      <c r="S3729" s="2" t="s">
        <v>30666</v>
      </c>
      <c r="T3729" s="2" t="s">
        <v>1376</v>
      </c>
      <c r="V3729" s="1"/>
      <c r="W3729" s="1">
        <v>44245.5</v>
      </c>
    </row>
    <row r="3730" spans="1:23" x14ac:dyDescent="0.25">
      <c r="A3730" s="2" t="s">
        <v>25992</v>
      </c>
      <c r="B3730" s="2" t="s">
        <v>25991</v>
      </c>
      <c r="C3730" t="s">
        <v>842</v>
      </c>
      <c r="D3730" t="s">
        <v>10059</v>
      </c>
      <c r="E3730" t="s">
        <v>10497</v>
      </c>
      <c r="F3730" t="s">
        <v>851</v>
      </c>
      <c r="G3730" s="2" t="s">
        <v>10060</v>
      </c>
      <c r="H3730" s="2" t="s">
        <v>10499</v>
      </c>
      <c r="I3730" s="2" t="s">
        <v>30645</v>
      </c>
      <c r="J3730" s="2" t="s">
        <v>1199</v>
      </c>
      <c r="K3730" s="2" t="s">
        <v>1200</v>
      </c>
      <c r="L3730" s="2" t="s">
        <v>30650</v>
      </c>
      <c r="M3730" s="2" t="s">
        <v>1281</v>
      </c>
      <c r="N3730" s="2" t="s">
        <v>1282</v>
      </c>
      <c r="O3730" s="2" t="s">
        <v>30650</v>
      </c>
      <c r="P3730" s="2" t="s">
        <v>1281</v>
      </c>
      <c r="Q3730" s="2" t="s">
        <v>1282</v>
      </c>
      <c r="R3730" s="2" t="s">
        <v>803</v>
      </c>
      <c r="S3730" s="2" t="s">
        <v>30666</v>
      </c>
      <c r="T3730" s="2" t="s">
        <v>1376</v>
      </c>
      <c r="V3730" s="1"/>
      <c r="W3730" s="1">
        <v>44304.5</v>
      </c>
    </row>
    <row r="3731" spans="1:23" x14ac:dyDescent="0.25">
      <c r="A3731" s="2" t="s">
        <v>25994</v>
      </c>
      <c r="B3731" s="2" t="s">
        <v>25993</v>
      </c>
      <c r="C3731" t="s">
        <v>1310</v>
      </c>
      <c r="D3731" t="s">
        <v>3950</v>
      </c>
      <c r="E3731" t="s">
        <v>13251</v>
      </c>
      <c r="F3731" t="s">
        <v>850</v>
      </c>
      <c r="G3731" s="2" t="s">
        <v>3952</v>
      </c>
      <c r="H3731" s="2" t="s">
        <v>9981</v>
      </c>
      <c r="I3731" s="2" t="s">
        <v>30645</v>
      </c>
      <c r="J3731" s="2" t="s">
        <v>1199</v>
      </c>
      <c r="K3731" s="2" t="s">
        <v>1200</v>
      </c>
      <c r="L3731" s="2" t="s">
        <v>30646</v>
      </c>
      <c r="M3731" s="2" t="s">
        <v>1201</v>
      </c>
      <c r="N3731" s="2" t="s">
        <v>1202</v>
      </c>
      <c r="O3731" s="2" t="s">
        <v>30646</v>
      </c>
      <c r="P3731" s="2" t="s">
        <v>1201</v>
      </c>
      <c r="Q3731" s="2" t="s">
        <v>1202</v>
      </c>
      <c r="R3731" s="2" t="s">
        <v>803</v>
      </c>
      <c r="S3731" s="2" t="s">
        <v>30666</v>
      </c>
      <c r="T3731" s="2" t="s">
        <v>1376</v>
      </c>
      <c r="V3731" s="1"/>
      <c r="W3731" s="1">
        <v>44183.5</v>
      </c>
    </row>
    <row r="3732" spans="1:23" x14ac:dyDescent="0.25">
      <c r="A3732" s="2" t="s">
        <v>25996</v>
      </c>
      <c r="B3732" s="2" t="s">
        <v>25995</v>
      </c>
      <c r="C3732" t="s">
        <v>842</v>
      </c>
      <c r="D3732" t="s">
        <v>13897</v>
      </c>
      <c r="E3732" t="s">
        <v>13898</v>
      </c>
      <c r="F3732" t="s">
        <v>851</v>
      </c>
      <c r="G3732" s="2" t="s">
        <v>13899</v>
      </c>
      <c r="H3732" s="2" t="s">
        <v>13900</v>
      </c>
      <c r="I3732" s="2" t="s">
        <v>30617</v>
      </c>
      <c r="J3732" s="2" t="s">
        <v>1000</v>
      </c>
      <c r="K3732" s="2" t="s">
        <v>1001</v>
      </c>
      <c r="L3732" s="2" t="s">
        <v>30632</v>
      </c>
      <c r="M3732" s="2" t="s">
        <v>1091</v>
      </c>
      <c r="N3732" s="2" t="s">
        <v>1092</v>
      </c>
      <c r="O3732" s="2" t="s">
        <v>30632</v>
      </c>
      <c r="P3732" s="2" t="s">
        <v>1091</v>
      </c>
      <c r="Q3732" s="2" t="s">
        <v>1092</v>
      </c>
      <c r="R3732" s="2" t="s">
        <v>803</v>
      </c>
      <c r="S3732" s="2" t="s">
        <v>30666</v>
      </c>
      <c r="T3732" s="2" t="s">
        <v>1376</v>
      </c>
      <c r="V3732" s="1"/>
      <c r="W3732" s="1">
        <v>44245.5</v>
      </c>
    </row>
    <row r="3733" spans="1:23" x14ac:dyDescent="0.25">
      <c r="A3733" s="2" t="s">
        <v>25998</v>
      </c>
      <c r="B3733" s="2" t="s">
        <v>25997</v>
      </c>
      <c r="C3733" t="s">
        <v>842</v>
      </c>
      <c r="D3733" t="s">
        <v>13901</v>
      </c>
      <c r="E3733" t="s">
        <v>13902</v>
      </c>
      <c r="F3733" t="s">
        <v>851</v>
      </c>
      <c r="G3733" s="2" t="s">
        <v>1975</v>
      </c>
      <c r="H3733" s="2" t="s">
        <v>13903</v>
      </c>
      <c r="I3733" s="2" t="s">
        <v>30615</v>
      </c>
      <c r="J3733" s="2" t="s">
        <v>989</v>
      </c>
      <c r="K3733" s="2" t="s">
        <v>990</v>
      </c>
      <c r="L3733" s="2" t="s">
        <v>30655</v>
      </c>
      <c r="M3733" s="2" t="s">
        <v>1327</v>
      </c>
      <c r="N3733" s="2" t="s">
        <v>1328</v>
      </c>
      <c r="O3733" s="2" t="s">
        <v>30686</v>
      </c>
      <c r="P3733" s="2" t="s">
        <v>1327</v>
      </c>
      <c r="Q3733" s="2" t="s">
        <v>1587</v>
      </c>
      <c r="R3733" s="2" t="s">
        <v>803</v>
      </c>
      <c r="S3733" s="2" t="s">
        <v>30666</v>
      </c>
      <c r="T3733" s="2" t="s">
        <v>1376</v>
      </c>
      <c r="V3733" s="1"/>
      <c r="W3733" s="1">
        <v>44183.5</v>
      </c>
    </row>
    <row r="3734" spans="1:23" x14ac:dyDescent="0.25">
      <c r="A3734" s="2" t="s">
        <v>26000</v>
      </c>
      <c r="B3734" s="2" t="s">
        <v>25999</v>
      </c>
      <c r="C3734" t="s">
        <v>842</v>
      </c>
      <c r="D3734" t="s">
        <v>13904</v>
      </c>
      <c r="E3734" t="s">
        <v>13905</v>
      </c>
      <c r="F3734" t="s">
        <v>851</v>
      </c>
      <c r="G3734" s="2" t="s">
        <v>13906</v>
      </c>
      <c r="H3734" s="2" t="s">
        <v>13907</v>
      </c>
      <c r="I3734" s="2" t="s">
        <v>30620</v>
      </c>
      <c r="J3734" s="2" t="s">
        <v>1107</v>
      </c>
      <c r="K3734" s="2" t="s">
        <v>1020</v>
      </c>
      <c r="L3734" s="2" t="s">
        <v>30642</v>
      </c>
      <c r="M3734" s="2" t="s">
        <v>774</v>
      </c>
      <c r="N3734" s="2" t="s">
        <v>1169</v>
      </c>
      <c r="O3734" s="2" t="s">
        <v>30642</v>
      </c>
      <c r="P3734" s="2" t="s">
        <v>774</v>
      </c>
      <c r="Q3734" s="2" t="s">
        <v>1169</v>
      </c>
      <c r="R3734" s="2" t="s">
        <v>803</v>
      </c>
      <c r="S3734" s="2" t="s">
        <v>30666</v>
      </c>
      <c r="T3734" s="2" t="s">
        <v>1376</v>
      </c>
      <c r="V3734" s="1"/>
      <c r="W3734" s="1">
        <v>44304.5</v>
      </c>
    </row>
    <row r="3735" spans="1:23" x14ac:dyDescent="0.25">
      <c r="A3735" s="2" t="s">
        <v>26002</v>
      </c>
      <c r="B3735" s="2" t="s">
        <v>26001</v>
      </c>
      <c r="C3735" t="s">
        <v>842</v>
      </c>
      <c r="D3735" t="s">
        <v>4573</v>
      </c>
      <c r="E3735" t="s">
        <v>13908</v>
      </c>
      <c r="F3735" t="s">
        <v>851</v>
      </c>
      <c r="G3735" s="2" t="s">
        <v>4575</v>
      </c>
      <c r="H3735" s="2" t="s">
        <v>13909</v>
      </c>
      <c r="I3735" s="2" t="s">
        <v>30645</v>
      </c>
      <c r="J3735" s="2" t="s">
        <v>1199</v>
      </c>
      <c r="K3735" s="2" t="s">
        <v>1200</v>
      </c>
      <c r="L3735" s="2" t="s">
        <v>30650</v>
      </c>
      <c r="M3735" s="2" t="s">
        <v>1281</v>
      </c>
      <c r="N3735" s="2" t="s">
        <v>1282</v>
      </c>
      <c r="O3735" s="2" t="s">
        <v>30650</v>
      </c>
      <c r="P3735" s="2" t="s">
        <v>1281</v>
      </c>
      <c r="Q3735" s="2" t="s">
        <v>1282</v>
      </c>
      <c r="R3735" s="2" t="s">
        <v>803</v>
      </c>
      <c r="S3735" s="2" t="s">
        <v>30666</v>
      </c>
      <c r="T3735" s="2" t="s">
        <v>1376</v>
      </c>
      <c r="V3735" s="1"/>
      <c r="W3735" s="1">
        <v>44304.5</v>
      </c>
    </row>
    <row r="3736" spans="1:23" x14ac:dyDescent="0.25">
      <c r="A3736" s="2" t="s">
        <v>26004</v>
      </c>
      <c r="B3736" s="2" t="s">
        <v>26003</v>
      </c>
      <c r="C3736" t="s">
        <v>842</v>
      </c>
      <c r="D3736" t="s">
        <v>13910</v>
      </c>
      <c r="E3736" t="s">
        <v>13887</v>
      </c>
      <c r="F3736" t="s">
        <v>851</v>
      </c>
      <c r="G3736" s="2" t="s">
        <v>13911</v>
      </c>
      <c r="H3736" s="2" t="s">
        <v>2464</v>
      </c>
      <c r="I3736" s="2" t="s">
        <v>30645</v>
      </c>
      <c r="J3736" s="2" t="s">
        <v>1199</v>
      </c>
      <c r="K3736" s="2" t="s">
        <v>1200</v>
      </c>
      <c r="L3736" s="2" t="s">
        <v>30650</v>
      </c>
      <c r="M3736" s="2" t="s">
        <v>1281</v>
      </c>
      <c r="N3736" s="2" t="s">
        <v>1282</v>
      </c>
      <c r="O3736" s="2" t="s">
        <v>30650</v>
      </c>
      <c r="P3736" s="2" t="s">
        <v>1281</v>
      </c>
      <c r="Q3736" s="2" t="s">
        <v>1282</v>
      </c>
      <c r="R3736" s="2" t="s">
        <v>803</v>
      </c>
      <c r="S3736" s="2" t="s">
        <v>30666</v>
      </c>
      <c r="T3736" s="2" t="s">
        <v>1376</v>
      </c>
      <c r="V3736" s="1"/>
      <c r="W3736" s="1">
        <v>44304.5</v>
      </c>
    </row>
    <row r="3737" spans="1:23" x14ac:dyDescent="0.25">
      <c r="A3737" s="2" t="s">
        <v>26006</v>
      </c>
      <c r="B3737" s="2" t="s">
        <v>26005</v>
      </c>
      <c r="C3737" t="s">
        <v>842</v>
      </c>
      <c r="D3737" t="s">
        <v>7138</v>
      </c>
      <c r="E3737" t="s">
        <v>13912</v>
      </c>
      <c r="F3737" t="s">
        <v>851</v>
      </c>
      <c r="G3737" s="2" t="s">
        <v>2413</v>
      </c>
      <c r="H3737" s="2" t="s">
        <v>13913</v>
      </c>
      <c r="I3737" s="2" t="s">
        <v>30645</v>
      </c>
      <c r="J3737" s="2" t="s">
        <v>1199</v>
      </c>
      <c r="K3737" s="2" t="s">
        <v>1200</v>
      </c>
      <c r="L3737" s="2" t="s">
        <v>30650</v>
      </c>
      <c r="M3737" s="2" t="s">
        <v>1281</v>
      </c>
      <c r="N3737" s="2" t="s">
        <v>1282</v>
      </c>
      <c r="O3737" s="2" t="s">
        <v>30650</v>
      </c>
      <c r="P3737" s="2" t="s">
        <v>1281</v>
      </c>
      <c r="Q3737" s="2" t="s">
        <v>1282</v>
      </c>
      <c r="R3737" s="2" t="s">
        <v>803</v>
      </c>
      <c r="S3737" s="2" t="s">
        <v>30666</v>
      </c>
      <c r="T3737" s="2" t="s">
        <v>1376</v>
      </c>
      <c r="V3737" s="1"/>
      <c r="W3737" s="1">
        <v>44304.5</v>
      </c>
    </row>
    <row r="3738" spans="1:23" x14ac:dyDescent="0.25">
      <c r="A3738" s="2" t="s">
        <v>26008</v>
      </c>
      <c r="B3738" s="2" t="s">
        <v>26007</v>
      </c>
      <c r="C3738" t="s">
        <v>842</v>
      </c>
      <c r="D3738" t="s">
        <v>13914</v>
      </c>
      <c r="E3738" t="s">
        <v>13915</v>
      </c>
      <c r="F3738" t="s">
        <v>851</v>
      </c>
      <c r="G3738" s="2" t="s">
        <v>13916</v>
      </c>
      <c r="H3738" s="2" t="s">
        <v>13042</v>
      </c>
      <c r="I3738" s="2" t="s">
        <v>30645</v>
      </c>
      <c r="J3738" s="2" t="s">
        <v>1199</v>
      </c>
      <c r="K3738" s="2" t="s">
        <v>1200</v>
      </c>
      <c r="L3738" s="2" t="s">
        <v>30650</v>
      </c>
      <c r="M3738" s="2" t="s">
        <v>1281</v>
      </c>
      <c r="N3738" s="2" t="s">
        <v>1282</v>
      </c>
      <c r="O3738" s="2" t="s">
        <v>30650</v>
      </c>
      <c r="P3738" s="2" t="s">
        <v>1281</v>
      </c>
      <c r="Q3738" s="2" t="s">
        <v>1282</v>
      </c>
      <c r="R3738" s="2" t="s">
        <v>803</v>
      </c>
      <c r="S3738" s="2" t="s">
        <v>30666</v>
      </c>
      <c r="T3738" s="2" t="s">
        <v>1376</v>
      </c>
      <c r="V3738" s="1"/>
      <c r="W3738" s="1">
        <v>44304.5</v>
      </c>
    </row>
    <row r="3739" spans="1:23" x14ac:dyDescent="0.25">
      <c r="A3739" s="2" t="s">
        <v>26010</v>
      </c>
      <c r="B3739" s="2" t="s">
        <v>26009</v>
      </c>
      <c r="C3739" t="s">
        <v>842</v>
      </c>
      <c r="D3739" t="s">
        <v>8980</v>
      </c>
      <c r="E3739" t="s">
        <v>13917</v>
      </c>
      <c r="F3739" t="s">
        <v>851</v>
      </c>
      <c r="G3739" s="2" t="s">
        <v>5650</v>
      </c>
      <c r="H3739" s="2" t="s">
        <v>6663</v>
      </c>
      <c r="I3739" s="2" t="s">
        <v>30645</v>
      </c>
      <c r="J3739" s="2" t="s">
        <v>1199</v>
      </c>
      <c r="K3739" s="2" t="s">
        <v>1200</v>
      </c>
      <c r="L3739" s="2" t="s">
        <v>30650</v>
      </c>
      <c r="M3739" s="2" t="s">
        <v>1281</v>
      </c>
      <c r="N3739" s="2" t="s">
        <v>1282</v>
      </c>
      <c r="O3739" s="2" t="s">
        <v>30650</v>
      </c>
      <c r="P3739" s="2" t="s">
        <v>1281</v>
      </c>
      <c r="Q3739" s="2" t="s">
        <v>1282</v>
      </c>
      <c r="R3739" s="2" t="s">
        <v>803</v>
      </c>
      <c r="S3739" s="2" t="s">
        <v>30666</v>
      </c>
      <c r="T3739" s="2" t="s">
        <v>1376</v>
      </c>
      <c r="V3739" s="1"/>
      <c r="W3739" s="1">
        <v>44365.5</v>
      </c>
    </row>
    <row r="3740" spans="1:23" x14ac:dyDescent="0.25">
      <c r="A3740" s="2" t="s">
        <v>26012</v>
      </c>
      <c r="B3740" s="2" t="s">
        <v>26011</v>
      </c>
      <c r="C3740" t="s">
        <v>1310</v>
      </c>
      <c r="D3740" t="s">
        <v>4846</v>
      </c>
      <c r="E3740" t="s">
        <v>6403</v>
      </c>
      <c r="F3740" t="s">
        <v>850</v>
      </c>
      <c r="G3740" s="2" t="s">
        <v>4848</v>
      </c>
      <c r="H3740" s="2" t="s">
        <v>5630</v>
      </c>
      <c r="I3740" s="2" t="s">
        <v>30615</v>
      </c>
      <c r="J3740" s="2" t="s">
        <v>989</v>
      </c>
      <c r="K3740" s="2" t="s">
        <v>990</v>
      </c>
      <c r="L3740" s="2" t="s">
        <v>30655</v>
      </c>
      <c r="M3740" s="2" t="s">
        <v>1327</v>
      </c>
      <c r="N3740" s="2" t="s">
        <v>1328</v>
      </c>
      <c r="O3740" s="2" t="s">
        <v>30655</v>
      </c>
      <c r="P3740" s="2" t="s">
        <v>1327</v>
      </c>
      <c r="Q3740" s="2" t="s">
        <v>1327</v>
      </c>
      <c r="R3740" s="2" t="s">
        <v>803</v>
      </c>
      <c r="S3740" s="2" t="s">
        <v>30666</v>
      </c>
      <c r="T3740" s="2" t="s">
        <v>1376</v>
      </c>
      <c r="V3740" s="1"/>
      <c r="W3740" s="1">
        <v>44304.5</v>
      </c>
    </row>
    <row r="3741" spans="1:23" x14ac:dyDescent="0.25">
      <c r="A3741" s="2" t="s">
        <v>26014</v>
      </c>
      <c r="B3741" s="2" t="s">
        <v>26013</v>
      </c>
      <c r="C3741" t="s">
        <v>1310</v>
      </c>
      <c r="D3741" t="s">
        <v>13918</v>
      </c>
      <c r="E3741" t="s">
        <v>13919</v>
      </c>
      <c r="F3741" t="s">
        <v>850</v>
      </c>
      <c r="G3741" s="2" t="s">
        <v>13920</v>
      </c>
      <c r="H3741" s="2" t="s">
        <v>13921</v>
      </c>
      <c r="I3741" s="2" t="s">
        <v>30615</v>
      </c>
      <c r="J3741" s="2" t="s">
        <v>989</v>
      </c>
      <c r="K3741" s="2" t="s">
        <v>990</v>
      </c>
      <c r="L3741" s="2" t="s">
        <v>30655</v>
      </c>
      <c r="M3741" s="2" t="s">
        <v>1327</v>
      </c>
      <c r="N3741" s="2" t="s">
        <v>1328</v>
      </c>
      <c r="O3741" s="2" t="s">
        <v>30686</v>
      </c>
      <c r="P3741" s="2" t="s">
        <v>1327</v>
      </c>
      <c r="Q3741" s="2" t="s">
        <v>1587</v>
      </c>
      <c r="R3741" s="2" t="s">
        <v>803</v>
      </c>
      <c r="S3741" s="2" t="s">
        <v>30666</v>
      </c>
      <c r="T3741" s="2" t="s">
        <v>1376</v>
      </c>
      <c r="V3741" s="1"/>
      <c r="W3741" s="1">
        <v>44304.5</v>
      </c>
    </row>
    <row r="3742" spans="1:23" x14ac:dyDescent="0.25">
      <c r="A3742" s="2" t="s">
        <v>26016</v>
      </c>
      <c r="B3742" s="2" t="s">
        <v>26015</v>
      </c>
      <c r="C3742" t="s">
        <v>1310</v>
      </c>
      <c r="D3742" t="s">
        <v>13922</v>
      </c>
      <c r="E3742" t="s">
        <v>13923</v>
      </c>
      <c r="F3742" t="s">
        <v>850</v>
      </c>
      <c r="G3742" s="2" t="s">
        <v>13232</v>
      </c>
      <c r="H3742" s="2" t="s">
        <v>13924</v>
      </c>
      <c r="I3742" s="2" t="s">
        <v>30615</v>
      </c>
      <c r="J3742" s="2" t="s">
        <v>989</v>
      </c>
      <c r="K3742" s="2" t="s">
        <v>990</v>
      </c>
      <c r="L3742" s="2" t="s">
        <v>30655</v>
      </c>
      <c r="M3742" s="2" t="s">
        <v>1327</v>
      </c>
      <c r="N3742" s="2" t="s">
        <v>1328</v>
      </c>
      <c r="O3742" s="2" t="s">
        <v>30686</v>
      </c>
      <c r="P3742" s="2" t="s">
        <v>1327</v>
      </c>
      <c r="Q3742" s="2" t="s">
        <v>1587</v>
      </c>
      <c r="R3742" s="2" t="s">
        <v>803</v>
      </c>
      <c r="S3742" s="2" t="s">
        <v>30666</v>
      </c>
      <c r="T3742" s="2" t="s">
        <v>1376</v>
      </c>
      <c r="V3742" s="1"/>
      <c r="W3742" s="1">
        <v>44304.5</v>
      </c>
    </row>
    <row r="3743" spans="1:23" x14ac:dyDescent="0.25">
      <c r="A3743" s="2" t="s">
        <v>26018</v>
      </c>
      <c r="B3743" s="2" t="s">
        <v>26017</v>
      </c>
      <c r="C3743" t="s">
        <v>860</v>
      </c>
      <c r="D3743" t="s">
        <v>3971</v>
      </c>
      <c r="E3743" t="s">
        <v>13925</v>
      </c>
      <c r="F3743" t="s">
        <v>867</v>
      </c>
      <c r="G3743" s="2" t="s">
        <v>4286</v>
      </c>
      <c r="H3743" s="2" t="s">
        <v>13926</v>
      </c>
      <c r="I3743" s="2" t="s">
        <v>30615</v>
      </c>
      <c r="J3743" s="2" t="s">
        <v>989</v>
      </c>
      <c r="K3743" s="2" t="s">
        <v>990</v>
      </c>
      <c r="L3743" s="2" t="s">
        <v>30655</v>
      </c>
      <c r="M3743" s="2" t="s">
        <v>1327</v>
      </c>
      <c r="N3743" s="2" t="s">
        <v>1328</v>
      </c>
      <c r="O3743" s="2" t="s">
        <v>30686</v>
      </c>
      <c r="P3743" s="2" t="s">
        <v>1327</v>
      </c>
      <c r="Q3743" s="2" t="s">
        <v>1587</v>
      </c>
      <c r="R3743" s="2" t="s">
        <v>803</v>
      </c>
      <c r="S3743" s="2" t="s">
        <v>30666</v>
      </c>
      <c r="T3743" s="2" t="s">
        <v>1376</v>
      </c>
      <c r="V3743" s="1"/>
      <c r="W3743" s="1">
        <v>44304.5</v>
      </c>
    </row>
    <row r="3744" spans="1:23" x14ac:dyDescent="0.25">
      <c r="A3744" s="2" t="s">
        <v>26020</v>
      </c>
      <c r="B3744" s="2" t="s">
        <v>26019</v>
      </c>
      <c r="C3744" t="s">
        <v>1310</v>
      </c>
      <c r="D3744" t="s">
        <v>13927</v>
      </c>
      <c r="E3744" t="s">
        <v>13928</v>
      </c>
      <c r="F3744" t="s">
        <v>850</v>
      </c>
      <c r="G3744" s="2" t="s">
        <v>1687</v>
      </c>
      <c r="H3744" s="2" t="s">
        <v>13929</v>
      </c>
      <c r="I3744" s="2" t="s">
        <v>30615</v>
      </c>
      <c r="J3744" s="2" t="s">
        <v>989</v>
      </c>
      <c r="K3744" s="2" t="s">
        <v>990</v>
      </c>
      <c r="L3744" s="2" t="s">
        <v>30662</v>
      </c>
      <c r="M3744" s="2" t="s">
        <v>1355</v>
      </c>
      <c r="N3744" s="2" t="s">
        <v>1356</v>
      </c>
      <c r="O3744" s="2" t="s">
        <v>30687</v>
      </c>
      <c r="P3744" s="2" t="s">
        <v>1357</v>
      </c>
      <c r="Q3744" s="2" t="s">
        <v>1597</v>
      </c>
      <c r="R3744" s="2" t="s">
        <v>803</v>
      </c>
      <c r="S3744" s="2" t="s">
        <v>30666</v>
      </c>
      <c r="T3744" s="2" t="s">
        <v>1376</v>
      </c>
      <c r="V3744" s="1"/>
      <c r="W3744" s="1">
        <v>44304.5</v>
      </c>
    </row>
    <row r="3745" spans="1:23" x14ac:dyDescent="0.25">
      <c r="A3745" s="2" t="s">
        <v>26022</v>
      </c>
      <c r="B3745" s="2" t="s">
        <v>26021</v>
      </c>
      <c r="C3745" t="s">
        <v>1310</v>
      </c>
      <c r="D3745" t="s">
        <v>13930</v>
      </c>
      <c r="E3745" t="s">
        <v>3653</v>
      </c>
      <c r="F3745" t="s">
        <v>850</v>
      </c>
      <c r="G3745" s="2" t="s">
        <v>13931</v>
      </c>
      <c r="H3745" s="2" t="s">
        <v>3655</v>
      </c>
      <c r="I3745" s="2" t="s">
        <v>30615</v>
      </c>
      <c r="J3745" s="2" t="s">
        <v>989</v>
      </c>
      <c r="K3745" s="2" t="s">
        <v>990</v>
      </c>
      <c r="L3745" s="2" t="s">
        <v>30663</v>
      </c>
      <c r="M3745" s="2" t="s">
        <v>763</v>
      </c>
      <c r="N3745" s="2" t="s">
        <v>1363</v>
      </c>
      <c r="O3745" s="2" t="s">
        <v>30680</v>
      </c>
      <c r="P3745" s="2" t="s">
        <v>1486</v>
      </c>
      <c r="Q3745" s="2" t="s">
        <v>1487</v>
      </c>
      <c r="R3745" s="2" t="s">
        <v>803</v>
      </c>
      <c r="S3745" s="2" t="s">
        <v>30666</v>
      </c>
      <c r="T3745" s="2" t="s">
        <v>1376</v>
      </c>
      <c r="V3745" s="1"/>
      <c r="W3745" s="1">
        <v>44245.5</v>
      </c>
    </row>
    <row r="3746" spans="1:23" x14ac:dyDescent="0.25">
      <c r="A3746" s="2" t="s">
        <v>26024</v>
      </c>
      <c r="B3746" s="2" t="s">
        <v>26023</v>
      </c>
      <c r="C3746" t="s">
        <v>842</v>
      </c>
      <c r="D3746" t="s">
        <v>1860</v>
      </c>
      <c r="E3746" t="s">
        <v>13932</v>
      </c>
      <c r="F3746" t="s">
        <v>851</v>
      </c>
      <c r="G3746" s="2" t="s">
        <v>13933</v>
      </c>
      <c r="H3746" s="2" t="s">
        <v>13934</v>
      </c>
      <c r="I3746" s="2" t="s">
        <v>30645</v>
      </c>
      <c r="J3746" s="2" t="s">
        <v>1199</v>
      </c>
      <c r="K3746" s="2" t="s">
        <v>1200</v>
      </c>
      <c r="L3746" s="2" t="s">
        <v>30650</v>
      </c>
      <c r="M3746" s="2" t="s">
        <v>1281</v>
      </c>
      <c r="N3746" s="2" t="s">
        <v>1282</v>
      </c>
      <c r="O3746" s="2" t="s">
        <v>30650</v>
      </c>
      <c r="P3746" s="2" t="s">
        <v>1281</v>
      </c>
      <c r="Q3746" s="2" t="s">
        <v>1282</v>
      </c>
      <c r="R3746" s="2" t="s">
        <v>803</v>
      </c>
      <c r="S3746" s="2" t="s">
        <v>30666</v>
      </c>
      <c r="T3746" s="2" t="s">
        <v>1376</v>
      </c>
      <c r="V3746" s="1"/>
      <c r="W3746" s="1">
        <v>44245.5</v>
      </c>
    </row>
    <row r="3747" spans="1:23" x14ac:dyDescent="0.25">
      <c r="A3747" s="2" t="s">
        <v>26026</v>
      </c>
      <c r="B3747" s="2" t="s">
        <v>26025</v>
      </c>
      <c r="C3747" t="s">
        <v>842</v>
      </c>
      <c r="D3747" t="s">
        <v>13935</v>
      </c>
      <c r="E3747" t="s">
        <v>7784</v>
      </c>
      <c r="F3747" t="s">
        <v>851</v>
      </c>
      <c r="G3747" s="2" t="s">
        <v>2239</v>
      </c>
      <c r="H3747" s="2" t="s">
        <v>7786</v>
      </c>
      <c r="I3747" s="2" t="s">
        <v>30645</v>
      </c>
      <c r="J3747" s="2" t="s">
        <v>1199</v>
      </c>
      <c r="K3747" s="2" t="s">
        <v>1200</v>
      </c>
      <c r="L3747" s="2" t="s">
        <v>30650</v>
      </c>
      <c r="M3747" s="2" t="s">
        <v>1281</v>
      </c>
      <c r="N3747" s="2" t="s">
        <v>1282</v>
      </c>
      <c r="O3747" s="2" t="s">
        <v>30650</v>
      </c>
      <c r="P3747" s="2" t="s">
        <v>1281</v>
      </c>
      <c r="Q3747" s="2" t="s">
        <v>1282</v>
      </c>
      <c r="R3747" s="2" t="s">
        <v>803</v>
      </c>
      <c r="S3747" s="2" t="s">
        <v>30666</v>
      </c>
      <c r="T3747" s="2" t="s">
        <v>1376</v>
      </c>
      <c r="V3747" s="1"/>
      <c r="W3747" s="1">
        <v>44245.5</v>
      </c>
    </row>
    <row r="3748" spans="1:23" x14ac:dyDescent="0.25">
      <c r="A3748" s="2" t="s">
        <v>26028</v>
      </c>
      <c r="B3748" s="2" t="s">
        <v>26027</v>
      </c>
      <c r="C3748" t="s">
        <v>842</v>
      </c>
      <c r="D3748" t="s">
        <v>13936</v>
      </c>
      <c r="E3748" t="s">
        <v>13937</v>
      </c>
      <c r="F3748" t="s">
        <v>851</v>
      </c>
      <c r="G3748" s="2" t="s">
        <v>2138</v>
      </c>
      <c r="H3748" s="2" t="s">
        <v>13938</v>
      </c>
      <c r="I3748" s="2" t="s">
        <v>30645</v>
      </c>
      <c r="J3748" s="2" t="s">
        <v>1199</v>
      </c>
      <c r="K3748" s="2" t="s">
        <v>1200</v>
      </c>
      <c r="L3748" s="2" t="s">
        <v>30650</v>
      </c>
      <c r="M3748" s="2" t="s">
        <v>1281</v>
      </c>
      <c r="N3748" s="2" t="s">
        <v>1282</v>
      </c>
      <c r="O3748" s="2" t="s">
        <v>30650</v>
      </c>
      <c r="P3748" s="2" t="s">
        <v>1281</v>
      </c>
      <c r="Q3748" s="2" t="s">
        <v>1282</v>
      </c>
      <c r="R3748" s="2" t="s">
        <v>803</v>
      </c>
      <c r="S3748" s="2" t="s">
        <v>30666</v>
      </c>
      <c r="T3748" s="2" t="s">
        <v>1376</v>
      </c>
      <c r="V3748" s="1"/>
      <c r="W3748" s="1">
        <v>44245.5</v>
      </c>
    </row>
    <row r="3749" spans="1:23" x14ac:dyDescent="0.25">
      <c r="A3749" s="2" t="s">
        <v>26030</v>
      </c>
      <c r="B3749" s="2" t="s">
        <v>26029</v>
      </c>
      <c r="C3749" t="s">
        <v>842</v>
      </c>
      <c r="D3749" t="s">
        <v>13939</v>
      </c>
      <c r="E3749" t="s">
        <v>13940</v>
      </c>
      <c r="F3749" t="s">
        <v>851</v>
      </c>
      <c r="G3749" s="2" t="s">
        <v>13941</v>
      </c>
      <c r="H3749" s="2" t="s">
        <v>13942</v>
      </c>
      <c r="I3749" s="2" t="s">
        <v>30645</v>
      </c>
      <c r="J3749" s="2" t="s">
        <v>1199</v>
      </c>
      <c r="K3749" s="2" t="s">
        <v>1200</v>
      </c>
      <c r="L3749" s="2" t="s">
        <v>30650</v>
      </c>
      <c r="M3749" s="2" t="s">
        <v>1281</v>
      </c>
      <c r="N3749" s="2" t="s">
        <v>1282</v>
      </c>
      <c r="O3749" s="2" t="s">
        <v>30650</v>
      </c>
      <c r="P3749" s="2" t="s">
        <v>1281</v>
      </c>
      <c r="Q3749" s="2" t="s">
        <v>1282</v>
      </c>
      <c r="R3749" s="2" t="s">
        <v>803</v>
      </c>
      <c r="S3749" s="2" t="s">
        <v>30666</v>
      </c>
      <c r="T3749" s="2" t="s">
        <v>1376</v>
      </c>
      <c r="V3749" s="1"/>
      <c r="W3749" s="1">
        <v>44304.5</v>
      </c>
    </row>
    <row r="3750" spans="1:23" x14ac:dyDescent="0.25">
      <c r="A3750" s="2" t="s">
        <v>26032</v>
      </c>
      <c r="B3750" s="2" t="s">
        <v>26031</v>
      </c>
      <c r="C3750" t="s">
        <v>1310</v>
      </c>
      <c r="D3750" t="s">
        <v>2203</v>
      </c>
      <c r="E3750" t="s">
        <v>13943</v>
      </c>
      <c r="F3750" t="s">
        <v>850</v>
      </c>
      <c r="G3750" s="2" t="s">
        <v>2205</v>
      </c>
      <c r="H3750" s="2" t="s">
        <v>13944</v>
      </c>
      <c r="I3750" s="2" t="s">
        <v>30615</v>
      </c>
      <c r="J3750" s="2" t="s">
        <v>989</v>
      </c>
      <c r="K3750" s="2" t="s">
        <v>990</v>
      </c>
      <c r="L3750" s="2" t="s">
        <v>30659</v>
      </c>
      <c r="M3750" s="2" t="s">
        <v>1341</v>
      </c>
      <c r="N3750" s="2" t="s">
        <v>1342</v>
      </c>
      <c r="O3750" s="2" t="s">
        <v>30659</v>
      </c>
      <c r="P3750" s="2" t="s">
        <v>1343</v>
      </c>
      <c r="Q3750" s="2" t="s">
        <v>1343</v>
      </c>
      <c r="R3750" s="2" t="s">
        <v>803</v>
      </c>
      <c r="S3750" s="2" t="s">
        <v>30666</v>
      </c>
      <c r="T3750" s="2" t="s">
        <v>1376</v>
      </c>
      <c r="V3750" s="1"/>
      <c r="W3750" s="1">
        <v>44245.5</v>
      </c>
    </row>
    <row r="3751" spans="1:23" x14ac:dyDescent="0.25">
      <c r="A3751" s="2" t="s">
        <v>26033</v>
      </c>
      <c r="C3751" t="s">
        <v>842</v>
      </c>
      <c r="D3751" t="s">
        <v>13945</v>
      </c>
      <c r="E3751" t="s">
        <v>13946</v>
      </c>
      <c r="F3751" t="s">
        <v>851</v>
      </c>
      <c r="G3751" s="2" t="s">
        <v>13947</v>
      </c>
      <c r="H3751" s="2" t="s">
        <v>13948</v>
      </c>
      <c r="I3751" s="2" t="s">
        <v>30622</v>
      </c>
      <c r="J3751" s="2" t="s">
        <v>1030</v>
      </c>
      <c r="K3751" s="2" t="s">
        <v>1031</v>
      </c>
      <c r="L3751" s="2" t="s">
        <v>30626</v>
      </c>
      <c r="M3751" s="2" t="s">
        <v>1052</v>
      </c>
      <c r="N3751" s="2" t="s">
        <v>1053</v>
      </c>
      <c r="O3751" s="2" t="s">
        <v>30626</v>
      </c>
      <c r="P3751" s="2" t="s">
        <v>1052</v>
      </c>
      <c r="Q3751" s="2" t="s">
        <v>1053</v>
      </c>
      <c r="R3751" s="2" t="s">
        <v>805</v>
      </c>
      <c r="S3751" s="2" t="s">
        <v>30693</v>
      </c>
      <c r="T3751" s="2" t="s">
        <v>1644</v>
      </c>
      <c r="U3751" s="2" t="s">
        <v>13949</v>
      </c>
      <c r="V3751" s="1"/>
      <c r="W3751" s="1">
        <v>44242.5</v>
      </c>
    </row>
    <row r="3752" spans="1:23" x14ac:dyDescent="0.25">
      <c r="A3752" s="2" t="s">
        <v>26034</v>
      </c>
      <c r="C3752" t="s">
        <v>842</v>
      </c>
      <c r="D3752" t="s">
        <v>13935</v>
      </c>
      <c r="E3752" t="s">
        <v>13950</v>
      </c>
      <c r="F3752" t="s">
        <v>851</v>
      </c>
      <c r="G3752" s="2" t="s">
        <v>2239</v>
      </c>
      <c r="H3752" s="2" t="s">
        <v>8933</v>
      </c>
      <c r="I3752" s="2" t="s">
        <v>30617</v>
      </c>
      <c r="J3752" s="2" t="s">
        <v>1000</v>
      </c>
      <c r="K3752" s="2" t="s">
        <v>1001</v>
      </c>
      <c r="L3752" s="2" t="s">
        <v>30618</v>
      </c>
      <c r="M3752" s="2" t="s">
        <v>1002</v>
      </c>
      <c r="N3752" s="2" t="s">
        <v>1003</v>
      </c>
      <c r="O3752" s="2" t="s">
        <v>30618</v>
      </c>
      <c r="P3752" s="2" t="s">
        <v>1002</v>
      </c>
      <c r="Q3752" s="2" t="s">
        <v>1003</v>
      </c>
      <c r="R3752" s="2" t="s">
        <v>804</v>
      </c>
      <c r="S3752" s="2" t="s">
        <v>30689</v>
      </c>
      <c r="T3752" s="2" t="s">
        <v>1628</v>
      </c>
      <c r="U3752" s="2" t="s">
        <v>13951</v>
      </c>
      <c r="V3752" s="1"/>
      <c r="W3752" s="1">
        <v>44242.5</v>
      </c>
    </row>
    <row r="3753" spans="1:23" x14ac:dyDescent="0.25">
      <c r="A3753" s="2" t="s">
        <v>26036</v>
      </c>
      <c r="B3753" s="2" t="s">
        <v>26035</v>
      </c>
      <c r="C3753" t="s">
        <v>842</v>
      </c>
      <c r="D3753" t="s">
        <v>13952</v>
      </c>
      <c r="E3753" t="s">
        <v>13953</v>
      </c>
      <c r="F3753" t="s">
        <v>851</v>
      </c>
      <c r="G3753" s="2" t="s">
        <v>13954</v>
      </c>
      <c r="H3753" s="2" t="s">
        <v>13955</v>
      </c>
      <c r="I3753" s="2" t="s">
        <v>30645</v>
      </c>
      <c r="J3753" s="2" t="s">
        <v>1199</v>
      </c>
      <c r="K3753" s="2" t="s">
        <v>1200</v>
      </c>
      <c r="L3753" s="2" t="s">
        <v>30650</v>
      </c>
      <c r="M3753" s="2" t="s">
        <v>1281</v>
      </c>
      <c r="N3753" s="2" t="s">
        <v>1282</v>
      </c>
      <c r="O3753" s="2" t="s">
        <v>30650</v>
      </c>
      <c r="P3753" s="2" t="s">
        <v>1281</v>
      </c>
      <c r="Q3753" s="2" t="s">
        <v>1282</v>
      </c>
      <c r="R3753" s="2" t="s">
        <v>803</v>
      </c>
      <c r="S3753" s="2" t="s">
        <v>30666</v>
      </c>
      <c r="T3753" s="2" t="s">
        <v>1376</v>
      </c>
      <c r="V3753" s="1"/>
      <c r="W3753" s="1">
        <v>44304.5</v>
      </c>
    </row>
    <row r="3754" spans="1:23" x14ac:dyDescent="0.25">
      <c r="A3754" s="2" t="s">
        <v>26038</v>
      </c>
      <c r="B3754" s="2" t="s">
        <v>26037</v>
      </c>
      <c r="C3754" t="s">
        <v>842</v>
      </c>
      <c r="D3754" t="s">
        <v>13956</v>
      </c>
      <c r="E3754" t="s">
        <v>13957</v>
      </c>
      <c r="F3754" t="s">
        <v>851</v>
      </c>
      <c r="G3754" s="2" t="s">
        <v>13958</v>
      </c>
      <c r="H3754" s="2" t="s">
        <v>13959</v>
      </c>
      <c r="I3754" s="2" t="s">
        <v>30645</v>
      </c>
      <c r="J3754" s="2" t="s">
        <v>1199</v>
      </c>
      <c r="K3754" s="2" t="s">
        <v>1200</v>
      </c>
      <c r="L3754" s="2" t="s">
        <v>30650</v>
      </c>
      <c r="M3754" s="2" t="s">
        <v>1281</v>
      </c>
      <c r="N3754" s="2" t="s">
        <v>1282</v>
      </c>
      <c r="O3754" s="2" t="s">
        <v>30650</v>
      </c>
      <c r="P3754" s="2" t="s">
        <v>1281</v>
      </c>
      <c r="Q3754" s="2" t="s">
        <v>1282</v>
      </c>
      <c r="R3754" s="2" t="s">
        <v>803</v>
      </c>
      <c r="S3754" s="2" t="s">
        <v>30666</v>
      </c>
      <c r="T3754" s="2" t="s">
        <v>1376</v>
      </c>
      <c r="V3754" s="1"/>
      <c r="W3754" s="1">
        <v>44365.5</v>
      </c>
    </row>
    <row r="3755" spans="1:23" x14ac:dyDescent="0.25">
      <c r="A3755" s="2" t="s">
        <v>26040</v>
      </c>
      <c r="B3755" s="2" t="s">
        <v>26039</v>
      </c>
      <c r="C3755" t="s">
        <v>842</v>
      </c>
      <c r="D3755" t="s">
        <v>13960</v>
      </c>
      <c r="E3755" t="s">
        <v>13961</v>
      </c>
      <c r="F3755" t="s">
        <v>851</v>
      </c>
      <c r="G3755" s="2" t="s">
        <v>13962</v>
      </c>
      <c r="H3755" s="2" t="s">
        <v>13963</v>
      </c>
      <c r="I3755" s="2" t="s">
        <v>30645</v>
      </c>
      <c r="J3755" s="2" t="s">
        <v>1199</v>
      </c>
      <c r="K3755" s="2" t="s">
        <v>1200</v>
      </c>
      <c r="L3755" s="2" t="s">
        <v>30650</v>
      </c>
      <c r="M3755" s="2" t="s">
        <v>1281</v>
      </c>
      <c r="N3755" s="2" t="s">
        <v>1282</v>
      </c>
      <c r="O3755" s="2" t="s">
        <v>30650</v>
      </c>
      <c r="P3755" s="2" t="s">
        <v>1281</v>
      </c>
      <c r="Q3755" s="2" t="s">
        <v>1282</v>
      </c>
      <c r="R3755" s="2" t="s">
        <v>803</v>
      </c>
      <c r="S3755" s="2" t="s">
        <v>30666</v>
      </c>
      <c r="T3755" s="2" t="s">
        <v>1376</v>
      </c>
      <c r="V3755" s="1"/>
      <c r="W3755" s="1">
        <v>44304.5</v>
      </c>
    </row>
    <row r="3756" spans="1:23" x14ac:dyDescent="0.25">
      <c r="A3756" s="2" t="s">
        <v>26042</v>
      </c>
      <c r="B3756" s="2" t="s">
        <v>26041</v>
      </c>
      <c r="C3756" t="s">
        <v>842</v>
      </c>
      <c r="D3756" t="s">
        <v>13964</v>
      </c>
      <c r="E3756" t="s">
        <v>13965</v>
      </c>
      <c r="F3756" t="s">
        <v>851</v>
      </c>
      <c r="G3756" s="2" t="s">
        <v>13966</v>
      </c>
      <c r="H3756" s="2" t="s">
        <v>13967</v>
      </c>
      <c r="I3756" s="2" t="s">
        <v>30615</v>
      </c>
      <c r="J3756" s="2" t="s">
        <v>989</v>
      </c>
      <c r="K3756" s="2" t="s">
        <v>990</v>
      </c>
      <c r="L3756" s="2" t="s">
        <v>30662</v>
      </c>
      <c r="M3756" s="2" t="s">
        <v>1355</v>
      </c>
      <c r="N3756" s="2" t="s">
        <v>1356</v>
      </c>
      <c r="O3756" s="2" t="s">
        <v>30662</v>
      </c>
      <c r="P3756" s="2" t="s">
        <v>1357</v>
      </c>
      <c r="Q3756" s="2" t="s">
        <v>1357</v>
      </c>
      <c r="R3756" s="2" t="s">
        <v>803</v>
      </c>
      <c r="S3756" s="2" t="s">
        <v>30666</v>
      </c>
      <c r="T3756" s="2" t="s">
        <v>1376</v>
      </c>
      <c r="V3756" s="1"/>
      <c r="W3756" s="1">
        <v>44183.5</v>
      </c>
    </row>
    <row r="3757" spans="1:23" x14ac:dyDescent="0.25">
      <c r="A3757" s="2" t="s">
        <v>26044</v>
      </c>
      <c r="B3757" s="2" t="s">
        <v>26043</v>
      </c>
      <c r="C3757" t="s">
        <v>1310</v>
      </c>
      <c r="D3757" t="s">
        <v>13968</v>
      </c>
      <c r="E3757" t="s">
        <v>13969</v>
      </c>
      <c r="F3757" t="s">
        <v>850</v>
      </c>
      <c r="G3757" s="2" t="s">
        <v>2179</v>
      </c>
      <c r="H3757" s="2" t="s">
        <v>13970</v>
      </c>
      <c r="I3757" s="2" t="s">
        <v>30615</v>
      </c>
      <c r="J3757" s="2" t="s">
        <v>989</v>
      </c>
      <c r="K3757" s="2" t="s">
        <v>990</v>
      </c>
      <c r="L3757" s="2" t="s">
        <v>30688</v>
      </c>
      <c r="M3757" s="2" t="s">
        <v>1609</v>
      </c>
      <c r="N3757" s="2" t="s">
        <v>1610</v>
      </c>
      <c r="O3757" s="2" t="s">
        <v>30688</v>
      </c>
      <c r="P3757" s="2" t="s">
        <v>1609</v>
      </c>
      <c r="Q3757" s="2" t="s">
        <v>1611</v>
      </c>
      <c r="R3757" s="2" t="s">
        <v>803</v>
      </c>
      <c r="S3757" s="2" t="s">
        <v>30666</v>
      </c>
      <c r="T3757" s="2" t="s">
        <v>1376</v>
      </c>
      <c r="V3757" s="1"/>
      <c r="W3757" s="1">
        <v>44245.5</v>
      </c>
    </row>
    <row r="3758" spans="1:23" x14ac:dyDescent="0.25">
      <c r="A3758" s="2" t="s">
        <v>26046</v>
      </c>
      <c r="B3758" s="2" t="s">
        <v>26045</v>
      </c>
      <c r="C3758" t="s">
        <v>1310</v>
      </c>
      <c r="D3758" t="s">
        <v>4676</v>
      </c>
      <c r="E3758" t="s">
        <v>13075</v>
      </c>
      <c r="F3758" t="s">
        <v>850</v>
      </c>
      <c r="G3758" s="2" t="s">
        <v>13971</v>
      </c>
      <c r="H3758" s="2" t="s">
        <v>13077</v>
      </c>
      <c r="I3758" s="2" t="s">
        <v>30615</v>
      </c>
      <c r="J3758" s="2" t="s">
        <v>989</v>
      </c>
      <c r="K3758" s="2" t="s">
        <v>990</v>
      </c>
      <c r="L3758" s="2" t="s">
        <v>30655</v>
      </c>
      <c r="M3758" s="2" t="s">
        <v>1327</v>
      </c>
      <c r="N3758" s="2" t="s">
        <v>1328</v>
      </c>
      <c r="O3758" s="2" t="s">
        <v>30700</v>
      </c>
      <c r="P3758" s="2" t="s">
        <v>1327</v>
      </c>
      <c r="Q3758" s="2" t="s">
        <v>2038</v>
      </c>
      <c r="R3758" s="2" t="s">
        <v>803</v>
      </c>
      <c r="S3758" s="2" t="s">
        <v>30666</v>
      </c>
      <c r="T3758" s="2" t="s">
        <v>1376</v>
      </c>
      <c r="V3758" s="1"/>
      <c r="W3758" s="1">
        <v>44183.5</v>
      </c>
    </row>
    <row r="3759" spans="1:23" x14ac:dyDescent="0.25">
      <c r="A3759" s="2" t="s">
        <v>26048</v>
      </c>
      <c r="B3759" s="2" t="s">
        <v>26047</v>
      </c>
      <c r="C3759" t="s">
        <v>842</v>
      </c>
      <c r="D3759" t="s">
        <v>13972</v>
      </c>
      <c r="E3759" t="s">
        <v>13973</v>
      </c>
      <c r="F3759" t="s">
        <v>851</v>
      </c>
      <c r="G3759" s="2" t="s">
        <v>5823</v>
      </c>
      <c r="H3759" s="2" t="s">
        <v>13974</v>
      </c>
      <c r="I3759" s="2" t="s">
        <v>30615</v>
      </c>
      <c r="J3759" s="2" t="s">
        <v>989</v>
      </c>
      <c r="K3759" s="2" t="s">
        <v>990</v>
      </c>
      <c r="L3759" s="2" t="s">
        <v>30659</v>
      </c>
      <c r="M3759" s="2" t="s">
        <v>1341</v>
      </c>
      <c r="N3759" s="2" t="s">
        <v>1342</v>
      </c>
      <c r="O3759" s="2" t="s">
        <v>30659</v>
      </c>
      <c r="P3759" s="2" t="s">
        <v>1343</v>
      </c>
      <c r="Q3759" s="2" t="s">
        <v>1343</v>
      </c>
      <c r="R3759" s="2" t="s">
        <v>803</v>
      </c>
      <c r="S3759" s="2" t="s">
        <v>30666</v>
      </c>
      <c r="T3759" s="2" t="s">
        <v>1376</v>
      </c>
      <c r="V3759" s="1"/>
      <c r="W3759" s="1">
        <v>44245.5</v>
      </c>
    </row>
    <row r="3760" spans="1:23" x14ac:dyDescent="0.25">
      <c r="A3760" s="2" t="s">
        <v>26050</v>
      </c>
      <c r="B3760" s="2" t="s">
        <v>26049</v>
      </c>
      <c r="C3760" t="s">
        <v>1310</v>
      </c>
      <c r="D3760" t="s">
        <v>13975</v>
      </c>
      <c r="E3760" t="s">
        <v>13976</v>
      </c>
      <c r="F3760" t="s">
        <v>850</v>
      </c>
      <c r="G3760" s="2" t="s">
        <v>13977</v>
      </c>
      <c r="H3760" s="2" t="s">
        <v>13978</v>
      </c>
      <c r="I3760" s="2" t="s">
        <v>30615</v>
      </c>
      <c r="J3760" s="2" t="s">
        <v>989</v>
      </c>
      <c r="K3760" s="2" t="s">
        <v>990</v>
      </c>
      <c r="L3760" s="2" t="s">
        <v>30662</v>
      </c>
      <c r="M3760" s="2" t="s">
        <v>1355</v>
      </c>
      <c r="N3760" s="2" t="s">
        <v>1356</v>
      </c>
      <c r="O3760" s="2" t="s">
        <v>30687</v>
      </c>
      <c r="P3760" s="2" t="s">
        <v>1357</v>
      </c>
      <c r="Q3760" s="2" t="s">
        <v>1597</v>
      </c>
      <c r="R3760" s="2" t="s">
        <v>803</v>
      </c>
      <c r="S3760" s="2" t="s">
        <v>30666</v>
      </c>
      <c r="T3760" s="2" t="s">
        <v>1376</v>
      </c>
      <c r="V3760" s="1"/>
      <c r="W3760" s="1">
        <v>44245.5</v>
      </c>
    </row>
    <row r="3761" spans="1:23" x14ac:dyDescent="0.25">
      <c r="A3761" s="2" t="s">
        <v>26052</v>
      </c>
      <c r="B3761" s="2" t="s">
        <v>26051</v>
      </c>
      <c r="C3761" t="s">
        <v>1310</v>
      </c>
      <c r="D3761" t="s">
        <v>13979</v>
      </c>
      <c r="E3761" t="s">
        <v>13980</v>
      </c>
      <c r="F3761" t="s">
        <v>850</v>
      </c>
      <c r="G3761" s="2" t="s">
        <v>2295</v>
      </c>
      <c r="H3761" s="2" t="s">
        <v>5419</v>
      </c>
      <c r="I3761" s="2" t="s">
        <v>30615</v>
      </c>
      <c r="J3761" s="2" t="s">
        <v>989</v>
      </c>
      <c r="K3761" s="2" t="s">
        <v>990</v>
      </c>
      <c r="L3761" s="2" t="s">
        <v>30662</v>
      </c>
      <c r="M3761" s="2" t="s">
        <v>1355</v>
      </c>
      <c r="N3761" s="2" t="s">
        <v>1356</v>
      </c>
      <c r="O3761" s="2" t="s">
        <v>30687</v>
      </c>
      <c r="P3761" s="2" t="s">
        <v>1357</v>
      </c>
      <c r="Q3761" s="2" t="s">
        <v>1597</v>
      </c>
      <c r="R3761" s="2" t="s">
        <v>803</v>
      </c>
      <c r="S3761" s="2" t="s">
        <v>30666</v>
      </c>
      <c r="T3761" s="2" t="s">
        <v>1376</v>
      </c>
      <c r="V3761" s="1"/>
      <c r="W3761" s="1">
        <v>44245.5</v>
      </c>
    </row>
    <row r="3762" spans="1:23" x14ac:dyDescent="0.25">
      <c r="A3762" s="2" t="s">
        <v>26054</v>
      </c>
      <c r="B3762" s="2" t="s">
        <v>26053</v>
      </c>
      <c r="C3762" t="s">
        <v>1310</v>
      </c>
      <c r="D3762" t="s">
        <v>13981</v>
      </c>
      <c r="E3762" t="s">
        <v>13982</v>
      </c>
      <c r="F3762" t="s">
        <v>850</v>
      </c>
      <c r="G3762" s="2" t="s">
        <v>13983</v>
      </c>
      <c r="H3762" s="2" t="s">
        <v>13984</v>
      </c>
      <c r="I3762" s="2" t="s">
        <v>30615</v>
      </c>
      <c r="J3762" s="2" t="s">
        <v>989</v>
      </c>
      <c r="K3762" s="2" t="s">
        <v>990</v>
      </c>
      <c r="L3762" s="2" t="s">
        <v>30677</v>
      </c>
      <c r="M3762" s="2" t="s">
        <v>1435</v>
      </c>
      <c r="N3762" s="2" t="s">
        <v>1436</v>
      </c>
      <c r="O3762" s="2" t="s">
        <v>30677</v>
      </c>
      <c r="P3762" s="2" t="s">
        <v>1435</v>
      </c>
      <c r="Q3762" s="2" t="s">
        <v>1437</v>
      </c>
      <c r="R3762" s="2" t="s">
        <v>803</v>
      </c>
      <c r="S3762" s="2" t="s">
        <v>30666</v>
      </c>
      <c r="T3762" s="2" t="s">
        <v>1376</v>
      </c>
      <c r="V3762" s="1"/>
      <c r="W3762" s="1">
        <v>44304.5</v>
      </c>
    </row>
    <row r="3763" spans="1:23" x14ac:dyDescent="0.25">
      <c r="A3763" s="2" t="s">
        <v>26056</v>
      </c>
      <c r="B3763" s="2" t="s">
        <v>26055</v>
      </c>
      <c r="C3763" t="s">
        <v>1310</v>
      </c>
      <c r="D3763" t="s">
        <v>13985</v>
      </c>
      <c r="E3763" t="s">
        <v>13986</v>
      </c>
      <c r="F3763" t="s">
        <v>850</v>
      </c>
      <c r="G3763" s="2" t="s">
        <v>13987</v>
      </c>
      <c r="H3763" s="2" t="s">
        <v>13988</v>
      </c>
      <c r="I3763" s="2" t="s">
        <v>30615</v>
      </c>
      <c r="J3763" s="2" t="s">
        <v>989</v>
      </c>
      <c r="K3763" s="2" t="s">
        <v>990</v>
      </c>
      <c r="L3763" s="2" t="s">
        <v>30663</v>
      </c>
      <c r="M3763" s="2" t="s">
        <v>763</v>
      </c>
      <c r="N3763" s="2" t="s">
        <v>1363</v>
      </c>
      <c r="O3763" s="2" t="s">
        <v>30663</v>
      </c>
      <c r="P3763" s="2" t="s">
        <v>1364</v>
      </c>
      <c r="Q3763" s="2" t="s">
        <v>1365</v>
      </c>
      <c r="R3763" s="2" t="s">
        <v>803</v>
      </c>
      <c r="S3763" s="2" t="s">
        <v>30666</v>
      </c>
      <c r="T3763" s="2" t="s">
        <v>1376</v>
      </c>
      <c r="V3763" s="1"/>
      <c r="W3763" s="1">
        <v>44365.5</v>
      </c>
    </row>
    <row r="3764" spans="1:23" x14ac:dyDescent="0.25">
      <c r="A3764" s="2" t="s">
        <v>26058</v>
      </c>
      <c r="B3764" s="2" t="s">
        <v>26057</v>
      </c>
      <c r="C3764" t="s">
        <v>1310</v>
      </c>
      <c r="D3764" t="s">
        <v>13989</v>
      </c>
      <c r="E3764" t="s">
        <v>6202</v>
      </c>
      <c r="F3764" t="s">
        <v>850</v>
      </c>
      <c r="G3764" s="2" t="s">
        <v>13990</v>
      </c>
      <c r="H3764" s="2" t="s">
        <v>7929</v>
      </c>
      <c r="I3764" s="2" t="s">
        <v>30615</v>
      </c>
      <c r="J3764" s="2" t="s">
        <v>989</v>
      </c>
      <c r="K3764" s="2" t="s">
        <v>990</v>
      </c>
      <c r="L3764" s="2" t="s">
        <v>30663</v>
      </c>
      <c r="M3764" s="2" t="s">
        <v>763</v>
      </c>
      <c r="N3764" s="2" t="s">
        <v>1363</v>
      </c>
      <c r="O3764" s="2" t="s">
        <v>30680</v>
      </c>
      <c r="P3764" s="2" t="s">
        <v>1486</v>
      </c>
      <c r="Q3764" s="2" t="s">
        <v>1487</v>
      </c>
      <c r="R3764" s="2" t="s">
        <v>803</v>
      </c>
      <c r="S3764" s="2" t="s">
        <v>30666</v>
      </c>
      <c r="T3764" s="2" t="s">
        <v>1376</v>
      </c>
      <c r="V3764" s="1"/>
      <c r="W3764" s="1">
        <v>44304.5</v>
      </c>
    </row>
    <row r="3765" spans="1:23" x14ac:dyDescent="0.25">
      <c r="A3765" s="2" t="s">
        <v>26060</v>
      </c>
      <c r="B3765" s="2" t="s">
        <v>26059</v>
      </c>
      <c r="C3765" t="s">
        <v>1310</v>
      </c>
      <c r="D3765" t="s">
        <v>13991</v>
      </c>
      <c r="E3765" t="s">
        <v>13992</v>
      </c>
      <c r="F3765" t="s">
        <v>850</v>
      </c>
      <c r="G3765" s="2" t="s">
        <v>13993</v>
      </c>
      <c r="H3765" s="2" t="s">
        <v>13994</v>
      </c>
      <c r="I3765" s="2" t="s">
        <v>30615</v>
      </c>
      <c r="J3765" s="2" t="s">
        <v>989</v>
      </c>
      <c r="K3765" s="2" t="s">
        <v>990</v>
      </c>
      <c r="L3765" s="2" t="s">
        <v>30663</v>
      </c>
      <c r="M3765" s="2" t="s">
        <v>763</v>
      </c>
      <c r="N3765" s="2" t="s">
        <v>1363</v>
      </c>
      <c r="O3765" s="2" t="s">
        <v>30680</v>
      </c>
      <c r="P3765" s="2" t="s">
        <v>1486</v>
      </c>
      <c r="Q3765" s="2" t="s">
        <v>1487</v>
      </c>
      <c r="R3765" s="2" t="s">
        <v>803</v>
      </c>
      <c r="S3765" s="2" t="s">
        <v>30666</v>
      </c>
      <c r="T3765" s="2" t="s">
        <v>1376</v>
      </c>
      <c r="V3765" s="1"/>
      <c r="W3765" s="1">
        <v>44365.5</v>
      </c>
    </row>
    <row r="3766" spans="1:23" x14ac:dyDescent="0.25">
      <c r="A3766" s="2" t="s">
        <v>26062</v>
      </c>
      <c r="B3766" s="2" t="s">
        <v>26061</v>
      </c>
      <c r="C3766" t="s">
        <v>1310</v>
      </c>
      <c r="D3766" t="s">
        <v>6027</v>
      </c>
      <c r="E3766" t="s">
        <v>13995</v>
      </c>
      <c r="F3766" t="s">
        <v>850</v>
      </c>
      <c r="G3766" s="2" t="s">
        <v>5642</v>
      </c>
      <c r="H3766" s="2" t="s">
        <v>13988</v>
      </c>
      <c r="I3766" s="2" t="s">
        <v>30615</v>
      </c>
      <c r="J3766" s="2" t="s">
        <v>989</v>
      </c>
      <c r="K3766" s="2" t="s">
        <v>990</v>
      </c>
      <c r="L3766" s="2" t="s">
        <v>30677</v>
      </c>
      <c r="M3766" s="2" t="s">
        <v>1435</v>
      </c>
      <c r="N3766" s="2" t="s">
        <v>1436</v>
      </c>
      <c r="O3766" s="2" t="s">
        <v>30677</v>
      </c>
      <c r="P3766" s="2" t="s">
        <v>1435</v>
      </c>
      <c r="Q3766" s="2" t="s">
        <v>1437</v>
      </c>
      <c r="R3766" s="2" t="s">
        <v>803</v>
      </c>
      <c r="S3766" s="2" t="s">
        <v>30666</v>
      </c>
      <c r="T3766" s="2" t="s">
        <v>1376</v>
      </c>
      <c r="V3766" s="1"/>
      <c r="W3766" s="1">
        <v>44304.5</v>
      </c>
    </row>
    <row r="3767" spans="1:23" x14ac:dyDescent="0.25">
      <c r="A3767" s="2" t="s">
        <v>26064</v>
      </c>
      <c r="B3767" s="2" t="s">
        <v>26063</v>
      </c>
      <c r="C3767" t="s">
        <v>1310</v>
      </c>
      <c r="D3767" t="s">
        <v>13996</v>
      </c>
      <c r="E3767" t="s">
        <v>13997</v>
      </c>
      <c r="F3767" t="s">
        <v>850</v>
      </c>
      <c r="G3767" s="2" t="s">
        <v>12689</v>
      </c>
      <c r="H3767" s="2" t="s">
        <v>13998</v>
      </c>
      <c r="I3767" s="2" t="s">
        <v>30615</v>
      </c>
      <c r="J3767" s="2" t="s">
        <v>989</v>
      </c>
      <c r="K3767" s="2" t="s">
        <v>990</v>
      </c>
      <c r="L3767" s="2" t="s">
        <v>30677</v>
      </c>
      <c r="M3767" s="2" t="s">
        <v>1435</v>
      </c>
      <c r="N3767" s="2" t="s">
        <v>1436</v>
      </c>
      <c r="O3767" s="2" t="s">
        <v>30677</v>
      </c>
      <c r="P3767" s="2" t="s">
        <v>1435</v>
      </c>
      <c r="Q3767" s="2" t="s">
        <v>1437</v>
      </c>
      <c r="R3767" s="2" t="s">
        <v>803</v>
      </c>
      <c r="S3767" s="2" t="s">
        <v>30666</v>
      </c>
      <c r="T3767" s="2" t="s">
        <v>1376</v>
      </c>
      <c r="V3767" s="1"/>
      <c r="W3767" s="1">
        <v>44365.5</v>
      </c>
    </row>
    <row r="3768" spans="1:23" x14ac:dyDescent="0.25">
      <c r="A3768" s="2" t="s">
        <v>26066</v>
      </c>
      <c r="B3768" s="2" t="s">
        <v>26065</v>
      </c>
      <c r="C3768" t="s">
        <v>842</v>
      </c>
      <c r="D3768" t="s">
        <v>9585</v>
      </c>
      <c r="E3768" t="s">
        <v>13999</v>
      </c>
      <c r="F3768" t="s">
        <v>851</v>
      </c>
      <c r="G3768" s="2" t="s">
        <v>9587</v>
      </c>
      <c r="H3768" s="2" t="s">
        <v>14000</v>
      </c>
      <c r="I3768" s="2" t="s">
        <v>30620</v>
      </c>
      <c r="J3768" s="2" t="s">
        <v>1107</v>
      </c>
      <c r="K3768" s="2" t="s">
        <v>1020</v>
      </c>
      <c r="L3768" s="2" t="s">
        <v>30642</v>
      </c>
      <c r="M3768" s="2" t="s">
        <v>774</v>
      </c>
      <c r="N3768" s="2" t="s">
        <v>1169</v>
      </c>
      <c r="O3768" s="2" t="s">
        <v>30642</v>
      </c>
      <c r="P3768" s="2" t="s">
        <v>774</v>
      </c>
      <c r="Q3768" s="2" t="s">
        <v>1169</v>
      </c>
      <c r="R3768" s="2" t="s">
        <v>803</v>
      </c>
      <c r="S3768" s="2" t="s">
        <v>30666</v>
      </c>
      <c r="T3768" s="2" t="s">
        <v>1376</v>
      </c>
      <c r="V3768" s="1"/>
      <c r="W3768" s="1">
        <v>44304.5</v>
      </c>
    </row>
    <row r="3769" spans="1:23" x14ac:dyDescent="0.25">
      <c r="A3769" s="2" t="s">
        <v>26068</v>
      </c>
      <c r="B3769" s="2" t="s">
        <v>26067</v>
      </c>
      <c r="C3769" t="s">
        <v>842</v>
      </c>
      <c r="D3769" t="s">
        <v>1918</v>
      </c>
      <c r="E3769" t="s">
        <v>14001</v>
      </c>
      <c r="F3769" t="s">
        <v>851</v>
      </c>
      <c r="G3769" s="2" t="s">
        <v>3030</v>
      </c>
      <c r="H3769" s="2" t="s">
        <v>12789</v>
      </c>
      <c r="I3769" s="2" t="s">
        <v>30620</v>
      </c>
      <c r="J3769" s="2" t="s">
        <v>1107</v>
      </c>
      <c r="K3769" s="2" t="s">
        <v>1020</v>
      </c>
      <c r="L3769" s="2" t="s">
        <v>30642</v>
      </c>
      <c r="M3769" s="2" t="s">
        <v>774</v>
      </c>
      <c r="N3769" s="2" t="s">
        <v>1169</v>
      </c>
      <c r="O3769" s="2" t="s">
        <v>30642</v>
      </c>
      <c r="P3769" s="2" t="s">
        <v>774</v>
      </c>
      <c r="Q3769" s="2" t="s">
        <v>1169</v>
      </c>
      <c r="R3769" s="2" t="s">
        <v>803</v>
      </c>
      <c r="S3769" s="2" t="s">
        <v>30666</v>
      </c>
      <c r="T3769" s="2" t="s">
        <v>1376</v>
      </c>
      <c r="V3769" s="1"/>
      <c r="W3769" s="1">
        <v>44304.5</v>
      </c>
    </row>
    <row r="3770" spans="1:23" x14ac:dyDescent="0.25">
      <c r="A3770" s="2" t="s">
        <v>26070</v>
      </c>
      <c r="B3770" s="2" t="s">
        <v>26069</v>
      </c>
      <c r="C3770" t="s">
        <v>842</v>
      </c>
      <c r="D3770" t="s">
        <v>14002</v>
      </c>
      <c r="E3770" t="s">
        <v>14003</v>
      </c>
      <c r="F3770" t="s">
        <v>851</v>
      </c>
      <c r="G3770" s="2" t="s">
        <v>14004</v>
      </c>
      <c r="H3770" s="2" t="s">
        <v>14005</v>
      </c>
      <c r="I3770" s="2" t="s">
        <v>30615</v>
      </c>
      <c r="J3770" s="2" t="s">
        <v>989</v>
      </c>
      <c r="K3770" s="2" t="s">
        <v>990</v>
      </c>
      <c r="L3770" s="2" t="s">
        <v>30688</v>
      </c>
      <c r="M3770" s="2" t="s">
        <v>1609</v>
      </c>
      <c r="N3770" s="2" t="s">
        <v>1610</v>
      </c>
      <c r="O3770" s="2" t="s">
        <v>30688</v>
      </c>
      <c r="P3770" s="2" t="s">
        <v>1609</v>
      </c>
      <c r="Q3770" s="2" t="s">
        <v>1611</v>
      </c>
      <c r="R3770" s="2" t="s">
        <v>803</v>
      </c>
      <c r="S3770" s="2" t="s">
        <v>30666</v>
      </c>
      <c r="T3770" s="2" t="s">
        <v>1376</v>
      </c>
      <c r="V3770" s="1"/>
      <c r="W3770" s="1">
        <v>44304.5</v>
      </c>
    </row>
    <row r="3771" spans="1:23" x14ac:dyDescent="0.25">
      <c r="A3771" s="2" t="s">
        <v>26072</v>
      </c>
      <c r="B3771" s="2" t="s">
        <v>26071</v>
      </c>
      <c r="C3771" t="s">
        <v>842</v>
      </c>
      <c r="D3771" t="s">
        <v>14006</v>
      </c>
      <c r="E3771" t="s">
        <v>14007</v>
      </c>
      <c r="F3771" t="s">
        <v>851</v>
      </c>
      <c r="G3771" s="2" t="s">
        <v>5489</v>
      </c>
      <c r="H3771" s="2" t="s">
        <v>14008</v>
      </c>
      <c r="I3771" s="2" t="s">
        <v>30615</v>
      </c>
      <c r="J3771" s="2" t="s">
        <v>989</v>
      </c>
      <c r="K3771" s="2" t="s">
        <v>990</v>
      </c>
      <c r="L3771" s="2" t="s">
        <v>30677</v>
      </c>
      <c r="M3771" s="2" t="s">
        <v>1435</v>
      </c>
      <c r="N3771" s="2" t="s">
        <v>1436</v>
      </c>
      <c r="O3771" s="2" t="s">
        <v>30677</v>
      </c>
      <c r="P3771" s="2" t="s">
        <v>1435</v>
      </c>
      <c r="Q3771" s="2" t="s">
        <v>1437</v>
      </c>
      <c r="R3771" s="2" t="s">
        <v>803</v>
      </c>
      <c r="S3771" s="2" t="s">
        <v>30666</v>
      </c>
      <c r="T3771" s="2" t="s">
        <v>1376</v>
      </c>
      <c r="V3771" s="1"/>
      <c r="W3771" s="1">
        <v>44304.5</v>
      </c>
    </row>
    <row r="3772" spans="1:23" x14ac:dyDescent="0.25">
      <c r="A3772" s="2" t="s">
        <v>26074</v>
      </c>
      <c r="B3772" s="2" t="s">
        <v>26073</v>
      </c>
      <c r="C3772" t="s">
        <v>842</v>
      </c>
      <c r="D3772" t="s">
        <v>14009</v>
      </c>
      <c r="E3772" t="s">
        <v>14010</v>
      </c>
      <c r="F3772" t="s">
        <v>851</v>
      </c>
      <c r="G3772" s="2" t="s">
        <v>8916</v>
      </c>
      <c r="H3772" s="2" t="s">
        <v>14011</v>
      </c>
      <c r="I3772" s="2" t="s">
        <v>30615</v>
      </c>
      <c r="J3772" s="2" t="s">
        <v>989</v>
      </c>
      <c r="K3772" s="2" t="s">
        <v>990</v>
      </c>
      <c r="L3772" s="2" t="s">
        <v>30688</v>
      </c>
      <c r="M3772" s="2" t="s">
        <v>1609</v>
      </c>
      <c r="N3772" s="2" t="s">
        <v>1610</v>
      </c>
      <c r="O3772" s="2" t="s">
        <v>30688</v>
      </c>
      <c r="P3772" s="2" t="s">
        <v>1609</v>
      </c>
      <c r="Q3772" s="2" t="s">
        <v>1611</v>
      </c>
      <c r="R3772" s="2" t="s">
        <v>803</v>
      </c>
      <c r="S3772" s="2" t="s">
        <v>30666</v>
      </c>
      <c r="T3772" s="2" t="s">
        <v>1376</v>
      </c>
      <c r="V3772" s="1"/>
      <c r="W3772" s="1">
        <v>44304.5</v>
      </c>
    </row>
    <row r="3773" spans="1:23" x14ac:dyDescent="0.25">
      <c r="A3773" s="2" t="s">
        <v>26076</v>
      </c>
      <c r="B3773" s="2" t="s">
        <v>26075</v>
      </c>
      <c r="C3773" t="s">
        <v>842</v>
      </c>
      <c r="D3773" t="s">
        <v>14012</v>
      </c>
      <c r="E3773" t="s">
        <v>14013</v>
      </c>
      <c r="F3773" t="s">
        <v>851</v>
      </c>
      <c r="G3773" s="2" t="s">
        <v>14014</v>
      </c>
      <c r="H3773" s="2" t="s">
        <v>14015</v>
      </c>
      <c r="I3773" s="2" t="s">
        <v>30615</v>
      </c>
      <c r="J3773" s="2" t="s">
        <v>989</v>
      </c>
      <c r="K3773" s="2" t="s">
        <v>990</v>
      </c>
      <c r="L3773" s="2" t="s">
        <v>30677</v>
      </c>
      <c r="M3773" s="2" t="s">
        <v>1435</v>
      </c>
      <c r="N3773" s="2" t="s">
        <v>1436</v>
      </c>
      <c r="O3773" s="2" t="s">
        <v>30677</v>
      </c>
      <c r="P3773" s="2" t="s">
        <v>1435</v>
      </c>
      <c r="Q3773" s="2" t="s">
        <v>1437</v>
      </c>
      <c r="R3773" s="2" t="s">
        <v>803</v>
      </c>
      <c r="S3773" s="2" t="s">
        <v>30666</v>
      </c>
      <c r="T3773" s="2" t="s">
        <v>1376</v>
      </c>
      <c r="V3773" s="1"/>
      <c r="W3773" s="1">
        <v>44304.5</v>
      </c>
    </row>
    <row r="3774" spans="1:23" x14ac:dyDescent="0.25">
      <c r="A3774" s="2" t="s">
        <v>26078</v>
      </c>
      <c r="B3774" s="2" t="s">
        <v>26077</v>
      </c>
      <c r="C3774" t="s">
        <v>1310</v>
      </c>
      <c r="D3774" t="s">
        <v>3738</v>
      </c>
      <c r="E3774" t="s">
        <v>12410</v>
      </c>
      <c r="F3774" t="s">
        <v>850</v>
      </c>
      <c r="G3774" s="2" t="s">
        <v>3308</v>
      </c>
      <c r="H3774" s="2" t="s">
        <v>12412</v>
      </c>
      <c r="I3774" s="2" t="s">
        <v>30615</v>
      </c>
      <c r="J3774" s="2" t="s">
        <v>989</v>
      </c>
      <c r="K3774" s="2" t="s">
        <v>990</v>
      </c>
      <c r="L3774" s="2" t="s">
        <v>30659</v>
      </c>
      <c r="M3774" s="2" t="s">
        <v>1341</v>
      </c>
      <c r="N3774" s="2" t="s">
        <v>1342</v>
      </c>
      <c r="O3774" s="2" t="s">
        <v>30659</v>
      </c>
      <c r="P3774" s="2" t="s">
        <v>1343</v>
      </c>
      <c r="Q3774" s="2" t="s">
        <v>1343</v>
      </c>
      <c r="R3774" s="2" t="s">
        <v>803</v>
      </c>
      <c r="S3774" s="2" t="s">
        <v>30666</v>
      </c>
      <c r="T3774" s="2" t="s">
        <v>1376</v>
      </c>
      <c r="V3774" s="1"/>
      <c r="W3774" s="1">
        <v>44304.5</v>
      </c>
    </row>
    <row r="3775" spans="1:23" x14ac:dyDescent="0.25">
      <c r="A3775" s="2" t="s">
        <v>26080</v>
      </c>
      <c r="B3775" s="2" t="s">
        <v>26079</v>
      </c>
      <c r="C3775" t="s">
        <v>1310</v>
      </c>
      <c r="D3775" t="s">
        <v>14016</v>
      </c>
      <c r="E3775" t="s">
        <v>14017</v>
      </c>
      <c r="F3775" t="s">
        <v>850</v>
      </c>
      <c r="G3775" s="2" t="s">
        <v>14018</v>
      </c>
      <c r="H3775" s="2" t="s">
        <v>14019</v>
      </c>
      <c r="I3775" s="2" t="s">
        <v>30615</v>
      </c>
      <c r="J3775" s="2" t="s">
        <v>989</v>
      </c>
      <c r="K3775" s="2" t="s">
        <v>990</v>
      </c>
      <c r="L3775" s="2" t="s">
        <v>30616</v>
      </c>
      <c r="M3775" s="2" t="s">
        <v>991</v>
      </c>
      <c r="N3775" s="2" t="s">
        <v>992</v>
      </c>
      <c r="O3775" s="2" t="s">
        <v>30616</v>
      </c>
      <c r="P3775" s="2" t="s">
        <v>991</v>
      </c>
      <c r="Q3775" s="2" t="s">
        <v>992</v>
      </c>
      <c r="R3775" s="2" t="s">
        <v>803</v>
      </c>
      <c r="S3775" s="2" t="s">
        <v>30666</v>
      </c>
      <c r="T3775" s="2" t="s">
        <v>1376</v>
      </c>
      <c r="V3775" s="1"/>
      <c r="W3775" s="1">
        <v>44304.5</v>
      </c>
    </row>
    <row r="3776" spans="1:23" x14ac:dyDescent="0.25">
      <c r="A3776" s="2" t="s">
        <v>26082</v>
      </c>
      <c r="B3776" s="2" t="s">
        <v>26081</v>
      </c>
      <c r="C3776" t="s">
        <v>1310</v>
      </c>
      <c r="D3776" t="s">
        <v>14020</v>
      </c>
      <c r="E3776" t="s">
        <v>14021</v>
      </c>
      <c r="F3776" t="s">
        <v>850</v>
      </c>
      <c r="G3776" s="2" t="s">
        <v>6232</v>
      </c>
      <c r="H3776" s="2" t="s">
        <v>14022</v>
      </c>
      <c r="I3776" s="2" t="s">
        <v>30615</v>
      </c>
      <c r="J3776" s="2" t="s">
        <v>989</v>
      </c>
      <c r="K3776" s="2" t="s">
        <v>990</v>
      </c>
      <c r="L3776" s="2" t="s">
        <v>30659</v>
      </c>
      <c r="M3776" s="2" t="s">
        <v>1341</v>
      </c>
      <c r="N3776" s="2" t="s">
        <v>1342</v>
      </c>
      <c r="O3776" s="2" t="s">
        <v>30659</v>
      </c>
      <c r="P3776" s="2" t="s">
        <v>1343</v>
      </c>
      <c r="Q3776" s="2" t="s">
        <v>1343</v>
      </c>
      <c r="R3776" s="2" t="s">
        <v>803</v>
      </c>
      <c r="S3776" s="2" t="s">
        <v>30666</v>
      </c>
      <c r="T3776" s="2" t="s">
        <v>1376</v>
      </c>
      <c r="V3776" s="1"/>
      <c r="W3776" s="1">
        <v>44245.5</v>
      </c>
    </row>
    <row r="3777" spans="1:23" x14ac:dyDescent="0.25">
      <c r="A3777" s="2" t="s">
        <v>26084</v>
      </c>
      <c r="B3777" s="2" t="s">
        <v>26083</v>
      </c>
      <c r="C3777" t="s">
        <v>1310</v>
      </c>
      <c r="D3777" t="s">
        <v>14023</v>
      </c>
      <c r="E3777" t="s">
        <v>14024</v>
      </c>
      <c r="F3777" t="s">
        <v>850</v>
      </c>
      <c r="G3777" s="2" t="s">
        <v>14025</v>
      </c>
      <c r="H3777" s="2" t="s">
        <v>14026</v>
      </c>
      <c r="I3777" s="2" t="s">
        <v>30615</v>
      </c>
      <c r="J3777" s="2" t="s">
        <v>989</v>
      </c>
      <c r="K3777" s="2" t="s">
        <v>990</v>
      </c>
      <c r="L3777" s="2" t="s">
        <v>30655</v>
      </c>
      <c r="M3777" s="2" t="s">
        <v>1327</v>
      </c>
      <c r="N3777" s="2" t="s">
        <v>1328</v>
      </c>
      <c r="O3777" s="2" t="s">
        <v>30655</v>
      </c>
      <c r="P3777" s="2" t="s">
        <v>1327</v>
      </c>
      <c r="Q3777" s="2" t="s">
        <v>1327</v>
      </c>
      <c r="R3777" s="2" t="s">
        <v>803</v>
      </c>
      <c r="S3777" s="2" t="s">
        <v>30666</v>
      </c>
      <c r="T3777" s="2" t="s">
        <v>1376</v>
      </c>
      <c r="V3777" s="1"/>
      <c r="W3777" s="1">
        <v>44304.5</v>
      </c>
    </row>
    <row r="3778" spans="1:23" x14ac:dyDescent="0.25">
      <c r="A3778" s="2" t="s">
        <v>26086</v>
      </c>
      <c r="B3778" s="2" t="s">
        <v>26085</v>
      </c>
      <c r="C3778" t="s">
        <v>1310</v>
      </c>
      <c r="D3778" t="s">
        <v>14027</v>
      </c>
      <c r="E3778" t="s">
        <v>14028</v>
      </c>
      <c r="F3778" t="s">
        <v>850</v>
      </c>
      <c r="G3778" s="2" t="s">
        <v>12465</v>
      </c>
      <c r="H3778" s="2" t="s">
        <v>14029</v>
      </c>
      <c r="I3778" s="2" t="s">
        <v>30615</v>
      </c>
      <c r="J3778" s="2" t="s">
        <v>989</v>
      </c>
      <c r="K3778" s="2" t="s">
        <v>990</v>
      </c>
      <c r="L3778" s="2" t="s">
        <v>30655</v>
      </c>
      <c r="M3778" s="2" t="s">
        <v>1327</v>
      </c>
      <c r="N3778" s="2" t="s">
        <v>1328</v>
      </c>
      <c r="O3778" s="2" t="s">
        <v>30655</v>
      </c>
      <c r="P3778" s="2" t="s">
        <v>1327</v>
      </c>
      <c r="Q3778" s="2" t="s">
        <v>1327</v>
      </c>
      <c r="R3778" s="2" t="s">
        <v>803</v>
      </c>
      <c r="S3778" s="2" t="s">
        <v>30666</v>
      </c>
      <c r="T3778" s="2" t="s">
        <v>1376</v>
      </c>
      <c r="V3778" s="1"/>
      <c r="W3778" s="1">
        <v>44245.5</v>
      </c>
    </row>
    <row r="3779" spans="1:23" x14ac:dyDescent="0.25">
      <c r="A3779" s="2" t="s">
        <v>26088</v>
      </c>
      <c r="B3779" s="2" t="s">
        <v>26087</v>
      </c>
      <c r="C3779" t="s">
        <v>1310</v>
      </c>
      <c r="D3779" t="s">
        <v>14030</v>
      </c>
      <c r="E3779" t="s">
        <v>14031</v>
      </c>
      <c r="F3779" t="s">
        <v>850</v>
      </c>
      <c r="G3779" s="2" t="s">
        <v>14032</v>
      </c>
      <c r="H3779" s="2" t="s">
        <v>14033</v>
      </c>
      <c r="I3779" s="2" t="s">
        <v>30615</v>
      </c>
      <c r="J3779" s="2" t="s">
        <v>989</v>
      </c>
      <c r="K3779" s="2" t="s">
        <v>990</v>
      </c>
      <c r="L3779" s="2" t="s">
        <v>30616</v>
      </c>
      <c r="M3779" s="2" t="s">
        <v>991</v>
      </c>
      <c r="N3779" s="2" t="s">
        <v>992</v>
      </c>
      <c r="O3779" s="2" t="s">
        <v>30616</v>
      </c>
      <c r="P3779" s="2" t="s">
        <v>991</v>
      </c>
      <c r="Q3779" s="2" t="s">
        <v>992</v>
      </c>
      <c r="R3779" s="2" t="s">
        <v>803</v>
      </c>
      <c r="S3779" s="2" t="s">
        <v>30666</v>
      </c>
      <c r="T3779" s="2" t="s">
        <v>1376</v>
      </c>
      <c r="V3779" s="1">
        <v>44595.5</v>
      </c>
      <c r="W3779" s="1">
        <v>44245.5</v>
      </c>
    </row>
    <row r="3780" spans="1:23" x14ac:dyDescent="0.25">
      <c r="A3780" s="2" t="s">
        <v>26090</v>
      </c>
      <c r="B3780" s="2" t="s">
        <v>26089</v>
      </c>
      <c r="C3780" t="s">
        <v>1310</v>
      </c>
      <c r="D3780" t="s">
        <v>2700</v>
      </c>
      <c r="E3780" t="s">
        <v>14034</v>
      </c>
      <c r="F3780" t="s">
        <v>850</v>
      </c>
      <c r="G3780" s="2" t="s">
        <v>1906</v>
      </c>
      <c r="H3780" s="2" t="s">
        <v>14035</v>
      </c>
      <c r="I3780" s="2" t="s">
        <v>30615</v>
      </c>
      <c r="J3780" s="2" t="s">
        <v>989</v>
      </c>
      <c r="K3780" s="2" t="s">
        <v>990</v>
      </c>
      <c r="L3780" s="2" t="s">
        <v>30655</v>
      </c>
      <c r="M3780" s="2" t="s">
        <v>1327</v>
      </c>
      <c r="N3780" s="2" t="s">
        <v>1328</v>
      </c>
      <c r="O3780" s="2" t="s">
        <v>30686</v>
      </c>
      <c r="P3780" s="2" t="s">
        <v>1327</v>
      </c>
      <c r="Q3780" s="2" t="s">
        <v>1587</v>
      </c>
      <c r="R3780" s="2" t="s">
        <v>803</v>
      </c>
      <c r="S3780" s="2" t="s">
        <v>30666</v>
      </c>
      <c r="T3780" s="2" t="s">
        <v>1376</v>
      </c>
      <c r="V3780" s="1"/>
      <c r="W3780" s="1">
        <v>44245.5</v>
      </c>
    </row>
    <row r="3781" spans="1:23" x14ac:dyDescent="0.25">
      <c r="A3781" s="2" t="s">
        <v>26092</v>
      </c>
      <c r="B3781" s="2" t="s">
        <v>26091</v>
      </c>
      <c r="C3781" t="s">
        <v>1310</v>
      </c>
      <c r="D3781" t="s">
        <v>14036</v>
      </c>
      <c r="E3781" t="s">
        <v>14037</v>
      </c>
      <c r="F3781" t="s">
        <v>850</v>
      </c>
      <c r="G3781" s="2" t="s">
        <v>14038</v>
      </c>
      <c r="H3781" s="2" t="s">
        <v>14039</v>
      </c>
      <c r="I3781" s="2" t="s">
        <v>30615</v>
      </c>
      <c r="J3781" s="2" t="s">
        <v>989</v>
      </c>
      <c r="K3781" s="2" t="s">
        <v>990</v>
      </c>
      <c r="L3781" s="2" t="s">
        <v>30662</v>
      </c>
      <c r="M3781" s="2" t="s">
        <v>1355</v>
      </c>
      <c r="N3781" s="2" t="s">
        <v>1356</v>
      </c>
      <c r="O3781" s="2" t="s">
        <v>30687</v>
      </c>
      <c r="P3781" s="2" t="s">
        <v>1357</v>
      </c>
      <c r="Q3781" s="2" t="s">
        <v>1597</v>
      </c>
      <c r="R3781" s="2" t="s">
        <v>803</v>
      </c>
      <c r="S3781" s="2" t="s">
        <v>30666</v>
      </c>
      <c r="T3781" s="2" t="s">
        <v>1376</v>
      </c>
      <c r="V3781" s="1"/>
      <c r="W3781" s="1">
        <v>44245.5</v>
      </c>
    </row>
    <row r="3782" spans="1:23" x14ac:dyDescent="0.25">
      <c r="A3782" s="2" t="s">
        <v>26094</v>
      </c>
      <c r="B3782" s="2" t="s">
        <v>26093</v>
      </c>
      <c r="C3782" t="s">
        <v>1310</v>
      </c>
      <c r="D3782" t="s">
        <v>14040</v>
      </c>
      <c r="E3782" t="s">
        <v>14041</v>
      </c>
      <c r="F3782" t="s">
        <v>850</v>
      </c>
      <c r="G3782" s="2" t="s">
        <v>6111</v>
      </c>
      <c r="H3782" s="2" t="s">
        <v>14042</v>
      </c>
      <c r="I3782" s="2" t="s">
        <v>30615</v>
      </c>
      <c r="J3782" s="2" t="s">
        <v>989</v>
      </c>
      <c r="K3782" s="2" t="s">
        <v>990</v>
      </c>
      <c r="L3782" s="2" t="s">
        <v>30655</v>
      </c>
      <c r="M3782" s="2" t="s">
        <v>1327</v>
      </c>
      <c r="N3782" s="2" t="s">
        <v>1328</v>
      </c>
      <c r="O3782" s="2" t="s">
        <v>30686</v>
      </c>
      <c r="P3782" s="2" t="s">
        <v>1327</v>
      </c>
      <c r="Q3782" s="2" t="s">
        <v>1587</v>
      </c>
      <c r="R3782" s="2" t="s">
        <v>803</v>
      </c>
      <c r="S3782" s="2" t="s">
        <v>30666</v>
      </c>
      <c r="T3782" s="2" t="s">
        <v>1376</v>
      </c>
      <c r="V3782" s="1"/>
      <c r="W3782" s="1">
        <v>44245.5</v>
      </c>
    </row>
    <row r="3783" spans="1:23" x14ac:dyDescent="0.25">
      <c r="A3783" s="2" t="s">
        <v>26096</v>
      </c>
      <c r="B3783" s="2" t="s">
        <v>26095</v>
      </c>
      <c r="C3783" t="s">
        <v>1310</v>
      </c>
      <c r="D3783" t="s">
        <v>14043</v>
      </c>
      <c r="E3783" t="s">
        <v>14044</v>
      </c>
      <c r="F3783" t="s">
        <v>850</v>
      </c>
      <c r="G3783" s="2" t="s">
        <v>14045</v>
      </c>
      <c r="H3783" s="2" t="s">
        <v>14046</v>
      </c>
      <c r="I3783" s="2" t="s">
        <v>30615</v>
      </c>
      <c r="J3783" s="2" t="s">
        <v>989</v>
      </c>
      <c r="K3783" s="2" t="s">
        <v>990</v>
      </c>
      <c r="L3783" s="2" t="s">
        <v>30616</v>
      </c>
      <c r="M3783" s="2" t="s">
        <v>991</v>
      </c>
      <c r="N3783" s="2" t="s">
        <v>992</v>
      </c>
      <c r="O3783" s="2" t="s">
        <v>30616</v>
      </c>
      <c r="P3783" s="2" t="s">
        <v>991</v>
      </c>
      <c r="Q3783" s="2" t="s">
        <v>992</v>
      </c>
      <c r="R3783" s="2" t="s">
        <v>803</v>
      </c>
      <c r="S3783" s="2" t="s">
        <v>30666</v>
      </c>
      <c r="T3783" s="2" t="s">
        <v>1376</v>
      </c>
      <c r="V3783" s="1"/>
      <c r="W3783" s="1">
        <v>44304.5</v>
      </c>
    </row>
    <row r="3784" spans="1:23" x14ac:dyDescent="0.25">
      <c r="A3784" s="2" t="s">
        <v>26098</v>
      </c>
      <c r="B3784" s="2" t="s">
        <v>26097</v>
      </c>
      <c r="C3784" t="s">
        <v>1310</v>
      </c>
      <c r="D3784" t="s">
        <v>7759</v>
      </c>
      <c r="E3784" t="s">
        <v>3520</v>
      </c>
      <c r="F3784" t="s">
        <v>850</v>
      </c>
      <c r="G3784" s="2" t="s">
        <v>7761</v>
      </c>
      <c r="H3784" s="2" t="s">
        <v>3522</v>
      </c>
      <c r="I3784" s="2" t="s">
        <v>30615</v>
      </c>
      <c r="J3784" s="2" t="s">
        <v>989</v>
      </c>
      <c r="K3784" s="2" t="s">
        <v>990</v>
      </c>
      <c r="L3784" s="2" t="s">
        <v>30655</v>
      </c>
      <c r="M3784" s="2" t="s">
        <v>1327</v>
      </c>
      <c r="N3784" s="2" t="s">
        <v>1328</v>
      </c>
      <c r="O3784" s="2" t="s">
        <v>30686</v>
      </c>
      <c r="P3784" s="2" t="s">
        <v>1327</v>
      </c>
      <c r="Q3784" s="2" t="s">
        <v>1587</v>
      </c>
      <c r="R3784" s="2" t="s">
        <v>803</v>
      </c>
      <c r="S3784" s="2" t="s">
        <v>30666</v>
      </c>
      <c r="T3784" s="2" t="s">
        <v>1376</v>
      </c>
      <c r="V3784" s="1"/>
      <c r="W3784" s="1">
        <v>44245.5</v>
      </c>
    </row>
    <row r="3785" spans="1:23" x14ac:dyDescent="0.25">
      <c r="A3785" s="2" t="s">
        <v>26100</v>
      </c>
      <c r="B3785" s="2" t="s">
        <v>26099</v>
      </c>
      <c r="C3785" t="s">
        <v>1310</v>
      </c>
      <c r="D3785" t="s">
        <v>14047</v>
      </c>
      <c r="E3785" t="s">
        <v>14048</v>
      </c>
      <c r="F3785" t="s">
        <v>850</v>
      </c>
      <c r="G3785" s="2" t="s">
        <v>14049</v>
      </c>
      <c r="H3785" s="2" t="s">
        <v>14050</v>
      </c>
      <c r="I3785" s="2" t="s">
        <v>30615</v>
      </c>
      <c r="J3785" s="2" t="s">
        <v>989</v>
      </c>
      <c r="K3785" s="2" t="s">
        <v>990</v>
      </c>
      <c r="L3785" s="2" t="s">
        <v>30655</v>
      </c>
      <c r="M3785" s="2" t="s">
        <v>1327</v>
      </c>
      <c r="N3785" s="2" t="s">
        <v>1328</v>
      </c>
      <c r="O3785" s="2" t="s">
        <v>30655</v>
      </c>
      <c r="P3785" s="2" t="s">
        <v>1327</v>
      </c>
      <c r="Q3785" s="2" t="s">
        <v>1327</v>
      </c>
      <c r="R3785" s="2" t="s">
        <v>803</v>
      </c>
      <c r="S3785" s="2" t="s">
        <v>30666</v>
      </c>
      <c r="T3785" s="2" t="s">
        <v>1376</v>
      </c>
      <c r="V3785" s="1"/>
      <c r="W3785" s="1">
        <v>44245.5</v>
      </c>
    </row>
    <row r="3786" spans="1:23" x14ac:dyDescent="0.25">
      <c r="A3786" s="2" t="s">
        <v>26102</v>
      </c>
      <c r="B3786" s="2" t="s">
        <v>26101</v>
      </c>
      <c r="C3786" t="s">
        <v>1310</v>
      </c>
      <c r="D3786" t="s">
        <v>3992</v>
      </c>
      <c r="E3786" t="s">
        <v>14051</v>
      </c>
      <c r="F3786" t="s">
        <v>850</v>
      </c>
      <c r="G3786" s="2" t="s">
        <v>3994</v>
      </c>
      <c r="H3786" s="2" t="s">
        <v>14052</v>
      </c>
      <c r="I3786" s="2" t="s">
        <v>30615</v>
      </c>
      <c r="J3786" s="2" t="s">
        <v>989</v>
      </c>
      <c r="K3786" s="2" t="s">
        <v>990</v>
      </c>
      <c r="L3786" s="2" t="s">
        <v>30655</v>
      </c>
      <c r="M3786" s="2" t="s">
        <v>1327</v>
      </c>
      <c r="N3786" s="2" t="s">
        <v>1328</v>
      </c>
      <c r="O3786" s="2" t="s">
        <v>30686</v>
      </c>
      <c r="P3786" s="2" t="s">
        <v>1327</v>
      </c>
      <c r="Q3786" s="2" t="s">
        <v>1587</v>
      </c>
      <c r="R3786" s="2" t="s">
        <v>803</v>
      </c>
      <c r="S3786" s="2" t="s">
        <v>30666</v>
      </c>
      <c r="T3786" s="2" t="s">
        <v>1376</v>
      </c>
      <c r="V3786" s="1"/>
      <c r="W3786" s="1">
        <v>44245.5</v>
      </c>
    </row>
    <row r="3787" spans="1:23" x14ac:dyDescent="0.25">
      <c r="A3787" s="2" t="s">
        <v>26104</v>
      </c>
      <c r="B3787" s="2" t="s">
        <v>26103</v>
      </c>
      <c r="C3787" t="s">
        <v>1310</v>
      </c>
      <c r="D3787" t="s">
        <v>4353</v>
      </c>
      <c r="E3787" t="s">
        <v>14054</v>
      </c>
      <c r="F3787" t="s">
        <v>850</v>
      </c>
      <c r="G3787" s="2" t="s">
        <v>4201</v>
      </c>
      <c r="H3787" s="2" t="s">
        <v>5223</v>
      </c>
      <c r="I3787" s="2" t="s">
        <v>30615</v>
      </c>
      <c r="J3787" s="2" t="s">
        <v>989</v>
      </c>
      <c r="K3787" s="2" t="s">
        <v>990</v>
      </c>
      <c r="L3787" s="2" t="s">
        <v>30677</v>
      </c>
      <c r="M3787" s="2" t="s">
        <v>1435</v>
      </c>
      <c r="N3787" s="2" t="s">
        <v>1436</v>
      </c>
      <c r="O3787" s="2" t="s">
        <v>30677</v>
      </c>
      <c r="P3787" s="2" t="s">
        <v>1435</v>
      </c>
      <c r="Q3787" s="2" t="s">
        <v>1437</v>
      </c>
      <c r="R3787" s="2" t="s">
        <v>803</v>
      </c>
      <c r="S3787" s="2" t="s">
        <v>30666</v>
      </c>
      <c r="T3787" s="2" t="s">
        <v>1376</v>
      </c>
      <c r="V3787" s="1"/>
      <c r="W3787" s="1">
        <v>44304.5</v>
      </c>
    </row>
    <row r="3788" spans="1:23" x14ac:dyDescent="0.25">
      <c r="A3788" s="2" t="s">
        <v>26106</v>
      </c>
      <c r="B3788" s="2" t="s">
        <v>26105</v>
      </c>
      <c r="C3788" t="s">
        <v>1310</v>
      </c>
      <c r="D3788" t="s">
        <v>14055</v>
      </c>
      <c r="E3788" t="s">
        <v>14056</v>
      </c>
      <c r="F3788" t="s">
        <v>850</v>
      </c>
      <c r="G3788" s="2" t="s">
        <v>14057</v>
      </c>
      <c r="H3788" s="2" t="s">
        <v>14058</v>
      </c>
      <c r="I3788" s="2" t="s">
        <v>30615</v>
      </c>
      <c r="J3788" s="2" t="s">
        <v>989</v>
      </c>
      <c r="K3788" s="2" t="s">
        <v>990</v>
      </c>
      <c r="L3788" s="2" t="s">
        <v>30659</v>
      </c>
      <c r="M3788" s="2" t="s">
        <v>1341</v>
      </c>
      <c r="N3788" s="2" t="s">
        <v>1342</v>
      </c>
      <c r="O3788" s="2" t="s">
        <v>30694</v>
      </c>
      <c r="P3788" s="2" t="s">
        <v>1760</v>
      </c>
      <c r="Q3788" s="2" t="s">
        <v>1760</v>
      </c>
      <c r="R3788" s="2" t="s">
        <v>803</v>
      </c>
      <c r="S3788" s="2" t="s">
        <v>30666</v>
      </c>
      <c r="T3788" s="2" t="s">
        <v>1376</v>
      </c>
      <c r="V3788" s="1"/>
      <c r="W3788" s="1">
        <v>44245.5</v>
      </c>
    </row>
    <row r="3789" spans="1:23" x14ac:dyDescent="0.25">
      <c r="A3789" s="2" t="s">
        <v>26107</v>
      </c>
      <c r="C3789" t="s">
        <v>842</v>
      </c>
      <c r="D3789" t="s">
        <v>14059</v>
      </c>
      <c r="E3789" t="s">
        <v>14060</v>
      </c>
      <c r="F3789" t="s">
        <v>851</v>
      </c>
      <c r="G3789" s="2" t="s">
        <v>14061</v>
      </c>
      <c r="H3789" s="2" t="s">
        <v>14062</v>
      </c>
      <c r="I3789" s="2" t="s">
        <v>30645</v>
      </c>
      <c r="J3789" s="2" t="s">
        <v>1199</v>
      </c>
      <c r="K3789" s="2" t="s">
        <v>1200</v>
      </c>
      <c r="L3789" s="2" t="s">
        <v>30646</v>
      </c>
      <c r="M3789" s="2" t="s">
        <v>1201</v>
      </c>
      <c r="N3789" s="2" t="s">
        <v>1202</v>
      </c>
      <c r="O3789" s="2" t="s">
        <v>30646</v>
      </c>
      <c r="P3789" s="2" t="s">
        <v>1201</v>
      </c>
      <c r="Q3789" s="2" t="s">
        <v>1202</v>
      </c>
      <c r="R3789" s="2" t="s">
        <v>805</v>
      </c>
      <c r="S3789" s="2" t="s">
        <v>30673</v>
      </c>
      <c r="T3789" s="2" t="s">
        <v>1416</v>
      </c>
      <c r="U3789" s="2" t="s">
        <v>14063</v>
      </c>
      <c r="V3789" s="1"/>
      <c r="W3789" s="1">
        <v>44186.5</v>
      </c>
    </row>
    <row r="3790" spans="1:23" x14ac:dyDescent="0.25">
      <c r="A3790" s="2" t="s">
        <v>26109</v>
      </c>
      <c r="B3790" s="2" t="s">
        <v>26108</v>
      </c>
      <c r="C3790" t="s">
        <v>1310</v>
      </c>
      <c r="D3790" t="s">
        <v>4246</v>
      </c>
      <c r="E3790" t="s">
        <v>14064</v>
      </c>
      <c r="F3790" t="s">
        <v>850</v>
      </c>
      <c r="G3790" s="2" t="s">
        <v>2514</v>
      </c>
      <c r="H3790" s="2" t="s">
        <v>14065</v>
      </c>
      <c r="I3790" s="2" t="s">
        <v>30620</v>
      </c>
      <c r="J3790" s="2" t="s">
        <v>1107</v>
      </c>
      <c r="K3790" s="2" t="s">
        <v>1020</v>
      </c>
      <c r="L3790" s="2" t="s">
        <v>30634</v>
      </c>
      <c r="M3790" s="2" t="s">
        <v>1108</v>
      </c>
      <c r="N3790" s="2" t="s">
        <v>1109</v>
      </c>
      <c r="O3790" s="2" t="s">
        <v>30634</v>
      </c>
      <c r="P3790" s="2" t="s">
        <v>1108</v>
      </c>
      <c r="Q3790" s="2" t="s">
        <v>1109</v>
      </c>
      <c r="R3790" s="2" t="s">
        <v>803</v>
      </c>
      <c r="S3790" s="2" t="s">
        <v>30666</v>
      </c>
      <c r="T3790" s="2" t="s">
        <v>1376</v>
      </c>
      <c r="V3790" s="1"/>
      <c r="W3790" s="1">
        <v>44304.5</v>
      </c>
    </row>
    <row r="3791" spans="1:23" x14ac:dyDescent="0.25">
      <c r="A3791" s="2" t="s">
        <v>26111</v>
      </c>
      <c r="B3791" s="2" t="s">
        <v>26110</v>
      </c>
      <c r="C3791" t="s">
        <v>1310</v>
      </c>
      <c r="D3791" t="s">
        <v>2700</v>
      </c>
      <c r="E3791" t="s">
        <v>14066</v>
      </c>
      <c r="F3791" t="s">
        <v>850</v>
      </c>
      <c r="G3791" s="2" t="s">
        <v>1906</v>
      </c>
      <c r="H3791" s="2" t="s">
        <v>14067</v>
      </c>
      <c r="I3791" s="2" t="s">
        <v>30620</v>
      </c>
      <c r="J3791" s="2" t="s">
        <v>1107</v>
      </c>
      <c r="K3791" s="2" t="s">
        <v>1020</v>
      </c>
      <c r="L3791" s="2" t="s">
        <v>30634</v>
      </c>
      <c r="M3791" s="2" t="s">
        <v>1108</v>
      </c>
      <c r="N3791" s="2" t="s">
        <v>1109</v>
      </c>
      <c r="O3791" s="2" t="s">
        <v>30634</v>
      </c>
      <c r="P3791" s="2" t="s">
        <v>1108</v>
      </c>
      <c r="Q3791" s="2" t="s">
        <v>1109</v>
      </c>
      <c r="R3791" s="2" t="s">
        <v>803</v>
      </c>
      <c r="S3791" s="2" t="s">
        <v>30666</v>
      </c>
      <c r="T3791" s="2" t="s">
        <v>1376</v>
      </c>
      <c r="V3791" s="1"/>
      <c r="W3791" s="1">
        <v>44245.5</v>
      </c>
    </row>
    <row r="3792" spans="1:23" x14ac:dyDescent="0.25">
      <c r="A3792" s="2" t="s">
        <v>26113</v>
      </c>
      <c r="B3792" s="2" t="s">
        <v>26112</v>
      </c>
      <c r="C3792" t="s">
        <v>1310</v>
      </c>
      <c r="D3792" t="s">
        <v>14068</v>
      </c>
      <c r="E3792" t="s">
        <v>14069</v>
      </c>
      <c r="F3792" t="s">
        <v>850</v>
      </c>
      <c r="G3792" s="2" t="s">
        <v>14070</v>
      </c>
      <c r="H3792" s="2" t="s">
        <v>14071</v>
      </c>
      <c r="I3792" s="2" t="s">
        <v>30620</v>
      </c>
      <c r="J3792" s="2" t="s">
        <v>1107</v>
      </c>
      <c r="K3792" s="2" t="s">
        <v>1020</v>
      </c>
      <c r="L3792" s="2" t="s">
        <v>30634</v>
      </c>
      <c r="M3792" s="2" t="s">
        <v>1108</v>
      </c>
      <c r="N3792" s="2" t="s">
        <v>1109</v>
      </c>
      <c r="O3792" s="2" t="s">
        <v>30634</v>
      </c>
      <c r="P3792" s="2" t="s">
        <v>1108</v>
      </c>
      <c r="Q3792" s="2" t="s">
        <v>1109</v>
      </c>
      <c r="R3792" s="2" t="s">
        <v>803</v>
      </c>
      <c r="S3792" s="2" t="s">
        <v>30666</v>
      </c>
      <c r="T3792" s="2" t="s">
        <v>1376</v>
      </c>
      <c r="V3792" s="1"/>
      <c r="W3792" s="1">
        <v>44304.5</v>
      </c>
    </row>
    <row r="3793" spans="1:23" x14ac:dyDescent="0.25">
      <c r="A3793" s="2" t="s">
        <v>26115</v>
      </c>
      <c r="B3793" s="2" t="s">
        <v>26114</v>
      </c>
      <c r="C3793" t="s">
        <v>842</v>
      </c>
      <c r="D3793" t="s">
        <v>4855</v>
      </c>
      <c r="E3793" t="s">
        <v>14072</v>
      </c>
      <c r="F3793" t="s">
        <v>851</v>
      </c>
      <c r="G3793" s="2" t="s">
        <v>4856</v>
      </c>
      <c r="H3793" s="2" t="s">
        <v>14073</v>
      </c>
      <c r="I3793" s="2" t="s">
        <v>30645</v>
      </c>
      <c r="J3793" s="2" t="s">
        <v>1199</v>
      </c>
      <c r="K3793" s="2" t="s">
        <v>1200</v>
      </c>
      <c r="L3793" s="2" t="s">
        <v>30650</v>
      </c>
      <c r="M3793" s="2" t="s">
        <v>1281</v>
      </c>
      <c r="N3793" s="2" t="s">
        <v>1282</v>
      </c>
      <c r="O3793" s="2" t="s">
        <v>30650</v>
      </c>
      <c r="P3793" s="2" t="s">
        <v>1281</v>
      </c>
      <c r="Q3793" s="2" t="s">
        <v>1282</v>
      </c>
      <c r="R3793" s="2" t="s">
        <v>803</v>
      </c>
      <c r="S3793" s="2" t="s">
        <v>30666</v>
      </c>
      <c r="T3793" s="2" t="s">
        <v>1376</v>
      </c>
      <c r="V3793" s="1"/>
      <c r="W3793" s="1">
        <v>44304.5</v>
      </c>
    </row>
    <row r="3794" spans="1:23" x14ac:dyDescent="0.25">
      <c r="A3794" s="2" t="s">
        <v>26117</v>
      </c>
      <c r="B3794" s="2" t="s">
        <v>26116</v>
      </c>
      <c r="C3794" t="s">
        <v>842</v>
      </c>
      <c r="D3794" t="s">
        <v>14074</v>
      </c>
      <c r="E3794" t="s">
        <v>14075</v>
      </c>
      <c r="F3794" t="s">
        <v>851</v>
      </c>
      <c r="G3794" s="2" t="s">
        <v>14076</v>
      </c>
      <c r="H3794" s="2" t="s">
        <v>14077</v>
      </c>
      <c r="I3794" s="2" t="s">
        <v>30645</v>
      </c>
      <c r="J3794" s="2" t="s">
        <v>1199</v>
      </c>
      <c r="K3794" s="2" t="s">
        <v>1200</v>
      </c>
      <c r="L3794" s="2" t="s">
        <v>30650</v>
      </c>
      <c r="M3794" s="2" t="s">
        <v>1281</v>
      </c>
      <c r="N3794" s="2" t="s">
        <v>1282</v>
      </c>
      <c r="O3794" s="2" t="s">
        <v>30650</v>
      </c>
      <c r="P3794" s="2" t="s">
        <v>1281</v>
      </c>
      <c r="Q3794" s="2" t="s">
        <v>1282</v>
      </c>
      <c r="R3794" s="2" t="s">
        <v>803</v>
      </c>
      <c r="S3794" s="2" t="s">
        <v>30666</v>
      </c>
      <c r="T3794" s="2" t="s">
        <v>1376</v>
      </c>
      <c r="V3794" s="1"/>
      <c r="W3794" s="1">
        <v>44245.5</v>
      </c>
    </row>
    <row r="3795" spans="1:23" x14ac:dyDescent="0.25">
      <c r="A3795" s="2" t="s">
        <v>26119</v>
      </c>
      <c r="B3795" s="2" t="s">
        <v>26118</v>
      </c>
      <c r="C3795" t="s">
        <v>842</v>
      </c>
      <c r="D3795" t="s">
        <v>12178</v>
      </c>
      <c r="E3795" t="s">
        <v>14078</v>
      </c>
      <c r="F3795" t="s">
        <v>851</v>
      </c>
      <c r="G3795" s="2" t="s">
        <v>10692</v>
      </c>
      <c r="H3795" s="2" t="s">
        <v>11545</v>
      </c>
      <c r="I3795" s="2" t="s">
        <v>30645</v>
      </c>
      <c r="J3795" s="2" t="s">
        <v>1199</v>
      </c>
      <c r="K3795" s="2" t="s">
        <v>1200</v>
      </c>
      <c r="L3795" s="2" t="s">
        <v>30650</v>
      </c>
      <c r="M3795" s="2" t="s">
        <v>1281</v>
      </c>
      <c r="N3795" s="2" t="s">
        <v>1282</v>
      </c>
      <c r="O3795" s="2" t="s">
        <v>30650</v>
      </c>
      <c r="P3795" s="2" t="s">
        <v>1281</v>
      </c>
      <c r="Q3795" s="2" t="s">
        <v>1282</v>
      </c>
      <c r="R3795" s="2" t="s">
        <v>803</v>
      </c>
      <c r="S3795" s="2" t="s">
        <v>30666</v>
      </c>
      <c r="T3795" s="2" t="s">
        <v>1376</v>
      </c>
      <c r="V3795" s="1"/>
      <c r="W3795" s="1">
        <v>44304.5</v>
      </c>
    </row>
    <row r="3796" spans="1:23" x14ac:dyDescent="0.25">
      <c r="A3796" s="2" t="s">
        <v>26121</v>
      </c>
      <c r="B3796" s="2" t="s">
        <v>26120</v>
      </c>
      <c r="C3796" t="s">
        <v>842</v>
      </c>
      <c r="D3796" t="s">
        <v>14079</v>
      </c>
      <c r="E3796" t="s">
        <v>14080</v>
      </c>
      <c r="F3796" t="s">
        <v>851</v>
      </c>
      <c r="G3796" s="2" t="s">
        <v>14081</v>
      </c>
      <c r="H3796" s="2" t="s">
        <v>14082</v>
      </c>
      <c r="I3796" s="2" t="s">
        <v>30615</v>
      </c>
      <c r="J3796" s="2" t="s">
        <v>989</v>
      </c>
      <c r="K3796" s="2" t="s">
        <v>990</v>
      </c>
      <c r="L3796" s="2" t="s">
        <v>30659</v>
      </c>
      <c r="M3796" s="2" t="s">
        <v>1341</v>
      </c>
      <c r="N3796" s="2" t="s">
        <v>1342</v>
      </c>
      <c r="O3796" s="2" t="s">
        <v>30659</v>
      </c>
      <c r="P3796" s="2" t="s">
        <v>1343</v>
      </c>
      <c r="Q3796" s="2" t="s">
        <v>1343</v>
      </c>
      <c r="R3796" s="2" t="s">
        <v>803</v>
      </c>
      <c r="S3796" s="2" t="s">
        <v>30666</v>
      </c>
      <c r="T3796" s="2" t="s">
        <v>1376</v>
      </c>
      <c r="V3796" s="1"/>
      <c r="W3796" s="1">
        <v>44245.5</v>
      </c>
    </row>
    <row r="3797" spans="1:23" x14ac:dyDescent="0.25">
      <c r="A3797" s="2" t="s">
        <v>26123</v>
      </c>
      <c r="B3797" s="2" t="s">
        <v>26122</v>
      </c>
      <c r="C3797" t="s">
        <v>842</v>
      </c>
      <c r="D3797" t="s">
        <v>14083</v>
      </c>
      <c r="E3797" t="s">
        <v>14084</v>
      </c>
      <c r="F3797" t="s">
        <v>851</v>
      </c>
      <c r="G3797" s="2" t="s">
        <v>14085</v>
      </c>
      <c r="H3797" s="2" t="s">
        <v>14086</v>
      </c>
      <c r="I3797" s="2" t="s">
        <v>30615</v>
      </c>
      <c r="J3797" s="2" t="s">
        <v>989</v>
      </c>
      <c r="K3797" s="2" t="s">
        <v>990</v>
      </c>
      <c r="L3797" s="2" t="s">
        <v>30655</v>
      </c>
      <c r="M3797" s="2" t="s">
        <v>1327</v>
      </c>
      <c r="N3797" s="2" t="s">
        <v>1328</v>
      </c>
      <c r="O3797" s="2" t="s">
        <v>30686</v>
      </c>
      <c r="P3797" s="2" t="s">
        <v>1327</v>
      </c>
      <c r="Q3797" s="2" t="s">
        <v>1587</v>
      </c>
      <c r="R3797" s="2" t="s">
        <v>803</v>
      </c>
      <c r="S3797" s="2" t="s">
        <v>30666</v>
      </c>
      <c r="T3797" s="2" t="s">
        <v>1376</v>
      </c>
      <c r="V3797" s="1"/>
      <c r="W3797" s="1">
        <v>44304.5</v>
      </c>
    </row>
    <row r="3798" spans="1:23" x14ac:dyDescent="0.25">
      <c r="A3798" s="2" t="s">
        <v>26125</v>
      </c>
      <c r="B3798" s="2" t="s">
        <v>26124</v>
      </c>
      <c r="C3798" t="s">
        <v>842</v>
      </c>
      <c r="D3798" t="s">
        <v>14087</v>
      </c>
      <c r="E3798" t="s">
        <v>14088</v>
      </c>
      <c r="F3798" t="s">
        <v>851</v>
      </c>
      <c r="G3798" s="2" t="s">
        <v>14089</v>
      </c>
      <c r="H3798" s="2" t="s">
        <v>14090</v>
      </c>
      <c r="I3798" s="2" t="s">
        <v>30615</v>
      </c>
      <c r="J3798" s="2" t="s">
        <v>989</v>
      </c>
      <c r="K3798" s="2" t="s">
        <v>990</v>
      </c>
      <c r="L3798" s="2" t="s">
        <v>30677</v>
      </c>
      <c r="M3798" s="2" t="s">
        <v>1435</v>
      </c>
      <c r="N3798" s="2" t="s">
        <v>1436</v>
      </c>
      <c r="O3798" s="2" t="s">
        <v>30677</v>
      </c>
      <c r="P3798" s="2" t="s">
        <v>1435</v>
      </c>
      <c r="Q3798" s="2" t="s">
        <v>1437</v>
      </c>
      <c r="R3798" s="2" t="s">
        <v>803</v>
      </c>
      <c r="S3798" s="2" t="s">
        <v>30666</v>
      </c>
      <c r="T3798" s="2" t="s">
        <v>1376</v>
      </c>
      <c r="V3798" s="1"/>
      <c r="W3798" s="1">
        <v>44245.5</v>
      </c>
    </row>
    <row r="3799" spans="1:23" x14ac:dyDescent="0.25">
      <c r="A3799" s="2" t="s">
        <v>26127</v>
      </c>
      <c r="B3799" s="2" t="s">
        <v>26126</v>
      </c>
      <c r="C3799" t="s">
        <v>1310</v>
      </c>
      <c r="D3799" t="s">
        <v>14091</v>
      </c>
      <c r="E3799" t="s">
        <v>14092</v>
      </c>
      <c r="F3799" t="s">
        <v>850</v>
      </c>
      <c r="G3799" s="2" t="s">
        <v>14093</v>
      </c>
      <c r="H3799" s="2" t="s">
        <v>14094</v>
      </c>
      <c r="I3799" s="2" t="s">
        <v>30615</v>
      </c>
      <c r="J3799" s="2" t="s">
        <v>989</v>
      </c>
      <c r="K3799" s="2" t="s">
        <v>990</v>
      </c>
      <c r="L3799" s="2" t="s">
        <v>30655</v>
      </c>
      <c r="M3799" s="2" t="s">
        <v>1327</v>
      </c>
      <c r="N3799" s="2" t="s">
        <v>1328</v>
      </c>
      <c r="O3799" s="2" t="s">
        <v>30686</v>
      </c>
      <c r="P3799" s="2" t="s">
        <v>1327</v>
      </c>
      <c r="Q3799" s="2" t="s">
        <v>1587</v>
      </c>
      <c r="R3799" s="2" t="s">
        <v>803</v>
      </c>
      <c r="S3799" s="2" t="s">
        <v>30666</v>
      </c>
      <c r="T3799" s="2" t="s">
        <v>1376</v>
      </c>
      <c r="V3799" s="1"/>
      <c r="W3799" s="1">
        <v>44304.5</v>
      </c>
    </row>
    <row r="3800" spans="1:23" x14ac:dyDescent="0.25">
      <c r="A3800" s="2" t="s">
        <v>26129</v>
      </c>
      <c r="B3800" s="2" t="s">
        <v>26128</v>
      </c>
      <c r="C3800" t="s">
        <v>1310</v>
      </c>
      <c r="D3800" t="s">
        <v>14095</v>
      </c>
      <c r="E3800" t="s">
        <v>6992</v>
      </c>
      <c r="F3800" t="s">
        <v>850</v>
      </c>
      <c r="G3800" s="2" t="s">
        <v>14096</v>
      </c>
      <c r="H3800" s="2" t="s">
        <v>6993</v>
      </c>
      <c r="I3800" s="2" t="s">
        <v>30615</v>
      </c>
      <c r="J3800" s="2" t="s">
        <v>989</v>
      </c>
      <c r="K3800" s="2" t="s">
        <v>990</v>
      </c>
      <c r="L3800" s="2" t="s">
        <v>30659</v>
      </c>
      <c r="M3800" s="2" t="s">
        <v>1341</v>
      </c>
      <c r="N3800" s="2" t="s">
        <v>1342</v>
      </c>
      <c r="O3800" s="2" t="s">
        <v>30659</v>
      </c>
      <c r="P3800" s="2" t="s">
        <v>1343</v>
      </c>
      <c r="Q3800" s="2" t="s">
        <v>1343</v>
      </c>
      <c r="R3800" s="2" t="s">
        <v>803</v>
      </c>
      <c r="S3800" s="2" t="s">
        <v>30666</v>
      </c>
      <c r="T3800" s="2" t="s">
        <v>1376</v>
      </c>
      <c r="V3800" s="1"/>
      <c r="W3800" s="1">
        <v>44304.5</v>
      </c>
    </row>
    <row r="3801" spans="1:23" x14ac:dyDescent="0.25">
      <c r="A3801" s="2" t="s">
        <v>26131</v>
      </c>
      <c r="B3801" s="2" t="s">
        <v>26130</v>
      </c>
      <c r="C3801" t="s">
        <v>1310</v>
      </c>
      <c r="D3801" t="s">
        <v>1825</v>
      </c>
      <c r="E3801" t="s">
        <v>14097</v>
      </c>
      <c r="F3801" t="s">
        <v>850</v>
      </c>
      <c r="G3801" s="2" t="s">
        <v>6035</v>
      </c>
      <c r="H3801" s="2" t="s">
        <v>14098</v>
      </c>
      <c r="I3801" s="2" t="s">
        <v>30615</v>
      </c>
      <c r="J3801" s="2" t="s">
        <v>989</v>
      </c>
      <c r="K3801" s="2" t="s">
        <v>990</v>
      </c>
      <c r="L3801" s="2" t="s">
        <v>30655</v>
      </c>
      <c r="M3801" s="2" t="s">
        <v>1327</v>
      </c>
      <c r="N3801" s="2" t="s">
        <v>1328</v>
      </c>
      <c r="O3801" s="2" t="s">
        <v>30686</v>
      </c>
      <c r="P3801" s="2" t="s">
        <v>1327</v>
      </c>
      <c r="Q3801" s="2" t="s">
        <v>1587</v>
      </c>
      <c r="R3801" s="2" t="s">
        <v>803</v>
      </c>
      <c r="S3801" s="2" t="s">
        <v>30666</v>
      </c>
      <c r="T3801" s="2" t="s">
        <v>1376</v>
      </c>
      <c r="V3801" s="1"/>
      <c r="W3801" s="1">
        <v>44304.5</v>
      </c>
    </row>
    <row r="3802" spans="1:23" x14ac:dyDescent="0.25">
      <c r="A3802" s="2" t="s">
        <v>26133</v>
      </c>
      <c r="B3802" s="2" t="s">
        <v>26132</v>
      </c>
      <c r="C3802" t="s">
        <v>1310</v>
      </c>
      <c r="D3802" t="s">
        <v>2203</v>
      </c>
      <c r="E3802" t="s">
        <v>14099</v>
      </c>
      <c r="F3802" t="s">
        <v>850</v>
      </c>
      <c r="G3802" s="2" t="s">
        <v>14100</v>
      </c>
      <c r="H3802" s="2" t="s">
        <v>14101</v>
      </c>
      <c r="I3802" s="2" t="s">
        <v>30615</v>
      </c>
      <c r="J3802" s="2" t="s">
        <v>989</v>
      </c>
      <c r="K3802" s="2" t="s">
        <v>990</v>
      </c>
      <c r="L3802" s="2" t="s">
        <v>30655</v>
      </c>
      <c r="M3802" s="2" t="s">
        <v>1327</v>
      </c>
      <c r="N3802" s="2" t="s">
        <v>1328</v>
      </c>
      <c r="O3802" s="2" t="s">
        <v>30700</v>
      </c>
      <c r="P3802" s="2" t="s">
        <v>1327</v>
      </c>
      <c r="Q3802" s="2" t="s">
        <v>2038</v>
      </c>
      <c r="R3802" s="2" t="s">
        <v>803</v>
      </c>
      <c r="S3802" s="2" t="s">
        <v>30666</v>
      </c>
      <c r="T3802" s="2" t="s">
        <v>1376</v>
      </c>
      <c r="V3802" s="1"/>
      <c r="W3802" s="1">
        <v>44245.5</v>
      </c>
    </row>
    <row r="3803" spans="1:23" x14ac:dyDescent="0.25">
      <c r="A3803" s="2" t="s">
        <v>26135</v>
      </c>
      <c r="B3803" s="2" t="s">
        <v>26134</v>
      </c>
      <c r="C3803" t="s">
        <v>1310</v>
      </c>
      <c r="D3803" t="s">
        <v>4637</v>
      </c>
      <c r="E3803" t="s">
        <v>14102</v>
      </c>
      <c r="F3803" t="s">
        <v>850</v>
      </c>
      <c r="G3803" s="2" t="s">
        <v>4639</v>
      </c>
      <c r="H3803" s="2" t="s">
        <v>14103</v>
      </c>
      <c r="I3803" s="2" t="s">
        <v>30615</v>
      </c>
      <c r="J3803" s="2" t="s">
        <v>989</v>
      </c>
      <c r="K3803" s="2" t="s">
        <v>990</v>
      </c>
      <c r="L3803" s="2" t="s">
        <v>30655</v>
      </c>
      <c r="M3803" s="2" t="s">
        <v>1327</v>
      </c>
      <c r="N3803" s="2" t="s">
        <v>1328</v>
      </c>
      <c r="O3803" s="2" t="s">
        <v>30655</v>
      </c>
      <c r="P3803" s="2" t="s">
        <v>1327</v>
      </c>
      <c r="Q3803" s="2" t="s">
        <v>1327</v>
      </c>
      <c r="R3803" s="2" t="s">
        <v>803</v>
      </c>
      <c r="S3803" s="2" t="s">
        <v>30666</v>
      </c>
      <c r="T3803" s="2" t="s">
        <v>1376</v>
      </c>
      <c r="V3803" s="1"/>
      <c r="W3803" s="1">
        <v>44304.5</v>
      </c>
    </row>
    <row r="3804" spans="1:23" x14ac:dyDescent="0.25">
      <c r="A3804" s="2" t="s">
        <v>26137</v>
      </c>
      <c r="B3804" s="2" t="s">
        <v>26136</v>
      </c>
      <c r="C3804" t="s">
        <v>1310</v>
      </c>
      <c r="D3804" t="s">
        <v>2537</v>
      </c>
      <c r="E3804" t="s">
        <v>14104</v>
      </c>
      <c r="F3804" t="s">
        <v>850</v>
      </c>
      <c r="G3804" s="2" t="s">
        <v>2539</v>
      </c>
      <c r="H3804" s="2" t="s">
        <v>14105</v>
      </c>
      <c r="I3804" s="2" t="s">
        <v>30615</v>
      </c>
      <c r="J3804" s="2" t="s">
        <v>989</v>
      </c>
      <c r="K3804" s="2" t="s">
        <v>990</v>
      </c>
      <c r="L3804" s="2" t="s">
        <v>30663</v>
      </c>
      <c r="M3804" s="2" t="s">
        <v>763</v>
      </c>
      <c r="N3804" s="2" t="s">
        <v>1363</v>
      </c>
      <c r="O3804" s="2" t="s">
        <v>30680</v>
      </c>
      <c r="P3804" s="2" t="s">
        <v>1486</v>
      </c>
      <c r="Q3804" s="2" t="s">
        <v>1487</v>
      </c>
      <c r="R3804" s="2" t="s">
        <v>803</v>
      </c>
      <c r="S3804" s="2" t="s">
        <v>30666</v>
      </c>
      <c r="T3804" s="2" t="s">
        <v>1376</v>
      </c>
      <c r="V3804" s="1"/>
      <c r="W3804" s="1">
        <v>44304.5</v>
      </c>
    </row>
    <row r="3805" spans="1:23" x14ac:dyDescent="0.25">
      <c r="A3805" s="2" t="s">
        <v>26139</v>
      </c>
      <c r="B3805" s="2" t="s">
        <v>26138</v>
      </c>
      <c r="C3805" t="s">
        <v>1310</v>
      </c>
      <c r="D3805" t="s">
        <v>14106</v>
      </c>
      <c r="E3805" t="s">
        <v>14107</v>
      </c>
      <c r="F3805" t="s">
        <v>850</v>
      </c>
      <c r="G3805" s="2" t="s">
        <v>1607</v>
      </c>
      <c r="H3805" s="2" t="s">
        <v>14108</v>
      </c>
      <c r="I3805" s="2" t="s">
        <v>30615</v>
      </c>
      <c r="J3805" s="2" t="s">
        <v>989</v>
      </c>
      <c r="K3805" s="2" t="s">
        <v>990</v>
      </c>
      <c r="L3805" s="2" t="s">
        <v>30655</v>
      </c>
      <c r="M3805" s="2" t="s">
        <v>1327</v>
      </c>
      <c r="N3805" s="2" t="s">
        <v>1328</v>
      </c>
      <c r="O3805" s="2" t="s">
        <v>30656</v>
      </c>
      <c r="P3805" s="2" t="s">
        <v>1327</v>
      </c>
      <c r="Q3805" s="2" t="s">
        <v>1329</v>
      </c>
      <c r="R3805" s="2" t="s">
        <v>803</v>
      </c>
      <c r="S3805" s="2" t="s">
        <v>30666</v>
      </c>
      <c r="T3805" s="2" t="s">
        <v>1376</v>
      </c>
      <c r="V3805" s="1"/>
      <c r="W3805" s="1">
        <v>44304.5</v>
      </c>
    </row>
    <row r="3806" spans="1:23" x14ac:dyDescent="0.25">
      <c r="A3806" s="2" t="s">
        <v>26141</v>
      </c>
      <c r="B3806" s="2" t="s">
        <v>26140</v>
      </c>
      <c r="C3806" t="s">
        <v>842</v>
      </c>
      <c r="D3806" t="s">
        <v>14109</v>
      </c>
      <c r="E3806" t="s">
        <v>7904</v>
      </c>
      <c r="F3806" t="s">
        <v>851</v>
      </c>
      <c r="G3806" s="2" t="s">
        <v>2126</v>
      </c>
      <c r="H3806" s="2" t="s">
        <v>7905</v>
      </c>
      <c r="I3806" s="2" t="s">
        <v>30645</v>
      </c>
      <c r="J3806" s="2" t="s">
        <v>1199</v>
      </c>
      <c r="K3806" s="2" t="s">
        <v>1200</v>
      </c>
      <c r="L3806" s="2" t="s">
        <v>30650</v>
      </c>
      <c r="M3806" s="2" t="s">
        <v>1281</v>
      </c>
      <c r="N3806" s="2" t="s">
        <v>1282</v>
      </c>
      <c r="O3806" s="2" t="s">
        <v>30650</v>
      </c>
      <c r="P3806" s="2" t="s">
        <v>1281</v>
      </c>
      <c r="Q3806" s="2" t="s">
        <v>1282</v>
      </c>
      <c r="R3806" s="2" t="s">
        <v>803</v>
      </c>
      <c r="S3806" s="2" t="s">
        <v>30666</v>
      </c>
      <c r="T3806" s="2" t="s">
        <v>1376</v>
      </c>
      <c r="V3806" s="1"/>
      <c r="W3806" s="1">
        <v>44304.5</v>
      </c>
    </row>
    <row r="3807" spans="1:23" x14ac:dyDescent="0.25">
      <c r="A3807" s="2" t="s">
        <v>26143</v>
      </c>
      <c r="B3807" s="2" t="s">
        <v>26142</v>
      </c>
      <c r="C3807" t="s">
        <v>1310</v>
      </c>
      <c r="D3807" t="s">
        <v>11958</v>
      </c>
      <c r="E3807" t="s">
        <v>1621</v>
      </c>
      <c r="F3807" t="s">
        <v>850</v>
      </c>
      <c r="G3807" s="2" t="s">
        <v>11960</v>
      </c>
      <c r="H3807" s="2" t="s">
        <v>1623</v>
      </c>
      <c r="I3807" s="2" t="s">
        <v>30615</v>
      </c>
      <c r="J3807" s="2" t="s">
        <v>989</v>
      </c>
      <c r="K3807" s="2" t="s">
        <v>990</v>
      </c>
      <c r="L3807" s="2" t="s">
        <v>30659</v>
      </c>
      <c r="M3807" s="2" t="s">
        <v>1341</v>
      </c>
      <c r="N3807" s="2" t="s">
        <v>1342</v>
      </c>
      <c r="O3807" s="2" t="s">
        <v>30694</v>
      </c>
      <c r="P3807" s="2" t="s">
        <v>1760</v>
      </c>
      <c r="Q3807" s="2" t="s">
        <v>1760</v>
      </c>
      <c r="R3807" s="2" t="s">
        <v>803</v>
      </c>
      <c r="S3807" s="2" t="s">
        <v>30666</v>
      </c>
      <c r="T3807" s="2" t="s">
        <v>1376</v>
      </c>
      <c r="V3807" s="1"/>
      <c r="W3807" s="1">
        <v>44245.5</v>
      </c>
    </row>
    <row r="3808" spans="1:23" x14ac:dyDescent="0.25">
      <c r="A3808" s="2" t="s">
        <v>26145</v>
      </c>
      <c r="B3808" s="2" t="s">
        <v>26144</v>
      </c>
      <c r="C3808" t="s">
        <v>1310</v>
      </c>
      <c r="D3808" t="s">
        <v>5142</v>
      </c>
      <c r="E3808" t="s">
        <v>14110</v>
      </c>
      <c r="F3808" t="s">
        <v>850</v>
      </c>
      <c r="G3808" s="2" t="s">
        <v>3138</v>
      </c>
      <c r="H3808" s="2" t="s">
        <v>14111</v>
      </c>
      <c r="I3808" s="2" t="s">
        <v>30615</v>
      </c>
      <c r="J3808" s="2" t="s">
        <v>989</v>
      </c>
      <c r="K3808" s="2" t="s">
        <v>990</v>
      </c>
      <c r="L3808" s="2" t="s">
        <v>30659</v>
      </c>
      <c r="M3808" s="2" t="s">
        <v>1341</v>
      </c>
      <c r="N3808" s="2" t="s">
        <v>1342</v>
      </c>
      <c r="O3808" s="2" t="s">
        <v>30694</v>
      </c>
      <c r="P3808" s="2" t="s">
        <v>1760</v>
      </c>
      <c r="Q3808" s="2" t="s">
        <v>1760</v>
      </c>
      <c r="R3808" s="2" t="s">
        <v>803</v>
      </c>
      <c r="S3808" s="2" t="s">
        <v>30666</v>
      </c>
      <c r="T3808" s="2" t="s">
        <v>1376</v>
      </c>
      <c r="V3808" s="1"/>
      <c r="W3808" s="1">
        <v>44245.5</v>
      </c>
    </row>
    <row r="3809" spans="1:23" x14ac:dyDescent="0.25">
      <c r="A3809" s="2" t="s">
        <v>26147</v>
      </c>
      <c r="B3809" s="2" t="s">
        <v>26146</v>
      </c>
      <c r="C3809" t="s">
        <v>1310</v>
      </c>
      <c r="D3809" t="s">
        <v>8155</v>
      </c>
      <c r="E3809" t="s">
        <v>14112</v>
      </c>
      <c r="F3809" t="s">
        <v>850</v>
      </c>
      <c r="G3809" s="2" t="s">
        <v>5026</v>
      </c>
      <c r="H3809" s="2" t="s">
        <v>14113</v>
      </c>
      <c r="I3809" s="2" t="s">
        <v>30615</v>
      </c>
      <c r="J3809" s="2" t="s">
        <v>989</v>
      </c>
      <c r="K3809" s="2" t="s">
        <v>990</v>
      </c>
      <c r="L3809" s="2" t="s">
        <v>30662</v>
      </c>
      <c r="M3809" s="2" t="s">
        <v>1355</v>
      </c>
      <c r="N3809" s="2" t="s">
        <v>1356</v>
      </c>
      <c r="O3809" s="2" t="s">
        <v>30687</v>
      </c>
      <c r="P3809" s="2" t="s">
        <v>1357</v>
      </c>
      <c r="Q3809" s="2" t="s">
        <v>1597</v>
      </c>
      <c r="R3809" s="2" t="s">
        <v>803</v>
      </c>
      <c r="S3809" s="2" t="s">
        <v>30666</v>
      </c>
      <c r="T3809" s="2" t="s">
        <v>1376</v>
      </c>
      <c r="V3809" s="1"/>
      <c r="W3809" s="1">
        <v>44304.5</v>
      </c>
    </row>
    <row r="3810" spans="1:23" x14ac:dyDescent="0.25">
      <c r="A3810" s="2" t="s">
        <v>26149</v>
      </c>
      <c r="B3810" s="2" t="s">
        <v>26148</v>
      </c>
      <c r="C3810" t="s">
        <v>860</v>
      </c>
      <c r="D3810" t="s">
        <v>4979</v>
      </c>
      <c r="E3810" t="s">
        <v>14114</v>
      </c>
      <c r="F3810" t="s">
        <v>867</v>
      </c>
      <c r="G3810" s="2" t="s">
        <v>4981</v>
      </c>
      <c r="H3810" s="2" t="s">
        <v>14115</v>
      </c>
      <c r="I3810" s="2" t="s">
        <v>30615</v>
      </c>
      <c r="J3810" s="2" t="s">
        <v>989</v>
      </c>
      <c r="K3810" s="2" t="s">
        <v>990</v>
      </c>
      <c r="L3810" s="2" t="s">
        <v>30655</v>
      </c>
      <c r="M3810" s="2" t="s">
        <v>1327</v>
      </c>
      <c r="N3810" s="2" t="s">
        <v>1328</v>
      </c>
      <c r="O3810" s="2" t="s">
        <v>30656</v>
      </c>
      <c r="P3810" s="2" t="s">
        <v>1327</v>
      </c>
      <c r="Q3810" s="2" t="s">
        <v>1329</v>
      </c>
      <c r="R3810" s="2" t="s">
        <v>803</v>
      </c>
      <c r="S3810" s="2" t="s">
        <v>30666</v>
      </c>
      <c r="T3810" s="2" t="s">
        <v>1376</v>
      </c>
      <c r="V3810" s="1"/>
      <c r="W3810" s="1">
        <v>44245.5</v>
      </c>
    </row>
    <row r="3811" spans="1:23" x14ac:dyDescent="0.25">
      <c r="A3811" s="2" t="s">
        <v>26151</v>
      </c>
      <c r="B3811" s="2" t="s">
        <v>26150</v>
      </c>
      <c r="C3811" t="s">
        <v>1310</v>
      </c>
      <c r="D3811" t="s">
        <v>12390</v>
      </c>
      <c r="E3811" t="s">
        <v>14116</v>
      </c>
      <c r="F3811" t="s">
        <v>850</v>
      </c>
      <c r="G3811" s="2" t="s">
        <v>12392</v>
      </c>
      <c r="H3811" s="2" t="s">
        <v>14117</v>
      </c>
      <c r="I3811" s="2" t="s">
        <v>30615</v>
      </c>
      <c r="J3811" s="2" t="s">
        <v>989</v>
      </c>
      <c r="K3811" s="2" t="s">
        <v>990</v>
      </c>
      <c r="L3811" s="2" t="s">
        <v>30659</v>
      </c>
      <c r="M3811" s="2" t="s">
        <v>1341</v>
      </c>
      <c r="N3811" s="2" t="s">
        <v>1342</v>
      </c>
      <c r="O3811" s="2" t="s">
        <v>30694</v>
      </c>
      <c r="P3811" s="2" t="s">
        <v>1760</v>
      </c>
      <c r="Q3811" s="2" t="s">
        <v>1760</v>
      </c>
      <c r="R3811" s="2" t="s">
        <v>803</v>
      </c>
      <c r="S3811" s="2" t="s">
        <v>30666</v>
      </c>
      <c r="T3811" s="2" t="s">
        <v>1376</v>
      </c>
      <c r="V3811" s="1"/>
      <c r="W3811" s="1">
        <v>44245.5</v>
      </c>
    </row>
    <row r="3812" spans="1:23" x14ac:dyDescent="0.25">
      <c r="A3812" s="2" t="s">
        <v>26152</v>
      </c>
      <c r="C3812" t="s">
        <v>842</v>
      </c>
      <c r="D3812" t="s">
        <v>14118</v>
      </c>
      <c r="E3812" t="s">
        <v>14119</v>
      </c>
      <c r="F3812" t="s">
        <v>851</v>
      </c>
      <c r="G3812" s="2" t="s">
        <v>14120</v>
      </c>
      <c r="H3812" s="2" t="s">
        <v>14121</v>
      </c>
      <c r="I3812" s="2" t="s">
        <v>30617</v>
      </c>
      <c r="J3812" s="2" t="s">
        <v>1000</v>
      </c>
      <c r="K3812" s="2" t="s">
        <v>1001</v>
      </c>
      <c r="L3812" s="2" t="s">
        <v>30618</v>
      </c>
      <c r="M3812" s="2" t="s">
        <v>1002</v>
      </c>
      <c r="N3812" s="2" t="s">
        <v>1003</v>
      </c>
      <c r="O3812" s="2" t="s">
        <v>30618</v>
      </c>
      <c r="P3812" s="2" t="s">
        <v>1002</v>
      </c>
      <c r="Q3812" s="2" t="s">
        <v>1003</v>
      </c>
      <c r="R3812" s="2" t="s">
        <v>805</v>
      </c>
      <c r="S3812" s="2" t="s">
        <v>30693</v>
      </c>
      <c r="T3812" s="2" t="s">
        <v>1644</v>
      </c>
      <c r="U3812" s="2" t="s">
        <v>14122</v>
      </c>
      <c r="V3812" s="1"/>
      <c r="W3812" s="1">
        <v>44207.5</v>
      </c>
    </row>
    <row r="3813" spans="1:23" x14ac:dyDescent="0.25">
      <c r="A3813" s="2" t="s">
        <v>26154</v>
      </c>
      <c r="B3813" s="2" t="s">
        <v>26153</v>
      </c>
      <c r="C3813" t="s">
        <v>842</v>
      </c>
      <c r="D3813" t="s">
        <v>14123</v>
      </c>
      <c r="E3813" t="s">
        <v>14124</v>
      </c>
      <c r="F3813" t="s">
        <v>851</v>
      </c>
      <c r="G3813" s="2" t="s">
        <v>14125</v>
      </c>
      <c r="H3813" s="2" t="s">
        <v>14126</v>
      </c>
      <c r="I3813" s="2" t="s">
        <v>30615</v>
      </c>
      <c r="J3813" s="2" t="s">
        <v>989</v>
      </c>
      <c r="K3813" s="2" t="s">
        <v>990</v>
      </c>
      <c r="L3813" s="2" t="s">
        <v>30662</v>
      </c>
      <c r="M3813" s="2" t="s">
        <v>1355</v>
      </c>
      <c r="N3813" s="2" t="s">
        <v>1356</v>
      </c>
      <c r="O3813" s="2" t="s">
        <v>30687</v>
      </c>
      <c r="P3813" s="2" t="s">
        <v>1357</v>
      </c>
      <c r="Q3813" s="2" t="s">
        <v>1597</v>
      </c>
      <c r="R3813" s="2" t="s">
        <v>803</v>
      </c>
      <c r="S3813" s="2" t="s">
        <v>30666</v>
      </c>
      <c r="T3813" s="2" t="s">
        <v>1376</v>
      </c>
      <c r="V3813" s="1"/>
      <c r="W3813" s="1">
        <v>44304.5</v>
      </c>
    </row>
    <row r="3814" spans="1:23" x14ac:dyDescent="0.25">
      <c r="A3814" s="2" t="s">
        <v>26156</v>
      </c>
      <c r="B3814" s="2" t="s">
        <v>26155</v>
      </c>
      <c r="C3814" t="s">
        <v>842</v>
      </c>
      <c r="D3814" t="s">
        <v>7406</v>
      </c>
      <c r="E3814" t="s">
        <v>14127</v>
      </c>
      <c r="F3814" t="s">
        <v>851</v>
      </c>
      <c r="G3814" s="2" t="s">
        <v>4551</v>
      </c>
      <c r="H3814" s="2" t="s">
        <v>14128</v>
      </c>
      <c r="I3814" s="2" t="s">
        <v>30615</v>
      </c>
      <c r="J3814" s="2" t="s">
        <v>989</v>
      </c>
      <c r="K3814" s="2" t="s">
        <v>990</v>
      </c>
      <c r="L3814" s="2" t="s">
        <v>30655</v>
      </c>
      <c r="M3814" s="2" t="s">
        <v>1327</v>
      </c>
      <c r="N3814" s="2" t="s">
        <v>1328</v>
      </c>
      <c r="O3814" s="2" t="s">
        <v>30656</v>
      </c>
      <c r="P3814" s="2" t="s">
        <v>1327</v>
      </c>
      <c r="Q3814" s="2" t="s">
        <v>1329</v>
      </c>
      <c r="R3814" s="2" t="s">
        <v>803</v>
      </c>
      <c r="S3814" s="2" t="s">
        <v>30666</v>
      </c>
      <c r="T3814" s="2" t="s">
        <v>1376</v>
      </c>
      <c r="V3814" s="1"/>
      <c r="W3814" s="1">
        <v>44245.5</v>
      </c>
    </row>
    <row r="3815" spans="1:23" x14ac:dyDescent="0.25">
      <c r="A3815" s="2" t="s">
        <v>26158</v>
      </c>
      <c r="B3815" s="2" t="s">
        <v>26157</v>
      </c>
      <c r="C3815" t="s">
        <v>1310</v>
      </c>
      <c r="D3815" t="s">
        <v>12861</v>
      </c>
      <c r="E3815" t="s">
        <v>14129</v>
      </c>
      <c r="F3815" t="s">
        <v>850</v>
      </c>
      <c r="G3815" s="2" t="s">
        <v>10446</v>
      </c>
      <c r="H3815" s="2" t="s">
        <v>14130</v>
      </c>
      <c r="I3815" s="2" t="s">
        <v>30615</v>
      </c>
      <c r="J3815" s="2" t="s">
        <v>989</v>
      </c>
      <c r="K3815" s="2" t="s">
        <v>990</v>
      </c>
      <c r="L3815" s="2" t="s">
        <v>30655</v>
      </c>
      <c r="M3815" s="2" t="s">
        <v>1327</v>
      </c>
      <c r="N3815" s="2" t="s">
        <v>1328</v>
      </c>
      <c r="O3815" s="2" t="s">
        <v>30700</v>
      </c>
      <c r="P3815" s="2" t="s">
        <v>1327</v>
      </c>
      <c r="Q3815" s="2" t="s">
        <v>2038</v>
      </c>
      <c r="R3815" s="2" t="s">
        <v>803</v>
      </c>
      <c r="S3815" s="2" t="s">
        <v>30666</v>
      </c>
      <c r="T3815" s="2" t="s">
        <v>1376</v>
      </c>
      <c r="V3815" s="1"/>
      <c r="W3815" s="1">
        <v>44245.5</v>
      </c>
    </row>
    <row r="3816" spans="1:23" x14ac:dyDescent="0.25">
      <c r="A3816" s="2" t="s">
        <v>26160</v>
      </c>
      <c r="B3816" s="2" t="s">
        <v>26159</v>
      </c>
      <c r="C3816" t="s">
        <v>1310</v>
      </c>
      <c r="D3816" t="s">
        <v>14131</v>
      </c>
      <c r="E3816" t="s">
        <v>14132</v>
      </c>
      <c r="F3816" t="s">
        <v>850</v>
      </c>
      <c r="G3816" s="2" t="s">
        <v>14133</v>
      </c>
      <c r="H3816" s="2" t="s">
        <v>14134</v>
      </c>
      <c r="I3816" s="2" t="s">
        <v>30615</v>
      </c>
      <c r="J3816" s="2" t="s">
        <v>989</v>
      </c>
      <c r="K3816" s="2" t="s">
        <v>990</v>
      </c>
      <c r="L3816" s="2" t="s">
        <v>30655</v>
      </c>
      <c r="M3816" s="2" t="s">
        <v>1327</v>
      </c>
      <c r="N3816" s="2" t="s">
        <v>1328</v>
      </c>
      <c r="O3816" s="2" t="s">
        <v>30686</v>
      </c>
      <c r="P3816" s="2" t="s">
        <v>1327</v>
      </c>
      <c r="Q3816" s="2" t="s">
        <v>1587</v>
      </c>
      <c r="R3816" s="2" t="s">
        <v>803</v>
      </c>
      <c r="S3816" s="2" t="s">
        <v>30666</v>
      </c>
      <c r="T3816" s="2" t="s">
        <v>1376</v>
      </c>
      <c r="V3816" s="1"/>
      <c r="W3816" s="1">
        <v>44245.5</v>
      </c>
    </row>
    <row r="3817" spans="1:23" x14ac:dyDescent="0.25">
      <c r="A3817" s="2" t="s">
        <v>26162</v>
      </c>
      <c r="B3817" s="2" t="s">
        <v>26161</v>
      </c>
      <c r="C3817" t="s">
        <v>842</v>
      </c>
      <c r="D3817" t="s">
        <v>13877</v>
      </c>
      <c r="E3817" t="s">
        <v>14135</v>
      </c>
      <c r="F3817" t="s">
        <v>851</v>
      </c>
      <c r="G3817" s="2" t="s">
        <v>13879</v>
      </c>
      <c r="H3817" s="2" t="s">
        <v>14136</v>
      </c>
      <c r="I3817" s="2" t="s">
        <v>30615</v>
      </c>
      <c r="J3817" s="2" t="s">
        <v>989</v>
      </c>
      <c r="K3817" s="2" t="s">
        <v>990</v>
      </c>
      <c r="L3817" s="2" t="s">
        <v>30655</v>
      </c>
      <c r="M3817" s="2" t="s">
        <v>1327</v>
      </c>
      <c r="N3817" s="2" t="s">
        <v>1328</v>
      </c>
      <c r="O3817" s="2" t="s">
        <v>30686</v>
      </c>
      <c r="P3817" s="2" t="s">
        <v>1327</v>
      </c>
      <c r="Q3817" s="2" t="s">
        <v>1587</v>
      </c>
      <c r="R3817" s="2" t="s">
        <v>803</v>
      </c>
      <c r="S3817" s="2" t="s">
        <v>30666</v>
      </c>
      <c r="T3817" s="2" t="s">
        <v>1376</v>
      </c>
      <c r="V3817" s="1"/>
      <c r="W3817" s="1">
        <v>44245.5</v>
      </c>
    </row>
    <row r="3818" spans="1:23" x14ac:dyDescent="0.25">
      <c r="A3818" s="2" t="s">
        <v>26164</v>
      </c>
      <c r="B3818" s="2" t="s">
        <v>26163</v>
      </c>
      <c r="C3818" t="s">
        <v>1310</v>
      </c>
      <c r="D3818" t="s">
        <v>14137</v>
      </c>
      <c r="E3818" t="s">
        <v>14138</v>
      </c>
      <c r="F3818" t="s">
        <v>850</v>
      </c>
      <c r="G3818" s="2" t="s">
        <v>14139</v>
      </c>
      <c r="H3818" s="2" t="s">
        <v>14140</v>
      </c>
      <c r="I3818" s="2" t="s">
        <v>30615</v>
      </c>
      <c r="J3818" s="2" t="s">
        <v>989</v>
      </c>
      <c r="K3818" s="2" t="s">
        <v>990</v>
      </c>
      <c r="L3818" s="2" t="s">
        <v>30655</v>
      </c>
      <c r="M3818" s="2" t="s">
        <v>1327</v>
      </c>
      <c r="N3818" s="2" t="s">
        <v>1328</v>
      </c>
      <c r="O3818" s="2" t="s">
        <v>30686</v>
      </c>
      <c r="P3818" s="2" t="s">
        <v>1327</v>
      </c>
      <c r="Q3818" s="2" t="s">
        <v>1587</v>
      </c>
      <c r="R3818" s="2" t="s">
        <v>803</v>
      </c>
      <c r="S3818" s="2" t="s">
        <v>30666</v>
      </c>
      <c r="T3818" s="2" t="s">
        <v>1376</v>
      </c>
      <c r="V3818" s="1"/>
      <c r="W3818" s="1">
        <v>44245.5</v>
      </c>
    </row>
    <row r="3819" spans="1:23" x14ac:dyDescent="0.25">
      <c r="A3819" s="2" t="s">
        <v>26166</v>
      </c>
      <c r="B3819" s="2" t="s">
        <v>26165</v>
      </c>
      <c r="C3819" t="s">
        <v>1310</v>
      </c>
      <c r="D3819" t="s">
        <v>14141</v>
      </c>
      <c r="E3819" t="s">
        <v>14142</v>
      </c>
      <c r="F3819" t="s">
        <v>850</v>
      </c>
      <c r="G3819" s="2" t="s">
        <v>14143</v>
      </c>
      <c r="H3819" s="2" t="s">
        <v>14144</v>
      </c>
      <c r="I3819" s="2" t="s">
        <v>30615</v>
      </c>
      <c r="J3819" s="2" t="s">
        <v>989</v>
      </c>
      <c r="K3819" s="2" t="s">
        <v>990</v>
      </c>
      <c r="L3819" s="2" t="s">
        <v>30616</v>
      </c>
      <c r="M3819" s="2" t="s">
        <v>991</v>
      </c>
      <c r="N3819" s="2" t="s">
        <v>992</v>
      </c>
      <c r="O3819" s="2" t="s">
        <v>30616</v>
      </c>
      <c r="P3819" s="2" t="s">
        <v>991</v>
      </c>
      <c r="Q3819" s="2" t="s">
        <v>992</v>
      </c>
      <c r="R3819" s="2" t="s">
        <v>803</v>
      </c>
      <c r="S3819" s="2" t="s">
        <v>30666</v>
      </c>
      <c r="T3819" s="2" t="s">
        <v>1376</v>
      </c>
      <c r="U3819" s="2" t="s">
        <v>14145</v>
      </c>
      <c r="V3819" s="1"/>
      <c r="W3819" s="1">
        <v>44245.5</v>
      </c>
    </row>
    <row r="3820" spans="1:23" x14ac:dyDescent="0.25">
      <c r="A3820" s="2" t="s">
        <v>26168</v>
      </c>
      <c r="B3820" s="2" t="s">
        <v>26167</v>
      </c>
      <c r="C3820" t="s">
        <v>860</v>
      </c>
      <c r="D3820" t="s">
        <v>14146</v>
      </c>
      <c r="E3820" t="s">
        <v>4165</v>
      </c>
      <c r="F3820" t="s">
        <v>867</v>
      </c>
      <c r="G3820" s="2" t="s">
        <v>14147</v>
      </c>
      <c r="H3820" s="2" t="s">
        <v>4167</v>
      </c>
      <c r="I3820" s="2" t="s">
        <v>30615</v>
      </c>
      <c r="J3820" s="2" t="s">
        <v>989</v>
      </c>
      <c r="K3820" s="2" t="s">
        <v>990</v>
      </c>
      <c r="L3820" s="2" t="s">
        <v>30655</v>
      </c>
      <c r="M3820" s="2" t="s">
        <v>1327</v>
      </c>
      <c r="N3820" s="2" t="s">
        <v>1328</v>
      </c>
      <c r="O3820" s="2" t="s">
        <v>30686</v>
      </c>
      <c r="P3820" s="2" t="s">
        <v>1327</v>
      </c>
      <c r="Q3820" s="2" t="s">
        <v>1587</v>
      </c>
      <c r="R3820" s="2" t="s">
        <v>803</v>
      </c>
      <c r="S3820" s="2" t="s">
        <v>30666</v>
      </c>
      <c r="T3820" s="2" t="s">
        <v>1376</v>
      </c>
      <c r="V3820" s="1"/>
      <c r="W3820" s="1">
        <v>44304.5</v>
      </c>
    </row>
    <row r="3821" spans="1:23" x14ac:dyDescent="0.25">
      <c r="A3821" s="2" t="s">
        <v>26170</v>
      </c>
      <c r="B3821" s="2" t="s">
        <v>26169</v>
      </c>
      <c r="C3821" t="s">
        <v>1310</v>
      </c>
      <c r="D3821" t="s">
        <v>14148</v>
      </c>
      <c r="E3821" t="s">
        <v>14149</v>
      </c>
      <c r="F3821" t="s">
        <v>850</v>
      </c>
      <c r="G3821" s="2" t="s">
        <v>14150</v>
      </c>
      <c r="H3821" s="2" t="s">
        <v>14151</v>
      </c>
      <c r="I3821" s="2" t="s">
        <v>30615</v>
      </c>
      <c r="J3821" s="2" t="s">
        <v>989</v>
      </c>
      <c r="K3821" s="2" t="s">
        <v>990</v>
      </c>
      <c r="L3821" s="2" t="s">
        <v>30655</v>
      </c>
      <c r="M3821" s="2" t="s">
        <v>1327</v>
      </c>
      <c r="N3821" s="2" t="s">
        <v>1328</v>
      </c>
      <c r="O3821" s="2" t="s">
        <v>30686</v>
      </c>
      <c r="P3821" s="2" t="s">
        <v>1327</v>
      </c>
      <c r="Q3821" s="2" t="s">
        <v>1587</v>
      </c>
      <c r="R3821" s="2" t="s">
        <v>803</v>
      </c>
      <c r="S3821" s="2" t="s">
        <v>30666</v>
      </c>
      <c r="T3821" s="2" t="s">
        <v>1376</v>
      </c>
      <c r="V3821" s="1"/>
      <c r="W3821" s="1">
        <v>44245.5</v>
      </c>
    </row>
    <row r="3822" spans="1:23" x14ac:dyDescent="0.25">
      <c r="A3822" s="2" t="s">
        <v>26172</v>
      </c>
      <c r="B3822" s="2" t="s">
        <v>26171</v>
      </c>
      <c r="C3822" t="s">
        <v>842</v>
      </c>
      <c r="D3822" t="s">
        <v>11755</v>
      </c>
      <c r="E3822" t="s">
        <v>14152</v>
      </c>
      <c r="F3822" t="s">
        <v>851</v>
      </c>
      <c r="G3822" s="2" t="s">
        <v>9104</v>
      </c>
      <c r="H3822" s="2" t="s">
        <v>12550</v>
      </c>
      <c r="I3822" s="2" t="s">
        <v>30615</v>
      </c>
      <c r="J3822" s="2" t="s">
        <v>989</v>
      </c>
      <c r="K3822" s="2" t="s">
        <v>990</v>
      </c>
      <c r="L3822" s="2" t="s">
        <v>30659</v>
      </c>
      <c r="M3822" s="2" t="s">
        <v>1341</v>
      </c>
      <c r="N3822" s="2" t="s">
        <v>1342</v>
      </c>
      <c r="O3822" s="2" t="s">
        <v>30659</v>
      </c>
      <c r="P3822" s="2" t="s">
        <v>1343</v>
      </c>
      <c r="Q3822" s="2" t="s">
        <v>1343</v>
      </c>
      <c r="R3822" s="2" t="s">
        <v>803</v>
      </c>
      <c r="S3822" s="2" t="s">
        <v>30666</v>
      </c>
      <c r="T3822" s="2" t="s">
        <v>1376</v>
      </c>
      <c r="V3822" s="1"/>
      <c r="W3822" s="1">
        <v>44245.5</v>
      </c>
    </row>
    <row r="3823" spans="1:23" x14ac:dyDescent="0.25">
      <c r="A3823" s="2" t="s">
        <v>26174</v>
      </c>
      <c r="B3823" s="2" t="s">
        <v>26173</v>
      </c>
      <c r="C3823" t="s">
        <v>842</v>
      </c>
      <c r="D3823" t="s">
        <v>1593</v>
      </c>
      <c r="E3823" t="s">
        <v>14153</v>
      </c>
      <c r="F3823" t="s">
        <v>851</v>
      </c>
      <c r="G3823" s="2" t="s">
        <v>1595</v>
      </c>
      <c r="H3823" s="2" t="s">
        <v>14154</v>
      </c>
      <c r="I3823" s="2" t="s">
        <v>30615</v>
      </c>
      <c r="J3823" s="2" t="s">
        <v>989</v>
      </c>
      <c r="K3823" s="2" t="s">
        <v>990</v>
      </c>
      <c r="L3823" s="2" t="s">
        <v>30659</v>
      </c>
      <c r="M3823" s="2" t="s">
        <v>1341</v>
      </c>
      <c r="N3823" s="2" t="s">
        <v>1342</v>
      </c>
      <c r="O3823" s="2" t="s">
        <v>30694</v>
      </c>
      <c r="P3823" s="2" t="s">
        <v>1760</v>
      </c>
      <c r="Q3823" s="2" t="s">
        <v>1760</v>
      </c>
      <c r="R3823" s="2" t="s">
        <v>803</v>
      </c>
      <c r="S3823" s="2" t="s">
        <v>30666</v>
      </c>
      <c r="T3823" s="2" t="s">
        <v>1376</v>
      </c>
      <c r="V3823" s="1"/>
      <c r="W3823" s="1">
        <v>44304.5</v>
      </c>
    </row>
    <row r="3824" spans="1:23" x14ac:dyDescent="0.25">
      <c r="A3824" s="2" t="s">
        <v>26176</v>
      </c>
      <c r="B3824" s="2" t="s">
        <v>26175</v>
      </c>
      <c r="C3824" t="s">
        <v>1310</v>
      </c>
      <c r="D3824" t="s">
        <v>2293</v>
      </c>
      <c r="E3824" t="s">
        <v>14156</v>
      </c>
      <c r="F3824" t="s">
        <v>850</v>
      </c>
      <c r="G3824" s="2" t="s">
        <v>2295</v>
      </c>
      <c r="H3824" s="2" t="s">
        <v>14157</v>
      </c>
      <c r="I3824" s="2" t="s">
        <v>30615</v>
      </c>
      <c r="J3824" s="2" t="s">
        <v>989</v>
      </c>
      <c r="K3824" s="2" t="s">
        <v>990</v>
      </c>
      <c r="L3824" s="2" t="s">
        <v>30688</v>
      </c>
      <c r="M3824" s="2" t="s">
        <v>1609</v>
      </c>
      <c r="N3824" s="2" t="s">
        <v>1610</v>
      </c>
      <c r="O3824" s="2" t="s">
        <v>30688</v>
      </c>
      <c r="P3824" s="2" t="s">
        <v>1609</v>
      </c>
      <c r="Q3824" s="2" t="s">
        <v>1611</v>
      </c>
      <c r="R3824" s="2" t="s">
        <v>803</v>
      </c>
      <c r="S3824" s="2" t="s">
        <v>30666</v>
      </c>
      <c r="T3824" s="2" t="s">
        <v>1376</v>
      </c>
      <c r="V3824" s="1"/>
      <c r="W3824" s="1">
        <v>44304.5</v>
      </c>
    </row>
    <row r="3825" spans="1:23" x14ac:dyDescent="0.25">
      <c r="A3825" s="2" t="s">
        <v>26177</v>
      </c>
      <c r="C3825" t="s">
        <v>842</v>
      </c>
      <c r="D3825" t="s">
        <v>14158</v>
      </c>
      <c r="E3825" t="s">
        <v>14159</v>
      </c>
      <c r="F3825" t="s">
        <v>851</v>
      </c>
      <c r="G3825" s="2" t="s">
        <v>14160</v>
      </c>
      <c r="H3825" s="2" t="s">
        <v>14161</v>
      </c>
      <c r="I3825" s="2" t="s">
        <v>30638</v>
      </c>
      <c r="J3825" s="2" t="s">
        <v>1134</v>
      </c>
      <c r="K3825" s="2" t="s">
        <v>772</v>
      </c>
      <c r="L3825" s="2" t="s">
        <v>30651</v>
      </c>
      <c r="M3825" s="2" t="s">
        <v>766</v>
      </c>
      <c r="N3825" s="2" t="s">
        <v>1298</v>
      </c>
      <c r="O3825" s="2" t="s">
        <v>30651</v>
      </c>
      <c r="P3825" s="2" t="s">
        <v>766</v>
      </c>
      <c r="Q3825" s="2" t="s">
        <v>1298</v>
      </c>
      <c r="R3825" s="2" t="s">
        <v>805</v>
      </c>
      <c r="S3825" s="2" t="s">
        <v>30693</v>
      </c>
      <c r="T3825" s="2" t="s">
        <v>1644</v>
      </c>
      <c r="U3825" s="2" t="s">
        <v>14162</v>
      </c>
      <c r="V3825" s="1"/>
      <c r="W3825" s="1">
        <v>44179.5</v>
      </c>
    </row>
    <row r="3826" spans="1:23" x14ac:dyDescent="0.25">
      <c r="A3826" s="2" t="s">
        <v>26178</v>
      </c>
      <c r="C3826" t="s">
        <v>1310</v>
      </c>
      <c r="D3826" t="s">
        <v>4419</v>
      </c>
      <c r="E3826" t="s">
        <v>14163</v>
      </c>
      <c r="F3826" t="s">
        <v>850</v>
      </c>
      <c r="G3826" s="2" t="s">
        <v>4421</v>
      </c>
      <c r="H3826" s="2" t="s">
        <v>14164</v>
      </c>
      <c r="I3826" s="2" t="s">
        <v>30638</v>
      </c>
      <c r="J3826" s="2" t="s">
        <v>1134</v>
      </c>
      <c r="K3826" s="2" t="s">
        <v>772</v>
      </c>
      <c r="L3826" s="2" t="s">
        <v>30667</v>
      </c>
      <c r="M3826" s="2" t="s">
        <v>1385</v>
      </c>
      <c r="N3826" s="2" t="s">
        <v>1386</v>
      </c>
      <c r="O3826" s="2" t="s">
        <v>30667</v>
      </c>
      <c r="P3826" s="2" t="s">
        <v>1385</v>
      </c>
      <c r="Q3826" s="2" t="s">
        <v>1386</v>
      </c>
      <c r="R3826" s="2" t="s">
        <v>805</v>
      </c>
      <c r="S3826" s="2" t="s">
        <v>30673</v>
      </c>
      <c r="T3826" s="2" t="s">
        <v>1416</v>
      </c>
      <c r="U3826" s="2" t="s">
        <v>14165</v>
      </c>
      <c r="V3826" s="1"/>
      <c r="W3826" s="1">
        <v>44179.5</v>
      </c>
    </row>
    <row r="3827" spans="1:23" x14ac:dyDescent="0.25">
      <c r="A3827" s="2" t="s">
        <v>26179</v>
      </c>
      <c r="C3827" t="s">
        <v>1310</v>
      </c>
      <c r="D3827" t="s">
        <v>14166</v>
      </c>
      <c r="E3827" t="s">
        <v>13171</v>
      </c>
      <c r="F3827" t="s">
        <v>850</v>
      </c>
      <c r="G3827" s="2" t="s">
        <v>14167</v>
      </c>
      <c r="H3827" s="2" t="s">
        <v>1618</v>
      </c>
      <c r="I3827" s="2" t="s">
        <v>30615</v>
      </c>
      <c r="J3827" s="2" t="s">
        <v>989</v>
      </c>
      <c r="K3827" s="2" t="s">
        <v>990</v>
      </c>
      <c r="L3827" s="2" t="s">
        <v>30616</v>
      </c>
      <c r="M3827" s="2" t="s">
        <v>991</v>
      </c>
      <c r="N3827" s="2" t="s">
        <v>992</v>
      </c>
      <c r="O3827" s="2" t="s">
        <v>30616</v>
      </c>
      <c r="P3827" s="2" t="s">
        <v>991</v>
      </c>
      <c r="Q3827" s="2" t="s">
        <v>992</v>
      </c>
      <c r="R3827" s="2" t="s">
        <v>805</v>
      </c>
      <c r="S3827" s="2" t="s">
        <v>30673</v>
      </c>
      <c r="T3827" s="2" t="s">
        <v>1416</v>
      </c>
      <c r="U3827" s="2" t="s">
        <v>14168</v>
      </c>
      <c r="V3827" s="1"/>
      <c r="W3827" s="1">
        <v>44179.5</v>
      </c>
    </row>
    <row r="3828" spans="1:23" x14ac:dyDescent="0.25">
      <c r="A3828" s="2" t="s">
        <v>26180</v>
      </c>
      <c r="C3828" t="s">
        <v>1310</v>
      </c>
      <c r="D3828" t="s">
        <v>14169</v>
      </c>
      <c r="E3828" t="s">
        <v>14170</v>
      </c>
      <c r="F3828" t="s">
        <v>850</v>
      </c>
      <c r="G3828" s="2" t="s">
        <v>14171</v>
      </c>
      <c r="H3828" s="2" t="s">
        <v>14172</v>
      </c>
      <c r="I3828" s="2" t="s">
        <v>30624</v>
      </c>
      <c r="J3828" s="2" t="s">
        <v>1039</v>
      </c>
      <c r="K3828" s="2" t="s">
        <v>775</v>
      </c>
      <c r="L3828" s="2" t="s">
        <v>30640</v>
      </c>
      <c r="M3828" s="2" t="s">
        <v>1149</v>
      </c>
      <c r="N3828" s="2" t="s">
        <v>1150</v>
      </c>
      <c r="O3828" s="2" t="s">
        <v>30640</v>
      </c>
      <c r="P3828" s="2" t="s">
        <v>1149</v>
      </c>
      <c r="Q3828" s="2" t="s">
        <v>1150</v>
      </c>
      <c r="R3828" s="2" t="s">
        <v>805</v>
      </c>
      <c r="S3828" s="2" t="s">
        <v>30673</v>
      </c>
      <c r="T3828" s="2" t="s">
        <v>1416</v>
      </c>
      <c r="U3828" s="2" t="s">
        <v>14173</v>
      </c>
      <c r="V3828" s="1"/>
      <c r="W3828" s="1">
        <v>44179.5</v>
      </c>
    </row>
    <row r="3829" spans="1:23" x14ac:dyDescent="0.25">
      <c r="A3829" s="2" t="s">
        <v>26181</v>
      </c>
      <c r="C3829" t="s">
        <v>842</v>
      </c>
      <c r="D3829" t="s">
        <v>14174</v>
      </c>
      <c r="E3829" t="s">
        <v>4629</v>
      </c>
      <c r="F3829" t="s">
        <v>851</v>
      </c>
      <c r="G3829" s="2" t="s">
        <v>14175</v>
      </c>
      <c r="H3829" s="2" t="s">
        <v>4630</v>
      </c>
      <c r="I3829" s="2" t="s">
        <v>30622</v>
      </c>
      <c r="J3829" s="2" t="s">
        <v>1030</v>
      </c>
      <c r="K3829" s="2" t="s">
        <v>1031</v>
      </c>
      <c r="L3829" s="2" t="s">
        <v>30626</v>
      </c>
      <c r="M3829" s="2" t="s">
        <v>1052</v>
      </c>
      <c r="N3829" s="2" t="s">
        <v>1053</v>
      </c>
      <c r="O3829" s="2" t="s">
        <v>30626</v>
      </c>
      <c r="P3829" s="2" t="s">
        <v>1052</v>
      </c>
      <c r="Q3829" s="2" t="s">
        <v>1053</v>
      </c>
      <c r="R3829" s="2" t="s">
        <v>804</v>
      </c>
      <c r="S3829" s="2" t="s">
        <v>30689</v>
      </c>
      <c r="T3829" s="2" t="s">
        <v>1628</v>
      </c>
      <c r="U3829" s="2" t="s">
        <v>14176</v>
      </c>
      <c r="V3829" s="1"/>
      <c r="W3829" s="1">
        <v>44209.5</v>
      </c>
    </row>
    <row r="3830" spans="1:23" x14ac:dyDescent="0.25">
      <c r="A3830" s="2" t="s">
        <v>26182</v>
      </c>
      <c r="C3830" t="s">
        <v>1310</v>
      </c>
      <c r="D3830" t="s">
        <v>14177</v>
      </c>
      <c r="E3830" t="s">
        <v>14178</v>
      </c>
      <c r="F3830" t="s">
        <v>850</v>
      </c>
      <c r="G3830" s="2" t="s">
        <v>4298</v>
      </c>
      <c r="H3830" s="2" t="s">
        <v>14179</v>
      </c>
      <c r="I3830" s="2" t="s">
        <v>30638</v>
      </c>
      <c r="J3830" s="2" t="s">
        <v>1134</v>
      </c>
      <c r="K3830" s="2" t="s">
        <v>772</v>
      </c>
      <c r="L3830" s="2" t="s">
        <v>30639</v>
      </c>
      <c r="M3830" s="2" t="s">
        <v>1135</v>
      </c>
      <c r="N3830" s="2" t="s">
        <v>1136</v>
      </c>
      <c r="O3830" s="2" t="s">
        <v>30639</v>
      </c>
      <c r="P3830" s="2" t="s">
        <v>1135</v>
      </c>
      <c r="Q3830" s="2" t="s">
        <v>1136</v>
      </c>
      <c r="R3830" s="2" t="s">
        <v>803</v>
      </c>
      <c r="S3830" s="2" t="s">
        <v>30719</v>
      </c>
      <c r="T3830" s="2" t="s">
        <v>14180</v>
      </c>
      <c r="V3830" s="1"/>
      <c r="W3830" s="1">
        <v>44209.5</v>
      </c>
    </row>
    <row r="3831" spans="1:23" x14ac:dyDescent="0.25">
      <c r="A3831" s="2" t="s">
        <v>26184</v>
      </c>
      <c r="B3831" s="2" t="s">
        <v>26183</v>
      </c>
      <c r="C3831" t="s">
        <v>1310</v>
      </c>
      <c r="D3831" t="s">
        <v>14181</v>
      </c>
      <c r="E3831" t="s">
        <v>4025</v>
      </c>
      <c r="F3831" t="s">
        <v>850</v>
      </c>
      <c r="G3831" s="2" t="s">
        <v>14182</v>
      </c>
      <c r="H3831" s="2" t="s">
        <v>4026</v>
      </c>
      <c r="I3831" s="2" t="s">
        <v>30617</v>
      </c>
      <c r="J3831" s="2" t="s">
        <v>1000</v>
      </c>
      <c r="K3831" s="2" t="s">
        <v>1001</v>
      </c>
      <c r="L3831" s="2" t="s">
        <v>30632</v>
      </c>
      <c r="M3831" s="2" t="s">
        <v>1091</v>
      </c>
      <c r="N3831" s="2" t="s">
        <v>1092</v>
      </c>
      <c r="O3831" s="2" t="s">
        <v>30632</v>
      </c>
      <c r="P3831" s="2" t="s">
        <v>1091</v>
      </c>
      <c r="Q3831" s="2" t="s">
        <v>1092</v>
      </c>
      <c r="R3831" s="2" t="s">
        <v>803</v>
      </c>
      <c r="S3831" s="2" t="s">
        <v>30666</v>
      </c>
      <c r="T3831" s="2" t="s">
        <v>1376</v>
      </c>
      <c r="V3831" s="1"/>
      <c r="W3831" s="1">
        <v>44304.5</v>
      </c>
    </row>
    <row r="3832" spans="1:23" x14ac:dyDescent="0.25">
      <c r="A3832" s="2" t="s">
        <v>26186</v>
      </c>
      <c r="B3832" s="2" t="s">
        <v>26185</v>
      </c>
      <c r="C3832" t="s">
        <v>842</v>
      </c>
      <c r="D3832" t="s">
        <v>14183</v>
      </c>
      <c r="E3832" t="s">
        <v>14184</v>
      </c>
      <c r="F3832" t="s">
        <v>851</v>
      </c>
      <c r="G3832" s="2" t="s">
        <v>14185</v>
      </c>
      <c r="H3832" s="2" t="s">
        <v>14186</v>
      </c>
      <c r="I3832" s="2" t="s">
        <v>30617</v>
      </c>
      <c r="J3832" s="2" t="s">
        <v>1000</v>
      </c>
      <c r="K3832" s="2" t="s">
        <v>1001</v>
      </c>
      <c r="L3832" s="2" t="s">
        <v>30618</v>
      </c>
      <c r="M3832" s="2" t="s">
        <v>1002</v>
      </c>
      <c r="N3832" s="2" t="s">
        <v>1003</v>
      </c>
      <c r="O3832" s="2" t="s">
        <v>30618</v>
      </c>
      <c r="P3832" s="2" t="s">
        <v>1002</v>
      </c>
      <c r="Q3832" s="2" t="s">
        <v>1003</v>
      </c>
      <c r="R3832" s="2" t="s">
        <v>803</v>
      </c>
      <c r="S3832" s="2" t="s">
        <v>30666</v>
      </c>
      <c r="T3832" s="2" t="s">
        <v>1376</v>
      </c>
      <c r="V3832" s="1"/>
      <c r="W3832" s="1">
        <v>44245.5</v>
      </c>
    </row>
    <row r="3833" spans="1:23" x14ac:dyDescent="0.25">
      <c r="A3833" s="2" t="s">
        <v>26188</v>
      </c>
      <c r="B3833" s="2" t="s">
        <v>26187</v>
      </c>
      <c r="C3833" t="s">
        <v>842</v>
      </c>
      <c r="D3833" t="s">
        <v>14187</v>
      </c>
      <c r="E3833" t="s">
        <v>14188</v>
      </c>
      <c r="F3833" t="s">
        <v>851</v>
      </c>
      <c r="G3833" s="2" t="s">
        <v>14189</v>
      </c>
      <c r="H3833" s="2" t="s">
        <v>14190</v>
      </c>
      <c r="I3833" s="2" t="s">
        <v>30617</v>
      </c>
      <c r="J3833" s="2" t="s">
        <v>1000</v>
      </c>
      <c r="K3833" s="2" t="s">
        <v>1001</v>
      </c>
      <c r="L3833" s="2" t="s">
        <v>30618</v>
      </c>
      <c r="M3833" s="2" t="s">
        <v>1002</v>
      </c>
      <c r="N3833" s="2" t="s">
        <v>1003</v>
      </c>
      <c r="O3833" s="2" t="s">
        <v>30618</v>
      </c>
      <c r="P3833" s="2" t="s">
        <v>1002</v>
      </c>
      <c r="Q3833" s="2" t="s">
        <v>1003</v>
      </c>
      <c r="R3833" s="2" t="s">
        <v>803</v>
      </c>
      <c r="S3833" s="2" t="s">
        <v>30666</v>
      </c>
      <c r="T3833" s="2" t="s">
        <v>1376</v>
      </c>
      <c r="V3833" s="1"/>
      <c r="W3833" s="1">
        <v>44304.5</v>
      </c>
    </row>
    <row r="3834" spans="1:23" x14ac:dyDescent="0.25">
      <c r="A3834" s="2" t="s">
        <v>26190</v>
      </c>
      <c r="B3834" s="2" t="s">
        <v>26189</v>
      </c>
      <c r="C3834" t="s">
        <v>1310</v>
      </c>
      <c r="D3834" t="s">
        <v>9234</v>
      </c>
      <c r="E3834" t="s">
        <v>14191</v>
      </c>
      <c r="F3834" t="s">
        <v>850</v>
      </c>
      <c r="G3834" s="2" t="s">
        <v>9235</v>
      </c>
      <c r="H3834" s="2" t="s">
        <v>14192</v>
      </c>
      <c r="I3834" s="2" t="s">
        <v>30645</v>
      </c>
      <c r="J3834" s="2" t="s">
        <v>1199</v>
      </c>
      <c r="K3834" s="2" t="s">
        <v>1200</v>
      </c>
      <c r="L3834" s="2" t="s">
        <v>30646</v>
      </c>
      <c r="M3834" s="2" t="s">
        <v>1201</v>
      </c>
      <c r="N3834" s="2" t="s">
        <v>1202</v>
      </c>
      <c r="O3834" s="2" t="s">
        <v>30646</v>
      </c>
      <c r="P3834" s="2" t="s">
        <v>1201</v>
      </c>
      <c r="Q3834" s="2" t="s">
        <v>1202</v>
      </c>
      <c r="R3834" s="2" t="s">
        <v>803</v>
      </c>
      <c r="S3834" s="2" t="s">
        <v>30666</v>
      </c>
      <c r="T3834" s="2" t="s">
        <v>1376</v>
      </c>
      <c r="V3834" s="1"/>
      <c r="W3834" s="1">
        <v>44245.5</v>
      </c>
    </row>
    <row r="3835" spans="1:23" x14ac:dyDescent="0.25">
      <c r="A3835" s="2" t="s">
        <v>26192</v>
      </c>
      <c r="B3835" s="2" t="s">
        <v>26191</v>
      </c>
      <c r="C3835" t="s">
        <v>842</v>
      </c>
      <c r="D3835" t="s">
        <v>14193</v>
      </c>
      <c r="E3835" t="s">
        <v>14194</v>
      </c>
      <c r="F3835" t="s">
        <v>851</v>
      </c>
      <c r="G3835" s="2" t="s">
        <v>9905</v>
      </c>
      <c r="H3835" s="2" t="s">
        <v>13861</v>
      </c>
      <c r="I3835" s="2" t="s">
        <v>30645</v>
      </c>
      <c r="J3835" s="2" t="s">
        <v>1199</v>
      </c>
      <c r="K3835" s="2" t="s">
        <v>1200</v>
      </c>
      <c r="L3835" s="2" t="s">
        <v>30650</v>
      </c>
      <c r="M3835" s="2" t="s">
        <v>1281</v>
      </c>
      <c r="N3835" s="2" t="s">
        <v>1282</v>
      </c>
      <c r="O3835" s="2" t="s">
        <v>30650</v>
      </c>
      <c r="P3835" s="2" t="s">
        <v>1281</v>
      </c>
      <c r="Q3835" s="2" t="s">
        <v>1282</v>
      </c>
      <c r="R3835" s="2" t="s">
        <v>803</v>
      </c>
      <c r="S3835" s="2" t="s">
        <v>30666</v>
      </c>
      <c r="T3835" s="2" t="s">
        <v>1376</v>
      </c>
      <c r="V3835" s="1"/>
      <c r="W3835" s="1">
        <v>44304.5</v>
      </c>
    </row>
    <row r="3836" spans="1:23" x14ac:dyDescent="0.25">
      <c r="A3836" s="2" t="s">
        <v>26194</v>
      </c>
      <c r="B3836" s="2" t="s">
        <v>26193</v>
      </c>
      <c r="C3836" t="s">
        <v>842</v>
      </c>
      <c r="D3836" t="s">
        <v>14195</v>
      </c>
      <c r="E3836" t="s">
        <v>14196</v>
      </c>
      <c r="F3836" t="s">
        <v>851</v>
      </c>
      <c r="G3836" s="2" t="s">
        <v>5690</v>
      </c>
      <c r="H3836" s="2" t="s">
        <v>7144</v>
      </c>
      <c r="I3836" s="2" t="s">
        <v>30645</v>
      </c>
      <c r="J3836" s="2" t="s">
        <v>1199</v>
      </c>
      <c r="K3836" s="2" t="s">
        <v>1200</v>
      </c>
      <c r="L3836" s="2" t="s">
        <v>30650</v>
      </c>
      <c r="M3836" s="2" t="s">
        <v>1281</v>
      </c>
      <c r="N3836" s="2" t="s">
        <v>1282</v>
      </c>
      <c r="O3836" s="2" t="s">
        <v>30650</v>
      </c>
      <c r="P3836" s="2" t="s">
        <v>1281</v>
      </c>
      <c r="Q3836" s="2" t="s">
        <v>1282</v>
      </c>
      <c r="R3836" s="2" t="s">
        <v>803</v>
      </c>
      <c r="S3836" s="2" t="s">
        <v>30666</v>
      </c>
      <c r="T3836" s="2" t="s">
        <v>1376</v>
      </c>
      <c r="V3836" s="1"/>
      <c r="W3836" s="1">
        <v>44304.5</v>
      </c>
    </row>
    <row r="3837" spans="1:23" x14ac:dyDescent="0.25">
      <c r="A3837" s="2" t="s">
        <v>26196</v>
      </c>
      <c r="B3837" s="2" t="s">
        <v>26195</v>
      </c>
      <c r="C3837" t="s">
        <v>842</v>
      </c>
      <c r="D3837" t="s">
        <v>13686</v>
      </c>
      <c r="E3837" t="s">
        <v>14197</v>
      </c>
      <c r="F3837" t="s">
        <v>851</v>
      </c>
      <c r="G3837" s="2" t="s">
        <v>5196</v>
      </c>
      <c r="H3837" s="2" t="s">
        <v>14198</v>
      </c>
      <c r="I3837" s="2" t="s">
        <v>30645</v>
      </c>
      <c r="J3837" s="2" t="s">
        <v>1199</v>
      </c>
      <c r="K3837" s="2" t="s">
        <v>1200</v>
      </c>
      <c r="L3837" s="2" t="s">
        <v>30650</v>
      </c>
      <c r="M3837" s="2" t="s">
        <v>1281</v>
      </c>
      <c r="N3837" s="2" t="s">
        <v>1282</v>
      </c>
      <c r="O3837" s="2" t="s">
        <v>30650</v>
      </c>
      <c r="P3837" s="2" t="s">
        <v>1281</v>
      </c>
      <c r="Q3837" s="2" t="s">
        <v>1282</v>
      </c>
      <c r="R3837" s="2" t="s">
        <v>803</v>
      </c>
      <c r="S3837" s="2" t="s">
        <v>30666</v>
      </c>
      <c r="T3837" s="2" t="s">
        <v>1376</v>
      </c>
      <c r="V3837" s="1"/>
      <c r="W3837" s="1">
        <v>44365.5</v>
      </c>
    </row>
    <row r="3838" spans="1:23" x14ac:dyDescent="0.25">
      <c r="A3838" s="2" t="s">
        <v>26198</v>
      </c>
      <c r="B3838" s="2" t="s">
        <v>26197</v>
      </c>
      <c r="C3838" t="s">
        <v>1310</v>
      </c>
      <c r="D3838" t="s">
        <v>6814</v>
      </c>
      <c r="E3838" t="s">
        <v>14199</v>
      </c>
      <c r="F3838" t="s">
        <v>850</v>
      </c>
      <c r="G3838" s="2" t="s">
        <v>14200</v>
      </c>
      <c r="H3838" s="2" t="s">
        <v>14201</v>
      </c>
      <c r="I3838" s="2" t="s">
        <v>30615</v>
      </c>
      <c r="J3838" s="2" t="s">
        <v>989</v>
      </c>
      <c r="K3838" s="2" t="s">
        <v>990</v>
      </c>
      <c r="L3838" s="2" t="s">
        <v>30688</v>
      </c>
      <c r="M3838" s="2" t="s">
        <v>1609</v>
      </c>
      <c r="N3838" s="2" t="s">
        <v>1610</v>
      </c>
      <c r="O3838" s="2" t="s">
        <v>30688</v>
      </c>
      <c r="P3838" s="2" t="s">
        <v>1609</v>
      </c>
      <c r="Q3838" s="2" t="s">
        <v>1611</v>
      </c>
      <c r="R3838" s="2" t="s">
        <v>803</v>
      </c>
      <c r="S3838" s="2" t="s">
        <v>30666</v>
      </c>
      <c r="T3838" s="2" t="s">
        <v>1376</v>
      </c>
      <c r="V3838" s="1"/>
      <c r="W3838" s="1">
        <v>44245.5</v>
      </c>
    </row>
    <row r="3839" spans="1:23" x14ac:dyDescent="0.25">
      <c r="A3839" s="2" t="s">
        <v>26200</v>
      </c>
      <c r="B3839" s="2" t="s">
        <v>26199</v>
      </c>
      <c r="C3839" t="s">
        <v>1310</v>
      </c>
      <c r="D3839" t="s">
        <v>14202</v>
      </c>
      <c r="E3839" t="s">
        <v>14203</v>
      </c>
      <c r="F3839" t="s">
        <v>850</v>
      </c>
      <c r="G3839" s="2" t="s">
        <v>14204</v>
      </c>
      <c r="H3839" s="2" t="s">
        <v>13570</v>
      </c>
      <c r="I3839" s="2" t="s">
        <v>30615</v>
      </c>
      <c r="J3839" s="2" t="s">
        <v>989</v>
      </c>
      <c r="K3839" s="2" t="s">
        <v>990</v>
      </c>
      <c r="L3839" s="2" t="s">
        <v>30655</v>
      </c>
      <c r="M3839" s="2" t="s">
        <v>1327</v>
      </c>
      <c r="N3839" s="2" t="s">
        <v>1328</v>
      </c>
      <c r="O3839" s="2" t="s">
        <v>30686</v>
      </c>
      <c r="P3839" s="2" t="s">
        <v>1327</v>
      </c>
      <c r="Q3839" s="2" t="s">
        <v>1587</v>
      </c>
      <c r="R3839" s="2" t="s">
        <v>803</v>
      </c>
      <c r="S3839" s="2" t="s">
        <v>30666</v>
      </c>
      <c r="T3839" s="2" t="s">
        <v>1376</v>
      </c>
      <c r="V3839" s="1"/>
      <c r="W3839" s="1">
        <v>44245.5</v>
      </c>
    </row>
    <row r="3840" spans="1:23" x14ac:dyDescent="0.25">
      <c r="A3840" s="2" t="s">
        <v>26201</v>
      </c>
      <c r="C3840" t="s">
        <v>1310</v>
      </c>
      <c r="D3840" t="s">
        <v>14205</v>
      </c>
      <c r="E3840" t="s">
        <v>4841</v>
      </c>
      <c r="F3840" t="s">
        <v>850</v>
      </c>
      <c r="G3840" s="2" t="s">
        <v>14206</v>
      </c>
      <c r="H3840" s="2" t="s">
        <v>4843</v>
      </c>
      <c r="I3840" s="2" t="s">
        <v>30638</v>
      </c>
      <c r="J3840" s="2" t="s">
        <v>1134</v>
      </c>
      <c r="K3840" s="2" t="s">
        <v>772</v>
      </c>
      <c r="L3840" s="2" t="s">
        <v>30651</v>
      </c>
      <c r="M3840" s="2" t="s">
        <v>766</v>
      </c>
      <c r="N3840" s="2" t="s">
        <v>1298</v>
      </c>
      <c r="O3840" s="2" t="s">
        <v>30651</v>
      </c>
      <c r="P3840" s="2" t="s">
        <v>766</v>
      </c>
      <c r="Q3840" s="2" t="s">
        <v>1298</v>
      </c>
      <c r="R3840" s="2" t="s">
        <v>805</v>
      </c>
      <c r="S3840" s="2" t="s">
        <v>30673</v>
      </c>
      <c r="T3840" s="2" t="s">
        <v>1416</v>
      </c>
      <c r="U3840" s="2" t="s">
        <v>14207</v>
      </c>
      <c r="V3840" s="1"/>
      <c r="W3840" s="1">
        <v>44193.5</v>
      </c>
    </row>
    <row r="3841" spans="1:23" x14ac:dyDescent="0.25">
      <c r="A3841" s="2" t="s">
        <v>26203</v>
      </c>
      <c r="B3841" s="2" t="s">
        <v>26202</v>
      </c>
      <c r="C3841" t="s">
        <v>842</v>
      </c>
      <c r="D3841" t="s">
        <v>14208</v>
      </c>
      <c r="E3841" t="s">
        <v>14209</v>
      </c>
      <c r="F3841" t="s">
        <v>851</v>
      </c>
      <c r="G3841" s="2" t="s">
        <v>14210</v>
      </c>
      <c r="H3841" s="2" t="s">
        <v>14211</v>
      </c>
      <c r="I3841" s="2" t="s">
        <v>30645</v>
      </c>
      <c r="J3841" s="2" t="s">
        <v>1199</v>
      </c>
      <c r="K3841" s="2" t="s">
        <v>1200</v>
      </c>
      <c r="L3841" s="2" t="s">
        <v>30650</v>
      </c>
      <c r="M3841" s="2" t="s">
        <v>1281</v>
      </c>
      <c r="N3841" s="2" t="s">
        <v>1282</v>
      </c>
      <c r="O3841" s="2" t="s">
        <v>30650</v>
      </c>
      <c r="P3841" s="2" t="s">
        <v>1281</v>
      </c>
      <c r="Q3841" s="2" t="s">
        <v>1282</v>
      </c>
      <c r="R3841" s="2" t="s">
        <v>803</v>
      </c>
      <c r="S3841" s="2" t="s">
        <v>30666</v>
      </c>
      <c r="T3841" s="2" t="s">
        <v>1376</v>
      </c>
      <c r="V3841" s="1"/>
      <c r="W3841" s="1">
        <v>44304.5</v>
      </c>
    </row>
    <row r="3842" spans="1:23" x14ac:dyDescent="0.25">
      <c r="A3842" s="2" t="s">
        <v>26205</v>
      </c>
      <c r="B3842" s="2" t="s">
        <v>26204</v>
      </c>
      <c r="C3842" t="s">
        <v>1310</v>
      </c>
      <c r="D3842" t="s">
        <v>14212</v>
      </c>
      <c r="E3842" t="s">
        <v>9335</v>
      </c>
      <c r="F3842" t="s">
        <v>850</v>
      </c>
      <c r="G3842" s="2" t="s">
        <v>11488</v>
      </c>
      <c r="H3842" s="2" t="s">
        <v>6744</v>
      </c>
      <c r="I3842" s="2" t="s">
        <v>30615</v>
      </c>
      <c r="J3842" s="2" t="s">
        <v>989</v>
      </c>
      <c r="K3842" s="2" t="s">
        <v>990</v>
      </c>
      <c r="L3842" s="2" t="s">
        <v>30616</v>
      </c>
      <c r="M3842" s="2" t="s">
        <v>991</v>
      </c>
      <c r="N3842" s="2" t="s">
        <v>992</v>
      </c>
      <c r="O3842" s="2" t="s">
        <v>30616</v>
      </c>
      <c r="P3842" s="2" t="s">
        <v>991</v>
      </c>
      <c r="Q3842" s="2" t="s">
        <v>992</v>
      </c>
      <c r="R3842" s="2" t="s">
        <v>803</v>
      </c>
      <c r="S3842" s="2" t="s">
        <v>30666</v>
      </c>
      <c r="T3842" s="2" t="s">
        <v>1376</v>
      </c>
      <c r="V3842" s="1"/>
      <c r="W3842" s="1">
        <v>44304.5</v>
      </c>
    </row>
    <row r="3843" spans="1:23" x14ac:dyDescent="0.25">
      <c r="A3843" s="2" t="s">
        <v>26207</v>
      </c>
      <c r="B3843" s="2" t="s">
        <v>26206</v>
      </c>
      <c r="C3843" t="s">
        <v>1310</v>
      </c>
      <c r="D3843" t="s">
        <v>3868</v>
      </c>
      <c r="E3843" t="s">
        <v>4512</v>
      </c>
      <c r="F3843" t="s">
        <v>850</v>
      </c>
      <c r="G3843" s="2" t="s">
        <v>5852</v>
      </c>
      <c r="H3843" s="2" t="s">
        <v>4513</v>
      </c>
      <c r="I3843" s="2" t="s">
        <v>30615</v>
      </c>
      <c r="J3843" s="2" t="s">
        <v>989</v>
      </c>
      <c r="K3843" s="2" t="s">
        <v>990</v>
      </c>
      <c r="L3843" s="2" t="s">
        <v>30616</v>
      </c>
      <c r="M3843" s="2" t="s">
        <v>991</v>
      </c>
      <c r="N3843" s="2" t="s">
        <v>992</v>
      </c>
      <c r="O3843" s="2" t="s">
        <v>30616</v>
      </c>
      <c r="P3843" s="2" t="s">
        <v>991</v>
      </c>
      <c r="Q3843" s="2" t="s">
        <v>992</v>
      </c>
      <c r="R3843" s="2" t="s">
        <v>803</v>
      </c>
      <c r="S3843" s="2" t="s">
        <v>30666</v>
      </c>
      <c r="T3843" s="2" t="s">
        <v>1376</v>
      </c>
      <c r="U3843" s="2" t="s">
        <v>14213</v>
      </c>
      <c r="V3843" s="1"/>
      <c r="W3843" s="1">
        <v>44245.5</v>
      </c>
    </row>
    <row r="3844" spans="1:23" x14ac:dyDescent="0.25">
      <c r="A3844" s="2" t="s">
        <v>26209</v>
      </c>
      <c r="B3844" s="2" t="s">
        <v>26208</v>
      </c>
      <c r="C3844" t="s">
        <v>1310</v>
      </c>
      <c r="D3844" t="s">
        <v>14214</v>
      </c>
      <c r="E3844" t="s">
        <v>14215</v>
      </c>
      <c r="F3844" t="s">
        <v>850</v>
      </c>
      <c r="G3844" s="2" t="s">
        <v>14216</v>
      </c>
      <c r="H3844" s="2" t="s">
        <v>14217</v>
      </c>
      <c r="I3844" s="2" t="s">
        <v>30615</v>
      </c>
      <c r="J3844" s="2" t="s">
        <v>989</v>
      </c>
      <c r="K3844" s="2" t="s">
        <v>990</v>
      </c>
      <c r="L3844" s="2" t="s">
        <v>30662</v>
      </c>
      <c r="M3844" s="2" t="s">
        <v>1355</v>
      </c>
      <c r="N3844" s="2" t="s">
        <v>1356</v>
      </c>
      <c r="O3844" s="2" t="s">
        <v>30687</v>
      </c>
      <c r="P3844" s="2" t="s">
        <v>1357</v>
      </c>
      <c r="Q3844" s="2" t="s">
        <v>1597</v>
      </c>
      <c r="R3844" s="2" t="s">
        <v>803</v>
      </c>
      <c r="S3844" s="2" t="s">
        <v>30666</v>
      </c>
      <c r="T3844" s="2" t="s">
        <v>1376</v>
      </c>
      <c r="V3844" s="1"/>
      <c r="W3844" s="1">
        <v>44304.5</v>
      </c>
    </row>
    <row r="3845" spans="1:23" x14ac:dyDescent="0.25">
      <c r="A3845" s="2" t="s">
        <v>26211</v>
      </c>
      <c r="B3845" s="2" t="s">
        <v>26210</v>
      </c>
      <c r="C3845" t="s">
        <v>1310</v>
      </c>
      <c r="D3845" t="s">
        <v>6573</v>
      </c>
      <c r="E3845" t="s">
        <v>14218</v>
      </c>
      <c r="F3845" t="s">
        <v>850</v>
      </c>
      <c r="G3845" s="2" t="s">
        <v>5065</v>
      </c>
      <c r="H3845" s="2" t="s">
        <v>14219</v>
      </c>
      <c r="I3845" s="2" t="s">
        <v>30615</v>
      </c>
      <c r="J3845" s="2" t="s">
        <v>989</v>
      </c>
      <c r="K3845" s="2" t="s">
        <v>990</v>
      </c>
      <c r="L3845" s="2" t="s">
        <v>30662</v>
      </c>
      <c r="M3845" s="2" t="s">
        <v>1355</v>
      </c>
      <c r="N3845" s="2" t="s">
        <v>1356</v>
      </c>
      <c r="O3845" s="2" t="s">
        <v>30687</v>
      </c>
      <c r="P3845" s="2" t="s">
        <v>1357</v>
      </c>
      <c r="Q3845" s="2" t="s">
        <v>1597</v>
      </c>
      <c r="R3845" s="2" t="s">
        <v>803</v>
      </c>
      <c r="S3845" s="2" t="s">
        <v>30666</v>
      </c>
      <c r="T3845" s="2" t="s">
        <v>1376</v>
      </c>
      <c r="V3845" s="1"/>
      <c r="W3845" s="1">
        <v>44245.5</v>
      </c>
    </row>
    <row r="3846" spans="1:23" x14ac:dyDescent="0.25">
      <c r="A3846" s="2" t="s">
        <v>26213</v>
      </c>
      <c r="B3846" s="2" t="s">
        <v>26212</v>
      </c>
      <c r="C3846" t="s">
        <v>1310</v>
      </c>
      <c r="D3846" t="s">
        <v>3598</v>
      </c>
      <c r="E3846" t="s">
        <v>14220</v>
      </c>
      <c r="F3846" t="s">
        <v>850</v>
      </c>
      <c r="G3846" s="2" t="s">
        <v>1673</v>
      </c>
      <c r="H3846" s="2" t="s">
        <v>14221</v>
      </c>
      <c r="I3846" s="2" t="s">
        <v>30615</v>
      </c>
      <c r="J3846" s="2" t="s">
        <v>989</v>
      </c>
      <c r="K3846" s="2" t="s">
        <v>990</v>
      </c>
      <c r="L3846" s="2" t="s">
        <v>30688</v>
      </c>
      <c r="M3846" s="2" t="s">
        <v>1609</v>
      </c>
      <c r="N3846" s="2" t="s">
        <v>1610</v>
      </c>
      <c r="O3846" s="2" t="s">
        <v>30688</v>
      </c>
      <c r="P3846" s="2" t="s">
        <v>1609</v>
      </c>
      <c r="Q3846" s="2" t="s">
        <v>1611</v>
      </c>
      <c r="R3846" s="2" t="s">
        <v>803</v>
      </c>
      <c r="S3846" s="2" t="s">
        <v>30666</v>
      </c>
      <c r="T3846" s="2" t="s">
        <v>1376</v>
      </c>
      <c r="V3846" s="1"/>
      <c r="W3846" s="1">
        <v>44304.5</v>
      </c>
    </row>
    <row r="3847" spans="1:23" x14ac:dyDescent="0.25">
      <c r="A3847" s="2" t="s">
        <v>26215</v>
      </c>
      <c r="B3847" s="2" t="s">
        <v>26214</v>
      </c>
      <c r="C3847" t="s">
        <v>1310</v>
      </c>
      <c r="D3847" t="s">
        <v>9351</v>
      </c>
      <c r="E3847" t="s">
        <v>14222</v>
      </c>
      <c r="F3847" t="s">
        <v>850</v>
      </c>
      <c r="G3847" s="2" t="s">
        <v>14223</v>
      </c>
      <c r="H3847" s="2" t="s">
        <v>14224</v>
      </c>
      <c r="I3847" s="2" t="s">
        <v>30615</v>
      </c>
      <c r="J3847" s="2" t="s">
        <v>989</v>
      </c>
      <c r="K3847" s="2" t="s">
        <v>990</v>
      </c>
      <c r="L3847" s="2" t="s">
        <v>30688</v>
      </c>
      <c r="M3847" s="2" t="s">
        <v>1609</v>
      </c>
      <c r="N3847" s="2" t="s">
        <v>1610</v>
      </c>
      <c r="O3847" s="2" t="s">
        <v>30688</v>
      </c>
      <c r="P3847" s="2" t="s">
        <v>1609</v>
      </c>
      <c r="Q3847" s="2" t="s">
        <v>1611</v>
      </c>
      <c r="R3847" s="2" t="s">
        <v>803</v>
      </c>
      <c r="S3847" s="2" t="s">
        <v>30666</v>
      </c>
      <c r="T3847" s="2" t="s">
        <v>1376</v>
      </c>
      <c r="V3847" s="1"/>
      <c r="W3847" s="1">
        <v>44245.5</v>
      </c>
    </row>
    <row r="3848" spans="1:23" x14ac:dyDescent="0.25">
      <c r="A3848" s="2" t="s">
        <v>26217</v>
      </c>
      <c r="B3848" s="2" t="s">
        <v>26216</v>
      </c>
      <c r="C3848" t="s">
        <v>1310</v>
      </c>
      <c r="D3848" t="s">
        <v>14225</v>
      </c>
      <c r="E3848" t="s">
        <v>14226</v>
      </c>
      <c r="F3848" t="s">
        <v>850</v>
      </c>
      <c r="G3848" s="2" t="s">
        <v>1844</v>
      </c>
      <c r="H3848" s="2" t="s">
        <v>14227</v>
      </c>
      <c r="I3848" s="2" t="s">
        <v>30615</v>
      </c>
      <c r="J3848" s="2" t="s">
        <v>989</v>
      </c>
      <c r="K3848" s="2" t="s">
        <v>990</v>
      </c>
      <c r="L3848" s="2" t="s">
        <v>30688</v>
      </c>
      <c r="M3848" s="2" t="s">
        <v>1609</v>
      </c>
      <c r="N3848" s="2" t="s">
        <v>1610</v>
      </c>
      <c r="O3848" s="2" t="s">
        <v>30688</v>
      </c>
      <c r="P3848" s="2" t="s">
        <v>1609</v>
      </c>
      <c r="Q3848" s="2" t="s">
        <v>1611</v>
      </c>
      <c r="R3848" s="2" t="s">
        <v>803</v>
      </c>
      <c r="S3848" s="2" t="s">
        <v>30666</v>
      </c>
      <c r="T3848" s="2" t="s">
        <v>1376</v>
      </c>
      <c r="V3848" s="1"/>
      <c r="W3848" s="1">
        <v>44304.5</v>
      </c>
    </row>
    <row r="3849" spans="1:23" x14ac:dyDescent="0.25">
      <c r="A3849" s="2" t="s">
        <v>26219</v>
      </c>
      <c r="B3849" s="2" t="s">
        <v>26218</v>
      </c>
      <c r="C3849" t="s">
        <v>1310</v>
      </c>
      <c r="D3849" t="s">
        <v>14228</v>
      </c>
      <c r="E3849" t="s">
        <v>14229</v>
      </c>
      <c r="F3849" t="s">
        <v>850</v>
      </c>
      <c r="G3849" s="2" t="s">
        <v>4342</v>
      </c>
      <c r="H3849" s="2" t="s">
        <v>3175</v>
      </c>
      <c r="I3849" s="2" t="s">
        <v>30615</v>
      </c>
      <c r="J3849" s="2" t="s">
        <v>989</v>
      </c>
      <c r="K3849" s="2" t="s">
        <v>990</v>
      </c>
      <c r="L3849" s="2" t="s">
        <v>30616</v>
      </c>
      <c r="M3849" s="2" t="s">
        <v>991</v>
      </c>
      <c r="N3849" s="2" t="s">
        <v>992</v>
      </c>
      <c r="O3849" s="2" t="s">
        <v>30616</v>
      </c>
      <c r="P3849" s="2" t="s">
        <v>991</v>
      </c>
      <c r="Q3849" s="2" t="s">
        <v>992</v>
      </c>
      <c r="R3849" s="2" t="s">
        <v>803</v>
      </c>
      <c r="S3849" s="2" t="s">
        <v>30666</v>
      </c>
      <c r="T3849" s="2" t="s">
        <v>1376</v>
      </c>
      <c r="V3849" s="1"/>
      <c r="W3849" s="1">
        <v>44365.5</v>
      </c>
    </row>
    <row r="3850" spans="1:23" x14ac:dyDescent="0.25">
      <c r="A3850" s="2" t="s">
        <v>26221</v>
      </c>
      <c r="B3850" s="2" t="s">
        <v>26220</v>
      </c>
      <c r="C3850" t="s">
        <v>1310</v>
      </c>
      <c r="D3850" t="s">
        <v>3984</v>
      </c>
      <c r="E3850" t="s">
        <v>14230</v>
      </c>
      <c r="F3850" t="s">
        <v>850</v>
      </c>
      <c r="G3850" s="2" t="s">
        <v>3679</v>
      </c>
      <c r="H3850" s="2" t="s">
        <v>14231</v>
      </c>
      <c r="I3850" s="2" t="s">
        <v>30615</v>
      </c>
      <c r="J3850" s="2" t="s">
        <v>989</v>
      </c>
      <c r="K3850" s="2" t="s">
        <v>990</v>
      </c>
      <c r="L3850" s="2" t="s">
        <v>30655</v>
      </c>
      <c r="M3850" s="2" t="s">
        <v>1327</v>
      </c>
      <c r="N3850" s="2" t="s">
        <v>1328</v>
      </c>
      <c r="O3850" s="2" t="s">
        <v>30700</v>
      </c>
      <c r="P3850" s="2" t="s">
        <v>1327</v>
      </c>
      <c r="Q3850" s="2" t="s">
        <v>2038</v>
      </c>
      <c r="R3850" s="2" t="s">
        <v>803</v>
      </c>
      <c r="S3850" s="2" t="s">
        <v>30666</v>
      </c>
      <c r="T3850" s="2" t="s">
        <v>1376</v>
      </c>
      <c r="V3850" s="1"/>
      <c r="W3850" s="1">
        <v>44304.5</v>
      </c>
    </row>
    <row r="3851" spans="1:23" x14ac:dyDescent="0.25">
      <c r="A3851" s="2" t="s">
        <v>26223</v>
      </c>
      <c r="B3851" s="2" t="s">
        <v>26222</v>
      </c>
      <c r="C3851" t="s">
        <v>842</v>
      </c>
      <c r="D3851" t="s">
        <v>14232</v>
      </c>
      <c r="E3851" t="s">
        <v>14233</v>
      </c>
      <c r="F3851" t="s">
        <v>851</v>
      </c>
      <c r="G3851" s="2" t="s">
        <v>1369</v>
      </c>
      <c r="H3851" s="2" t="s">
        <v>14234</v>
      </c>
      <c r="I3851" s="2" t="s">
        <v>30645</v>
      </c>
      <c r="J3851" s="2" t="s">
        <v>1199</v>
      </c>
      <c r="K3851" s="2" t="s">
        <v>1200</v>
      </c>
      <c r="L3851" s="2" t="s">
        <v>30650</v>
      </c>
      <c r="M3851" s="2" t="s">
        <v>1281</v>
      </c>
      <c r="N3851" s="2" t="s">
        <v>1282</v>
      </c>
      <c r="O3851" s="2" t="s">
        <v>30650</v>
      </c>
      <c r="P3851" s="2" t="s">
        <v>1281</v>
      </c>
      <c r="Q3851" s="2" t="s">
        <v>1282</v>
      </c>
      <c r="R3851" s="2" t="s">
        <v>803</v>
      </c>
      <c r="S3851" s="2" t="s">
        <v>30666</v>
      </c>
      <c r="T3851" s="2" t="s">
        <v>1376</v>
      </c>
      <c r="V3851" s="1"/>
      <c r="W3851" s="1">
        <v>44304.5</v>
      </c>
    </row>
    <row r="3852" spans="1:23" x14ac:dyDescent="0.25">
      <c r="A3852" s="2" t="s">
        <v>26225</v>
      </c>
      <c r="B3852" s="2" t="s">
        <v>26224</v>
      </c>
      <c r="C3852" t="s">
        <v>842</v>
      </c>
      <c r="D3852" t="s">
        <v>14235</v>
      </c>
      <c r="E3852" t="s">
        <v>14236</v>
      </c>
      <c r="F3852" t="s">
        <v>851</v>
      </c>
      <c r="G3852" s="2" t="s">
        <v>14237</v>
      </c>
      <c r="H3852" s="2" t="s">
        <v>14238</v>
      </c>
      <c r="I3852" s="2" t="s">
        <v>30645</v>
      </c>
      <c r="J3852" s="2" t="s">
        <v>1199</v>
      </c>
      <c r="K3852" s="2" t="s">
        <v>1200</v>
      </c>
      <c r="L3852" s="2" t="s">
        <v>30650</v>
      </c>
      <c r="M3852" s="2" t="s">
        <v>1281</v>
      </c>
      <c r="N3852" s="2" t="s">
        <v>1282</v>
      </c>
      <c r="O3852" s="2" t="s">
        <v>30650</v>
      </c>
      <c r="P3852" s="2" t="s">
        <v>1281</v>
      </c>
      <c r="Q3852" s="2" t="s">
        <v>1282</v>
      </c>
      <c r="R3852" s="2" t="s">
        <v>803</v>
      </c>
      <c r="S3852" s="2" t="s">
        <v>30666</v>
      </c>
      <c r="T3852" s="2" t="s">
        <v>1376</v>
      </c>
      <c r="V3852" s="1"/>
      <c r="W3852" s="1">
        <v>44304.5</v>
      </c>
    </row>
    <row r="3853" spans="1:23" x14ac:dyDescent="0.25">
      <c r="A3853" s="2" t="s">
        <v>26227</v>
      </c>
      <c r="B3853" s="2" t="s">
        <v>26226</v>
      </c>
      <c r="C3853" t="s">
        <v>842</v>
      </c>
      <c r="D3853" t="s">
        <v>14239</v>
      </c>
      <c r="E3853" t="s">
        <v>7313</v>
      </c>
      <c r="F3853" t="s">
        <v>851</v>
      </c>
      <c r="G3853" s="2" t="s">
        <v>11500</v>
      </c>
      <c r="H3853" s="2" t="s">
        <v>14240</v>
      </c>
      <c r="I3853" s="2" t="s">
        <v>30645</v>
      </c>
      <c r="J3853" s="2" t="s">
        <v>1199</v>
      </c>
      <c r="K3853" s="2" t="s">
        <v>1200</v>
      </c>
      <c r="L3853" s="2" t="s">
        <v>30650</v>
      </c>
      <c r="M3853" s="2" t="s">
        <v>1281</v>
      </c>
      <c r="N3853" s="2" t="s">
        <v>1282</v>
      </c>
      <c r="O3853" s="2" t="s">
        <v>30650</v>
      </c>
      <c r="P3853" s="2" t="s">
        <v>1281</v>
      </c>
      <c r="Q3853" s="2" t="s">
        <v>1282</v>
      </c>
      <c r="R3853" s="2" t="s">
        <v>803</v>
      </c>
      <c r="S3853" s="2" t="s">
        <v>30666</v>
      </c>
      <c r="T3853" s="2" t="s">
        <v>1376</v>
      </c>
      <c r="V3853" s="1"/>
      <c r="W3853" s="1">
        <v>44304.5</v>
      </c>
    </row>
    <row r="3854" spans="1:23" x14ac:dyDescent="0.25">
      <c r="A3854" s="2" t="s">
        <v>26229</v>
      </c>
      <c r="B3854" s="2" t="s">
        <v>26228</v>
      </c>
      <c r="C3854" t="s">
        <v>842</v>
      </c>
      <c r="D3854" t="s">
        <v>14241</v>
      </c>
      <c r="E3854" t="s">
        <v>14242</v>
      </c>
      <c r="F3854" t="s">
        <v>851</v>
      </c>
      <c r="G3854" s="2" t="s">
        <v>14243</v>
      </c>
      <c r="H3854" s="2" t="s">
        <v>14244</v>
      </c>
      <c r="I3854" s="2" t="s">
        <v>30620</v>
      </c>
      <c r="J3854" s="2" t="s">
        <v>1107</v>
      </c>
      <c r="K3854" s="2" t="s">
        <v>1020</v>
      </c>
      <c r="L3854" s="2" t="s">
        <v>30642</v>
      </c>
      <c r="M3854" s="2" t="s">
        <v>774</v>
      </c>
      <c r="N3854" s="2" t="s">
        <v>1169</v>
      </c>
      <c r="O3854" s="2" t="s">
        <v>30642</v>
      </c>
      <c r="P3854" s="2" t="s">
        <v>774</v>
      </c>
      <c r="Q3854" s="2" t="s">
        <v>1169</v>
      </c>
      <c r="R3854" s="2" t="s">
        <v>803</v>
      </c>
      <c r="S3854" s="2" t="s">
        <v>30666</v>
      </c>
      <c r="T3854" s="2" t="s">
        <v>1376</v>
      </c>
      <c r="V3854" s="1"/>
      <c r="W3854" s="1">
        <v>44304.5</v>
      </c>
    </row>
    <row r="3855" spans="1:23" x14ac:dyDescent="0.25">
      <c r="A3855" s="2" t="s">
        <v>26231</v>
      </c>
      <c r="B3855" s="2" t="s">
        <v>26230</v>
      </c>
      <c r="C3855" t="s">
        <v>842</v>
      </c>
      <c r="D3855" t="s">
        <v>14245</v>
      </c>
      <c r="E3855" t="s">
        <v>9964</v>
      </c>
      <c r="F3855" t="s">
        <v>851</v>
      </c>
      <c r="G3855" s="2" t="s">
        <v>14246</v>
      </c>
      <c r="H3855" s="2" t="s">
        <v>9966</v>
      </c>
      <c r="I3855" s="2" t="s">
        <v>30615</v>
      </c>
      <c r="J3855" s="2" t="s">
        <v>989</v>
      </c>
      <c r="K3855" s="2" t="s">
        <v>990</v>
      </c>
      <c r="L3855" s="2" t="s">
        <v>30659</v>
      </c>
      <c r="M3855" s="2" t="s">
        <v>1341</v>
      </c>
      <c r="N3855" s="2" t="s">
        <v>1342</v>
      </c>
      <c r="O3855" s="2" t="s">
        <v>30694</v>
      </c>
      <c r="P3855" s="2" t="s">
        <v>1760</v>
      </c>
      <c r="Q3855" s="2" t="s">
        <v>1760</v>
      </c>
      <c r="R3855" s="2" t="s">
        <v>803</v>
      </c>
      <c r="S3855" s="2" t="s">
        <v>30666</v>
      </c>
      <c r="T3855" s="2" t="s">
        <v>1376</v>
      </c>
      <c r="V3855" s="1"/>
      <c r="W3855" s="1">
        <v>44304.5</v>
      </c>
    </row>
    <row r="3856" spans="1:23" x14ac:dyDescent="0.25">
      <c r="A3856" s="2" t="s">
        <v>26233</v>
      </c>
      <c r="B3856" s="2" t="s">
        <v>26232</v>
      </c>
      <c r="C3856" t="s">
        <v>842</v>
      </c>
      <c r="D3856" t="s">
        <v>13313</v>
      </c>
      <c r="E3856" t="s">
        <v>8182</v>
      </c>
      <c r="F3856" t="s">
        <v>851</v>
      </c>
      <c r="G3856" s="2" t="s">
        <v>8787</v>
      </c>
      <c r="H3856" s="2" t="s">
        <v>6653</v>
      </c>
      <c r="I3856" s="2" t="s">
        <v>30615</v>
      </c>
      <c r="J3856" s="2" t="s">
        <v>989</v>
      </c>
      <c r="K3856" s="2" t="s">
        <v>990</v>
      </c>
      <c r="L3856" s="2" t="s">
        <v>30688</v>
      </c>
      <c r="M3856" s="2" t="s">
        <v>1609</v>
      </c>
      <c r="N3856" s="2" t="s">
        <v>1610</v>
      </c>
      <c r="O3856" s="2" t="s">
        <v>30688</v>
      </c>
      <c r="P3856" s="2" t="s">
        <v>1609</v>
      </c>
      <c r="Q3856" s="2" t="s">
        <v>1611</v>
      </c>
      <c r="R3856" s="2" t="s">
        <v>803</v>
      </c>
      <c r="S3856" s="2" t="s">
        <v>30666</v>
      </c>
      <c r="T3856" s="2" t="s">
        <v>1376</v>
      </c>
      <c r="V3856" s="1"/>
      <c r="W3856" s="1">
        <v>44304.5</v>
      </c>
    </row>
    <row r="3857" spans="1:23" x14ac:dyDescent="0.25">
      <c r="A3857" s="2" t="s">
        <v>26235</v>
      </c>
      <c r="B3857" s="2" t="s">
        <v>26234</v>
      </c>
      <c r="C3857" t="s">
        <v>842</v>
      </c>
      <c r="D3857" t="s">
        <v>14247</v>
      </c>
      <c r="E3857" t="s">
        <v>5002</v>
      </c>
      <c r="F3857" t="s">
        <v>851</v>
      </c>
      <c r="G3857" s="2" t="s">
        <v>14248</v>
      </c>
      <c r="H3857" s="2" t="s">
        <v>4649</v>
      </c>
      <c r="I3857" s="2" t="s">
        <v>30615</v>
      </c>
      <c r="J3857" s="2" t="s">
        <v>989</v>
      </c>
      <c r="K3857" s="2" t="s">
        <v>990</v>
      </c>
      <c r="L3857" s="2" t="s">
        <v>30688</v>
      </c>
      <c r="M3857" s="2" t="s">
        <v>1609</v>
      </c>
      <c r="N3857" s="2" t="s">
        <v>1610</v>
      </c>
      <c r="O3857" s="2" t="s">
        <v>30688</v>
      </c>
      <c r="P3857" s="2" t="s">
        <v>1609</v>
      </c>
      <c r="Q3857" s="2" t="s">
        <v>1611</v>
      </c>
      <c r="R3857" s="2" t="s">
        <v>803</v>
      </c>
      <c r="S3857" s="2" t="s">
        <v>30666</v>
      </c>
      <c r="T3857" s="2" t="s">
        <v>1376</v>
      </c>
      <c r="V3857" s="1"/>
      <c r="W3857" s="1">
        <v>44304.5</v>
      </c>
    </row>
    <row r="3858" spans="1:23" x14ac:dyDescent="0.25">
      <c r="A3858" s="2" t="s">
        <v>26237</v>
      </c>
      <c r="B3858" s="2" t="s">
        <v>26236</v>
      </c>
      <c r="C3858" t="s">
        <v>842</v>
      </c>
      <c r="D3858" t="s">
        <v>14249</v>
      </c>
      <c r="E3858" t="s">
        <v>14250</v>
      </c>
      <c r="F3858" t="s">
        <v>851</v>
      </c>
      <c r="G3858" s="2" t="s">
        <v>3565</v>
      </c>
      <c r="H3858" s="2" t="s">
        <v>14251</v>
      </c>
      <c r="I3858" s="2" t="s">
        <v>30620</v>
      </c>
      <c r="J3858" s="2" t="s">
        <v>1107</v>
      </c>
      <c r="K3858" s="2" t="s">
        <v>1020</v>
      </c>
      <c r="L3858" s="2" t="s">
        <v>30642</v>
      </c>
      <c r="M3858" s="2" t="s">
        <v>774</v>
      </c>
      <c r="N3858" s="2" t="s">
        <v>1169</v>
      </c>
      <c r="O3858" s="2" t="s">
        <v>30642</v>
      </c>
      <c r="P3858" s="2" t="s">
        <v>774</v>
      </c>
      <c r="Q3858" s="2" t="s">
        <v>1169</v>
      </c>
      <c r="R3858" s="2" t="s">
        <v>803</v>
      </c>
      <c r="S3858" s="2" t="s">
        <v>30666</v>
      </c>
      <c r="T3858" s="2" t="s">
        <v>1376</v>
      </c>
      <c r="V3858" s="1"/>
      <c r="W3858" s="1">
        <v>44365.5</v>
      </c>
    </row>
    <row r="3859" spans="1:23" x14ac:dyDescent="0.25">
      <c r="A3859" s="2" t="s">
        <v>26239</v>
      </c>
      <c r="B3859" s="2" t="s">
        <v>26238</v>
      </c>
      <c r="C3859" t="s">
        <v>842</v>
      </c>
      <c r="D3859" t="s">
        <v>14252</v>
      </c>
      <c r="E3859" t="s">
        <v>13400</v>
      </c>
      <c r="F3859" t="s">
        <v>851</v>
      </c>
      <c r="G3859" s="2" t="s">
        <v>8783</v>
      </c>
      <c r="H3859" s="2" t="s">
        <v>13402</v>
      </c>
      <c r="I3859" s="2" t="s">
        <v>30620</v>
      </c>
      <c r="J3859" s="2" t="s">
        <v>1107</v>
      </c>
      <c r="K3859" s="2" t="s">
        <v>1020</v>
      </c>
      <c r="L3859" s="2" t="s">
        <v>30642</v>
      </c>
      <c r="M3859" s="2" t="s">
        <v>774</v>
      </c>
      <c r="N3859" s="2" t="s">
        <v>1169</v>
      </c>
      <c r="O3859" s="2" t="s">
        <v>30642</v>
      </c>
      <c r="P3859" s="2" t="s">
        <v>774</v>
      </c>
      <c r="Q3859" s="2" t="s">
        <v>1169</v>
      </c>
      <c r="R3859" s="2" t="s">
        <v>803</v>
      </c>
      <c r="S3859" s="2" t="s">
        <v>30666</v>
      </c>
      <c r="T3859" s="2" t="s">
        <v>1376</v>
      </c>
      <c r="V3859" s="1"/>
      <c r="W3859" s="1">
        <v>44304.5</v>
      </c>
    </row>
    <row r="3860" spans="1:23" x14ac:dyDescent="0.25">
      <c r="A3860" s="2" t="s">
        <v>26241</v>
      </c>
      <c r="B3860" s="2" t="s">
        <v>26240</v>
      </c>
      <c r="C3860" t="s">
        <v>842</v>
      </c>
      <c r="D3860" t="s">
        <v>14253</v>
      </c>
      <c r="E3860" t="s">
        <v>14254</v>
      </c>
      <c r="F3860" t="s">
        <v>851</v>
      </c>
      <c r="G3860" s="2" t="s">
        <v>14255</v>
      </c>
      <c r="H3860" s="2" t="s">
        <v>14256</v>
      </c>
      <c r="I3860" s="2" t="s">
        <v>30615</v>
      </c>
      <c r="J3860" s="2" t="s">
        <v>989</v>
      </c>
      <c r="K3860" s="2" t="s">
        <v>990</v>
      </c>
      <c r="L3860" s="2" t="s">
        <v>30662</v>
      </c>
      <c r="M3860" s="2" t="s">
        <v>1355</v>
      </c>
      <c r="N3860" s="2" t="s">
        <v>1356</v>
      </c>
      <c r="O3860" s="2" t="s">
        <v>30687</v>
      </c>
      <c r="P3860" s="2" t="s">
        <v>1357</v>
      </c>
      <c r="Q3860" s="2" t="s">
        <v>1597</v>
      </c>
      <c r="R3860" s="2" t="s">
        <v>803</v>
      </c>
      <c r="S3860" s="2" t="s">
        <v>30666</v>
      </c>
      <c r="T3860" s="2" t="s">
        <v>1376</v>
      </c>
      <c r="V3860" s="1"/>
      <c r="W3860" s="1">
        <v>44304.5</v>
      </c>
    </row>
    <row r="3861" spans="1:23" x14ac:dyDescent="0.25">
      <c r="A3861" s="2" t="s">
        <v>26243</v>
      </c>
      <c r="B3861" s="2" t="s">
        <v>26242</v>
      </c>
      <c r="C3861" t="s">
        <v>842</v>
      </c>
      <c r="D3861" t="s">
        <v>14257</v>
      </c>
      <c r="E3861" t="s">
        <v>14258</v>
      </c>
      <c r="F3861" t="s">
        <v>851</v>
      </c>
      <c r="G3861" s="2" t="s">
        <v>14259</v>
      </c>
      <c r="H3861" s="2" t="s">
        <v>13698</v>
      </c>
      <c r="I3861" s="2" t="s">
        <v>30615</v>
      </c>
      <c r="J3861" s="2" t="s">
        <v>989</v>
      </c>
      <c r="K3861" s="2" t="s">
        <v>990</v>
      </c>
      <c r="L3861" s="2" t="s">
        <v>30677</v>
      </c>
      <c r="M3861" s="2" t="s">
        <v>1435</v>
      </c>
      <c r="N3861" s="2" t="s">
        <v>1436</v>
      </c>
      <c r="O3861" s="2" t="s">
        <v>30677</v>
      </c>
      <c r="P3861" s="2" t="s">
        <v>1435</v>
      </c>
      <c r="Q3861" s="2" t="s">
        <v>1437</v>
      </c>
      <c r="R3861" s="2" t="s">
        <v>803</v>
      </c>
      <c r="S3861" s="2" t="s">
        <v>30666</v>
      </c>
      <c r="T3861" s="2" t="s">
        <v>1376</v>
      </c>
      <c r="V3861" s="1"/>
      <c r="W3861" s="1">
        <v>44365.5</v>
      </c>
    </row>
    <row r="3862" spans="1:23" x14ac:dyDescent="0.25">
      <c r="A3862" s="2" t="s">
        <v>26245</v>
      </c>
      <c r="B3862" s="2" t="s">
        <v>26244</v>
      </c>
      <c r="C3862" t="s">
        <v>842</v>
      </c>
      <c r="D3862" t="s">
        <v>14260</v>
      </c>
      <c r="E3862" t="s">
        <v>14261</v>
      </c>
      <c r="F3862" t="s">
        <v>851</v>
      </c>
      <c r="G3862" s="2" t="s">
        <v>14262</v>
      </c>
      <c r="H3862" s="2" t="s">
        <v>14263</v>
      </c>
      <c r="I3862" s="2" t="s">
        <v>30645</v>
      </c>
      <c r="J3862" s="2" t="s">
        <v>1199</v>
      </c>
      <c r="K3862" s="2" t="s">
        <v>1200</v>
      </c>
      <c r="L3862" s="2" t="s">
        <v>30650</v>
      </c>
      <c r="M3862" s="2" t="s">
        <v>1281</v>
      </c>
      <c r="N3862" s="2" t="s">
        <v>1282</v>
      </c>
      <c r="O3862" s="2" t="s">
        <v>30650</v>
      </c>
      <c r="P3862" s="2" t="s">
        <v>1281</v>
      </c>
      <c r="Q3862" s="2" t="s">
        <v>1282</v>
      </c>
      <c r="R3862" s="2" t="s">
        <v>803</v>
      </c>
      <c r="S3862" s="2" t="s">
        <v>30666</v>
      </c>
      <c r="T3862" s="2" t="s">
        <v>1376</v>
      </c>
      <c r="V3862" s="1"/>
      <c r="W3862" s="1">
        <v>44304.5</v>
      </c>
    </row>
    <row r="3863" spans="1:23" x14ac:dyDescent="0.25">
      <c r="A3863" s="2" t="s">
        <v>26247</v>
      </c>
      <c r="B3863" s="2" t="s">
        <v>26246</v>
      </c>
      <c r="C3863" t="s">
        <v>842</v>
      </c>
      <c r="D3863" t="s">
        <v>14264</v>
      </c>
      <c r="E3863" t="s">
        <v>14265</v>
      </c>
      <c r="F3863" t="s">
        <v>851</v>
      </c>
      <c r="G3863" s="2" t="s">
        <v>14266</v>
      </c>
      <c r="H3863" s="2" t="s">
        <v>14267</v>
      </c>
      <c r="I3863" s="2" t="s">
        <v>30645</v>
      </c>
      <c r="J3863" s="2" t="s">
        <v>1199</v>
      </c>
      <c r="K3863" s="2" t="s">
        <v>1200</v>
      </c>
      <c r="L3863" s="2" t="s">
        <v>30650</v>
      </c>
      <c r="M3863" s="2" t="s">
        <v>1281</v>
      </c>
      <c r="N3863" s="2" t="s">
        <v>1282</v>
      </c>
      <c r="O3863" s="2" t="s">
        <v>30650</v>
      </c>
      <c r="P3863" s="2" t="s">
        <v>1281</v>
      </c>
      <c r="Q3863" s="2" t="s">
        <v>1282</v>
      </c>
      <c r="R3863" s="2" t="s">
        <v>803</v>
      </c>
      <c r="S3863" s="2" t="s">
        <v>30666</v>
      </c>
      <c r="T3863" s="2" t="s">
        <v>1376</v>
      </c>
      <c r="V3863" s="1"/>
      <c r="W3863" s="1">
        <v>44304.5</v>
      </c>
    </row>
    <row r="3864" spans="1:23" x14ac:dyDescent="0.25">
      <c r="A3864" s="2" t="s">
        <v>26249</v>
      </c>
      <c r="B3864" s="2" t="s">
        <v>26248</v>
      </c>
      <c r="C3864" t="s">
        <v>842</v>
      </c>
      <c r="D3864" t="s">
        <v>8987</v>
      </c>
      <c r="E3864" t="s">
        <v>14268</v>
      </c>
      <c r="F3864" t="s">
        <v>851</v>
      </c>
      <c r="G3864" s="2" t="s">
        <v>8774</v>
      </c>
      <c r="H3864" s="2" t="s">
        <v>14269</v>
      </c>
      <c r="I3864" s="2" t="s">
        <v>30645</v>
      </c>
      <c r="J3864" s="2" t="s">
        <v>1199</v>
      </c>
      <c r="K3864" s="2" t="s">
        <v>1200</v>
      </c>
      <c r="L3864" s="2" t="s">
        <v>30650</v>
      </c>
      <c r="M3864" s="2" t="s">
        <v>1281</v>
      </c>
      <c r="N3864" s="2" t="s">
        <v>1282</v>
      </c>
      <c r="O3864" s="2" t="s">
        <v>30650</v>
      </c>
      <c r="P3864" s="2" t="s">
        <v>1281</v>
      </c>
      <c r="Q3864" s="2" t="s">
        <v>1282</v>
      </c>
      <c r="R3864" s="2" t="s">
        <v>803</v>
      </c>
      <c r="S3864" s="2" t="s">
        <v>30666</v>
      </c>
      <c r="T3864" s="2" t="s">
        <v>1376</v>
      </c>
      <c r="V3864" s="1"/>
      <c r="W3864" s="1">
        <v>44304.5</v>
      </c>
    </row>
    <row r="3865" spans="1:23" x14ac:dyDescent="0.25">
      <c r="A3865" s="2" t="s">
        <v>26251</v>
      </c>
      <c r="B3865" s="2" t="s">
        <v>26250</v>
      </c>
      <c r="C3865" t="s">
        <v>842</v>
      </c>
      <c r="D3865" t="s">
        <v>14270</v>
      </c>
      <c r="E3865" t="s">
        <v>2160</v>
      </c>
      <c r="F3865" t="s">
        <v>851</v>
      </c>
      <c r="G3865" s="2" t="s">
        <v>13038</v>
      </c>
      <c r="H3865" s="2" t="s">
        <v>2161</v>
      </c>
      <c r="I3865" s="2" t="s">
        <v>30645</v>
      </c>
      <c r="J3865" s="2" t="s">
        <v>1199</v>
      </c>
      <c r="K3865" s="2" t="s">
        <v>1200</v>
      </c>
      <c r="L3865" s="2" t="s">
        <v>30650</v>
      </c>
      <c r="M3865" s="2" t="s">
        <v>1281</v>
      </c>
      <c r="N3865" s="2" t="s">
        <v>1282</v>
      </c>
      <c r="O3865" s="2" t="s">
        <v>30650</v>
      </c>
      <c r="P3865" s="2" t="s">
        <v>1281</v>
      </c>
      <c r="Q3865" s="2" t="s">
        <v>1282</v>
      </c>
      <c r="R3865" s="2" t="s">
        <v>803</v>
      </c>
      <c r="S3865" s="2" t="s">
        <v>30666</v>
      </c>
      <c r="T3865" s="2" t="s">
        <v>1376</v>
      </c>
      <c r="V3865" s="1"/>
      <c r="W3865" s="1">
        <v>44304.5</v>
      </c>
    </row>
    <row r="3866" spans="1:23" x14ac:dyDescent="0.25">
      <c r="A3866" s="2" t="s">
        <v>26253</v>
      </c>
      <c r="B3866" s="2" t="s">
        <v>26252</v>
      </c>
      <c r="C3866" t="s">
        <v>1310</v>
      </c>
      <c r="D3866" t="s">
        <v>1605</v>
      </c>
      <c r="E3866" t="s">
        <v>14271</v>
      </c>
      <c r="F3866" t="s">
        <v>850</v>
      </c>
      <c r="G3866" s="2" t="s">
        <v>2619</v>
      </c>
      <c r="H3866" s="2" t="s">
        <v>14272</v>
      </c>
      <c r="I3866" s="2" t="s">
        <v>30620</v>
      </c>
      <c r="J3866" s="2" t="s">
        <v>1107</v>
      </c>
      <c r="K3866" s="2" t="s">
        <v>1020</v>
      </c>
      <c r="L3866" s="2" t="s">
        <v>30634</v>
      </c>
      <c r="M3866" s="2" t="s">
        <v>1108</v>
      </c>
      <c r="N3866" s="2" t="s">
        <v>1109</v>
      </c>
      <c r="O3866" s="2" t="s">
        <v>30634</v>
      </c>
      <c r="P3866" s="2" t="s">
        <v>1108</v>
      </c>
      <c r="Q3866" s="2" t="s">
        <v>1109</v>
      </c>
      <c r="R3866" s="2" t="s">
        <v>803</v>
      </c>
      <c r="S3866" s="2" t="s">
        <v>30666</v>
      </c>
      <c r="T3866" s="2" t="s">
        <v>1376</v>
      </c>
      <c r="V3866" s="1"/>
      <c r="W3866" s="1">
        <v>44245.5</v>
      </c>
    </row>
    <row r="3867" spans="1:23" x14ac:dyDescent="0.25">
      <c r="A3867" s="2" t="s">
        <v>26255</v>
      </c>
      <c r="B3867" s="2" t="s">
        <v>26254</v>
      </c>
      <c r="C3867" t="s">
        <v>1310</v>
      </c>
      <c r="D3867" t="s">
        <v>14273</v>
      </c>
      <c r="E3867" t="s">
        <v>14274</v>
      </c>
      <c r="F3867" t="s">
        <v>850</v>
      </c>
      <c r="G3867" s="2" t="s">
        <v>14275</v>
      </c>
      <c r="H3867" s="2" t="s">
        <v>14276</v>
      </c>
      <c r="I3867" s="2" t="s">
        <v>30620</v>
      </c>
      <c r="J3867" s="2" t="s">
        <v>1107</v>
      </c>
      <c r="K3867" s="2" t="s">
        <v>1020</v>
      </c>
      <c r="L3867" s="2" t="s">
        <v>30634</v>
      </c>
      <c r="M3867" s="2" t="s">
        <v>1108</v>
      </c>
      <c r="N3867" s="2" t="s">
        <v>1109</v>
      </c>
      <c r="O3867" s="2" t="s">
        <v>30634</v>
      </c>
      <c r="P3867" s="2" t="s">
        <v>1108</v>
      </c>
      <c r="Q3867" s="2" t="s">
        <v>1109</v>
      </c>
      <c r="R3867" s="2" t="s">
        <v>803</v>
      </c>
      <c r="S3867" s="2" t="s">
        <v>30666</v>
      </c>
      <c r="T3867" s="2" t="s">
        <v>1376</v>
      </c>
      <c r="V3867" s="1"/>
      <c r="W3867" s="1">
        <v>44304.5</v>
      </c>
    </row>
    <row r="3868" spans="1:23" x14ac:dyDescent="0.25">
      <c r="A3868" s="2" t="s">
        <v>26257</v>
      </c>
      <c r="B3868" s="2" t="s">
        <v>26256</v>
      </c>
      <c r="C3868" t="s">
        <v>1310</v>
      </c>
      <c r="D3868" t="s">
        <v>14277</v>
      </c>
      <c r="E3868" t="s">
        <v>14278</v>
      </c>
      <c r="F3868" t="s">
        <v>850</v>
      </c>
      <c r="G3868" s="2" t="s">
        <v>14279</v>
      </c>
      <c r="H3868" s="2" t="s">
        <v>14280</v>
      </c>
      <c r="I3868" s="2" t="s">
        <v>30620</v>
      </c>
      <c r="J3868" s="2" t="s">
        <v>1107</v>
      </c>
      <c r="K3868" s="2" t="s">
        <v>1020</v>
      </c>
      <c r="L3868" s="2" t="s">
        <v>30634</v>
      </c>
      <c r="M3868" s="2" t="s">
        <v>1108</v>
      </c>
      <c r="N3868" s="2" t="s">
        <v>1109</v>
      </c>
      <c r="O3868" s="2" t="s">
        <v>30634</v>
      </c>
      <c r="P3868" s="2" t="s">
        <v>1108</v>
      </c>
      <c r="Q3868" s="2" t="s">
        <v>1109</v>
      </c>
      <c r="R3868" s="2" t="s">
        <v>803</v>
      </c>
      <c r="S3868" s="2" t="s">
        <v>30666</v>
      </c>
      <c r="T3868" s="2" t="s">
        <v>1376</v>
      </c>
      <c r="V3868" s="1"/>
      <c r="W3868" s="1">
        <v>44245.5</v>
      </c>
    </row>
    <row r="3869" spans="1:23" x14ac:dyDescent="0.25">
      <c r="A3869" s="2" t="s">
        <v>26259</v>
      </c>
      <c r="B3869" s="2" t="s">
        <v>26258</v>
      </c>
      <c r="C3869" t="s">
        <v>1310</v>
      </c>
      <c r="D3869" t="s">
        <v>1875</v>
      </c>
      <c r="E3869" t="s">
        <v>14281</v>
      </c>
      <c r="F3869" t="s">
        <v>850</v>
      </c>
      <c r="G3869" s="2" t="s">
        <v>1877</v>
      </c>
      <c r="H3869" s="2" t="s">
        <v>14282</v>
      </c>
      <c r="I3869" s="2" t="s">
        <v>30620</v>
      </c>
      <c r="J3869" s="2" t="s">
        <v>1107</v>
      </c>
      <c r="K3869" s="2" t="s">
        <v>1020</v>
      </c>
      <c r="L3869" s="2" t="s">
        <v>30634</v>
      </c>
      <c r="M3869" s="2" t="s">
        <v>1108</v>
      </c>
      <c r="N3869" s="2" t="s">
        <v>1109</v>
      </c>
      <c r="O3869" s="2" t="s">
        <v>30634</v>
      </c>
      <c r="P3869" s="2" t="s">
        <v>1108</v>
      </c>
      <c r="Q3869" s="2" t="s">
        <v>1109</v>
      </c>
      <c r="R3869" s="2" t="s">
        <v>803</v>
      </c>
      <c r="S3869" s="2" t="s">
        <v>30666</v>
      </c>
      <c r="T3869" s="2" t="s">
        <v>1376</v>
      </c>
      <c r="V3869" s="1"/>
      <c r="W3869" s="1">
        <v>44304.5</v>
      </c>
    </row>
    <row r="3870" spans="1:23" x14ac:dyDescent="0.25">
      <c r="A3870" s="2" t="s">
        <v>26261</v>
      </c>
      <c r="B3870" s="2" t="s">
        <v>26260</v>
      </c>
      <c r="C3870" t="s">
        <v>860</v>
      </c>
      <c r="D3870" t="s">
        <v>4001</v>
      </c>
      <c r="E3870" t="s">
        <v>14283</v>
      </c>
      <c r="F3870" t="s">
        <v>867</v>
      </c>
      <c r="G3870" s="2" t="s">
        <v>4003</v>
      </c>
      <c r="H3870" s="2" t="s">
        <v>14284</v>
      </c>
      <c r="I3870" s="2" t="s">
        <v>30620</v>
      </c>
      <c r="J3870" s="2" t="s">
        <v>1107</v>
      </c>
      <c r="K3870" s="2" t="s">
        <v>1020</v>
      </c>
      <c r="L3870" s="2" t="s">
        <v>30634</v>
      </c>
      <c r="M3870" s="2" t="s">
        <v>1108</v>
      </c>
      <c r="N3870" s="2" t="s">
        <v>1109</v>
      </c>
      <c r="O3870" s="2" t="s">
        <v>30634</v>
      </c>
      <c r="P3870" s="2" t="s">
        <v>1108</v>
      </c>
      <c r="Q3870" s="2" t="s">
        <v>1109</v>
      </c>
      <c r="R3870" s="2" t="s">
        <v>803</v>
      </c>
      <c r="S3870" s="2" t="s">
        <v>30666</v>
      </c>
      <c r="T3870" s="2" t="s">
        <v>1376</v>
      </c>
      <c r="V3870" s="1"/>
      <c r="W3870" s="1">
        <v>44245.5</v>
      </c>
    </row>
    <row r="3871" spans="1:23" x14ac:dyDescent="0.25">
      <c r="A3871" s="2" t="s">
        <v>26263</v>
      </c>
      <c r="B3871" s="2" t="s">
        <v>26262</v>
      </c>
      <c r="C3871" t="s">
        <v>1310</v>
      </c>
      <c r="D3871" t="s">
        <v>7759</v>
      </c>
      <c r="E3871" t="s">
        <v>14285</v>
      </c>
      <c r="F3871" t="s">
        <v>850</v>
      </c>
      <c r="G3871" s="2" t="s">
        <v>7761</v>
      </c>
      <c r="H3871" s="2" t="s">
        <v>14286</v>
      </c>
      <c r="I3871" s="2" t="s">
        <v>30620</v>
      </c>
      <c r="J3871" s="2" t="s">
        <v>1107</v>
      </c>
      <c r="K3871" s="2" t="s">
        <v>1020</v>
      </c>
      <c r="L3871" s="2" t="s">
        <v>30634</v>
      </c>
      <c r="M3871" s="2" t="s">
        <v>1108</v>
      </c>
      <c r="N3871" s="2" t="s">
        <v>1109</v>
      </c>
      <c r="O3871" s="2" t="s">
        <v>30634</v>
      </c>
      <c r="P3871" s="2" t="s">
        <v>1108</v>
      </c>
      <c r="Q3871" s="2" t="s">
        <v>1109</v>
      </c>
      <c r="R3871" s="2" t="s">
        <v>803</v>
      </c>
      <c r="S3871" s="2" t="s">
        <v>30666</v>
      </c>
      <c r="T3871" s="2" t="s">
        <v>1376</v>
      </c>
      <c r="V3871" s="1"/>
      <c r="W3871" s="1">
        <v>44245.5</v>
      </c>
    </row>
    <row r="3872" spans="1:23" x14ac:dyDescent="0.25">
      <c r="A3872" s="2" t="s">
        <v>26265</v>
      </c>
      <c r="B3872" s="2" t="s">
        <v>26264</v>
      </c>
      <c r="C3872" t="s">
        <v>842</v>
      </c>
      <c r="D3872" t="s">
        <v>5540</v>
      </c>
      <c r="E3872" t="s">
        <v>12652</v>
      </c>
      <c r="F3872" t="s">
        <v>851</v>
      </c>
      <c r="G3872" s="2" t="s">
        <v>5542</v>
      </c>
      <c r="H3872" s="2" t="s">
        <v>12653</v>
      </c>
      <c r="I3872" s="2" t="s">
        <v>30645</v>
      </c>
      <c r="J3872" s="2" t="s">
        <v>1199</v>
      </c>
      <c r="K3872" s="2" t="s">
        <v>1200</v>
      </c>
      <c r="L3872" s="2" t="s">
        <v>30650</v>
      </c>
      <c r="M3872" s="2" t="s">
        <v>1281</v>
      </c>
      <c r="N3872" s="2" t="s">
        <v>1282</v>
      </c>
      <c r="O3872" s="2" t="s">
        <v>30650</v>
      </c>
      <c r="P3872" s="2" t="s">
        <v>1281</v>
      </c>
      <c r="Q3872" s="2" t="s">
        <v>1282</v>
      </c>
      <c r="R3872" s="2" t="s">
        <v>803</v>
      </c>
      <c r="S3872" s="2" t="s">
        <v>30666</v>
      </c>
      <c r="T3872" s="2" t="s">
        <v>1376</v>
      </c>
      <c r="V3872" s="1"/>
      <c r="W3872" s="1">
        <v>44245.5</v>
      </c>
    </row>
    <row r="3873" spans="1:23" x14ac:dyDescent="0.25">
      <c r="A3873" s="2" t="s">
        <v>26267</v>
      </c>
      <c r="B3873" s="2" t="s">
        <v>26266</v>
      </c>
      <c r="C3873" t="s">
        <v>1310</v>
      </c>
      <c r="D3873" t="s">
        <v>14287</v>
      </c>
      <c r="E3873" t="s">
        <v>14288</v>
      </c>
      <c r="F3873" t="s">
        <v>850</v>
      </c>
      <c r="G3873" s="2" t="s">
        <v>5156</v>
      </c>
      <c r="H3873" s="2" t="s">
        <v>14289</v>
      </c>
      <c r="I3873" s="2" t="s">
        <v>30615</v>
      </c>
      <c r="J3873" s="2" t="s">
        <v>989</v>
      </c>
      <c r="K3873" s="2" t="s">
        <v>990</v>
      </c>
      <c r="L3873" s="2" t="s">
        <v>30663</v>
      </c>
      <c r="M3873" s="2" t="s">
        <v>763</v>
      </c>
      <c r="N3873" s="2" t="s">
        <v>1363</v>
      </c>
      <c r="O3873" s="2" t="s">
        <v>30680</v>
      </c>
      <c r="P3873" s="2" t="s">
        <v>1486</v>
      </c>
      <c r="Q3873" s="2" t="s">
        <v>1487</v>
      </c>
      <c r="R3873" s="2" t="s">
        <v>803</v>
      </c>
      <c r="S3873" s="2" t="s">
        <v>30666</v>
      </c>
      <c r="T3873" s="2" t="s">
        <v>1376</v>
      </c>
      <c r="V3873" s="1"/>
      <c r="W3873" s="1">
        <v>44245.5</v>
      </c>
    </row>
    <row r="3874" spans="1:23" x14ac:dyDescent="0.25">
      <c r="A3874" s="2" t="s">
        <v>26269</v>
      </c>
      <c r="B3874" s="2" t="s">
        <v>26268</v>
      </c>
      <c r="C3874" t="s">
        <v>1310</v>
      </c>
      <c r="D3874" t="s">
        <v>14290</v>
      </c>
      <c r="E3874" t="s">
        <v>14291</v>
      </c>
      <c r="F3874" t="s">
        <v>850</v>
      </c>
      <c r="G3874" s="2" t="s">
        <v>14292</v>
      </c>
      <c r="H3874" s="2" t="s">
        <v>14293</v>
      </c>
      <c r="I3874" s="2" t="s">
        <v>30615</v>
      </c>
      <c r="J3874" s="2" t="s">
        <v>989</v>
      </c>
      <c r="K3874" s="2" t="s">
        <v>990</v>
      </c>
      <c r="L3874" s="2" t="s">
        <v>30655</v>
      </c>
      <c r="M3874" s="2" t="s">
        <v>1327</v>
      </c>
      <c r="N3874" s="2" t="s">
        <v>1328</v>
      </c>
      <c r="O3874" s="2" t="s">
        <v>30656</v>
      </c>
      <c r="P3874" s="2" t="s">
        <v>1327</v>
      </c>
      <c r="Q3874" s="2" t="s">
        <v>1329</v>
      </c>
      <c r="R3874" s="2" t="s">
        <v>803</v>
      </c>
      <c r="S3874" s="2" t="s">
        <v>30666</v>
      </c>
      <c r="T3874" s="2" t="s">
        <v>1376</v>
      </c>
      <c r="V3874" s="1"/>
      <c r="W3874" s="1">
        <v>44245.5</v>
      </c>
    </row>
    <row r="3875" spans="1:23" x14ac:dyDescent="0.25">
      <c r="A3875" s="2" t="s">
        <v>26271</v>
      </c>
      <c r="B3875" s="2" t="s">
        <v>26270</v>
      </c>
      <c r="C3875" t="s">
        <v>1310</v>
      </c>
      <c r="D3875" t="s">
        <v>14294</v>
      </c>
      <c r="E3875" t="s">
        <v>14295</v>
      </c>
      <c r="F3875" t="s">
        <v>850</v>
      </c>
      <c r="G3875" s="2" t="s">
        <v>14296</v>
      </c>
      <c r="H3875" s="2" t="s">
        <v>1506</v>
      </c>
      <c r="I3875" s="2" t="s">
        <v>30615</v>
      </c>
      <c r="J3875" s="2" t="s">
        <v>989</v>
      </c>
      <c r="K3875" s="2" t="s">
        <v>990</v>
      </c>
      <c r="L3875" s="2" t="s">
        <v>30663</v>
      </c>
      <c r="M3875" s="2" t="s">
        <v>763</v>
      </c>
      <c r="N3875" s="2" t="s">
        <v>1363</v>
      </c>
      <c r="O3875" s="2" t="s">
        <v>30680</v>
      </c>
      <c r="P3875" s="2" t="s">
        <v>1486</v>
      </c>
      <c r="Q3875" s="2" t="s">
        <v>1487</v>
      </c>
      <c r="R3875" s="2" t="s">
        <v>803</v>
      </c>
      <c r="S3875" s="2" t="s">
        <v>30666</v>
      </c>
      <c r="T3875" s="2" t="s">
        <v>1376</v>
      </c>
      <c r="V3875" s="1"/>
      <c r="W3875" s="1">
        <v>44245.5</v>
      </c>
    </row>
    <row r="3876" spans="1:23" x14ac:dyDescent="0.25">
      <c r="A3876" s="2" t="s">
        <v>26273</v>
      </c>
      <c r="B3876" s="2" t="s">
        <v>26272</v>
      </c>
      <c r="C3876" t="s">
        <v>1310</v>
      </c>
      <c r="D3876" t="s">
        <v>12537</v>
      </c>
      <c r="E3876" t="s">
        <v>14297</v>
      </c>
      <c r="F3876" t="s">
        <v>850</v>
      </c>
      <c r="G3876" s="2" t="s">
        <v>13598</v>
      </c>
      <c r="H3876" s="2" t="s">
        <v>14298</v>
      </c>
      <c r="I3876" s="2" t="s">
        <v>30615</v>
      </c>
      <c r="J3876" s="2" t="s">
        <v>989</v>
      </c>
      <c r="K3876" s="2" t="s">
        <v>990</v>
      </c>
      <c r="L3876" s="2" t="s">
        <v>30655</v>
      </c>
      <c r="M3876" s="2" t="s">
        <v>1327</v>
      </c>
      <c r="N3876" s="2" t="s">
        <v>1328</v>
      </c>
      <c r="O3876" s="2" t="s">
        <v>30686</v>
      </c>
      <c r="P3876" s="2" t="s">
        <v>1327</v>
      </c>
      <c r="Q3876" s="2" t="s">
        <v>1587</v>
      </c>
      <c r="R3876" s="2" t="s">
        <v>803</v>
      </c>
      <c r="S3876" s="2" t="s">
        <v>30666</v>
      </c>
      <c r="T3876" s="2" t="s">
        <v>1376</v>
      </c>
      <c r="V3876" s="1"/>
      <c r="W3876" s="1">
        <v>44304.5</v>
      </c>
    </row>
    <row r="3877" spans="1:23" x14ac:dyDescent="0.25">
      <c r="A3877" s="2" t="s">
        <v>26275</v>
      </c>
      <c r="B3877" s="2" t="s">
        <v>26274</v>
      </c>
      <c r="C3877" t="s">
        <v>860</v>
      </c>
      <c r="D3877" t="s">
        <v>14299</v>
      </c>
      <c r="E3877" t="s">
        <v>14300</v>
      </c>
      <c r="F3877" t="s">
        <v>867</v>
      </c>
      <c r="G3877" s="2" t="s">
        <v>5817</v>
      </c>
      <c r="H3877" s="2" t="s">
        <v>14301</v>
      </c>
      <c r="I3877" s="2" t="s">
        <v>30615</v>
      </c>
      <c r="J3877" s="2" t="s">
        <v>989</v>
      </c>
      <c r="K3877" s="2" t="s">
        <v>990</v>
      </c>
      <c r="L3877" s="2" t="s">
        <v>30662</v>
      </c>
      <c r="M3877" s="2" t="s">
        <v>1355</v>
      </c>
      <c r="N3877" s="2" t="s">
        <v>1356</v>
      </c>
      <c r="O3877" s="2" t="s">
        <v>30687</v>
      </c>
      <c r="P3877" s="2" t="s">
        <v>1357</v>
      </c>
      <c r="Q3877" s="2" t="s">
        <v>1597</v>
      </c>
      <c r="R3877" s="2" t="s">
        <v>803</v>
      </c>
      <c r="S3877" s="2" t="s">
        <v>30666</v>
      </c>
      <c r="T3877" s="2" t="s">
        <v>1376</v>
      </c>
      <c r="V3877" s="1"/>
      <c r="W3877" s="1">
        <v>44245.5</v>
      </c>
    </row>
    <row r="3878" spans="1:23" x14ac:dyDescent="0.25">
      <c r="A3878" s="2" t="s">
        <v>26277</v>
      </c>
      <c r="B3878" s="2" t="s">
        <v>26276</v>
      </c>
      <c r="C3878" t="s">
        <v>1310</v>
      </c>
      <c r="D3878" t="s">
        <v>14302</v>
      </c>
      <c r="E3878" t="s">
        <v>14303</v>
      </c>
      <c r="F3878" t="s">
        <v>850</v>
      </c>
      <c r="G3878" s="2" t="s">
        <v>4218</v>
      </c>
      <c r="H3878" s="2" t="s">
        <v>14304</v>
      </c>
      <c r="I3878" s="2" t="s">
        <v>30615</v>
      </c>
      <c r="J3878" s="2" t="s">
        <v>989</v>
      </c>
      <c r="K3878" s="2" t="s">
        <v>990</v>
      </c>
      <c r="L3878" s="2" t="s">
        <v>30662</v>
      </c>
      <c r="M3878" s="2" t="s">
        <v>1355</v>
      </c>
      <c r="N3878" s="2" t="s">
        <v>1356</v>
      </c>
      <c r="O3878" s="2" t="s">
        <v>30662</v>
      </c>
      <c r="P3878" s="2" t="s">
        <v>1357</v>
      </c>
      <c r="Q3878" s="2" t="s">
        <v>1357</v>
      </c>
      <c r="R3878" s="2" t="s">
        <v>803</v>
      </c>
      <c r="S3878" s="2" t="s">
        <v>30666</v>
      </c>
      <c r="T3878" s="2" t="s">
        <v>1376</v>
      </c>
      <c r="V3878" s="1"/>
      <c r="W3878" s="1">
        <v>44304.5</v>
      </c>
    </row>
    <row r="3879" spans="1:23" x14ac:dyDescent="0.25">
      <c r="A3879" s="2" t="s">
        <v>26279</v>
      </c>
      <c r="B3879" s="2" t="s">
        <v>26278</v>
      </c>
      <c r="C3879" t="s">
        <v>1310</v>
      </c>
      <c r="D3879" t="s">
        <v>14305</v>
      </c>
      <c r="E3879" t="s">
        <v>14306</v>
      </c>
      <c r="F3879" t="s">
        <v>850</v>
      </c>
      <c r="G3879" s="2" t="s">
        <v>7307</v>
      </c>
      <c r="H3879" s="2" t="s">
        <v>14307</v>
      </c>
      <c r="I3879" s="2" t="s">
        <v>30615</v>
      </c>
      <c r="J3879" s="2" t="s">
        <v>989</v>
      </c>
      <c r="K3879" s="2" t="s">
        <v>990</v>
      </c>
      <c r="L3879" s="2" t="s">
        <v>30662</v>
      </c>
      <c r="M3879" s="2" t="s">
        <v>1355</v>
      </c>
      <c r="N3879" s="2" t="s">
        <v>1356</v>
      </c>
      <c r="O3879" s="2" t="s">
        <v>30687</v>
      </c>
      <c r="P3879" s="2" t="s">
        <v>1357</v>
      </c>
      <c r="Q3879" s="2" t="s">
        <v>1597</v>
      </c>
      <c r="R3879" s="2" t="s">
        <v>803</v>
      </c>
      <c r="S3879" s="2" t="s">
        <v>30666</v>
      </c>
      <c r="T3879" s="2" t="s">
        <v>1376</v>
      </c>
      <c r="V3879" s="1"/>
      <c r="W3879" s="1">
        <v>44245.5</v>
      </c>
    </row>
    <row r="3880" spans="1:23" x14ac:dyDescent="0.25">
      <c r="A3880" s="2" t="s">
        <v>26281</v>
      </c>
      <c r="B3880" s="2" t="s">
        <v>26280</v>
      </c>
      <c r="C3880" t="s">
        <v>1310</v>
      </c>
      <c r="D3880" t="s">
        <v>8793</v>
      </c>
      <c r="E3880" t="s">
        <v>14308</v>
      </c>
      <c r="F3880" t="s">
        <v>850</v>
      </c>
      <c r="G3880" s="2" t="s">
        <v>2359</v>
      </c>
      <c r="H3880" s="2" t="s">
        <v>14309</v>
      </c>
      <c r="I3880" s="2" t="s">
        <v>30615</v>
      </c>
      <c r="J3880" s="2" t="s">
        <v>989</v>
      </c>
      <c r="K3880" s="2" t="s">
        <v>990</v>
      </c>
      <c r="L3880" s="2" t="s">
        <v>30655</v>
      </c>
      <c r="M3880" s="2" t="s">
        <v>1327</v>
      </c>
      <c r="N3880" s="2" t="s">
        <v>1328</v>
      </c>
      <c r="O3880" s="2" t="s">
        <v>30655</v>
      </c>
      <c r="P3880" s="2" t="s">
        <v>1327</v>
      </c>
      <c r="Q3880" s="2" t="s">
        <v>1327</v>
      </c>
      <c r="R3880" s="2" t="s">
        <v>803</v>
      </c>
      <c r="S3880" s="2" t="s">
        <v>30666</v>
      </c>
      <c r="T3880" s="2" t="s">
        <v>1376</v>
      </c>
      <c r="V3880" s="1"/>
      <c r="W3880" s="1">
        <v>44304.5</v>
      </c>
    </row>
    <row r="3881" spans="1:23" x14ac:dyDescent="0.25">
      <c r="A3881" s="2" t="s">
        <v>26283</v>
      </c>
      <c r="B3881" s="2" t="s">
        <v>26282</v>
      </c>
      <c r="C3881" t="s">
        <v>842</v>
      </c>
      <c r="D3881" t="s">
        <v>14310</v>
      </c>
      <c r="E3881" t="s">
        <v>14311</v>
      </c>
      <c r="F3881" t="s">
        <v>851</v>
      </c>
      <c r="G3881" s="2" t="s">
        <v>14312</v>
      </c>
      <c r="H3881" s="2" t="s">
        <v>14313</v>
      </c>
      <c r="I3881" s="2" t="s">
        <v>30615</v>
      </c>
      <c r="J3881" s="2" t="s">
        <v>989</v>
      </c>
      <c r="K3881" s="2" t="s">
        <v>990</v>
      </c>
      <c r="L3881" s="2" t="s">
        <v>30688</v>
      </c>
      <c r="M3881" s="2" t="s">
        <v>1609</v>
      </c>
      <c r="N3881" s="2" t="s">
        <v>1610</v>
      </c>
      <c r="O3881" s="2" t="s">
        <v>30688</v>
      </c>
      <c r="P3881" s="2" t="s">
        <v>1609</v>
      </c>
      <c r="Q3881" s="2" t="s">
        <v>1611</v>
      </c>
      <c r="R3881" s="2" t="s">
        <v>803</v>
      </c>
      <c r="S3881" s="2" t="s">
        <v>30666</v>
      </c>
      <c r="T3881" s="2" t="s">
        <v>1376</v>
      </c>
      <c r="V3881" s="1"/>
      <c r="W3881" s="1">
        <v>44304.5</v>
      </c>
    </row>
    <row r="3882" spans="1:23" x14ac:dyDescent="0.25">
      <c r="A3882" s="2" t="s">
        <v>26285</v>
      </c>
      <c r="B3882" s="2" t="s">
        <v>26284</v>
      </c>
      <c r="C3882" t="s">
        <v>842</v>
      </c>
      <c r="D3882" t="s">
        <v>14314</v>
      </c>
      <c r="E3882" t="s">
        <v>5970</v>
      </c>
      <c r="F3882" t="s">
        <v>851</v>
      </c>
      <c r="G3882" s="2" t="s">
        <v>14315</v>
      </c>
      <c r="H3882" s="2" t="s">
        <v>5971</v>
      </c>
      <c r="I3882" s="2" t="s">
        <v>30615</v>
      </c>
      <c r="J3882" s="2" t="s">
        <v>989</v>
      </c>
      <c r="K3882" s="2" t="s">
        <v>990</v>
      </c>
      <c r="L3882" s="2" t="s">
        <v>30677</v>
      </c>
      <c r="M3882" s="2" t="s">
        <v>1435</v>
      </c>
      <c r="N3882" s="2" t="s">
        <v>1436</v>
      </c>
      <c r="O3882" s="2" t="s">
        <v>30677</v>
      </c>
      <c r="P3882" s="2" t="s">
        <v>1435</v>
      </c>
      <c r="Q3882" s="2" t="s">
        <v>1437</v>
      </c>
      <c r="R3882" s="2" t="s">
        <v>803</v>
      </c>
      <c r="S3882" s="2" t="s">
        <v>30666</v>
      </c>
      <c r="T3882" s="2" t="s">
        <v>1376</v>
      </c>
      <c r="V3882" s="1"/>
      <c r="W3882" s="1">
        <v>44365.5</v>
      </c>
    </row>
    <row r="3883" spans="1:23" x14ac:dyDescent="0.25">
      <c r="A3883" s="2" t="s">
        <v>26287</v>
      </c>
      <c r="B3883" s="2" t="s">
        <v>26286</v>
      </c>
      <c r="C3883" t="s">
        <v>1310</v>
      </c>
      <c r="D3883" t="s">
        <v>14316</v>
      </c>
      <c r="E3883" t="s">
        <v>14317</v>
      </c>
      <c r="F3883" t="s">
        <v>850</v>
      </c>
      <c r="G3883" s="2" t="s">
        <v>14318</v>
      </c>
      <c r="H3883" s="2" t="s">
        <v>5076</v>
      </c>
      <c r="I3883" s="2" t="s">
        <v>30615</v>
      </c>
      <c r="J3883" s="2" t="s">
        <v>989</v>
      </c>
      <c r="K3883" s="2" t="s">
        <v>990</v>
      </c>
      <c r="L3883" s="2" t="s">
        <v>30662</v>
      </c>
      <c r="M3883" s="2" t="s">
        <v>1355</v>
      </c>
      <c r="N3883" s="2" t="s">
        <v>1356</v>
      </c>
      <c r="O3883" s="2" t="s">
        <v>30687</v>
      </c>
      <c r="P3883" s="2" t="s">
        <v>1357</v>
      </c>
      <c r="Q3883" s="2" t="s">
        <v>1597</v>
      </c>
      <c r="R3883" s="2" t="s">
        <v>803</v>
      </c>
      <c r="S3883" s="2" t="s">
        <v>30666</v>
      </c>
      <c r="T3883" s="2" t="s">
        <v>1376</v>
      </c>
      <c r="V3883" s="1"/>
      <c r="W3883" s="1">
        <v>44365.5</v>
      </c>
    </row>
    <row r="3884" spans="1:23" x14ac:dyDescent="0.25">
      <c r="A3884" s="2" t="s">
        <v>26289</v>
      </c>
      <c r="B3884" s="2" t="s">
        <v>26288</v>
      </c>
      <c r="C3884" t="s">
        <v>1310</v>
      </c>
      <c r="D3884" t="s">
        <v>14319</v>
      </c>
      <c r="E3884" t="s">
        <v>8571</v>
      </c>
      <c r="F3884" t="s">
        <v>850</v>
      </c>
      <c r="G3884" s="2" t="s">
        <v>14320</v>
      </c>
      <c r="H3884" s="2" t="s">
        <v>8573</v>
      </c>
      <c r="I3884" s="2" t="s">
        <v>30615</v>
      </c>
      <c r="J3884" s="2" t="s">
        <v>989</v>
      </c>
      <c r="K3884" s="2" t="s">
        <v>990</v>
      </c>
      <c r="L3884" s="2" t="s">
        <v>30688</v>
      </c>
      <c r="M3884" s="2" t="s">
        <v>1609</v>
      </c>
      <c r="N3884" s="2" t="s">
        <v>1610</v>
      </c>
      <c r="O3884" s="2" t="s">
        <v>30688</v>
      </c>
      <c r="P3884" s="2" t="s">
        <v>1609</v>
      </c>
      <c r="Q3884" s="2" t="s">
        <v>1611</v>
      </c>
      <c r="R3884" s="2" t="s">
        <v>803</v>
      </c>
      <c r="S3884" s="2" t="s">
        <v>30666</v>
      </c>
      <c r="T3884" s="2" t="s">
        <v>1376</v>
      </c>
      <c r="V3884" s="1"/>
      <c r="W3884" s="1">
        <v>44365.5</v>
      </c>
    </row>
    <row r="3885" spans="1:23" x14ac:dyDescent="0.25">
      <c r="A3885" s="2" t="s">
        <v>26291</v>
      </c>
      <c r="B3885" s="2" t="s">
        <v>26290</v>
      </c>
      <c r="C3885" t="s">
        <v>1310</v>
      </c>
      <c r="D3885" t="s">
        <v>14321</v>
      </c>
      <c r="E3885" t="s">
        <v>14322</v>
      </c>
      <c r="F3885" t="s">
        <v>850</v>
      </c>
      <c r="G3885" s="2" t="s">
        <v>9164</v>
      </c>
      <c r="H3885" s="2" t="s">
        <v>14323</v>
      </c>
      <c r="I3885" s="2" t="s">
        <v>30615</v>
      </c>
      <c r="J3885" s="2" t="s">
        <v>989</v>
      </c>
      <c r="K3885" s="2" t="s">
        <v>990</v>
      </c>
      <c r="L3885" s="2" t="s">
        <v>30662</v>
      </c>
      <c r="M3885" s="2" t="s">
        <v>1355</v>
      </c>
      <c r="N3885" s="2" t="s">
        <v>1356</v>
      </c>
      <c r="O3885" s="2" t="s">
        <v>30687</v>
      </c>
      <c r="P3885" s="2" t="s">
        <v>1357</v>
      </c>
      <c r="Q3885" s="2" t="s">
        <v>1597</v>
      </c>
      <c r="R3885" s="2" t="s">
        <v>803</v>
      </c>
      <c r="S3885" s="2" t="s">
        <v>30666</v>
      </c>
      <c r="T3885" s="2" t="s">
        <v>1376</v>
      </c>
      <c r="V3885" s="1"/>
      <c r="W3885" s="1">
        <v>44304.5</v>
      </c>
    </row>
    <row r="3886" spans="1:23" x14ac:dyDescent="0.25">
      <c r="A3886" s="2" t="s">
        <v>26293</v>
      </c>
      <c r="B3886" s="2" t="s">
        <v>26292</v>
      </c>
      <c r="C3886" t="s">
        <v>1310</v>
      </c>
      <c r="D3886" t="s">
        <v>14324</v>
      </c>
      <c r="E3886" t="s">
        <v>5002</v>
      </c>
      <c r="F3886" t="s">
        <v>850</v>
      </c>
      <c r="G3886" s="2" t="s">
        <v>14325</v>
      </c>
      <c r="H3886" s="2" t="s">
        <v>4649</v>
      </c>
      <c r="I3886" s="2" t="s">
        <v>30615</v>
      </c>
      <c r="J3886" s="2" t="s">
        <v>989</v>
      </c>
      <c r="K3886" s="2" t="s">
        <v>990</v>
      </c>
      <c r="L3886" s="2" t="s">
        <v>30659</v>
      </c>
      <c r="M3886" s="2" t="s">
        <v>1341</v>
      </c>
      <c r="N3886" s="2" t="s">
        <v>1342</v>
      </c>
      <c r="O3886" s="2" t="s">
        <v>30659</v>
      </c>
      <c r="P3886" s="2" t="s">
        <v>1343</v>
      </c>
      <c r="Q3886" s="2" t="s">
        <v>1343</v>
      </c>
      <c r="R3886" s="2" t="s">
        <v>803</v>
      </c>
      <c r="S3886" s="2" t="s">
        <v>30666</v>
      </c>
      <c r="T3886" s="2" t="s">
        <v>1376</v>
      </c>
      <c r="V3886" s="1"/>
      <c r="W3886" s="1">
        <v>44365.5</v>
      </c>
    </row>
    <row r="3887" spans="1:23" x14ac:dyDescent="0.25">
      <c r="A3887" s="2" t="s">
        <v>26295</v>
      </c>
      <c r="B3887" s="2" t="s">
        <v>26294</v>
      </c>
      <c r="C3887" t="s">
        <v>1310</v>
      </c>
      <c r="D3887" t="s">
        <v>2502</v>
      </c>
      <c r="E3887" t="s">
        <v>14326</v>
      </c>
      <c r="F3887" t="s">
        <v>850</v>
      </c>
      <c r="G3887" s="2" t="s">
        <v>2504</v>
      </c>
      <c r="H3887" s="2" t="s">
        <v>14327</v>
      </c>
      <c r="I3887" s="2" t="s">
        <v>30615</v>
      </c>
      <c r="J3887" s="2" t="s">
        <v>989</v>
      </c>
      <c r="K3887" s="2" t="s">
        <v>990</v>
      </c>
      <c r="L3887" s="2" t="s">
        <v>30655</v>
      </c>
      <c r="M3887" s="2" t="s">
        <v>1327</v>
      </c>
      <c r="N3887" s="2" t="s">
        <v>1328</v>
      </c>
      <c r="O3887" s="2" t="s">
        <v>30655</v>
      </c>
      <c r="P3887" s="2" t="s">
        <v>1327</v>
      </c>
      <c r="Q3887" s="2" t="s">
        <v>1327</v>
      </c>
      <c r="R3887" s="2" t="s">
        <v>803</v>
      </c>
      <c r="S3887" s="2" t="s">
        <v>30666</v>
      </c>
      <c r="T3887" s="2" t="s">
        <v>1376</v>
      </c>
      <c r="V3887" s="1"/>
      <c r="W3887" s="1">
        <v>44304.5</v>
      </c>
    </row>
    <row r="3888" spans="1:23" x14ac:dyDescent="0.25">
      <c r="A3888" s="2" t="s">
        <v>26297</v>
      </c>
      <c r="B3888" s="2" t="s">
        <v>26296</v>
      </c>
      <c r="C3888" t="s">
        <v>1310</v>
      </c>
      <c r="D3888" t="s">
        <v>2781</v>
      </c>
      <c r="E3888" t="s">
        <v>14328</v>
      </c>
      <c r="F3888" t="s">
        <v>850</v>
      </c>
      <c r="G3888" s="2" t="s">
        <v>2290</v>
      </c>
      <c r="H3888" s="2" t="s">
        <v>14329</v>
      </c>
      <c r="I3888" s="2" t="s">
        <v>30615</v>
      </c>
      <c r="J3888" s="2" t="s">
        <v>989</v>
      </c>
      <c r="K3888" s="2" t="s">
        <v>990</v>
      </c>
      <c r="L3888" s="2" t="s">
        <v>30655</v>
      </c>
      <c r="M3888" s="2" t="s">
        <v>1327</v>
      </c>
      <c r="N3888" s="2" t="s">
        <v>1328</v>
      </c>
      <c r="O3888" s="2" t="s">
        <v>30655</v>
      </c>
      <c r="P3888" s="2" t="s">
        <v>1327</v>
      </c>
      <c r="Q3888" s="2" t="s">
        <v>1327</v>
      </c>
      <c r="R3888" s="2" t="s">
        <v>803</v>
      </c>
      <c r="S3888" s="2" t="s">
        <v>30666</v>
      </c>
      <c r="T3888" s="2" t="s">
        <v>1376</v>
      </c>
      <c r="V3888" s="1"/>
      <c r="W3888" s="1">
        <v>44304.5</v>
      </c>
    </row>
    <row r="3889" spans="1:23" x14ac:dyDescent="0.25">
      <c r="A3889" s="2" t="s">
        <v>26299</v>
      </c>
      <c r="B3889" s="2" t="s">
        <v>26298</v>
      </c>
      <c r="C3889" t="s">
        <v>842</v>
      </c>
      <c r="D3889" t="s">
        <v>7235</v>
      </c>
      <c r="E3889" t="s">
        <v>14330</v>
      </c>
      <c r="F3889" t="s">
        <v>851</v>
      </c>
      <c r="G3889" s="2" t="s">
        <v>7237</v>
      </c>
      <c r="H3889" s="2" t="s">
        <v>14331</v>
      </c>
      <c r="I3889" s="2" t="s">
        <v>30645</v>
      </c>
      <c r="J3889" s="2" t="s">
        <v>1199</v>
      </c>
      <c r="K3889" s="2" t="s">
        <v>1200</v>
      </c>
      <c r="L3889" s="2" t="s">
        <v>30650</v>
      </c>
      <c r="M3889" s="2" t="s">
        <v>1281</v>
      </c>
      <c r="N3889" s="2" t="s">
        <v>1282</v>
      </c>
      <c r="O3889" s="2" t="s">
        <v>30650</v>
      </c>
      <c r="P3889" s="2" t="s">
        <v>1281</v>
      </c>
      <c r="Q3889" s="2" t="s">
        <v>1282</v>
      </c>
      <c r="R3889" s="2" t="s">
        <v>803</v>
      </c>
      <c r="S3889" s="2" t="s">
        <v>30666</v>
      </c>
      <c r="T3889" s="2" t="s">
        <v>1376</v>
      </c>
      <c r="V3889" s="1"/>
      <c r="W3889" s="1">
        <v>44304.5</v>
      </c>
    </row>
    <row r="3890" spans="1:23" x14ac:dyDescent="0.25">
      <c r="A3890" s="2" t="s">
        <v>26301</v>
      </c>
      <c r="B3890" s="2" t="s">
        <v>26300</v>
      </c>
      <c r="C3890" t="s">
        <v>842</v>
      </c>
      <c r="D3890" t="s">
        <v>14332</v>
      </c>
      <c r="E3890" t="s">
        <v>14333</v>
      </c>
      <c r="F3890" t="s">
        <v>851</v>
      </c>
      <c r="G3890" s="2" t="s">
        <v>14334</v>
      </c>
      <c r="H3890" s="2" t="s">
        <v>14335</v>
      </c>
      <c r="I3890" s="2" t="s">
        <v>30645</v>
      </c>
      <c r="J3890" s="2" t="s">
        <v>1199</v>
      </c>
      <c r="K3890" s="2" t="s">
        <v>1200</v>
      </c>
      <c r="L3890" s="2" t="s">
        <v>30650</v>
      </c>
      <c r="M3890" s="2" t="s">
        <v>1281</v>
      </c>
      <c r="N3890" s="2" t="s">
        <v>1282</v>
      </c>
      <c r="O3890" s="2" t="s">
        <v>30650</v>
      </c>
      <c r="P3890" s="2" t="s">
        <v>1281</v>
      </c>
      <c r="Q3890" s="2" t="s">
        <v>1282</v>
      </c>
      <c r="R3890" s="2" t="s">
        <v>803</v>
      </c>
      <c r="S3890" s="2" t="s">
        <v>30666</v>
      </c>
      <c r="T3890" s="2" t="s">
        <v>1376</v>
      </c>
      <c r="V3890" s="1"/>
      <c r="W3890" s="1">
        <v>44245.5</v>
      </c>
    </row>
    <row r="3891" spans="1:23" x14ac:dyDescent="0.25">
      <c r="A3891" s="2" t="s">
        <v>26303</v>
      </c>
      <c r="B3891" s="2" t="s">
        <v>26302</v>
      </c>
      <c r="C3891" t="s">
        <v>842</v>
      </c>
      <c r="D3891" t="s">
        <v>14336</v>
      </c>
      <c r="E3891" t="s">
        <v>14337</v>
      </c>
      <c r="F3891" t="s">
        <v>851</v>
      </c>
      <c r="G3891" s="2" t="s">
        <v>14338</v>
      </c>
      <c r="H3891" s="2" t="s">
        <v>14339</v>
      </c>
      <c r="I3891" s="2" t="s">
        <v>30615</v>
      </c>
      <c r="J3891" s="2" t="s">
        <v>989</v>
      </c>
      <c r="K3891" s="2" t="s">
        <v>990</v>
      </c>
      <c r="L3891" s="2" t="s">
        <v>30655</v>
      </c>
      <c r="M3891" s="2" t="s">
        <v>1327</v>
      </c>
      <c r="N3891" s="2" t="s">
        <v>1328</v>
      </c>
      <c r="O3891" s="2" t="s">
        <v>30686</v>
      </c>
      <c r="P3891" s="2" t="s">
        <v>1327</v>
      </c>
      <c r="Q3891" s="2" t="s">
        <v>1587</v>
      </c>
      <c r="R3891" s="2" t="s">
        <v>803</v>
      </c>
      <c r="S3891" s="2" t="s">
        <v>30666</v>
      </c>
      <c r="T3891" s="2" t="s">
        <v>1376</v>
      </c>
      <c r="V3891" s="1"/>
      <c r="W3891" s="1">
        <v>44245.5</v>
      </c>
    </row>
    <row r="3892" spans="1:23" x14ac:dyDescent="0.25">
      <c r="A3892" s="2" t="s">
        <v>26305</v>
      </c>
      <c r="B3892" s="2" t="s">
        <v>26304</v>
      </c>
      <c r="C3892" t="s">
        <v>842</v>
      </c>
      <c r="D3892" t="s">
        <v>14340</v>
      </c>
      <c r="E3892" t="s">
        <v>14341</v>
      </c>
      <c r="F3892" t="s">
        <v>851</v>
      </c>
      <c r="G3892" s="2" t="s">
        <v>14342</v>
      </c>
      <c r="H3892" s="2" t="s">
        <v>14343</v>
      </c>
      <c r="I3892" s="2" t="s">
        <v>30615</v>
      </c>
      <c r="J3892" s="2" t="s">
        <v>989</v>
      </c>
      <c r="K3892" s="2" t="s">
        <v>990</v>
      </c>
      <c r="L3892" s="2" t="s">
        <v>30659</v>
      </c>
      <c r="M3892" s="2" t="s">
        <v>1341</v>
      </c>
      <c r="N3892" s="2" t="s">
        <v>1342</v>
      </c>
      <c r="O3892" s="2" t="s">
        <v>30659</v>
      </c>
      <c r="P3892" s="2" t="s">
        <v>1343</v>
      </c>
      <c r="Q3892" s="2" t="s">
        <v>1343</v>
      </c>
      <c r="R3892" s="2" t="s">
        <v>803</v>
      </c>
      <c r="S3892" s="2" t="s">
        <v>30666</v>
      </c>
      <c r="T3892" s="2" t="s">
        <v>1376</v>
      </c>
      <c r="V3892" s="1"/>
      <c r="W3892" s="1">
        <v>44245.5</v>
      </c>
    </row>
    <row r="3893" spans="1:23" x14ac:dyDescent="0.25">
      <c r="A3893" s="2" t="s">
        <v>26307</v>
      </c>
      <c r="B3893" s="2" t="s">
        <v>26306</v>
      </c>
      <c r="C3893" t="s">
        <v>842</v>
      </c>
      <c r="D3893" t="s">
        <v>14344</v>
      </c>
      <c r="E3893" t="s">
        <v>14345</v>
      </c>
      <c r="F3893" t="s">
        <v>851</v>
      </c>
      <c r="G3893" s="2" t="s">
        <v>14346</v>
      </c>
      <c r="H3893" s="2" t="s">
        <v>14347</v>
      </c>
      <c r="I3893" s="2" t="s">
        <v>30615</v>
      </c>
      <c r="J3893" s="2" t="s">
        <v>989</v>
      </c>
      <c r="K3893" s="2" t="s">
        <v>990</v>
      </c>
      <c r="L3893" s="2" t="s">
        <v>30616</v>
      </c>
      <c r="M3893" s="2" t="s">
        <v>991</v>
      </c>
      <c r="N3893" s="2" t="s">
        <v>992</v>
      </c>
      <c r="O3893" s="2" t="s">
        <v>30616</v>
      </c>
      <c r="P3893" s="2" t="s">
        <v>991</v>
      </c>
      <c r="Q3893" s="2" t="s">
        <v>992</v>
      </c>
      <c r="R3893" s="2" t="s">
        <v>803</v>
      </c>
      <c r="S3893" s="2" t="s">
        <v>30666</v>
      </c>
      <c r="T3893" s="2" t="s">
        <v>1376</v>
      </c>
      <c r="U3893" s="2" t="s">
        <v>14348</v>
      </c>
      <c r="V3893" s="1"/>
      <c r="W3893" s="1">
        <v>44245.5</v>
      </c>
    </row>
    <row r="3894" spans="1:23" x14ac:dyDescent="0.25">
      <c r="A3894" s="2" t="s">
        <v>26309</v>
      </c>
      <c r="B3894" s="2" t="s">
        <v>26308</v>
      </c>
      <c r="C3894" t="s">
        <v>842</v>
      </c>
      <c r="D3894" t="s">
        <v>14349</v>
      </c>
      <c r="E3894" t="s">
        <v>5730</v>
      </c>
      <c r="F3894" t="s">
        <v>851</v>
      </c>
      <c r="G3894" s="2" t="s">
        <v>14350</v>
      </c>
      <c r="H3894" s="2" t="s">
        <v>14351</v>
      </c>
      <c r="I3894" s="2" t="s">
        <v>30615</v>
      </c>
      <c r="J3894" s="2" t="s">
        <v>989</v>
      </c>
      <c r="K3894" s="2" t="s">
        <v>990</v>
      </c>
      <c r="L3894" s="2" t="s">
        <v>30677</v>
      </c>
      <c r="M3894" s="2" t="s">
        <v>1435</v>
      </c>
      <c r="N3894" s="2" t="s">
        <v>1436</v>
      </c>
      <c r="O3894" s="2" t="s">
        <v>30677</v>
      </c>
      <c r="P3894" s="2" t="s">
        <v>1435</v>
      </c>
      <c r="Q3894" s="2" t="s">
        <v>1437</v>
      </c>
      <c r="R3894" s="2" t="s">
        <v>803</v>
      </c>
      <c r="S3894" s="2" t="s">
        <v>30666</v>
      </c>
      <c r="T3894" s="2" t="s">
        <v>1376</v>
      </c>
      <c r="V3894" s="1"/>
      <c r="W3894" s="1">
        <v>44304.5</v>
      </c>
    </row>
    <row r="3895" spans="1:23" x14ac:dyDescent="0.25">
      <c r="A3895" s="2" t="s">
        <v>26311</v>
      </c>
      <c r="B3895" s="2" t="s">
        <v>26310</v>
      </c>
      <c r="C3895" t="s">
        <v>1310</v>
      </c>
      <c r="D3895" t="s">
        <v>14352</v>
      </c>
      <c r="E3895" t="s">
        <v>8980</v>
      </c>
      <c r="F3895" t="s">
        <v>850</v>
      </c>
      <c r="G3895" s="2" t="s">
        <v>6437</v>
      </c>
      <c r="H3895" s="2" t="s">
        <v>5650</v>
      </c>
      <c r="I3895" s="2" t="s">
        <v>30615</v>
      </c>
      <c r="J3895" s="2" t="s">
        <v>989</v>
      </c>
      <c r="K3895" s="2" t="s">
        <v>990</v>
      </c>
      <c r="L3895" s="2" t="s">
        <v>30655</v>
      </c>
      <c r="M3895" s="2" t="s">
        <v>1327</v>
      </c>
      <c r="N3895" s="2" t="s">
        <v>1328</v>
      </c>
      <c r="O3895" s="2" t="s">
        <v>30686</v>
      </c>
      <c r="P3895" s="2" t="s">
        <v>1327</v>
      </c>
      <c r="Q3895" s="2" t="s">
        <v>1587</v>
      </c>
      <c r="R3895" s="2" t="s">
        <v>803</v>
      </c>
      <c r="S3895" s="2" t="s">
        <v>30666</v>
      </c>
      <c r="T3895" s="2" t="s">
        <v>1376</v>
      </c>
      <c r="V3895" s="1"/>
      <c r="W3895" s="1">
        <v>44304.5</v>
      </c>
    </row>
    <row r="3896" spans="1:23" x14ac:dyDescent="0.25">
      <c r="A3896" s="2" t="s">
        <v>26313</v>
      </c>
      <c r="B3896" s="2" t="s">
        <v>26312</v>
      </c>
      <c r="C3896" t="s">
        <v>1310</v>
      </c>
      <c r="D3896" t="s">
        <v>6730</v>
      </c>
      <c r="E3896" t="s">
        <v>5002</v>
      </c>
      <c r="F3896" t="s">
        <v>850</v>
      </c>
      <c r="G3896" s="2" t="s">
        <v>6732</v>
      </c>
      <c r="H3896" s="2" t="s">
        <v>4649</v>
      </c>
      <c r="I3896" s="2" t="s">
        <v>30615</v>
      </c>
      <c r="J3896" s="2" t="s">
        <v>989</v>
      </c>
      <c r="K3896" s="2" t="s">
        <v>990</v>
      </c>
      <c r="L3896" s="2" t="s">
        <v>30659</v>
      </c>
      <c r="M3896" s="2" t="s">
        <v>1341</v>
      </c>
      <c r="N3896" s="2" t="s">
        <v>1342</v>
      </c>
      <c r="O3896" s="2" t="s">
        <v>30659</v>
      </c>
      <c r="P3896" s="2" t="s">
        <v>1343</v>
      </c>
      <c r="Q3896" s="2" t="s">
        <v>1343</v>
      </c>
      <c r="R3896" s="2" t="s">
        <v>803</v>
      </c>
      <c r="S3896" s="2" t="s">
        <v>30666</v>
      </c>
      <c r="T3896" s="2" t="s">
        <v>1376</v>
      </c>
      <c r="V3896" s="1"/>
      <c r="W3896" s="1">
        <v>44245.5</v>
      </c>
    </row>
    <row r="3897" spans="1:23" x14ac:dyDescent="0.25">
      <c r="A3897" s="2" t="s">
        <v>26315</v>
      </c>
      <c r="B3897" s="2" t="s">
        <v>26314</v>
      </c>
      <c r="C3897" t="s">
        <v>1310</v>
      </c>
      <c r="D3897" t="s">
        <v>5145</v>
      </c>
      <c r="E3897" t="s">
        <v>14353</v>
      </c>
      <c r="F3897" t="s">
        <v>850</v>
      </c>
      <c r="G3897" s="2" t="s">
        <v>5147</v>
      </c>
      <c r="H3897" s="2" t="s">
        <v>14354</v>
      </c>
      <c r="I3897" s="2" t="s">
        <v>30615</v>
      </c>
      <c r="J3897" s="2" t="s">
        <v>989</v>
      </c>
      <c r="K3897" s="2" t="s">
        <v>990</v>
      </c>
      <c r="L3897" s="2" t="s">
        <v>30655</v>
      </c>
      <c r="M3897" s="2" t="s">
        <v>1327</v>
      </c>
      <c r="N3897" s="2" t="s">
        <v>1328</v>
      </c>
      <c r="O3897" s="2" t="s">
        <v>30686</v>
      </c>
      <c r="P3897" s="2" t="s">
        <v>1327</v>
      </c>
      <c r="Q3897" s="2" t="s">
        <v>1587</v>
      </c>
      <c r="R3897" s="2" t="s">
        <v>803</v>
      </c>
      <c r="S3897" s="2" t="s">
        <v>30666</v>
      </c>
      <c r="T3897" s="2" t="s">
        <v>1376</v>
      </c>
      <c r="V3897" s="1"/>
      <c r="W3897" s="1">
        <v>44304.5</v>
      </c>
    </row>
    <row r="3898" spans="1:23" x14ac:dyDescent="0.25">
      <c r="A3898" s="2" t="s">
        <v>26317</v>
      </c>
      <c r="B3898" s="2" t="s">
        <v>26316</v>
      </c>
      <c r="C3898" t="s">
        <v>1310</v>
      </c>
      <c r="D3898" t="s">
        <v>14355</v>
      </c>
      <c r="E3898" t="s">
        <v>14356</v>
      </c>
      <c r="F3898" t="s">
        <v>850</v>
      </c>
      <c r="G3898" s="2" t="s">
        <v>14357</v>
      </c>
      <c r="H3898" s="2" t="s">
        <v>14358</v>
      </c>
      <c r="I3898" s="2" t="s">
        <v>30615</v>
      </c>
      <c r="J3898" s="2" t="s">
        <v>989</v>
      </c>
      <c r="K3898" s="2" t="s">
        <v>990</v>
      </c>
      <c r="L3898" s="2" t="s">
        <v>30663</v>
      </c>
      <c r="M3898" s="2" t="s">
        <v>763</v>
      </c>
      <c r="N3898" s="2" t="s">
        <v>1363</v>
      </c>
      <c r="O3898" s="2" t="s">
        <v>30680</v>
      </c>
      <c r="P3898" s="2" t="s">
        <v>1486</v>
      </c>
      <c r="Q3898" s="2" t="s">
        <v>1487</v>
      </c>
      <c r="R3898" s="2" t="s">
        <v>803</v>
      </c>
      <c r="S3898" s="2" t="s">
        <v>30666</v>
      </c>
      <c r="T3898" s="2" t="s">
        <v>1376</v>
      </c>
      <c r="V3898" s="1"/>
      <c r="W3898" s="1">
        <v>44426.5</v>
      </c>
    </row>
    <row r="3899" spans="1:23" x14ac:dyDescent="0.25">
      <c r="A3899" s="2" t="s">
        <v>26319</v>
      </c>
      <c r="B3899" s="2" t="s">
        <v>26318</v>
      </c>
      <c r="C3899" t="s">
        <v>842</v>
      </c>
      <c r="D3899" t="s">
        <v>14359</v>
      </c>
      <c r="E3899" t="s">
        <v>14360</v>
      </c>
      <c r="F3899" t="s">
        <v>851</v>
      </c>
      <c r="G3899" s="2" t="s">
        <v>4626</v>
      </c>
      <c r="H3899" s="2" t="s">
        <v>14361</v>
      </c>
      <c r="I3899" s="2" t="s">
        <v>30645</v>
      </c>
      <c r="J3899" s="2" t="s">
        <v>1199</v>
      </c>
      <c r="K3899" s="2" t="s">
        <v>1200</v>
      </c>
      <c r="L3899" s="2" t="s">
        <v>30650</v>
      </c>
      <c r="M3899" s="2" t="s">
        <v>1281</v>
      </c>
      <c r="N3899" s="2" t="s">
        <v>1282</v>
      </c>
      <c r="O3899" s="2" t="s">
        <v>30650</v>
      </c>
      <c r="P3899" s="2" t="s">
        <v>1281</v>
      </c>
      <c r="Q3899" s="2" t="s">
        <v>1282</v>
      </c>
      <c r="R3899" s="2" t="s">
        <v>803</v>
      </c>
      <c r="S3899" s="2" t="s">
        <v>30666</v>
      </c>
      <c r="T3899" s="2" t="s">
        <v>1376</v>
      </c>
      <c r="V3899" s="1"/>
      <c r="W3899" s="1">
        <v>44304.5</v>
      </c>
    </row>
    <row r="3900" spans="1:23" x14ac:dyDescent="0.25">
      <c r="A3900" s="2" t="s">
        <v>26321</v>
      </c>
      <c r="B3900" s="2" t="s">
        <v>26320</v>
      </c>
      <c r="C3900" t="s">
        <v>842</v>
      </c>
      <c r="D3900" t="s">
        <v>14362</v>
      </c>
      <c r="E3900" t="s">
        <v>14363</v>
      </c>
      <c r="F3900" t="s">
        <v>851</v>
      </c>
      <c r="G3900" s="2" t="s">
        <v>3371</v>
      </c>
      <c r="H3900" s="2" t="s">
        <v>14364</v>
      </c>
      <c r="I3900" s="2" t="s">
        <v>30645</v>
      </c>
      <c r="J3900" s="2" t="s">
        <v>1199</v>
      </c>
      <c r="K3900" s="2" t="s">
        <v>1200</v>
      </c>
      <c r="L3900" s="2" t="s">
        <v>30650</v>
      </c>
      <c r="M3900" s="2" t="s">
        <v>1281</v>
      </c>
      <c r="N3900" s="2" t="s">
        <v>1282</v>
      </c>
      <c r="O3900" s="2" t="s">
        <v>30650</v>
      </c>
      <c r="P3900" s="2" t="s">
        <v>1281</v>
      </c>
      <c r="Q3900" s="2" t="s">
        <v>1282</v>
      </c>
      <c r="R3900" s="2" t="s">
        <v>803</v>
      </c>
      <c r="S3900" s="2" t="s">
        <v>30666</v>
      </c>
      <c r="T3900" s="2" t="s">
        <v>1376</v>
      </c>
      <c r="V3900" s="1"/>
      <c r="W3900" s="1">
        <v>44426.5</v>
      </c>
    </row>
    <row r="3901" spans="1:23" x14ac:dyDescent="0.25">
      <c r="A3901" s="2" t="s">
        <v>26323</v>
      </c>
      <c r="B3901" s="2" t="s">
        <v>26322</v>
      </c>
      <c r="C3901" t="s">
        <v>842</v>
      </c>
      <c r="D3901" t="s">
        <v>14365</v>
      </c>
      <c r="E3901" t="s">
        <v>3206</v>
      </c>
      <c r="F3901" t="s">
        <v>851</v>
      </c>
      <c r="G3901" s="2" t="s">
        <v>14366</v>
      </c>
      <c r="H3901" s="2" t="s">
        <v>3208</v>
      </c>
      <c r="I3901" s="2" t="s">
        <v>30645</v>
      </c>
      <c r="J3901" s="2" t="s">
        <v>1199</v>
      </c>
      <c r="K3901" s="2" t="s">
        <v>1200</v>
      </c>
      <c r="L3901" s="2" t="s">
        <v>30650</v>
      </c>
      <c r="M3901" s="2" t="s">
        <v>1281</v>
      </c>
      <c r="N3901" s="2" t="s">
        <v>1282</v>
      </c>
      <c r="O3901" s="2" t="s">
        <v>30650</v>
      </c>
      <c r="P3901" s="2" t="s">
        <v>1281</v>
      </c>
      <c r="Q3901" s="2" t="s">
        <v>1282</v>
      </c>
      <c r="R3901" s="2" t="s">
        <v>803</v>
      </c>
      <c r="S3901" s="2" t="s">
        <v>30666</v>
      </c>
      <c r="T3901" s="2" t="s">
        <v>1376</v>
      </c>
      <c r="V3901" s="1"/>
      <c r="W3901" s="1">
        <v>44245.5</v>
      </c>
    </row>
    <row r="3902" spans="1:23" x14ac:dyDescent="0.25">
      <c r="A3902" s="2" t="s">
        <v>26325</v>
      </c>
      <c r="B3902" s="2" t="s">
        <v>26324</v>
      </c>
      <c r="C3902" t="s">
        <v>842</v>
      </c>
      <c r="D3902" t="s">
        <v>14367</v>
      </c>
      <c r="E3902" t="s">
        <v>14368</v>
      </c>
      <c r="F3902" t="s">
        <v>851</v>
      </c>
      <c r="G3902" s="2" t="s">
        <v>14369</v>
      </c>
      <c r="H3902" s="2" t="s">
        <v>14370</v>
      </c>
      <c r="I3902" s="2" t="s">
        <v>30620</v>
      </c>
      <c r="J3902" s="2" t="s">
        <v>1107</v>
      </c>
      <c r="K3902" s="2" t="s">
        <v>1020</v>
      </c>
      <c r="L3902" s="2" t="s">
        <v>30642</v>
      </c>
      <c r="M3902" s="2" t="s">
        <v>774</v>
      </c>
      <c r="N3902" s="2" t="s">
        <v>1169</v>
      </c>
      <c r="O3902" s="2" t="s">
        <v>30642</v>
      </c>
      <c r="P3902" s="2" t="s">
        <v>774</v>
      </c>
      <c r="Q3902" s="2" t="s">
        <v>1169</v>
      </c>
      <c r="R3902" s="2" t="s">
        <v>803</v>
      </c>
      <c r="S3902" s="2" t="s">
        <v>30666</v>
      </c>
      <c r="T3902" s="2" t="s">
        <v>1376</v>
      </c>
      <c r="V3902" s="1"/>
      <c r="W3902" s="1">
        <v>44304.5</v>
      </c>
    </row>
    <row r="3903" spans="1:23" x14ac:dyDescent="0.25">
      <c r="A3903" s="2" t="s">
        <v>26327</v>
      </c>
      <c r="B3903" s="2" t="s">
        <v>26326</v>
      </c>
      <c r="C3903" t="s">
        <v>842</v>
      </c>
      <c r="D3903" t="s">
        <v>14371</v>
      </c>
      <c r="E3903" t="s">
        <v>14372</v>
      </c>
      <c r="F3903" t="s">
        <v>851</v>
      </c>
      <c r="G3903" s="2" t="s">
        <v>3410</v>
      </c>
      <c r="H3903" s="2" t="s">
        <v>14373</v>
      </c>
      <c r="I3903" s="2" t="s">
        <v>30620</v>
      </c>
      <c r="J3903" s="2" t="s">
        <v>1107</v>
      </c>
      <c r="K3903" s="2" t="s">
        <v>1020</v>
      </c>
      <c r="L3903" s="2" t="s">
        <v>30642</v>
      </c>
      <c r="M3903" s="2" t="s">
        <v>774</v>
      </c>
      <c r="N3903" s="2" t="s">
        <v>1169</v>
      </c>
      <c r="O3903" s="2" t="s">
        <v>30642</v>
      </c>
      <c r="P3903" s="2" t="s">
        <v>774</v>
      </c>
      <c r="Q3903" s="2" t="s">
        <v>1169</v>
      </c>
      <c r="R3903" s="2" t="s">
        <v>803</v>
      </c>
      <c r="S3903" s="2" t="s">
        <v>30666</v>
      </c>
      <c r="T3903" s="2" t="s">
        <v>1376</v>
      </c>
      <c r="V3903" s="1"/>
      <c r="W3903" s="1">
        <v>44304.5</v>
      </c>
    </row>
    <row r="3904" spans="1:23" x14ac:dyDescent="0.25">
      <c r="A3904" s="2" t="s">
        <v>26329</v>
      </c>
      <c r="B3904" s="2" t="s">
        <v>26328</v>
      </c>
      <c r="C3904" t="s">
        <v>842</v>
      </c>
      <c r="D3904" t="s">
        <v>5194</v>
      </c>
      <c r="E3904" t="s">
        <v>14374</v>
      </c>
      <c r="F3904" t="s">
        <v>851</v>
      </c>
      <c r="G3904" s="2" t="s">
        <v>5196</v>
      </c>
      <c r="H3904" s="2" t="s">
        <v>14375</v>
      </c>
      <c r="I3904" s="2" t="s">
        <v>30620</v>
      </c>
      <c r="J3904" s="2" t="s">
        <v>1107</v>
      </c>
      <c r="K3904" s="2" t="s">
        <v>1020</v>
      </c>
      <c r="L3904" s="2" t="s">
        <v>30642</v>
      </c>
      <c r="M3904" s="2" t="s">
        <v>774</v>
      </c>
      <c r="N3904" s="2" t="s">
        <v>1169</v>
      </c>
      <c r="O3904" s="2" t="s">
        <v>30702</v>
      </c>
      <c r="P3904" s="2" t="s">
        <v>2140</v>
      </c>
      <c r="Q3904" s="2" t="s">
        <v>2141</v>
      </c>
      <c r="R3904" s="2" t="s">
        <v>803</v>
      </c>
      <c r="S3904" s="2" t="s">
        <v>30666</v>
      </c>
      <c r="T3904" s="2" t="s">
        <v>1376</v>
      </c>
      <c r="V3904" s="1"/>
      <c r="W3904" s="1">
        <v>44304.5</v>
      </c>
    </row>
    <row r="3905" spans="1:23" x14ac:dyDescent="0.25">
      <c r="A3905" s="2" t="s">
        <v>26331</v>
      </c>
      <c r="B3905" s="2" t="s">
        <v>26330</v>
      </c>
      <c r="C3905" t="s">
        <v>842</v>
      </c>
      <c r="D3905" t="s">
        <v>14376</v>
      </c>
      <c r="E3905" t="s">
        <v>9516</v>
      </c>
      <c r="F3905" t="s">
        <v>851</v>
      </c>
      <c r="G3905" s="2" t="s">
        <v>14377</v>
      </c>
      <c r="H3905" s="2" t="s">
        <v>9518</v>
      </c>
      <c r="I3905" s="2" t="s">
        <v>30615</v>
      </c>
      <c r="J3905" s="2" t="s">
        <v>989</v>
      </c>
      <c r="K3905" s="2" t="s">
        <v>990</v>
      </c>
      <c r="L3905" s="2" t="s">
        <v>30662</v>
      </c>
      <c r="M3905" s="2" t="s">
        <v>1355</v>
      </c>
      <c r="N3905" s="2" t="s">
        <v>1356</v>
      </c>
      <c r="O3905" s="2" t="s">
        <v>30662</v>
      </c>
      <c r="P3905" s="2" t="s">
        <v>1357</v>
      </c>
      <c r="Q3905" s="2" t="s">
        <v>1357</v>
      </c>
      <c r="R3905" s="2" t="s">
        <v>803</v>
      </c>
      <c r="S3905" s="2" t="s">
        <v>30666</v>
      </c>
      <c r="T3905" s="2" t="s">
        <v>1376</v>
      </c>
      <c r="V3905" s="1"/>
      <c r="W3905" s="1">
        <v>44365.5</v>
      </c>
    </row>
    <row r="3906" spans="1:23" x14ac:dyDescent="0.25">
      <c r="A3906" s="2" t="s">
        <v>26333</v>
      </c>
      <c r="B3906" s="2" t="s">
        <v>26332</v>
      </c>
      <c r="C3906" t="s">
        <v>842</v>
      </c>
      <c r="D3906" t="s">
        <v>3168</v>
      </c>
      <c r="E3906" t="s">
        <v>14378</v>
      </c>
      <c r="F3906" t="s">
        <v>851</v>
      </c>
      <c r="G3906" s="2" t="s">
        <v>3170</v>
      </c>
      <c r="H3906" s="2" t="s">
        <v>14379</v>
      </c>
      <c r="I3906" s="2" t="s">
        <v>30615</v>
      </c>
      <c r="J3906" s="2" t="s">
        <v>989</v>
      </c>
      <c r="K3906" s="2" t="s">
        <v>990</v>
      </c>
      <c r="L3906" s="2" t="s">
        <v>30655</v>
      </c>
      <c r="M3906" s="2" t="s">
        <v>1327</v>
      </c>
      <c r="N3906" s="2" t="s">
        <v>1328</v>
      </c>
      <c r="O3906" s="2" t="s">
        <v>30686</v>
      </c>
      <c r="P3906" s="2" t="s">
        <v>1327</v>
      </c>
      <c r="Q3906" s="2" t="s">
        <v>1587</v>
      </c>
      <c r="R3906" s="2" t="s">
        <v>803</v>
      </c>
      <c r="S3906" s="2" t="s">
        <v>30666</v>
      </c>
      <c r="T3906" s="2" t="s">
        <v>1376</v>
      </c>
      <c r="V3906" s="1"/>
      <c r="W3906" s="1">
        <v>44304.5</v>
      </c>
    </row>
    <row r="3907" spans="1:23" x14ac:dyDescent="0.25">
      <c r="A3907" s="2" t="s">
        <v>26335</v>
      </c>
      <c r="B3907" s="2" t="s">
        <v>26334</v>
      </c>
      <c r="C3907" t="s">
        <v>1310</v>
      </c>
      <c r="D3907" t="s">
        <v>14380</v>
      </c>
      <c r="E3907" t="s">
        <v>14381</v>
      </c>
      <c r="F3907" t="s">
        <v>850</v>
      </c>
      <c r="G3907" s="2" t="s">
        <v>1844</v>
      </c>
      <c r="H3907" s="2" t="s">
        <v>14382</v>
      </c>
      <c r="I3907" s="2" t="s">
        <v>30615</v>
      </c>
      <c r="J3907" s="2" t="s">
        <v>989</v>
      </c>
      <c r="K3907" s="2" t="s">
        <v>990</v>
      </c>
      <c r="L3907" s="2" t="s">
        <v>30688</v>
      </c>
      <c r="M3907" s="2" t="s">
        <v>1609</v>
      </c>
      <c r="N3907" s="2" t="s">
        <v>1610</v>
      </c>
      <c r="O3907" s="2" t="s">
        <v>30688</v>
      </c>
      <c r="P3907" s="2" t="s">
        <v>1609</v>
      </c>
      <c r="Q3907" s="2" t="s">
        <v>1611</v>
      </c>
      <c r="R3907" s="2" t="s">
        <v>803</v>
      </c>
      <c r="S3907" s="2" t="s">
        <v>30666</v>
      </c>
      <c r="T3907" s="2" t="s">
        <v>1376</v>
      </c>
      <c r="V3907" s="1"/>
      <c r="W3907" s="1">
        <v>44304.5</v>
      </c>
    </row>
    <row r="3908" spans="1:23" x14ac:dyDescent="0.25">
      <c r="A3908" s="2" t="s">
        <v>26337</v>
      </c>
      <c r="B3908" s="2" t="s">
        <v>26336</v>
      </c>
      <c r="C3908" t="s">
        <v>860</v>
      </c>
      <c r="D3908" t="s">
        <v>6054</v>
      </c>
      <c r="E3908" t="s">
        <v>14383</v>
      </c>
      <c r="F3908" t="s">
        <v>867</v>
      </c>
      <c r="G3908" s="2" t="s">
        <v>6056</v>
      </c>
      <c r="H3908" s="2" t="s">
        <v>14384</v>
      </c>
      <c r="I3908" s="2" t="s">
        <v>30615</v>
      </c>
      <c r="J3908" s="2" t="s">
        <v>989</v>
      </c>
      <c r="K3908" s="2" t="s">
        <v>990</v>
      </c>
      <c r="L3908" s="2" t="s">
        <v>30662</v>
      </c>
      <c r="M3908" s="2" t="s">
        <v>1355</v>
      </c>
      <c r="N3908" s="2" t="s">
        <v>1356</v>
      </c>
      <c r="O3908" s="2" t="s">
        <v>30687</v>
      </c>
      <c r="P3908" s="2" t="s">
        <v>1357</v>
      </c>
      <c r="Q3908" s="2" t="s">
        <v>1597</v>
      </c>
      <c r="R3908" s="2" t="s">
        <v>803</v>
      </c>
      <c r="S3908" s="2" t="s">
        <v>30666</v>
      </c>
      <c r="T3908" s="2" t="s">
        <v>1376</v>
      </c>
      <c r="V3908" s="1"/>
      <c r="W3908" s="1">
        <v>44304.5</v>
      </c>
    </row>
    <row r="3909" spans="1:23" x14ac:dyDescent="0.25">
      <c r="A3909" s="2" t="s">
        <v>26339</v>
      </c>
      <c r="B3909" s="2" t="s">
        <v>26338</v>
      </c>
      <c r="C3909" t="s">
        <v>1310</v>
      </c>
      <c r="D3909" t="s">
        <v>3868</v>
      </c>
      <c r="E3909" t="s">
        <v>14385</v>
      </c>
      <c r="F3909" t="s">
        <v>850</v>
      </c>
      <c r="G3909" s="2" t="s">
        <v>3870</v>
      </c>
      <c r="H3909" s="2" t="s">
        <v>14386</v>
      </c>
      <c r="I3909" s="2" t="s">
        <v>30615</v>
      </c>
      <c r="J3909" s="2" t="s">
        <v>989</v>
      </c>
      <c r="K3909" s="2" t="s">
        <v>990</v>
      </c>
      <c r="L3909" s="2" t="s">
        <v>30688</v>
      </c>
      <c r="M3909" s="2" t="s">
        <v>1609</v>
      </c>
      <c r="N3909" s="2" t="s">
        <v>1610</v>
      </c>
      <c r="O3909" s="2" t="s">
        <v>30688</v>
      </c>
      <c r="P3909" s="2" t="s">
        <v>1609</v>
      </c>
      <c r="Q3909" s="2" t="s">
        <v>1611</v>
      </c>
      <c r="R3909" s="2" t="s">
        <v>803</v>
      </c>
      <c r="S3909" s="2" t="s">
        <v>30666</v>
      </c>
      <c r="T3909" s="2" t="s">
        <v>1376</v>
      </c>
      <c r="V3909" s="1"/>
      <c r="W3909" s="1">
        <v>44304.5</v>
      </c>
    </row>
    <row r="3910" spans="1:23" x14ac:dyDescent="0.25">
      <c r="A3910" s="2" t="s">
        <v>26341</v>
      </c>
      <c r="B3910" s="2" t="s">
        <v>26340</v>
      </c>
      <c r="C3910" t="s">
        <v>1310</v>
      </c>
      <c r="D3910" t="s">
        <v>14387</v>
      </c>
      <c r="E3910" t="s">
        <v>14388</v>
      </c>
      <c r="F3910" t="s">
        <v>850</v>
      </c>
      <c r="G3910" s="2" t="s">
        <v>14389</v>
      </c>
      <c r="H3910" s="2" t="s">
        <v>14390</v>
      </c>
      <c r="I3910" s="2" t="s">
        <v>30615</v>
      </c>
      <c r="J3910" s="2" t="s">
        <v>989</v>
      </c>
      <c r="K3910" s="2" t="s">
        <v>990</v>
      </c>
      <c r="L3910" s="2" t="s">
        <v>30663</v>
      </c>
      <c r="M3910" s="2" t="s">
        <v>763</v>
      </c>
      <c r="N3910" s="2" t="s">
        <v>1363</v>
      </c>
      <c r="O3910" s="2" t="s">
        <v>30680</v>
      </c>
      <c r="P3910" s="2" t="s">
        <v>1486</v>
      </c>
      <c r="Q3910" s="2" t="s">
        <v>1487</v>
      </c>
      <c r="R3910" s="2" t="s">
        <v>803</v>
      </c>
      <c r="S3910" s="2" t="s">
        <v>30666</v>
      </c>
      <c r="T3910" s="2" t="s">
        <v>1376</v>
      </c>
      <c r="V3910" s="1"/>
      <c r="W3910" s="1">
        <v>44304.5</v>
      </c>
    </row>
    <row r="3911" spans="1:23" x14ac:dyDescent="0.25">
      <c r="A3911" s="2" t="s">
        <v>26343</v>
      </c>
      <c r="B3911" s="2" t="s">
        <v>26342</v>
      </c>
      <c r="C3911" t="s">
        <v>1310</v>
      </c>
      <c r="D3911" t="s">
        <v>10838</v>
      </c>
      <c r="E3911" t="s">
        <v>14391</v>
      </c>
      <c r="F3911" t="s">
        <v>850</v>
      </c>
      <c r="G3911" s="2" t="s">
        <v>14392</v>
      </c>
      <c r="H3911" s="2" t="s">
        <v>14393</v>
      </c>
      <c r="I3911" s="2" t="s">
        <v>30615</v>
      </c>
      <c r="J3911" s="2" t="s">
        <v>989</v>
      </c>
      <c r="K3911" s="2" t="s">
        <v>990</v>
      </c>
      <c r="L3911" s="2" t="s">
        <v>30655</v>
      </c>
      <c r="M3911" s="2" t="s">
        <v>1327</v>
      </c>
      <c r="N3911" s="2" t="s">
        <v>1328</v>
      </c>
      <c r="O3911" s="2" t="s">
        <v>30686</v>
      </c>
      <c r="P3911" s="2" t="s">
        <v>1327</v>
      </c>
      <c r="Q3911" s="2" t="s">
        <v>1587</v>
      </c>
      <c r="R3911" s="2" t="s">
        <v>803</v>
      </c>
      <c r="S3911" s="2" t="s">
        <v>30666</v>
      </c>
      <c r="T3911" s="2" t="s">
        <v>1376</v>
      </c>
      <c r="V3911" s="1"/>
      <c r="W3911" s="1">
        <v>44304.5</v>
      </c>
    </row>
    <row r="3912" spans="1:23" x14ac:dyDescent="0.25">
      <c r="A3912" s="2" t="s">
        <v>26345</v>
      </c>
      <c r="B3912" s="2" t="s">
        <v>26344</v>
      </c>
      <c r="C3912" t="s">
        <v>1310</v>
      </c>
      <c r="D3912" t="s">
        <v>6097</v>
      </c>
      <c r="E3912" t="s">
        <v>14394</v>
      </c>
      <c r="F3912" t="s">
        <v>850</v>
      </c>
      <c r="G3912" s="2" t="s">
        <v>1562</v>
      </c>
      <c r="H3912" s="2" t="s">
        <v>14395</v>
      </c>
      <c r="I3912" s="2" t="s">
        <v>30615</v>
      </c>
      <c r="J3912" s="2" t="s">
        <v>989</v>
      </c>
      <c r="K3912" s="2" t="s">
        <v>990</v>
      </c>
      <c r="L3912" s="2" t="s">
        <v>30663</v>
      </c>
      <c r="M3912" s="2" t="s">
        <v>763</v>
      </c>
      <c r="N3912" s="2" t="s">
        <v>1363</v>
      </c>
      <c r="O3912" s="2" t="s">
        <v>30680</v>
      </c>
      <c r="P3912" s="2" t="s">
        <v>1486</v>
      </c>
      <c r="Q3912" s="2" t="s">
        <v>1487</v>
      </c>
      <c r="R3912" s="2" t="s">
        <v>803</v>
      </c>
      <c r="S3912" s="2" t="s">
        <v>30666</v>
      </c>
      <c r="T3912" s="2" t="s">
        <v>1376</v>
      </c>
      <c r="V3912" s="1"/>
      <c r="W3912" s="1">
        <v>44365.5</v>
      </c>
    </row>
    <row r="3913" spans="1:23" x14ac:dyDescent="0.25">
      <c r="A3913" s="2" t="s">
        <v>26347</v>
      </c>
      <c r="B3913" s="2" t="s">
        <v>26346</v>
      </c>
      <c r="C3913" t="s">
        <v>1310</v>
      </c>
      <c r="D3913" t="s">
        <v>14396</v>
      </c>
      <c r="E3913" t="s">
        <v>14397</v>
      </c>
      <c r="F3913" t="s">
        <v>850</v>
      </c>
      <c r="G3913" s="2" t="s">
        <v>2117</v>
      </c>
      <c r="H3913" s="2" t="s">
        <v>14398</v>
      </c>
      <c r="I3913" s="2" t="s">
        <v>30615</v>
      </c>
      <c r="J3913" s="2" t="s">
        <v>989</v>
      </c>
      <c r="K3913" s="2" t="s">
        <v>990</v>
      </c>
      <c r="L3913" s="2" t="s">
        <v>30616</v>
      </c>
      <c r="M3913" s="2" t="s">
        <v>991</v>
      </c>
      <c r="N3913" s="2" t="s">
        <v>992</v>
      </c>
      <c r="O3913" s="2" t="s">
        <v>30616</v>
      </c>
      <c r="P3913" s="2" t="s">
        <v>991</v>
      </c>
      <c r="Q3913" s="2" t="s">
        <v>992</v>
      </c>
      <c r="R3913" s="2" t="s">
        <v>803</v>
      </c>
      <c r="S3913" s="2" t="s">
        <v>30666</v>
      </c>
      <c r="T3913" s="2" t="s">
        <v>1376</v>
      </c>
      <c r="V3913" s="1"/>
      <c r="W3913" s="1">
        <v>44304.5</v>
      </c>
    </row>
    <row r="3914" spans="1:23" x14ac:dyDescent="0.25">
      <c r="A3914" s="2" t="s">
        <v>26349</v>
      </c>
      <c r="B3914" s="2" t="s">
        <v>26348</v>
      </c>
      <c r="C3914" t="s">
        <v>1310</v>
      </c>
      <c r="D3914" t="s">
        <v>14399</v>
      </c>
      <c r="E3914" t="s">
        <v>14400</v>
      </c>
      <c r="F3914" t="s">
        <v>850</v>
      </c>
      <c r="G3914" s="2" t="s">
        <v>2813</v>
      </c>
      <c r="H3914" s="2" t="s">
        <v>14401</v>
      </c>
      <c r="I3914" s="2" t="s">
        <v>30615</v>
      </c>
      <c r="J3914" s="2" t="s">
        <v>989</v>
      </c>
      <c r="K3914" s="2" t="s">
        <v>990</v>
      </c>
      <c r="L3914" s="2" t="s">
        <v>30688</v>
      </c>
      <c r="M3914" s="2" t="s">
        <v>1609</v>
      </c>
      <c r="N3914" s="2" t="s">
        <v>1610</v>
      </c>
      <c r="O3914" s="2" t="s">
        <v>30688</v>
      </c>
      <c r="P3914" s="2" t="s">
        <v>1609</v>
      </c>
      <c r="Q3914" s="2" t="s">
        <v>1611</v>
      </c>
      <c r="R3914" s="2" t="s">
        <v>803</v>
      </c>
      <c r="S3914" s="2" t="s">
        <v>30666</v>
      </c>
      <c r="T3914" s="2" t="s">
        <v>1376</v>
      </c>
      <c r="V3914" s="1"/>
      <c r="W3914" s="1">
        <v>44304.5</v>
      </c>
    </row>
    <row r="3915" spans="1:23" x14ac:dyDescent="0.25">
      <c r="A3915" s="2" t="s">
        <v>26351</v>
      </c>
      <c r="B3915" s="2" t="s">
        <v>26350</v>
      </c>
      <c r="C3915" t="s">
        <v>1310</v>
      </c>
      <c r="D3915" t="s">
        <v>12181</v>
      </c>
      <c r="E3915" t="s">
        <v>14402</v>
      </c>
      <c r="F3915" t="s">
        <v>850</v>
      </c>
      <c r="G3915" s="2" t="s">
        <v>14403</v>
      </c>
      <c r="H3915" s="2" t="s">
        <v>14404</v>
      </c>
      <c r="I3915" s="2" t="s">
        <v>30615</v>
      </c>
      <c r="J3915" s="2" t="s">
        <v>989</v>
      </c>
      <c r="K3915" s="2" t="s">
        <v>990</v>
      </c>
      <c r="L3915" s="2" t="s">
        <v>30688</v>
      </c>
      <c r="M3915" s="2" t="s">
        <v>1609</v>
      </c>
      <c r="N3915" s="2" t="s">
        <v>1610</v>
      </c>
      <c r="O3915" s="2" t="s">
        <v>30688</v>
      </c>
      <c r="P3915" s="2" t="s">
        <v>1609</v>
      </c>
      <c r="Q3915" s="2" t="s">
        <v>1611</v>
      </c>
      <c r="R3915" s="2" t="s">
        <v>803</v>
      </c>
      <c r="S3915" s="2" t="s">
        <v>30666</v>
      </c>
      <c r="T3915" s="2" t="s">
        <v>1376</v>
      </c>
      <c r="V3915" s="1"/>
      <c r="W3915" s="1">
        <v>44365.5</v>
      </c>
    </row>
    <row r="3916" spans="1:23" x14ac:dyDescent="0.25">
      <c r="A3916" s="2" t="s">
        <v>26353</v>
      </c>
      <c r="B3916" s="2" t="s">
        <v>26352</v>
      </c>
      <c r="C3916" t="s">
        <v>1310</v>
      </c>
      <c r="D3916" t="s">
        <v>14405</v>
      </c>
      <c r="E3916" t="s">
        <v>14406</v>
      </c>
      <c r="F3916" t="s">
        <v>850</v>
      </c>
      <c r="G3916" s="2" t="s">
        <v>14407</v>
      </c>
      <c r="H3916" s="2" t="s">
        <v>14408</v>
      </c>
      <c r="I3916" s="2" t="s">
        <v>30615</v>
      </c>
      <c r="J3916" s="2" t="s">
        <v>989</v>
      </c>
      <c r="K3916" s="2" t="s">
        <v>990</v>
      </c>
      <c r="L3916" s="2" t="s">
        <v>30659</v>
      </c>
      <c r="M3916" s="2" t="s">
        <v>1341</v>
      </c>
      <c r="N3916" s="2" t="s">
        <v>1342</v>
      </c>
      <c r="O3916" s="2" t="s">
        <v>30659</v>
      </c>
      <c r="P3916" s="2" t="s">
        <v>1343</v>
      </c>
      <c r="Q3916" s="2" t="s">
        <v>1343</v>
      </c>
      <c r="R3916" s="2" t="s">
        <v>803</v>
      </c>
      <c r="S3916" s="2" t="s">
        <v>30666</v>
      </c>
      <c r="T3916" s="2" t="s">
        <v>1376</v>
      </c>
      <c r="V3916" s="1"/>
      <c r="W3916" s="1">
        <v>44365.5</v>
      </c>
    </row>
    <row r="3917" spans="1:23" x14ac:dyDescent="0.25">
      <c r="A3917" s="2" t="s">
        <v>26355</v>
      </c>
      <c r="B3917" s="2" t="s">
        <v>26354</v>
      </c>
      <c r="C3917" t="s">
        <v>1310</v>
      </c>
      <c r="D3917" t="s">
        <v>14409</v>
      </c>
      <c r="E3917" t="s">
        <v>14410</v>
      </c>
      <c r="F3917" t="s">
        <v>850</v>
      </c>
      <c r="G3917" s="2" t="s">
        <v>14411</v>
      </c>
      <c r="H3917" s="2" t="s">
        <v>14412</v>
      </c>
      <c r="I3917" s="2" t="s">
        <v>30617</v>
      </c>
      <c r="J3917" s="2" t="s">
        <v>1000</v>
      </c>
      <c r="K3917" s="2" t="s">
        <v>1001</v>
      </c>
      <c r="L3917" s="2" t="s">
        <v>30632</v>
      </c>
      <c r="M3917" s="2" t="s">
        <v>1091</v>
      </c>
      <c r="N3917" s="2" t="s">
        <v>1092</v>
      </c>
      <c r="O3917" s="2" t="s">
        <v>30632</v>
      </c>
      <c r="P3917" s="2" t="s">
        <v>1091</v>
      </c>
      <c r="Q3917" s="2" t="s">
        <v>1092</v>
      </c>
      <c r="R3917" s="2" t="s">
        <v>803</v>
      </c>
      <c r="S3917" s="2" t="s">
        <v>30666</v>
      </c>
      <c r="T3917" s="2" t="s">
        <v>1376</v>
      </c>
      <c r="V3917" s="1"/>
      <c r="W3917" s="1">
        <v>44365.5</v>
      </c>
    </row>
    <row r="3918" spans="1:23" x14ac:dyDescent="0.25">
      <c r="A3918" s="2" t="s">
        <v>26357</v>
      </c>
      <c r="B3918" s="2" t="s">
        <v>26356</v>
      </c>
      <c r="C3918" t="s">
        <v>842</v>
      </c>
      <c r="D3918" t="s">
        <v>14413</v>
      </c>
      <c r="E3918" t="s">
        <v>14414</v>
      </c>
      <c r="F3918" t="s">
        <v>851</v>
      </c>
      <c r="G3918" s="2" t="s">
        <v>14415</v>
      </c>
      <c r="H3918" s="2" t="s">
        <v>14416</v>
      </c>
      <c r="I3918" s="2" t="s">
        <v>30615</v>
      </c>
      <c r="J3918" s="2" t="s">
        <v>989</v>
      </c>
      <c r="K3918" s="2" t="s">
        <v>990</v>
      </c>
      <c r="L3918" s="2" t="s">
        <v>30655</v>
      </c>
      <c r="M3918" s="2" t="s">
        <v>1327</v>
      </c>
      <c r="N3918" s="2" t="s">
        <v>1328</v>
      </c>
      <c r="O3918" s="2" t="s">
        <v>30686</v>
      </c>
      <c r="P3918" s="2" t="s">
        <v>1327</v>
      </c>
      <c r="Q3918" s="2" t="s">
        <v>1587</v>
      </c>
      <c r="R3918" s="2" t="s">
        <v>803</v>
      </c>
      <c r="S3918" s="2" t="s">
        <v>30666</v>
      </c>
      <c r="T3918" s="2" t="s">
        <v>1376</v>
      </c>
      <c r="V3918" s="1"/>
      <c r="W3918" s="1">
        <v>44365.5</v>
      </c>
    </row>
    <row r="3919" spans="1:23" x14ac:dyDescent="0.25">
      <c r="A3919" s="2" t="s">
        <v>26359</v>
      </c>
      <c r="B3919" s="2" t="s">
        <v>26358</v>
      </c>
      <c r="C3919" t="s">
        <v>842</v>
      </c>
      <c r="D3919" t="s">
        <v>4947</v>
      </c>
      <c r="E3919" t="s">
        <v>14417</v>
      </c>
      <c r="F3919" t="s">
        <v>851</v>
      </c>
      <c r="G3919" s="2" t="s">
        <v>1975</v>
      </c>
      <c r="H3919" s="2" t="s">
        <v>14418</v>
      </c>
      <c r="I3919" s="2" t="s">
        <v>30615</v>
      </c>
      <c r="J3919" s="2" t="s">
        <v>989</v>
      </c>
      <c r="K3919" s="2" t="s">
        <v>990</v>
      </c>
      <c r="L3919" s="2" t="s">
        <v>30688</v>
      </c>
      <c r="M3919" s="2" t="s">
        <v>1609</v>
      </c>
      <c r="N3919" s="2" t="s">
        <v>1610</v>
      </c>
      <c r="O3919" s="2" t="s">
        <v>30688</v>
      </c>
      <c r="P3919" s="2" t="s">
        <v>1609</v>
      </c>
      <c r="Q3919" s="2" t="s">
        <v>1611</v>
      </c>
      <c r="R3919" s="2" t="s">
        <v>803</v>
      </c>
      <c r="S3919" s="2" t="s">
        <v>30666</v>
      </c>
      <c r="T3919" s="2" t="s">
        <v>1376</v>
      </c>
      <c r="V3919" s="1"/>
      <c r="W3919" s="1">
        <v>44487.5</v>
      </c>
    </row>
    <row r="3920" spans="1:23" x14ac:dyDescent="0.25">
      <c r="A3920" s="2" t="s">
        <v>26361</v>
      </c>
      <c r="B3920" s="2" t="s">
        <v>26360</v>
      </c>
      <c r="C3920" t="s">
        <v>1310</v>
      </c>
      <c r="D3920" t="s">
        <v>14419</v>
      </c>
      <c r="E3920" t="s">
        <v>14420</v>
      </c>
      <c r="F3920" t="s">
        <v>850</v>
      </c>
      <c r="G3920" s="2" t="s">
        <v>14421</v>
      </c>
      <c r="H3920" s="2" t="s">
        <v>14422</v>
      </c>
      <c r="I3920" s="2" t="s">
        <v>30615</v>
      </c>
      <c r="J3920" s="2" t="s">
        <v>989</v>
      </c>
      <c r="K3920" s="2" t="s">
        <v>990</v>
      </c>
      <c r="L3920" s="2" t="s">
        <v>30662</v>
      </c>
      <c r="M3920" s="2" t="s">
        <v>1355</v>
      </c>
      <c r="N3920" s="2" t="s">
        <v>1356</v>
      </c>
      <c r="O3920" s="2" t="s">
        <v>30687</v>
      </c>
      <c r="P3920" s="2" t="s">
        <v>1357</v>
      </c>
      <c r="Q3920" s="2" t="s">
        <v>1597</v>
      </c>
      <c r="R3920" s="2" t="s">
        <v>803</v>
      </c>
      <c r="S3920" s="2" t="s">
        <v>30666</v>
      </c>
      <c r="T3920" s="2" t="s">
        <v>1376</v>
      </c>
      <c r="V3920" s="1"/>
      <c r="W3920" s="1">
        <v>44304.5</v>
      </c>
    </row>
    <row r="3921" spans="1:23" x14ac:dyDescent="0.25">
      <c r="A3921" s="2" t="s">
        <v>26363</v>
      </c>
      <c r="B3921" s="2" t="s">
        <v>26362</v>
      </c>
      <c r="C3921" t="s">
        <v>1310</v>
      </c>
      <c r="D3921" t="s">
        <v>3159</v>
      </c>
      <c r="E3921" t="s">
        <v>14423</v>
      </c>
      <c r="F3921" t="s">
        <v>850</v>
      </c>
      <c r="G3921" s="2" t="s">
        <v>3161</v>
      </c>
      <c r="H3921" s="2" t="s">
        <v>14424</v>
      </c>
      <c r="I3921" s="2" t="s">
        <v>30615</v>
      </c>
      <c r="J3921" s="2" t="s">
        <v>989</v>
      </c>
      <c r="K3921" s="2" t="s">
        <v>990</v>
      </c>
      <c r="L3921" s="2" t="s">
        <v>30663</v>
      </c>
      <c r="M3921" s="2" t="s">
        <v>763</v>
      </c>
      <c r="N3921" s="2" t="s">
        <v>1363</v>
      </c>
      <c r="O3921" s="2" t="s">
        <v>30680</v>
      </c>
      <c r="P3921" s="2" t="s">
        <v>1486</v>
      </c>
      <c r="Q3921" s="2" t="s">
        <v>1487</v>
      </c>
      <c r="R3921" s="2" t="s">
        <v>803</v>
      </c>
      <c r="S3921" s="2" t="s">
        <v>30666</v>
      </c>
      <c r="T3921" s="2" t="s">
        <v>1376</v>
      </c>
      <c r="V3921" s="1"/>
      <c r="W3921" s="1">
        <v>44304.5</v>
      </c>
    </row>
    <row r="3922" spans="1:23" x14ac:dyDescent="0.25">
      <c r="A3922" s="2" t="s">
        <v>26365</v>
      </c>
      <c r="B3922" s="2" t="s">
        <v>26364</v>
      </c>
      <c r="C3922" t="s">
        <v>1310</v>
      </c>
      <c r="D3922" t="s">
        <v>1746</v>
      </c>
      <c r="E3922" t="s">
        <v>14425</v>
      </c>
      <c r="F3922" t="s">
        <v>850</v>
      </c>
      <c r="G3922" s="2" t="s">
        <v>1748</v>
      </c>
      <c r="H3922" s="2" t="s">
        <v>14426</v>
      </c>
      <c r="I3922" s="2" t="s">
        <v>30615</v>
      </c>
      <c r="J3922" s="2" t="s">
        <v>989</v>
      </c>
      <c r="K3922" s="2" t="s">
        <v>990</v>
      </c>
      <c r="L3922" s="2" t="s">
        <v>30655</v>
      </c>
      <c r="M3922" s="2" t="s">
        <v>1327</v>
      </c>
      <c r="N3922" s="2" t="s">
        <v>1328</v>
      </c>
      <c r="O3922" s="2" t="s">
        <v>30686</v>
      </c>
      <c r="P3922" s="2" t="s">
        <v>1327</v>
      </c>
      <c r="Q3922" s="2" t="s">
        <v>1587</v>
      </c>
      <c r="R3922" s="2" t="s">
        <v>803</v>
      </c>
      <c r="S3922" s="2" t="s">
        <v>30666</v>
      </c>
      <c r="T3922" s="2" t="s">
        <v>1376</v>
      </c>
      <c r="V3922" s="1"/>
      <c r="W3922" s="1">
        <v>44304.5</v>
      </c>
    </row>
    <row r="3923" spans="1:23" x14ac:dyDescent="0.25">
      <c r="A3923" s="2" t="s">
        <v>26366</v>
      </c>
      <c r="C3923" t="s">
        <v>842</v>
      </c>
      <c r="D3923" t="s">
        <v>4348</v>
      </c>
      <c r="E3923" t="s">
        <v>14427</v>
      </c>
      <c r="F3923" t="s">
        <v>851</v>
      </c>
      <c r="G3923" s="2" t="s">
        <v>4350</v>
      </c>
      <c r="H3923" s="2" t="s">
        <v>14428</v>
      </c>
      <c r="I3923" s="2" t="s">
        <v>30617</v>
      </c>
      <c r="J3923" s="2" t="s">
        <v>1000</v>
      </c>
      <c r="K3923" s="2" t="s">
        <v>1001</v>
      </c>
      <c r="L3923" s="2" t="s">
        <v>30618</v>
      </c>
      <c r="M3923" s="2" t="s">
        <v>1002</v>
      </c>
      <c r="N3923" s="2" t="s">
        <v>1003</v>
      </c>
      <c r="O3923" s="2" t="s">
        <v>30618</v>
      </c>
      <c r="P3923" s="2" t="s">
        <v>1002</v>
      </c>
      <c r="Q3923" s="2" t="s">
        <v>1003</v>
      </c>
      <c r="R3923" s="2" t="s">
        <v>805</v>
      </c>
      <c r="S3923" s="2" t="s">
        <v>30693</v>
      </c>
      <c r="T3923" s="2" t="s">
        <v>1644</v>
      </c>
      <c r="U3923" s="2" t="s">
        <v>14429</v>
      </c>
      <c r="V3923" s="1"/>
      <c r="W3923" s="1">
        <v>44326.5</v>
      </c>
    </row>
    <row r="3924" spans="1:23" x14ac:dyDescent="0.25">
      <c r="A3924" s="2" t="s">
        <v>26367</v>
      </c>
      <c r="C3924" t="s">
        <v>1310</v>
      </c>
      <c r="D3924" t="s">
        <v>14430</v>
      </c>
      <c r="E3924" t="s">
        <v>14431</v>
      </c>
      <c r="F3924" t="s">
        <v>850</v>
      </c>
      <c r="G3924" s="2" t="s">
        <v>14432</v>
      </c>
      <c r="H3924" s="2" t="s">
        <v>14433</v>
      </c>
      <c r="I3924" s="2" t="s">
        <v>30638</v>
      </c>
      <c r="J3924" s="2" t="s">
        <v>1134</v>
      </c>
      <c r="K3924" s="2" t="s">
        <v>772</v>
      </c>
      <c r="L3924" s="2" t="s">
        <v>30651</v>
      </c>
      <c r="M3924" s="2" t="s">
        <v>766</v>
      </c>
      <c r="N3924" s="2" t="s">
        <v>1298</v>
      </c>
      <c r="O3924" s="2" t="s">
        <v>30651</v>
      </c>
      <c r="P3924" s="2" t="s">
        <v>766</v>
      </c>
      <c r="Q3924" s="2" t="s">
        <v>1298</v>
      </c>
      <c r="R3924" s="2" t="s">
        <v>805</v>
      </c>
      <c r="S3924" s="2" t="s">
        <v>30718</v>
      </c>
      <c r="T3924" s="2" t="s">
        <v>10668</v>
      </c>
      <c r="U3924" s="2" t="s">
        <v>14434</v>
      </c>
      <c r="V3924" s="1">
        <v>44606.5</v>
      </c>
      <c r="W3924" s="1">
        <v>44326.5</v>
      </c>
    </row>
    <row r="3925" spans="1:23" x14ac:dyDescent="0.25">
      <c r="A3925" s="2" t="s">
        <v>26369</v>
      </c>
      <c r="B3925" s="2" t="s">
        <v>26368</v>
      </c>
      <c r="C3925" t="s">
        <v>842</v>
      </c>
      <c r="D3925" t="s">
        <v>1593</v>
      </c>
      <c r="E3925" t="s">
        <v>14435</v>
      </c>
      <c r="F3925" t="s">
        <v>851</v>
      </c>
      <c r="G3925" s="2" t="s">
        <v>1595</v>
      </c>
      <c r="H3925" s="2" t="s">
        <v>14436</v>
      </c>
      <c r="I3925" s="2" t="s">
        <v>30615</v>
      </c>
      <c r="J3925" s="2" t="s">
        <v>989</v>
      </c>
      <c r="K3925" s="2" t="s">
        <v>990</v>
      </c>
      <c r="L3925" s="2" t="s">
        <v>30659</v>
      </c>
      <c r="M3925" s="2" t="s">
        <v>1341</v>
      </c>
      <c r="N3925" s="2" t="s">
        <v>1342</v>
      </c>
      <c r="O3925" s="2" t="s">
        <v>30694</v>
      </c>
      <c r="P3925" s="2" t="s">
        <v>1760</v>
      </c>
      <c r="Q3925" s="2" t="s">
        <v>1760</v>
      </c>
      <c r="R3925" s="2" t="s">
        <v>803</v>
      </c>
      <c r="S3925" s="2" t="s">
        <v>30666</v>
      </c>
      <c r="T3925" s="2" t="s">
        <v>1376</v>
      </c>
      <c r="V3925" s="1"/>
      <c r="W3925" s="1">
        <v>44365.5</v>
      </c>
    </row>
    <row r="3926" spans="1:23" x14ac:dyDescent="0.25">
      <c r="A3926" s="2" t="s">
        <v>26371</v>
      </c>
      <c r="B3926" s="2" t="s">
        <v>26370</v>
      </c>
      <c r="C3926" t="s">
        <v>842</v>
      </c>
      <c r="D3926" t="s">
        <v>14437</v>
      </c>
      <c r="E3926" t="s">
        <v>14438</v>
      </c>
      <c r="F3926" t="s">
        <v>851</v>
      </c>
      <c r="G3926" s="2" t="s">
        <v>14439</v>
      </c>
      <c r="H3926" s="2" t="s">
        <v>14440</v>
      </c>
      <c r="I3926" s="2" t="s">
        <v>30615</v>
      </c>
      <c r="J3926" s="2" t="s">
        <v>989</v>
      </c>
      <c r="K3926" s="2" t="s">
        <v>990</v>
      </c>
      <c r="L3926" s="2" t="s">
        <v>30677</v>
      </c>
      <c r="M3926" s="2" t="s">
        <v>1435</v>
      </c>
      <c r="N3926" s="2" t="s">
        <v>1436</v>
      </c>
      <c r="O3926" s="2" t="s">
        <v>30677</v>
      </c>
      <c r="P3926" s="2" t="s">
        <v>1435</v>
      </c>
      <c r="Q3926" s="2" t="s">
        <v>1437</v>
      </c>
      <c r="R3926" s="2" t="s">
        <v>803</v>
      </c>
      <c r="S3926" s="2" t="s">
        <v>30666</v>
      </c>
      <c r="T3926" s="2" t="s">
        <v>1376</v>
      </c>
      <c r="V3926" s="1"/>
      <c r="W3926" s="1">
        <v>44365.5</v>
      </c>
    </row>
    <row r="3927" spans="1:23" x14ac:dyDescent="0.25">
      <c r="A3927" s="2" t="s">
        <v>26373</v>
      </c>
      <c r="B3927" s="2" t="s">
        <v>26372</v>
      </c>
      <c r="C3927" t="s">
        <v>842</v>
      </c>
      <c r="D3927" t="s">
        <v>14441</v>
      </c>
      <c r="E3927" t="s">
        <v>14442</v>
      </c>
      <c r="F3927" t="s">
        <v>851</v>
      </c>
      <c r="G3927" s="2" t="s">
        <v>7125</v>
      </c>
      <c r="H3927" s="2" t="s">
        <v>11101</v>
      </c>
      <c r="I3927" s="2" t="s">
        <v>30615</v>
      </c>
      <c r="J3927" s="2" t="s">
        <v>989</v>
      </c>
      <c r="K3927" s="2" t="s">
        <v>990</v>
      </c>
      <c r="L3927" s="2" t="s">
        <v>30662</v>
      </c>
      <c r="M3927" s="2" t="s">
        <v>1355</v>
      </c>
      <c r="N3927" s="2" t="s">
        <v>1356</v>
      </c>
      <c r="O3927" s="2" t="s">
        <v>30687</v>
      </c>
      <c r="P3927" s="2" t="s">
        <v>1357</v>
      </c>
      <c r="Q3927" s="2" t="s">
        <v>1597</v>
      </c>
      <c r="R3927" s="2" t="s">
        <v>803</v>
      </c>
      <c r="S3927" s="2" t="s">
        <v>30666</v>
      </c>
      <c r="T3927" s="2" t="s">
        <v>1376</v>
      </c>
      <c r="V3927" s="1"/>
      <c r="W3927" s="1">
        <v>44365.5</v>
      </c>
    </row>
    <row r="3928" spans="1:23" x14ac:dyDescent="0.25">
      <c r="A3928" s="2" t="s">
        <v>26375</v>
      </c>
      <c r="B3928" s="2" t="s">
        <v>26374</v>
      </c>
      <c r="C3928" t="s">
        <v>842</v>
      </c>
      <c r="D3928" t="s">
        <v>9124</v>
      </c>
      <c r="E3928" t="s">
        <v>14443</v>
      </c>
      <c r="F3928" t="s">
        <v>851</v>
      </c>
      <c r="G3928" s="2" t="s">
        <v>2459</v>
      </c>
      <c r="H3928" s="2" t="s">
        <v>14444</v>
      </c>
      <c r="I3928" s="2" t="s">
        <v>30615</v>
      </c>
      <c r="J3928" s="2" t="s">
        <v>989</v>
      </c>
      <c r="K3928" s="2" t="s">
        <v>990</v>
      </c>
      <c r="L3928" s="2" t="s">
        <v>30662</v>
      </c>
      <c r="M3928" s="2" t="s">
        <v>1355</v>
      </c>
      <c r="N3928" s="2" t="s">
        <v>1356</v>
      </c>
      <c r="O3928" s="2" t="s">
        <v>30687</v>
      </c>
      <c r="P3928" s="2" t="s">
        <v>1357</v>
      </c>
      <c r="Q3928" s="2" t="s">
        <v>1597</v>
      </c>
      <c r="R3928" s="2" t="s">
        <v>803</v>
      </c>
      <c r="S3928" s="2" t="s">
        <v>30666</v>
      </c>
      <c r="T3928" s="2" t="s">
        <v>1376</v>
      </c>
      <c r="V3928" s="1"/>
      <c r="W3928" s="1">
        <v>44487.5</v>
      </c>
    </row>
    <row r="3929" spans="1:23" x14ac:dyDescent="0.25">
      <c r="A3929" s="2" t="s">
        <v>26377</v>
      </c>
      <c r="B3929" s="2" t="s">
        <v>26376</v>
      </c>
      <c r="C3929" t="s">
        <v>1310</v>
      </c>
      <c r="D3929" t="s">
        <v>2512</v>
      </c>
      <c r="E3929" t="s">
        <v>14445</v>
      </c>
      <c r="F3929" t="s">
        <v>850</v>
      </c>
      <c r="G3929" s="2" t="s">
        <v>2514</v>
      </c>
      <c r="H3929" s="2" t="s">
        <v>14446</v>
      </c>
      <c r="I3929" s="2" t="s">
        <v>30615</v>
      </c>
      <c r="J3929" s="2" t="s">
        <v>989</v>
      </c>
      <c r="K3929" s="2" t="s">
        <v>990</v>
      </c>
      <c r="L3929" s="2" t="s">
        <v>30663</v>
      </c>
      <c r="M3929" s="2" t="s">
        <v>763</v>
      </c>
      <c r="N3929" s="2" t="s">
        <v>1363</v>
      </c>
      <c r="O3929" s="2" t="s">
        <v>30680</v>
      </c>
      <c r="P3929" s="2" t="s">
        <v>1486</v>
      </c>
      <c r="Q3929" s="2" t="s">
        <v>1487</v>
      </c>
      <c r="R3929" s="2" t="s">
        <v>803</v>
      </c>
      <c r="S3929" s="2" t="s">
        <v>30666</v>
      </c>
      <c r="T3929" s="2" t="s">
        <v>1376</v>
      </c>
      <c r="V3929" s="1"/>
      <c r="W3929" s="1">
        <v>44365.5</v>
      </c>
    </row>
    <row r="3930" spans="1:23" x14ac:dyDescent="0.25">
      <c r="A3930" s="2" t="s">
        <v>26379</v>
      </c>
      <c r="B3930" s="2" t="s">
        <v>26378</v>
      </c>
      <c r="C3930" t="s">
        <v>1310</v>
      </c>
      <c r="D3930" t="s">
        <v>3408</v>
      </c>
      <c r="E3930" t="s">
        <v>14447</v>
      </c>
      <c r="F3930" t="s">
        <v>850</v>
      </c>
      <c r="G3930" s="2" t="s">
        <v>3410</v>
      </c>
      <c r="H3930" s="2" t="s">
        <v>14448</v>
      </c>
      <c r="I3930" s="2" t="s">
        <v>30615</v>
      </c>
      <c r="J3930" s="2" t="s">
        <v>989</v>
      </c>
      <c r="K3930" s="2" t="s">
        <v>990</v>
      </c>
      <c r="L3930" s="2" t="s">
        <v>30662</v>
      </c>
      <c r="M3930" s="2" t="s">
        <v>1355</v>
      </c>
      <c r="N3930" s="2" t="s">
        <v>1356</v>
      </c>
      <c r="O3930" s="2" t="s">
        <v>30687</v>
      </c>
      <c r="P3930" s="2" t="s">
        <v>1357</v>
      </c>
      <c r="Q3930" s="2" t="s">
        <v>1597</v>
      </c>
      <c r="R3930" s="2" t="s">
        <v>803</v>
      </c>
      <c r="S3930" s="2" t="s">
        <v>30666</v>
      </c>
      <c r="T3930" s="2" t="s">
        <v>1376</v>
      </c>
      <c r="V3930" s="1"/>
      <c r="W3930" s="1">
        <v>44365.5</v>
      </c>
    </row>
    <row r="3931" spans="1:23" x14ac:dyDescent="0.25">
      <c r="A3931" s="2" t="s">
        <v>26381</v>
      </c>
      <c r="B3931" s="2" t="s">
        <v>26380</v>
      </c>
      <c r="C3931" t="s">
        <v>1310</v>
      </c>
      <c r="D3931" t="s">
        <v>14449</v>
      </c>
      <c r="E3931" t="s">
        <v>14450</v>
      </c>
      <c r="F3931" t="s">
        <v>850</v>
      </c>
      <c r="G3931" s="2" t="s">
        <v>2045</v>
      </c>
      <c r="H3931" s="2" t="s">
        <v>14451</v>
      </c>
      <c r="I3931" s="2" t="s">
        <v>30615</v>
      </c>
      <c r="J3931" s="2" t="s">
        <v>989</v>
      </c>
      <c r="K3931" s="2" t="s">
        <v>990</v>
      </c>
      <c r="L3931" s="2" t="s">
        <v>30688</v>
      </c>
      <c r="M3931" s="2" t="s">
        <v>1609</v>
      </c>
      <c r="N3931" s="2" t="s">
        <v>1610</v>
      </c>
      <c r="O3931" s="2" t="s">
        <v>30688</v>
      </c>
      <c r="P3931" s="2" t="s">
        <v>1609</v>
      </c>
      <c r="Q3931" s="2" t="s">
        <v>1611</v>
      </c>
      <c r="R3931" s="2" t="s">
        <v>803</v>
      </c>
      <c r="S3931" s="2" t="s">
        <v>30666</v>
      </c>
      <c r="T3931" s="2" t="s">
        <v>1376</v>
      </c>
      <c r="V3931" s="1"/>
      <c r="W3931" s="1">
        <v>44365.5</v>
      </c>
    </row>
    <row r="3932" spans="1:23" x14ac:dyDescent="0.25">
      <c r="A3932" s="2" t="s">
        <v>26383</v>
      </c>
      <c r="B3932" s="2" t="s">
        <v>26382</v>
      </c>
      <c r="C3932" t="s">
        <v>1310</v>
      </c>
      <c r="D3932" t="s">
        <v>14452</v>
      </c>
      <c r="E3932" t="s">
        <v>14453</v>
      </c>
      <c r="F3932" t="s">
        <v>850</v>
      </c>
      <c r="G3932" s="2" t="s">
        <v>4385</v>
      </c>
      <c r="H3932" s="2" t="s">
        <v>14454</v>
      </c>
      <c r="I3932" s="2" t="s">
        <v>30615</v>
      </c>
      <c r="J3932" s="2" t="s">
        <v>989</v>
      </c>
      <c r="K3932" s="2" t="s">
        <v>990</v>
      </c>
      <c r="L3932" s="2" t="s">
        <v>30655</v>
      </c>
      <c r="M3932" s="2" t="s">
        <v>1327</v>
      </c>
      <c r="N3932" s="2" t="s">
        <v>1328</v>
      </c>
      <c r="O3932" s="2" t="s">
        <v>30686</v>
      </c>
      <c r="P3932" s="2" t="s">
        <v>1327</v>
      </c>
      <c r="Q3932" s="2" t="s">
        <v>1587</v>
      </c>
      <c r="R3932" s="2" t="s">
        <v>803</v>
      </c>
      <c r="S3932" s="2" t="s">
        <v>30666</v>
      </c>
      <c r="T3932" s="2" t="s">
        <v>1376</v>
      </c>
      <c r="V3932" s="1"/>
      <c r="W3932" s="1">
        <v>44365.5</v>
      </c>
    </row>
    <row r="3933" spans="1:23" x14ac:dyDescent="0.25">
      <c r="A3933" s="2" t="s">
        <v>26385</v>
      </c>
      <c r="B3933" s="2" t="s">
        <v>26384</v>
      </c>
      <c r="C3933" t="s">
        <v>842</v>
      </c>
      <c r="D3933" t="s">
        <v>14455</v>
      </c>
      <c r="E3933" t="s">
        <v>2299</v>
      </c>
      <c r="F3933" t="s">
        <v>851</v>
      </c>
      <c r="G3933" s="2" t="s">
        <v>7658</v>
      </c>
      <c r="H3933" s="2" t="s">
        <v>2301</v>
      </c>
      <c r="I3933" s="2" t="s">
        <v>30615</v>
      </c>
      <c r="J3933" s="2" t="s">
        <v>989</v>
      </c>
      <c r="K3933" s="2" t="s">
        <v>990</v>
      </c>
      <c r="L3933" s="2" t="s">
        <v>30677</v>
      </c>
      <c r="M3933" s="2" t="s">
        <v>1435</v>
      </c>
      <c r="N3933" s="2" t="s">
        <v>1436</v>
      </c>
      <c r="O3933" s="2" t="s">
        <v>30677</v>
      </c>
      <c r="P3933" s="2" t="s">
        <v>1435</v>
      </c>
      <c r="Q3933" s="2" t="s">
        <v>1437</v>
      </c>
      <c r="R3933" s="2" t="s">
        <v>803</v>
      </c>
      <c r="S3933" s="2" t="s">
        <v>30666</v>
      </c>
      <c r="T3933" s="2" t="s">
        <v>1376</v>
      </c>
      <c r="V3933" s="1"/>
      <c r="W3933" s="1">
        <v>44426.5</v>
      </c>
    </row>
    <row r="3934" spans="1:23" x14ac:dyDescent="0.25">
      <c r="A3934" s="2" t="s">
        <v>26387</v>
      </c>
      <c r="B3934" s="2" t="s">
        <v>26386</v>
      </c>
      <c r="C3934" t="s">
        <v>1310</v>
      </c>
      <c r="D3934" t="s">
        <v>9047</v>
      </c>
      <c r="E3934" t="s">
        <v>14456</v>
      </c>
      <c r="F3934" t="s">
        <v>850</v>
      </c>
      <c r="G3934" s="2" t="s">
        <v>14457</v>
      </c>
      <c r="H3934" s="2" t="s">
        <v>14458</v>
      </c>
      <c r="I3934" s="2" t="s">
        <v>30615</v>
      </c>
      <c r="J3934" s="2" t="s">
        <v>989</v>
      </c>
      <c r="K3934" s="2" t="s">
        <v>990</v>
      </c>
      <c r="L3934" s="2" t="s">
        <v>30662</v>
      </c>
      <c r="M3934" s="2" t="s">
        <v>1355</v>
      </c>
      <c r="N3934" s="2" t="s">
        <v>1356</v>
      </c>
      <c r="O3934" s="2" t="s">
        <v>30687</v>
      </c>
      <c r="P3934" s="2" t="s">
        <v>1357</v>
      </c>
      <c r="Q3934" s="2" t="s">
        <v>1597</v>
      </c>
      <c r="R3934" s="2" t="s">
        <v>803</v>
      </c>
      <c r="S3934" s="2" t="s">
        <v>30666</v>
      </c>
      <c r="T3934" s="2" t="s">
        <v>1376</v>
      </c>
      <c r="V3934" s="1"/>
      <c r="W3934" s="1">
        <v>44365.5</v>
      </c>
    </row>
    <row r="3935" spans="1:23" x14ac:dyDescent="0.25">
      <c r="A3935" s="2" t="s">
        <v>26389</v>
      </c>
      <c r="B3935" s="2" t="s">
        <v>26388</v>
      </c>
      <c r="C3935" t="s">
        <v>1310</v>
      </c>
      <c r="D3935" t="s">
        <v>9566</v>
      </c>
      <c r="E3935" t="s">
        <v>14459</v>
      </c>
      <c r="F3935" t="s">
        <v>850</v>
      </c>
      <c r="G3935" s="2" t="s">
        <v>9568</v>
      </c>
      <c r="H3935" s="2" t="s">
        <v>14460</v>
      </c>
      <c r="I3935" s="2" t="s">
        <v>30615</v>
      </c>
      <c r="J3935" s="2" t="s">
        <v>989</v>
      </c>
      <c r="K3935" s="2" t="s">
        <v>990</v>
      </c>
      <c r="L3935" s="2" t="s">
        <v>30655</v>
      </c>
      <c r="M3935" s="2" t="s">
        <v>1327</v>
      </c>
      <c r="N3935" s="2" t="s">
        <v>1328</v>
      </c>
      <c r="O3935" s="2" t="s">
        <v>30655</v>
      </c>
      <c r="P3935" s="2" t="s">
        <v>1327</v>
      </c>
      <c r="Q3935" s="2" t="s">
        <v>1327</v>
      </c>
      <c r="R3935" s="2" t="s">
        <v>803</v>
      </c>
      <c r="S3935" s="2" t="s">
        <v>30666</v>
      </c>
      <c r="T3935" s="2" t="s">
        <v>1376</v>
      </c>
      <c r="V3935" s="1"/>
      <c r="W3935" s="1">
        <v>44426.5</v>
      </c>
    </row>
    <row r="3936" spans="1:23" x14ac:dyDescent="0.25">
      <c r="A3936" s="2" t="s">
        <v>26391</v>
      </c>
      <c r="B3936" s="2" t="s">
        <v>26390</v>
      </c>
      <c r="C3936" t="s">
        <v>1310</v>
      </c>
      <c r="D3936" t="s">
        <v>14212</v>
      </c>
      <c r="E3936" t="s">
        <v>14461</v>
      </c>
      <c r="F3936" t="s">
        <v>850</v>
      </c>
      <c r="G3936" s="2" t="s">
        <v>11488</v>
      </c>
      <c r="H3936" s="2" t="s">
        <v>14462</v>
      </c>
      <c r="I3936" s="2" t="s">
        <v>30615</v>
      </c>
      <c r="J3936" s="2" t="s">
        <v>989</v>
      </c>
      <c r="K3936" s="2" t="s">
        <v>990</v>
      </c>
      <c r="L3936" s="2" t="s">
        <v>30655</v>
      </c>
      <c r="M3936" s="2" t="s">
        <v>1327</v>
      </c>
      <c r="N3936" s="2" t="s">
        <v>1328</v>
      </c>
      <c r="O3936" s="2" t="s">
        <v>30655</v>
      </c>
      <c r="P3936" s="2" t="s">
        <v>1327</v>
      </c>
      <c r="Q3936" s="2" t="s">
        <v>1327</v>
      </c>
      <c r="R3936" s="2" t="s">
        <v>803</v>
      </c>
      <c r="S3936" s="2" t="s">
        <v>30666</v>
      </c>
      <c r="T3936" s="2" t="s">
        <v>1376</v>
      </c>
      <c r="V3936" s="1"/>
      <c r="W3936" s="1">
        <v>44365.5</v>
      </c>
    </row>
    <row r="3937" spans="1:23" x14ac:dyDescent="0.25">
      <c r="A3937" s="2" t="s">
        <v>26393</v>
      </c>
      <c r="B3937" s="2" t="s">
        <v>26392</v>
      </c>
      <c r="C3937" t="s">
        <v>842</v>
      </c>
      <c r="D3937" t="s">
        <v>14463</v>
      </c>
      <c r="E3937" t="s">
        <v>14464</v>
      </c>
      <c r="F3937" t="s">
        <v>851</v>
      </c>
      <c r="G3937" s="2" t="s">
        <v>14465</v>
      </c>
      <c r="H3937" s="2" t="s">
        <v>5953</v>
      </c>
      <c r="I3937" s="2" t="s">
        <v>30615</v>
      </c>
      <c r="J3937" s="2" t="s">
        <v>989</v>
      </c>
      <c r="K3937" s="2" t="s">
        <v>990</v>
      </c>
      <c r="L3937" s="2" t="s">
        <v>30655</v>
      </c>
      <c r="M3937" s="2" t="s">
        <v>1327</v>
      </c>
      <c r="N3937" s="2" t="s">
        <v>1328</v>
      </c>
      <c r="O3937" s="2" t="s">
        <v>30686</v>
      </c>
      <c r="P3937" s="2" t="s">
        <v>1327</v>
      </c>
      <c r="Q3937" s="2" t="s">
        <v>1587</v>
      </c>
      <c r="R3937" s="2" t="s">
        <v>803</v>
      </c>
      <c r="S3937" s="2" t="s">
        <v>30666</v>
      </c>
      <c r="T3937" s="2" t="s">
        <v>1376</v>
      </c>
      <c r="V3937" s="1"/>
      <c r="W3937" s="1">
        <v>44365.5</v>
      </c>
    </row>
    <row r="3938" spans="1:23" x14ac:dyDescent="0.25">
      <c r="A3938" s="2" t="s">
        <v>26395</v>
      </c>
      <c r="B3938" s="2" t="s">
        <v>26394</v>
      </c>
      <c r="C3938" t="s">
        <v>842</v>
      </c>
      <c r="D3938" t="s">
        <v>1973</v>
      </c>
      <c r="E3938" t="s">
        <v>14466</v>
      </c>
      <c r="F3938" t="s">
        <v>851</v>
      </c>
      <c r="G3938" s="2" t="s">
        <v>1975</v>
      </c>
      <c r="H3938" s="2" t="s">
        <v>14467</v>
      </c>
      <c r="I3938" s="2" t="s">
        <v>30615</v>
      </c>
      <c r="J3938" s="2" t="s">
        <v>989</v>
      </c>
      <c r="K3938" s="2" t="s">
        <v>990</v>
      </c>
      <c r="L3938" s="2" t="s">
        <v>30662</v>
      </c>
      <c r="M3938" s="2" t="s">
        <v>1355</v>
      </c>
      <c r="N3938" s="2" t="s">
        <v>1356</v>
      </c>
      <c r="O3938" s="2" t="s">
        <v>30687</v>
      </c>
      <c r="P3938" s="2" t="s">
        <v>1357</v>
      </c>
      <c r="Q3938" s="2" t="s">
        <v>1597</v>
      </c>
      <c r="R3938" s="2" t="s">
        <v>803</v>
      </c>
      <c r="S3938" s="2" t="s">
        <v>30666</v>
      </c>
      <c r="T3938" s="2" t="s">
        <v>1376</v>
      </c>
      <c r="V3938" s="1"/>
      <c r="W3938" s="1">
        <v>44365.5</v>
      </c>
    </row>
    <row r="3939" spans="1:23" x14ac:dyDescent="0.25">
      <c r="A3939" s="2" t="s">
        <v>26397</v>
      </c>
      <c r="B3939" s="2" t="s">
        <v>26396</v>
      </c>
      <c r="C3939" t="s">
        <v>842</v>
      </c>
      <c r="D3939" t="s">
        <v>14468</v>
      </c>
      <c r="E3939" t="s">
        <v>14469</v>
      </c>
      <c r="F3939" t="s">
        <v>851</v>
      </c>
      <c r="G3939" s="2" t="s">
        <v>6433</v>
      </c>
      <c r="H3939" s="2" t="s">
        <v>14470</v>
      </c>
      <c r="I3939" s="2" t="s">
        <v>30615</v>
      </c>
      <c r="J3939" s="2" t="s">
        <v>989</v>
      </c>
      <c r="K3939" s="2" t="s">
        <v>990</v>
      </c>
      <c r="L3939" s="2" t="s">
        <v>30662</v>
      </c>
      <c r="M3939" s="2" t="s">
        <v>1355</v>
      </c>
      <c r="N3939" s="2" t="s">
        <v>1356</v>
      </c>
      <c r="O3939" s="2" t="s">
        <v>30662</v>
      </c>
      <c r="P3939" s="2" t="s">
        <v>1357</v>
      </c>
      <c r="Q3939" s="2" t="s">
        <v>1357</v>
      </c>
      <c r="R3939" s="2" t="s">
        <v>803</v>
      </c>
      <c r="S3939" s="2" t="s">
        <v>30666</v>
      </c>
      <c r="T3939" s="2" t="s">
        <v>1376</v>
      </c>
      <c r="V3939" s="1"/>
      <c r="W3939" s="1">
        <v>44365.5</v>
      </c>
    </row>
    <row r="3940" spans="1:23" x14ac:dyDescent="0.25">
      <c r="A3940" s="2" t="s">
        <v>26399</v>
      </c>
      <c r="B3940" s="2" t="s">
        <v>26398</v>
      </c>
      <c r="C3940" t="s">
        <v>842</v>
      </c>
      <c r="D3940" t="s">
        <v>14471</v>
      </c>
      <c r="E3940" t="s">
        <v>14472</v>
      </c>
      <c r="F3940" t="s">
        <v>851</v>
      </c>
      <c r="G3940" s="2" t="s">
        <v>14473</v>
      </c>
      <c r="H3940" s="2" t="s">
        <v>14474</v>
      </c>
      <c r="I3940" s="2" t="s">
        <v>30615</v>
      </c>
      <c r="J3940" s="2" t="s">
        <v>989</v>
      </c>
      <c r="K3940" s="2" t="s">
        <v>990</v>
      </c>
      <c r="L3940" s="2" t="s">
        <v>30662</v>
      </c>
      <c r="M3940" s="2" t="s">
        <v>1355</v>
      </c>
      <c r="N3940" s="2" t="s">
        <v>1356</v>
      </c>
      <c r="O3940" s="2" t="s">
        <v>30687</v>
      </c>
      <c r="P3940" s="2" t="s">
        <v>1357</v>
      </c>
      <c r="Q3940" s="2" t="s">
        <v>1597</v>
      </c>
      <c r="R3940" s="2" t="s">
        <v>803</v>
      </c>
      <c r="S3940" s="2" t="s">
        <v>30666</v>
      </c>
      <c r="T3940" s="2" t="s">
        <v>1376</v>
      </c>
      <c r="V3940" s="1"/>
      <c r="W3940" s="1">
        <v>44365.5</v>
      </c>
    </row>
    <row r="3941" spans="1:23" x14ac:dyDescent="0.25">
      <c r="A3941" s="2" t="s">
        <v>26401</v>
      </c>
      <c r="B3941" s="2" t="s">
        <v>26400</v>
      </c>
      <c r="C3941" t="s">
        <v>1310</v>
      </c>
      <c r="D3941" t="s">
        <v>13620</v>
      </c>
      <c r="E3941" t="s">
        <v>14476</v>
      </c>
      <c r="F3941" t="s">
        <v>850</v>
      </c>
      <c r="G3941" s="2" t="s">
        <v>14477</v>
      </c>
      <c r="H3941" s="2" t="s">
        <v>14478</v>
      </c>
      <c r="I3941" s="2" t="s">
        <v>30615</v>
      </c>
      <c r="J3941" s="2" t="s">
        <v>989</v>
      </c>
      <c r="K3941" s="2" t="s">
        <v>990</v>
      </c>
      <c r="L3941" s="2" t="s">
        <v>30616</v>
      </c>
      <c r="M3941" s="2" t="s">
        <v>991</v>
      </c>
      <c r="N3941" s="2" t="s">
        <v>992</v>
      </c>
      <c r="O3941" s="2" t="s">
        <v>30616</v>
      </c>
      <c r="P3941" s="2" t="s">
        <v>991</v>
      </c>
      <c r="Q3941" s="2" t="s">
        <v>992</v>
      </c>
      <c r="R3941" s="2" t="s">
        <v>803</v>
      </c>
      <c r="S3941" s="2" t="s">
        <v>30666</v>
      </c>
      <c r="T3941" s="2" t="s">
        <v>1376</v>
      </c>
      <c r="V3941" s="1"/>
      <c r="W3941" s="1">
        <v>44365.5</v>
      </c>
    </row>
    <row r="3942" spans="1:23" x14ac:dyDescent="0.25">
      <c r="A3942" s="2" t="s">
        <v>26403</v>
      </c>
      <c r="B3942" s="2" t="s">
        <v>26402</v>
      </c>
      <c r="C3942" t="s">
        <v>1310</v>
      </c>
      <c r="D3942" t="s">
        <v>14479</v>
      </c>
      <c r="E3942" t="s">
        <v>14480</v>
      </c>
      <c r="F3942" t="s">
        <v>850</v>
      </c>
      <c r="G3942" s="2" t="s">
        <v>14481</v>
      </c>
      <c r="H3942" s="2" t="s">
        <v>14482</v>
      </c>
      <c r="I3942" s="2" t="s">
        <v>30615</v>
      </c>
      <c r="J3942" s="2" t="s">
        <v>989</v>
      </c>
      <c r="K3942" s="2" t="s">
        <v>990</v>
      </c>
      <c r="L3942" s="2" t="s">
        <v>30662</v>
      </c>
      <c r="M3942" s="2" t="s">
        <v>1355</v>
      </c>
      <c r="N3942" s="2" t="s">
        <v>1356</v>
      </c>
      <c r="O3942" s="2" t="s">
        <v>30687</v>
      </c>
      <c r="P3942" s="2" t="s">
        <v>1357</v>
      </c>
      <c r="Q3942" s="2" t="s">
        <v>1597</v>
      </c>
      <c r="R3942" s="2" t="s">
        <v>803</v>
      </c>
      <c r="S3942" s="2" t="s">
        <v>30666</v>
      </c>
      <c r="T3942" s="2" t="s">
        <v>1376</v>
      </c>
      <c r="V3942" s="1">
        <v>44609.5</v>
      </c>
      <c r="W3942" s="1">
        <v>44365.5</v>
      </c>
    </row>
    <row r="3943" spans="1:23" x14ac:dyDescent="0.25">
      <c r="A3943" s="2" t="s">
        <v>26405</v>
      </c>
      <c r="B3943" s="2" t="s">
        <v>26404</v>
      </c>
      <c r="C3943" t="s">
        <v>860</v>
      </c>
      <c r="D3943" t="s">
        <v>14483</v>
      </c>
      <c r="E3943" t="s">
        <v>14484</v>
      </c>
      <c r="F3943" t="s">
        <v>867</v>
      </c>
      <c r="G3943" s="2" t="s">
        <v>14485</v>
      </c>
      <c r="H3943" s="2" t="s">
        <v>14128</v>
      </c>
      <c r="I3943" s="2" t="s">
        <v>30615</v>
      </c>
      <c r="J3943" s="2" t="s">
        <v>989</v>
      </c>
      <c r="K3943" s="2" t="s">
        <v>990</v>
      </c>
      <c r="L3943" s="2" t="s">
        <v>30662</v>
      </c>
      <c r="M3943" s="2" t="s">
        <v>1355</v>
      </c>
      <c r="N3943" s="2" t="s">
        <v>1356</v>
      </c>
      <c r="O3943" s="2" t="s">
        <v>30687</v>
      </c>
      <c r="P3943" s="2" t="s">
        <v>1357</v>
      </c>
      <c r="Q3943" s="2" t="s">
        <v>1597</v>
      </c>
      <c r="R3943" s="2" t="s">
        <v>803</v>
      </c>
      <c r="S3943" s="2" t="s">
        <v>30666</v>
      </c>
      <c r="T3943" s="2" t="s">
        <v>1376</v>
      </c>
      <c r="V3943" s="1"/>
      <c r="W3943" s="1">
        <v>44487.5</v>
      </c>
    </row>
    <row r="3944" spans="1:23" x14ac:dyDescent="0.25">
      <c r="A3944" s="2" t="s">
        <v>26407</v>
      </c>
      <c r="B3944" s="2" t="s">
        <v>26406</v>
      </c>
      <c r="C3944" t="s">
        <v>1310</v>
      </c>
      <c r="D3944" t="s">
        <v>3868</v>
      </c>
      <c r="E3944" t="s">
        <v>14486</v>
      </c>
      <c r="F3944" t="s">
        <v>850</v>
      </c>
      <c r="G3944" s="2" t="s">
        <v>5852</v>
      </c>
      <c r="H3944" s="2" t="s">
        <v>14487</v>
      </c>
      <c r="I3944" s="2" t="s">
        <v>30615</v>
      </c>
      <c r="J3944" s="2" t="s">
        <v>989</v>
      </c>
      <c r="K3944" s="2" t="s">
        <v>990</v>
      </c>
      <c r="L3944" s="2" t="s">
        <v>30662</v>
      </c>
      <c r="M3944" s="2" t="s">
        <v>1355</v>
      </c>
      <c r="N3944" s="2" t="s">
        <v>1356</v>
      </c>
      <c r="O3944" s="2" t="s">
        <v>30687</v>
      </c>
      <c r="P3944" s="2" t="s">
        <v>1357</v>
      </c>
      <c r="Q3944" s="2" t="s">
        <v>1597</v>
      </c>
      <c r="R3944" s="2" t="s">
        <v>803</v>
      </c>
      <c r="S3944" s="2" t="s">
        <v>30666</v>
      </c>
      <c r="T3944" s="2" t="s">
        <v>1376</v>
      </c>
      <c r="V3944" s="1"/>
      <c r="W3944" s="1">
        <v>44365.5</v>
      </c>
    </row>
    <row r="3945" spans="1:23" x14ac:dyDescent="0.25">
      <c r="A3945" s="2" t="s">
        <v>26409</v>
      </c>
      <c r="B3945" s="2" t="s">
        <v>26408</v>
      </c>
      <c r="C3945" t="s">
        <v>1310</v>
      </c>
      <c r="D3945" t="s">
        <v>9452</v>
      </c>
      <c r="E3945" t="s">
        <v>14488</v>
      </c>
      <c r="F3945" t="s">
        <v>850</v>
      </c>
      <c r="G3945" s="2" t="s">
        <v>9454</v>
      </c>
      <c r="H3945" s="2" t="s">
        <v>14489</v>
      </c>
      <c r="I3945" s="2" t="s">
        <v>30615</v>
      </c>
      <c r="J3945" s="2" t="s">
        <v>989</v>
      </c>
      <c r="K3945" s="2" t="s">
        <v>990</v>
      </c>
      <c r="L3945" s="2" t="s">
        <v>30662</v>
      </c>
      <c r="M3945" s="2" t="s">
        <v>1355</v>
      </c>
      <c r="N3945" s="2" t="s">
        <v>1356</v>
      </c>
      <c r="O3945" s="2" t="s">
        <v>30687</v>
      </c>
      <c r="P3945" s="2" t="s">
        <v>1357</v>
      </c>
      <c r="Q3945" s="2" t="s">
        <v>1597</v>
      </c>
      <c r="R3945" s="2" t="s">
        <v>803</v>
      </c>
      <c r="S3945" s="2" t="s">
        <v>30666</v>
      </c>
      <c r="T3945" s="2" t="s">
        <v>1376</v>
      </c>
      <c r="V3945" s="1"/>
      <c r="W3945" s="1">
        <v>44365.5</v>
      </c>
    </row>
    <row r="3946" spans="1:23" x14ac:dyDescent="0.25">
      <c r="A3946" s="2" t="s">
        <v>26411</v>
      </c>
      <c r="B3946" s="2" t="s">
        <v>26410</v>
      </c>
      <c r="C3946" t="s">
        <v>1310</v>
      </c>
      <c r="D3946" t="s">
        <v>14490</v>
      </c>
      <c r="E3946" t="s">
        <v>14491</v>
      </c>
      <c r="F3946" t="s">
        <v>850</v>
      </c>
      <c r="G3946" s="2" t="s">
        <v>14492</v>
      </c>
      <c r="H3946" s="2" t="s">
        <v>14493</v>
      </c>
      <c r="I3946" s="2" t="s">
        <v>30615</v>
      </c>
      <c r="J3946" s="2" t="s">
        <v>989</v>
      </c>
      <c r="K3946" s="2" t="s">
        <v>990</v>
      </c>
      <c r="L3946" s="2" t="s">
        <v>30662</v>
      </c>
      <c r="M3946" s="2" t="s">
        <v>1355</v>
      </c>
      <c r="N3946" s="2" t="s">
        <v>1356</v>
      </c>
      <c r="O3946" s="2" t="s">
        <v>30662</v>
      </c>
      <c r="P3946" s="2" t="s">
        <v>1357</v>
      </c>
      <c r="Q3946" s="2" t="s">
        <v>1357</v>
      </c>
      <c r="R3946" s="2" t="s">
        <v>803</v>
      </c>
      <c r="S3946" s="2" t="s">
        <v>30666</v>
      </c>
      <c r="T3946" s="2" t="s">
        <v>1376</v>
      </c>
      <c r="V3946" s="1"/>
      <c r="W3946" s="1">
        <v>44365.5</v>
      </c>
    </row>
    <row r="3947" spans="1:23" x14ac:dyDescent="0.25">
      <c r="A3947" s="2" t="s">
        <v>26413</v>
      </c>
      <c r="B3947" s="2" t="s">
        <v>26412</v>
      </c>
      <c r="C3947" t="s">
        <v>1310</v>
      </c>
      <c r="D3947" t="s">
        <v>14494</v>
      </c>
      <c r="E3947" t="s">
        <v>8173</v>
      </c>
      <c r="F3947" t="s">
        <v>850</v>
      </c>
      <c r="G3947" s="2" t="s">
        <v>10099</v>
      </c>
      <c r="H3947" s="2" t="s">
        <v>8175</v>
      </c>
      <c r="I3947" s="2" t="s">
        <v>30615</v>
      </c>
      <c r="J3947" s="2" t="s">
        <v>989</v>
      </c>
      <c r="K3947" s="2" t="s">
        <v>990</v>
      </c>
      <c r="L3947" s="2" t="s">
        <v>30663</v>
      </c>
      <c r="M3947" s="2" t="s">
        <v>763</v>
      </c>
      <c r="N3947" s="2" t="s">
        <v>1363</v>
      </c>
      <c r="O3947" s="2" t="s">
        <v>30680</v>
      </c>
      <c r="P3947" s="2" t="s">
        <v>1486</v>
      </c>
      <c r="Q3947" s="2" t="s">
        <v>1487</v>
      </c>
      <c r="R3947" s="2" t="s">
        <v>803</v>
      </c>
      <c r="S3947" s="2" t="s">
        <v>30666</v>
      </c>
      <c r="T3947" s="2" t="s">
        <v>1376</v>
      </c>
      <c r="V3947" s="1"/>
      <c r="W3947" s="1">
        <v>44365.5</v>
      </c>
    </row>
    <row r="3948" spans="1:23" x14ac:dyDescent="0.25">
      <c r="A3948" s="2" t="s">
        <v>26415</v>
      </c>
      <c r="B3948" s="2" t="s">
        <v>26414</v>
      </c>
      <c r="C3948" t="s">
        <v>1310</v>
      </c>
      <c r="D3948" t="s">
        <v>4256</v>
      </c>
      <c r="E3948" t="s">
        <v>14495</v>
      </c>
      <c r="F3948" t="s">
        <v>850</v>
      </c>
      <c r="G3948" s="2" t="s">
        <v>4258</v>
      </c>
      <c r="H3948" s="2" t="s">
        <v>14496</v>
      </c>
      <c r="I3948" s="2" t="s">
        <v>30615</v>
      </c>
      <c r="J3948" s="2" t="s">
        <v>989</v>
      </c>
      <c r="K3948" s="2" t="s">
        <v>990</v>
      </c>
      <c r="L3948" s="2" t="s">
        <v>30662</v>
      </c>
      <c r="M3948" s="2" t="s">
        <v>1355</v>
      </c>
      <c r="N3948" s="2" t="s">
        <v>1356</v>
      </c>
      <c r="O3948" s="2" t="s">
        <v>30687</v>
      </c>
      <c r="P3948" s="2" t="s">
        <v>1357</v>
      </c>
      <c r="Q3948" s="2" t="s">
        <v>1597</v>
      </c>
      <c r="R3948" s="2" t="s">
        <v>803</v>
      </c>
      <c r="S3948" s="2" t="s">
        <v>30666</v>
      </c>
      <c r="T3948" s="2" t="s">
        <v>1376</v>
      </c>
      <c r="V3948" s="1"/>
      <c r="W3948" s="1">
        <v>44365.5</v>
      </c>
    </row>
    <row r="3949" spans="1:23" x14ac:dyDescent="0.25">
      <c r="A3949" s="2" t="s">
        <v>26417</v>
      </c>
      <c r="B3949" s="2" t="s">
        <v>26416</v>
      </c>
      <c r="C3949" t="s">
        <v>842</v>
      </c>
      <c r="D3949" t="s">
        <v>1880</v>
      </c>
      <c r="E3949" t="s">
        <v>12865</v>
      </c>
      <c r="F3949" t="s">
        <v>851</v>
      </c>
      <c r="G3949" s="2" t="s">
        <v>1882</v>
      </c>
      <c r="H3949" s="2" t="s">
        <v>12866</v>
      </c>
      <c r="I3949" s="2" t="s">
        <v>30620</v>
      </c>
      <c r="J3949" s="2" t="s">
        <v>1107</v>
      </c>
      <c r="K3949" s="2" t="s">
        <v>1020</v>
      </c>
      <c r="L3949" s="2" t="s">
        <v>30642</v>
      </c>
      <c r="M3949" s="2" t="s">
        <v>774</v>
      </c>
      <c r="N3949" s="2" t="s">
        <v>1169</v>
      </c>
      <c r="O3949" s="2" t="s">
        <v>30642</v>
      </c>
      <c r="P3949" s="2" t="s">
        <v>774</v>
      </c>
      <c r="Q3949" s="2" t="s">
        <v>1169</v>
      </c>
      <c r="R3949" s="2" t="s">
        <v>803</v>
      </c>
      <c r="S3949" s="2" t="s">
        <v>30666</v>
      </c>
      <c r="T3949" s="2" t="s">
        <v>1376</v>
      </c>
      <c r="V3949" s="1"/>
      <c r="W3949" s="1">
        <v>44365.5</v>
      </c>
    </row>
    <row r="3950" spans="1:23" x14ac:dyDescent="0.25">
      <c r="A3950" s="2" t="s">
        <v>26419</v>
      </c>
      <c r="B3950" s="2" t="s">
        <v>26418</v>
      </c>
      <c r="C3950" t="s">
        <v>842</v>
      </c>
      <c r="D3950" t="s">
        <v>7406</v>
      </c>
      <c r="E3950" t="s">
        <v>14497</v>
      </c>
      <c r="F3950" t="s">
        <v>851</v>
      </c>
      <c r="G3950" s="2" t="s">
        <v>4551</v>
      </c>
      <c r="H3950" s="2" t="s">
        <v>14498</v>
      </c>
      <c r="I3950" s="2" t="s">
        <v>30620</v>
      </c>
      <c r="J3950" s="2" t="s">
        <v>1107</v>
      </c>
      <c r="K3950" s="2" t="s">
        <v>1020</v>
      </c>
      <c r="L3950" s="2" t="s">
        <v>30642</v>
      </c>
      <c r="M3950" s="2" t="s">
        <v>774</v>
      </c>
      <c r="N3950" s="2" t="s">
        <v>1169</v>
      </c>
      <c r="O3950" s="2" t="s">
        <v>30702</v>
      </c>
      <c r="P3950" s="2" t="s">
        <v>2140</v>
      </c>
      <c r="Q3950" s="2" t="s">
        <v>2141</v>
      </c>
      <c r="R3950" s="2" t="s">
        <v>803</v>
      </c>
      <c r="S3950" s="2" t="s">
        <v>30666</v>
      </c>
      <c r="T3950" s="2" t="s">
        <v>1376</v>
      </c>
      <c r="V3950" s="1"/>
      <c r="W3950" s="1">
        <v>44304.5</v>
      </c>
    </row>
    <row r="3951" spans="1:23" x14ac:dyDescent="0.25">
      <c r="A3951" s="2" t="s">
        <v>26421</v>
      </c>
      <c r="B3951" s="2" t="s">
        <v>26420</v>
      </c>
      <c r="C3951" t="s">
        <v>842</v>
      </c>
      <c r="D3951" t="s">
        <v>14499</v>
      </c>
      <c r="E3951" t="s">
        <v>14500</v>
      </c>
      <c r="F3951" t="s">
        <v>851</v>
      </c>
      <c r="G3951" s="2" t="s">
        <v>14501</v>
      </c>
      <c r="H3951" s="2" t="s">
        <v>14502</v>
      </c>
      <c r="I3951" s="2" t="s">
        <v>30620</v>
      </c>
      <c r="J3951" s="2" t="s">
        <v>1107</v>
      </c>
      <c r="K3951" s="2" t="s">
        <v>1020</v>
      </c>
      <c r="L3951" s="2" t="s">
        <v>30642</v>
      </c>
      <c r="M3951" s="2" t="s">
        <v>774</v>
      </c>
      <c r="N3951" s="2" t="s">
        <v>1169</v>
      </c>
      <c r="O3951" s="2" t="s">
        <v>30702</v>
      </c>
      <c r="P3951" s="2" t="s">
        <v>2140</v>
      </c>
      <c r="Q3951" s="2" t="s">
        <v>2141</v>
      </c>
      <c r="R3951" s="2" t="s">
        <v>803</v>
      </c>
      <c r="S3951" s="2" t="s">
        <v>30666</v>
      </c>
      <c r="T3951" s="2" t="s">
        <v>1376</v>
      </c>
      <c r="V3951" s="1"/>
      <c r="W3951" s="1">
        <v>44304.5</v>
      </c>
    </row>
    <row r="3952" spans="1:23" x14ac:dyDescent="0.25">
      <c r="A3952" s="2" t="s">
        <v>26423</v>
      </c>
      <c r="B3952" s="2" t="s">
        <v>26422</v>
      </c>
      <c r="C3952" t="s">
        <v>842</v>
      </c>
      <c r="D3952" t="s">
        <v>14503</v>
      </c>
      <c r="E3952" t="s">
        <v>7784</v>
      </c>
      <c r="F3952" t="s">
        <v>851</v>
      </c>
      <c r="G3952" s="2" t="s">
        <v>14504</v>
      </c>
      <c r="H3952" s="2" t="s">
        <v>7786</v>
      </c>
      <c r="I3952" s="2" t="s">
        <v>30620</v>
      </c>
      <c r="J3952" s="2" t="s">
        <v>1107</v>
      </c>
      <c r="K3952" s="2" t="s">
        <v>1020</v>
      </c>
      <c r="L3952" s="2" t="s">
        <v>30642</v>
      </c>
      <c r="M3952" s="2" t="s">
        <v>774</v>
      </c>
      <c r="N3952" s="2" t="s">
        <v>1169</v>
      </c>
      <c r="O3952" s="2" t="s">
        <v>30702</v>
      </c>
      <c r="P3952" s="2" t="s">
        <v>2140</v>
      </c>
      <c r="Q3952" s="2" t="s">
        <v>2141</v>
      </c>
      <c r="R3952" s="2" t="s">
        <v>803</v>
      </c>
      <c r="S3952" s="2" t="s">
        <v>30666</v>
      </c>
      <c r="T3952" s="2" t="s">
        <v>1376</v>
      </c>
      <c r="V3952" s="1"/>
      <c r="W3952" s="1">
        <v>44304.5</v>
      </c>
    </row>
    <row r="3953" spans="1:23" x14ac:dyDescent="0.25">
      <c r="A3953" s="2" t="s">
        <v>26425</v>
      </c>
      <c r="B3953" s="2" t="s">
        <v>26424</v>
      </c>
      <c r="C3953" t="s">
        <v>842</v>
      </c>
      <c r="D3953" t="s">
        <v>14505</v>
      </c>
      <c r="E3953" t="s">
        <v>14506</v>
      </c>
      <c r="F3953" t="s">
        <v>851</v>
      </c>
      <c r="G3953" s="2" t="s">
        <v>14507</v>
      </c>
      <c r="H3953" s="2" t="s">
        <v>14508</v>
      </c>
      <c r="I3953" s="2" t="s">
        <v>30645</v>
      </c>
      <c r="J3953" s="2" t="s">
        <v>1199</v>
      </c>
      <c r="K3953" s="2" t="s">
        <v>1200</v>
      </c>
      <c r="L3953" s="2" t="s">
        <v>30650</v>
      </c>
      <c r="M3953" s="2" t="s">
        <v>1281</v>
      </c>
      <c r="N3953" s="2" t="s">
        <v>1282</v>
      </c>
      <c r="O3953" s="2" t="s">
        <v>30650</v>
      </c>
      <c r="P3953" s="2" t="s">
        <v>1281</v>
      </c>
      <c r="Q3953" s="2" t="s">
        <v>1282</v>
      </c>
      <c r="R3953" s="2" t="s">
        <v>803</v>
      </c>
      <c r="S3953" s="2" t="s">
        <v>30666</v>
      </c>
      <c r="T3953" s="2" t="s">
        <v>1376</v>
      </c>
      <c r="V3953" s="1"/>
      <c r="W3953" s="1">
        <v>44304.5</v>
      </c>
    </row>
    <row r="3954" spans="1:23" x14ac:dyDescent="0.25">
      <c r="A3954" s="2" t="s">
        <v>26427</v>
      </c>
      <c r="B3954" s="2" t="s">
        <v>26426</v>
      </c>
      <c r="C3954" t="s">
        <v>842</v>
      </c>
      <c r="D3954" t="s">
        <v>5721</v>
      </c>
      <c r="E3954" t="s">
        <v>14509</v>
      </c>
      <c r="F3954" t="s">
        <v>851</v>
      </c>
      <c r="G3954" s="2" t="s">
        <v>5723</v>
      </c>
      <c r="H3954" s="2" t="s">
        <v>14510</v>
      </c>
      <c r="I3954" s="2" t="s">
        <v>30645</v>
      </c>
      <c r="J3954" s="2" t="s">
        <v>1199</v>
      </c>
      <c r="K3954" s="2" t="s">
        <v>1200</v>
      </c>
      <c r="L3954" s="2" t="s">
        <v>30650</v>
      </c>
      <c r="M3954" s="2" t="s">
        <v>1281</v>
      </c>
      <c r="N3954" s="2" t="s">
        <v>1282</v>
      </c>
      <c r="O3954" s="2" t="s">
        <v>30650</v>
      </c>
      <c r="P3954" s="2" t="s">
        <v>1281</v>
      </c>
      <c r="Q3954" s="2" t="s">
        <v>1282</v>
      </c>
      <c r="R3954" s="2" t="s">
        <v>803</v>
      </c>
      <c r="S3954" s="2" t="s">
        <v>30666</v>
      </c>
      <c r="T3954" s="2" t="s">
        <v>1376</v>
      </c>
      <c r="V3954" s="1"/>
      <c r="W3954" s="1">
        <v>44304.5</v>
      </c>
    </row>
    <row r="3955" spans="1:23" x14ac:dyDescent="0.25">
      <c r="A3955" s="2" t="s">
        <v>26429</v>
      </c>
      <c r="B3955" s="2" t="s">
        <v>26428</v>
      </c>
      <c r="C3955" t="s">
        <v>842</v>
      </c>
      <c r="D3955" t="s">
        <v>14511</v>
      </c>
      <c r="E3955" t="s">
        <v>14512</v>
      </c>
      <c r="F3955" t="s">
        <v>851</v>
      </c>
      <c r="G3955" s="2" t="s">
        <v>14513</v>
      </c>
      <c r="H3955" s="2" t="s">
        <v>14514</v>
      </c>
      <c r="I3955" s="2" t="s">
        <v>30645</v>
      </c>
      <c r="J3955" s="2" t="s">
        <v>1199</v>
      </c>
      <c r="K3955" s="2" t="s">
        <v>1200</v>
      </c>
      <c r="L3955" s="2" t="s">
        <v>30650</v>
      </c>
      <c r="M3955" s="2" t="s">
        <v>1281</v>
      </c>
      <c r="N3955" s="2" t="s">
        <v>1282</v>
      </c>
      <c r="O3955" s="2" t="s">
        <v>30650</v>
      </c>
      <c r="P3955" s="2" t="s">
        <v>1281</v>
      </c>
      <c r="Q3955" s="2" t="s">
        <v>1282</v>
      </c>
      <c r="R3955" s="2" t="s">
        <v>803</v>
      </c>
      <c r="S3955" s="2" t="s">
        <v>30666</v>
      </c>
      <c r="T3955" s="2" t="s">
        <v>1376</v>
      </c>
      <c r="V3955" s="1"/>
      <c r="W3955" s="1">
        <v>44304.5</v>
      </c>
    </row>
    <row r="3956" spans="1:23" x14ac:dyDescent="0.25">
      <c r="A3956" s="2" t="s">
        <v>26431</v>
      </c>
      <c r="B3956" s="2" t="s">
        <v>26430</v>
      </c>
      <c r="C3956" t="s">
        <v>842</v>
      </c>
      <c r="D3956" t="s">
        <v>14515</v>
      </c>
      <c r="E3956" t="s">
        <v>12480</v>
      </c>
      <c r="F3956" t="s">
        <v>851</v>
      </c>
      <c r="G3956" s="2" t="s">
        <v>14516</v>
      </c>
      <c r="H3956" s="2" t="s">
        <v>12481</v>
      </c>
      <c r="I3956" s="2" t="s">
        <v>30615</v>
      </c>
      <c r="J3956" s="2" t="s">
        <v>989</v>
      </c>
      <c r="K3956" s="2" t="s">
        <v>990</v>
      </c>
      <c r="L3956" s="2" t="s">
        <v>30677</v>
      </c>
      <c r="M3956" s="2" t="s">
        <v>1435</v>
      </c>
      <c r="N3956" s="2" t="s">
        <v>1436</v>
      </c>
      <c r="O3956" s="2" t="s">
        <v>30677</v>
      </c>
      <c r="P3956" s="2" t="s">
        <v>1435</v>
      </c>
      <c r="Q3956" s="2" t="s">
        <v>1437</v>
      </c>
      <c r="R3956" s="2" t="s">
        <v>803</v>
      </c>
      <c r="S3956" s="2" t="s">
        <v>30666</v>
      </c>
      <c r="T3956" s="2" t="s">
        <v>1376</v>
      </c>
      <c r="V3956" s="1"/>
      <c r="W3956" s="1">
        <v>44304.5</v>
      </c>
    </row>
    <row r="3957" spans="1:23" x14ac:dyDescent="0.25">
      <c r="A3957" s="2" t="s">
        <v>26433</v>
      </c>
      <c r="B3957" s="2" t="s">
        <v>26432</v>
      </c>
      <c r="C3957" t="s">
        <v>842</v>
      </c>
      <c r="D3957" t="s">
        <v>14517</v>
      </c>
      <c r="E3957" t="s">
        <v>14518</v>
      </c>
      <c r="F3957" t="s">
        <v>851</v>
      </c>
      <c r="G3957" s="2" t="s">
        <v>14519</v>
      </c>
      <c r="H3957" s="2" t="s">
        <v>14520</v>
      </c>
      <c r="I3957" s="2" t="s">
        <v>30615</v>
      </c>
      <c r="J3957" s="2" t="s">
        <v>989</v>
      </c>
      <c r="K3957" s="2" t="s">
        <v>990</v>
      </c>
      <c r="L3957" s="2" t="s">
        <v>30659</v>
      </c>
      <c r="M3957" s="2" t="s">
        <v>1341</v>
      </c>
      <c r="N3957" s="2" t="s">
        <v>1342</v>
      </c>
      <c r="O3957" s="2" t="s">
        <v>30659</v>
      </c>
      <c r="P3957" s="2" t="s">
        <v>1343</v>
      </c>
      <c r="Q3957" s="2" t="s">
        <v>1343</v>
      </c>
      <c r="R3957" s="2" t="s">
        <v>803</v>
      </c>
      <c r="S3957" s="2" t="s">
        <v>30666</v>
      </c>
      <c r="T3957" s="2" t="s">
        <v>1376</v>
      </c>
      <c r="V3957" s="1"/>
      <c r="W3957" s="1">
        <v>44304.5</v>
      </c>
    </row>
    <row r="3958" spans="1:23" x14ac:dyDescent="0.25">
      <c r="A3958" s="2" t="s">
        <v>26435</v>
      </c>
      <c r="B3958" s="2" t="s">
        <v>26434</v>
      </c>
      <c r="C3958" t="s">
        <v>842</v>
      </c>
      <c r="D3958" t="s">
        <v>11906</v>
      </c>
      <c r="E3958" t="s">
        <v>14521</v>
      </c>
      <c r="F3958" t="s">
        <v>851</v>
      </c>
      <c r="G3958" s="2" t="s">
        <v>8426</v>
      </c>
      <c r="H3958" s="2" t="s">
        <v>14522</v>
      </c>
      <c r="I3958" s="2" t="s">
        <v>30615</v>
      </c>
      <c r="J3958" s="2" t="s">
        <v>989</v>
      </c>
      <c r="K3958" s="2" t="s">
        <v>990</v>
      </c>
      <c r="L3958" s="2" t="s">
        <v>30659</v>
      </c>
      <c r="M3958" s="2" t="s">
        <v>1341</v>
      </c>
      <c r="N3958" s="2" t="s">
        <v>1342</v>
      </c>
      <c r="O3958" s="2" t="s">
        <v>30659</v>
      </c>
      <c r="P3958" s="2" t="s">
        <v>1343</v>
      </c>
      <c r="Q3958" s="2" t="s">
        <v>1343</v>
      </c>
      <c r="R3958" s="2" t="s">
        <v>803</v>
      </c>
      <c r="S3958" s="2" t="s">
        <v>30666</v>
      </c>
      <c r="T3958" s="2" t="s">
        <v>1376</v>
      </c>
      <c r="V3958" s="1"/>
      <c r="W3958" s="1">
        <v>44304.5</v>
      </c>
    </row>
    <row r="3959" spans="1:23" x14ac:dyDescent="0.25">
      <c r="A3959" s="2" t="s">
        <v>26437</v>
      </c>
      <c r="B3959" s="2" t="s">
        <v>26436</v>
      </c>
      <c r="C3959" t="s">
        <v>1310</v>
      </c>
      <c r="D3959" t="s">
        <v>14523</v>
      </c>
      <c r="E3959" t="s">
        <v>14524</v>
      </c>
      <c r="F3959" t="s">
        <v>850</v>
      </c>
      <c r="G3959" s="2" t="s">
        <v>14525</v>
      </c>
      <c r="H3959" s="2" t="s">
        <v>14526</v>
      </c>
      <c r="I3959" s="2" t="s">
        <v>30615</v>
      </c>
      <c r="J3959" s="2" t="s">
        <v>989</v>
      </c>
      <c r="K3959" s="2" t="s">
        <v>990</v>
      </c>
      <c r="L3959" s="2" t="s">
        <v>30655</v>
      </c>
      <c r="M3959" s="2" t="s">
        <v>1327</v>
      </c>
      <c r="N3959" s="2" t="s">
        <v>1328</v>
      </c>
      <c r="O3959" s="2" t="s">
        <v>30655</v>
      </c>
      <c r="P3959" s="2" t="s">
        <v>1327</v>
      </c>
      <c r="Q3959" s="2" t="s">
        <v>1327</v>
      </c>
      <c r="R3959" s="2" t="s">
        <v>803</v>
      </c>
      <c r="S3959" s="2" t="s">
        <v>30666</v>
      </c>
      <c r="T3959" s="2" t="s">
        <v>1376</v>
      </c>
      <c r="V3959" s="1"/>
      <c r="W3959" s="1">
        <v>44365.5</v>
      </c>
    </row>
    <row r="3960" spans="1:23" x14ac:dyDescent="0.25">
      <c r="A3960" s="2" t="s">
        <v>26439</v>
      </c>
      <c r="B3960" s="2" t="s">
        <v>26438</v>
      </c>
      <c r="C3960" t="s">
        <v>1310</v>
      </c>
      <c r="D3960" t="s">
        <v>14527</v>
      </c>
      <c r="E3960" t="s">
        <v>14528</v>
      </c>
      <c r="F3960" t="s">
        <v>850</v>
      </c>
      <c r="G3960" s="2" t="s">
        <v>14529</v>
      </c>
      <c r="H3960" s="2" t="s">
        <v>14530</v>
      </c>
      <c r="I3960" s="2" t="s">
        <v>30615</v>
      </c>
      <c r="J3960" s="2" t="s">
        <v>989</v>
      </c>
      <c r="K3960" s="2" t="s">
        <v>990</v>
      </c>
      <c r="L3960" s="2" t="s">
        <v>30662</v>
      </c>
      <c r="M3960" s="2" t="s">
        <v>1355</v>
      </c>
      <c r="N3960" s="2" t="s">
        <v>1356</v>
      </c>
      <c r="O3960" s="2" t="s">
        <v>30687</v>
      </c>
      <c r="P3960" s="2" t="s">
        <v>1357</v>
      </c>
      <c r="Q3960" s="2" t="s">
        <v>1597</v>
      </c>
      <c r="R3960" s="2" t="s">
        <v>803</v>
      </c>
      <c r="S3960" s="2" t="s">
        <v>30666</v>
      </c>
      <c r="T3960" s="2" t="s">
        <v>1376</v>
      </c>
      <c r="V3960" s="1"/>
      <c r="W3960" s="1">
        <v>44365.5</v>
      </c>
    </row>
    <row r="3961" spans="1:23" x14ac:dyDescent="0.25">
      <c r="A3961" s="2" t="s">
        <v>26441</v>
      </c>
      <c r="B3961" s="2" t="s">
        <v>26440</v>
      </c>
      <c r="C3961" t="s">
        <v>1310</v>
      </c>
      <c r="D3961" t="s">
        <v>10827</v>
      </c>
      <c r="E3961" t="s">
        <v>14531</v>
      </c>
      <c r="F3961" t="s">
        <v>850</v>
      </c>
      <c r="G3961" s="2" t="s">
        <v>10829</v>
      </c>
      <c r="H3961" s="2" t="s">
        <v>6871</v>
      </c>
      <c r="I3961" s="2" t="s">
        <v>30615</v>
      </c>
      <c r="J3961" s="2" t="s">
        <v>989</v>
      </c>
      <c r="K3961" s="2" t="s">
        <v>990</v>
      </c>
      <c r="L3961" s="2" t="s">
        <v>30663</v>
      </c>
      <c r="M3961" s="2" t="s">
        <v>763</v>
      </c>
      <c r="N3961" s="2" t="s">
        <v>1363</v>
      </c>
      <c r="O3961" s="2" t="s">
        <v>30680</v>
      </c>
      <c r="P3961" s="2" t="s">
        <v>1486</v>
      </c>
      <c r="Q3961" s="2" t="s">
        <v>1487</v>
      </c>
      <c r="R3961" s="2" t="s">
        <v>803</v>
      </c>
      <c r="S3961" s="2" t="s">
        <v>30666</v>
      </c>
      <c r="T3961" s="2" t="s">
        <v>1376</v>
      </c>
      <c r="V3961" s="1"/>
      <c r="W3961" s="1">
        <v>44365.5</v>
      </c>
    </row>
    <row r="3962" spans="1:23" x14ac:dyDescent="0.25">
      <c r="A3962" s="2" t="s">
        <v>26443</v>
      </c>
      <c r="B3962" s="2" t="s">
        <v>26442</v>
      </c>
      <c r="C3962" t="s">
        <v>1310</v>
      </c>
      <c r="D3962" t="s">
        <v>2257</v>
      </c>
      <c r="E3962" t="s">
        <v>14532</v>
      </c>
      <c r="F3962" t="s">
        <v>850</v>
      </c>
      <c r="G3962" s="2" t="s">
        <v>14533</v>
      </c>
      <c r="H3962" s="2" t="s">
        <v>14534</v>
      </c>
      <c r="I3962" s="2" t="s">
        <v>30615</v>
      </c>
      <c r="J3962" s="2" t="s">
        <v>989</v>
      </c>
      <c r="K3962" s="2" t="s">
        <v>990</v>
      </c>
      <c r="L3962" s="2" t="s">
        <v>30663</v>
      </c>
      <c r="M3962" s="2" t="s">
        <v>763</v>
      </c>
      <c r="N3962" s="2" t="s">
        <v>1363</v>
      </c>
      <c r="O3962" s="2" t="s">
        <v>30680</v>
      </c>
      <c r="P3962" s="2" t="s">
        <v>1486</v>
      </c>
      <c r="Q3962" s="2" t="s">
        <v>1487</v>
      </c>
      <c r="R3962" s="2" t="s">
        <v>803</v>
      </c>
      <c r="S3962" s="2" t="s">
        <v>30666</v>
      </c>
      <c r="T3962" s="2" t="s">
        <v>1376</v>
      </c>
      <c r="V3962" s="1"/>
      <c r="W3962" s="1">
        <v>44365.5</v>
      </c>
    </row>
    <row r="3963" spans="1:23" x14ac:dyDescent="0.25">
      <c r="A3963" s="2" t="s">
        <v>26445</v>
      </c>
      <c r="B3963" s="2" t="s">
        <v>26444</v>
      </c>
      <c r="C3963" t="s">
        <v>1310</v>
      </c>
      <c r="D3963" t="s">
        <v>14535</v>
      </c>
      <c r="E3963" t="s">
        <v>14536</v>
      </c>
      <c r="F3963" t="s">
        <v>850</v>
      </c>
      <c r="G3963" s="2" t="s">
        <v>7385</v>
      </c>
      <c r="H3963" s="2" t="s">
        <v>14537</v>
      </c>
      <c r="I3963" s="2" t="s">
        <v>30615</v>
      </c>
      <c r="J3963" s="2" t="s">
        <v>989</v>
      </c>
      <c r="K3963" s="2" t="s">
        <v>990</v>
      </c>
      <c r="L3963" s="2" t="s">
        <v>30655</v>
      </c>
      <c r="M3963" s="2" t="s">
        <v>1327</v>
      </c>
      <c r="N3963" s="2" t="s">
        <v>1328</v>
      </c>
      <c r="O3963" s="2" t="s">
        <v>30656</v>
      </c>
      <c r="P3963" s="2" t="s">
        <v>1327</v>
      </c>
      <c r="Q3963" s="2" t="s">
        <v>1329</v>
      </c>
      <c r="R3963" s="2" t="s">
        <v>803</v>
      </c>
      <c r="S3963" s="2" t="s">
        <v>30666</v>
      </c>
      <c r="T3963" s="2" t="s">
        <v>1376</v>
      </c>
      <c r="V3963" s="1"/>
      <c r="W3963" s="1">
        <v>44365.5</v>
      </c>
    </row>
    <row r="3964" spans="1:23" x14ac:dyDescent="0.25">
      <c r="A3964" s="2" t="s">
        <v>26447</v>
      </c>
      <c r="B3964" s="2" t="s">
        <v>26446</v>
      </c>
      <c r="C3964" t="s">
        <v>1310</v>
      </c>
      <c r="D3964" t="s">
        <v>2167</v>
      </c>
      <c r="E3964" t="s">
        <v>14538</v>
      </c>
      <c r="F3964" t="s">
        <v>850</v>
      </c>
      <c r="G3964" s="2" t="s">
        <v>2169</v>
      </c>
      <c r="H3964" s="2" t="s">
        <v>14539</v>
      </c>
      <c r="I3964" s="2" t="s">
        <v>30615</v>
      </c>
      <c r="J3964" s="2" t="s">
        <v>989</v>
      </c>
      <c r="K3964" s="2" t="s">
        <v>990</v>
      </c>
      <c r="L3964" s="2" t="s">
        <v>30663</v>
      </c>
      <c r="M3964" s="2" t="s">
        <v>763</v>
      </c>
      <c r="N3964" s="2" t="s">
        <v>1363</v>
      </c>
      <c r="O3964" s="2" t="s">
        <v>30680</v>
      </c>
      <c r="P3964" s="2" t="s">
        <v>1486</v>
      </c>
      <c r="Q3964" s="2" t="s">
        <v>1487</v>
      </c>
      <c r="R3964" s="2" t="s">
        <v>803</v>
      </c>
      <c r="S3964" s="2" t="s">
        <v>30666</v>
      </c>
      <c r="T3964" s="2" t="s">
        <v>1376</v>
      </c>
      <c r="V3964" s="1"/>
      <c r="W3964" s="1">
        <v>44365.5</v>
      </c>
    </row>
    <row r="3965" spans="1:23" x14ac:dyDescent="0.25">
      <c r="A3965" s="2" t="s">
        <v>26449</v>
      </c>
      <c r="B3965" s="2" t="s">
        <v>26448</v>
      </c>
      <c r="C3965" t="s">
        <v>842</v>
      </c>
      <c r="D3965" t="s">
        <v>5100</v>
      </c>
      <c r="E3965" t="s">
        <v>14540</v>
      </c>
      <c r="F3965" t="s">
        <v>851</v>
      </c>
      <c r="G3965" s="2" t="s">
        <v>5102</v>
      </c>
      <c r="H3965" s="2" t="s">
        <v>14541</v>
      </c>
      <c r="I3965" s="2" t="s">
        <v>30620</v>
      </c>
      <c r="J3965" s="2" t="s">
        <v>1107</v>
      </c>
      <c r="K3965" s="2" t="s">
        <v>1020</v>
      </c>
      <c r="L3965" s="2" t="s">
        <v>30641</v>
      </c>
      <c r="M3965" s="2" t="s">
        <v>767</v>
      </c>
      <c r="N3965" s="2" t="s">
        <v>1158</v>
      </c>
      <c r="O3965" s="2" t="s">
        <v>30641</v>
      </c>
      <c r="P3965" s="2" t="s">
        <v>767</v>
      </c>
      <c r="Q3965" s="2" t="s">
        <v>1158</v>
      </c>
      <c r="R3965" s="2" t="s">
        <v>803</v>
      </c>
      <c r="S3965" s="2" t="s">
        <v>30666</v>
      </c>
      <c r="T3965" s="2" t="s">
        <v>1376</v>
      </c>
      <c r="V3965" s="1"/>
      <c r="W3965" s="1">
        <v>44365.5</v>
      </c>
    </row>
    <row r="3966" spans="1:23" x14ac:dyDescent="0.25">
      <c r="A3966" s="2" t="s">
        <v>26450</v>
      </c>
      <c r="C3966" t="s">
        <v>842</v>
      </c>
      <c r="D3966" t="s">
        <v>14542</v>
      </c>
      <c r="E3966" t="s">
        <v>14543</v>
      </c>
      <c r="F3966" t="s">
        <v>851</v>
      </c>
      <c r="G3966" s="2" t="s">
        <v>14544</v>
      </c>
      <c r="H3966" s="2" t="s">
        <v>14545</v>
      </c>
      <c r="I3966" s="2" t="s">
        <v>30617</v>
      </c>
      <c r="J3966" s="2" t="s">
        <v>1000</v>
      </c>
      <c r="K3966" s="2" t="s">
        <v>1001</v>
      </c>
      <c r="L3966" s="2" t="s">
        <v>30618</v>
      </c>
      <c r="M3966" s="2" t="s">
        <v>1002</v>
      </c>
      <c r="N3966" s="2" t="s">
        <v>1003</v>
      </c>
      <c r="O3966" s="2" t="s">
        <v>30618</v>
      </c>
      <c r="P3966" s="2" t="s">
        <v>1002</v>
      </c>
      <c r="Q3966" s="2" t="s">
        <v>1003</v>
      </c>
      <c r="R3966" s="2" t="s">
        <v>805</v>
      </c>
      <c r="S3966" s="2" t="s">
        <v>30693</v>
      </c>
      <c r="T3966" s="2" t="s">
        <v>1644</v>
      </c>
      <c r="U3966" s="2" t="s">
        <v>14546</v>
      </c>
      <c r="V3966" s="1"/>
      <c r="W3966" s="1">
        <v>44307.5</v>
      </c>
    </row>
    <row r="3967" spans="1:23" x14ac:dyDescent="0.25">
      <c r="A3967" s="2" t="s">
        <v>26451</v>
      </c>
      <c r="C3967" t="s">
        <v>842</v>
      </c>
      <c r="D3967" t="s">
        <v>14547</v>
      </c>
      <c r="E3967" t="s">
        <v>14548</v>
      </c>
      <c r="F3967" t="s">
        <v>851</v>
      </c>
      <c r="G3967" s="2" t="s">
        <v>14549</v>
      </c>
      <c r="H3967" s="2" t="s">
        <v>14550</v>
      </c>
      <c r="I3967" s="2" t="s">
        <v>30609</v>
      </c>
      <c r="J3967" s="2" t="s">
        <v>956</v>
      </c>
      <c r="K3967" s="2" t="s">
        <v>957</v>
      </c>
      <c r="L3967" s="2" t="s">
        <v>30610</v>
      </c>
      <c r="M3967" s="2" t="s">
        <v>958</v>
      </c>
      <c r="N3967" s="2" t="s">
        <v>959</v>
      </c>
      <c r="O3967" s="2" t="s">
        <v>30691</v>
      </c>
      <c r="P3967" s="2" t="s">
        <v>1668</v>
      </c>
      <c r="Q3967" s="2" t="s">
        <v>1669</v>
      </c>
      <c r="R3967" s="2" t="s">
        <v>803</v>
      </c>
      <c r="S3967" s="2" t="s">
        <v>30666</v>
      </c>
      <c r="T3967" s="2" t="s">
        <v>1376</v>
      </c>
      <c r="V3967" s="1"/>
      <c r="W3967" s="1">
        <v>44277.5</v>
      </c>
    </row>
    <row r="3968" spans="1:23" x14ac:dyDescent="0.25">
      <c r="A3968" s="2" t="s">
        <v>26453</v>
      </c>
      <c r="B3968" s="2" t="s">
        <v>26452</v>
      </c>
      <c r="C3968" t="s">
        <v>842</v>
      </c>
      <c r="D3968" t="s">
        <v>14551</v>
      </c>
      <c r="E3968" t="s">
        <v>14552</v>
      </c>
      <c r="F3968" t="s">
        <v>851</v>
      </c>
      <c r="G3968" s="2" t="s">
        <v>14553</v>
      </c>
      <c r="H3968" s="2" t="s">
        <v>14554</v>
      </c>
      <c r="I3968" s="2" t="s">
        <v>30620</v>
      </c>
      <c r="J3968" s="2" t="s">
        <v>1107</v>
      </c>
      <c r="K3968" s="2" t="s">
        <v>1020</v>
      </c>
      <c r="L3968" s="2" t="s">
        <v>30642</v>
      </c>
      <c r="M3968" s="2" t="s">
        <v>774</v>
      </c>
      <c r="N3968" s="2" t="s">
        <v>1169</v>
      </c>
      <c r="O3968" s="2" t="s">
        <v>30642</v>
      </c>
      <c r="P3968" s="2" t="s">
        <v>774</v>
      </c>
      <c r="Q3968" s="2" t="s">
        <v>1169</v>
      </c>
      <c r="R3968" s="2" t="s">
        <v>803</v>
      </c>
      <c r="S3968" s="2" t="s">
        <v>30666</v>
      </c>
      <c r="T3968" s="2" t="s">
        <v>1376</v>
      </c>
      <c r="V3968" s="1"/>
      <c r="W3968" s="1">
        <v>44304.5</v>
      </c>
    </row>
    <row r="3969" spans="1:23" x14ac:dyDescent="0.25">
      <c r="A3969" s="2" t="s">
        <v>26455</v>
      </c>
      <c r="B3969" s="2" t="s">
        <v>26454</v>
      </c>
      <c r="C3969" t="s">
        <v>842</v>
      </c>
      <c r="D3969" t="s">
        <v>14555</v>
      </c>
      <c r="E3969" t="s">
        <v>14556</v>
      </c>
      <c r="F3969" t="s">
        <v>851</v>
      </c>
      <c r="G3969" s="2" t="s">
        <v>11191</v>
      </c>
      <c r="H3969" s="2" t="s">
        <v>14557</v>
      </c>
      <c r="I3969" s="2" t="s">
        <v>30645</v>
      </c>
      <c r="J3969" s="2" t="s">
        <v>1199</v>
      </c>
      <c r="K3969" s="2" t="s">
        <v>1200</v>
      </c>
      <c r="L3969" s="2" t="s">
        <v>30650</v>
      </c>
      <c r="M3969" s="2" t="s">
        <v>1281</v>
      </c>
      <c r="N3969" s="2" t="s">
        <v>1282</v>
      </c>
      <c r="O3969" s="2" t="s">
        <v>30650</v>
      </c>
      <c r="P3969" s="2" t="s">
        <v>1281</v>
      </c>
      <c r="Q3969" s="2" t="s">
        <v>1282</v>
      </c>
      <c r="R3969" s="2" t="s">
        <v>803</v>
      </c>
      <c r="S3969" s="2" t="s">
        <v>30666</v>
      </c>
      <c r="T3969" s="2" t="s">
        <v>1376</v>
      </c>
      <c r="V3969" s="1"/>
      <c r="W3969" s="1">
        <v>44304.5</v>
      </c>
    </row>
    <row r="3970" spans="1:23" x14ac:dyDescent="0.25">
      <c r="A3970" s="2" t="s">
        <v>26457</v>
      </c>
      <c r="B3970" s="2" t="s">
        <v>26456</v>
      </c>
      <c r="C3970" t="s">
        <v>842</v>
      </c>
      <c r="D3970" t="s">
        <v>14558</v>
      </c>
      <c r="E3970" t="s">
        <v>14559</v>
      </c>
      <c r="F3970" t="s">
        <v>851</v>
      </c>
      <c r="G3970" s="2" t="s">
        <v>14560</v>
      </c>
      <c r="H3970" s="2" t="s">
        <v>14561</v>
      </c>
      <c r="I3970" s="2" t="s">
        <v>30615</v>
      </c>
      <c r="J3970" s="2" t="s">
        <v>989</v>
      </c>
      <c r="K3970" s="2" t="s">
        <v>990</v>
      </c>
      <c r="L3970" s="2" t="s">
        <v>30659</v>
      </c>
      <c r="M3970" s="2" t="s">
        <v>1341</v>
      </c>
      <c r="N3970" s="2" t="s">
        <v>1342</v>
      </c>
      <c r="O3970" s="2" t="s">
        <v>30694</v>
      </c>
      <c r="P3970" s="2" t="s">
        <v>1760</v>
      </c>
      <c r="Q3970" s="2" t="s">
        <v>1760</v>
      </c>
      <c r="R3970" s="2" t="s">
        <v>803</v>
      </c>
      <c r="S3970" s="2" t="s">
        <v>30666</v>
      </c>
      <c r="T3970" s="2" t="s">
        <v>1376</v>
      </c>
      <c r="V3970" s="1"/>
      <c r="W3970" s="1">
        <v>44426.5</v>
      </c>
    </row>
    <row r="3971" spans="1:23" x14ac:dyDescent="0.25">
      <c r="A3971" s="2" t="s">
        <v>26459</v>
      </c>
      <c r="B3971" s="2" t="s">
        <v>26458</v>
      </c>
      <c r="C3971" t="s">
        <v>842</v>
      </c>
      <c r="D3971" t="s">
        <v>14562</v>
      </c>
      <c r="E3971" t="s">
        <v>14563</v>
      </c>
      <c r="F3971" t="s">
        <v>851</v>
      </c>
      <c r="G3971" s="2" t="s">
        <v>14564</v>
      </c>
      <c r="H3971" s="2" t="s">
        <v>14565</v>
      </c>
      <c r="I3971" s="2" t="s">
        <v>30615</v>
      </c>
      <c r="J3971" s="2" t="s">
        <v>989</v>
      </c>
      <c r="K3971" s="2" t="s">
        <v>990</v>
      </c>
      <c r="L3971" s="2" t="s">
        <v>30659</v>
      </c>
      <c r="M3971" s="2" t="s">
        <v>1341</v>
      </c>
      <c r="N3971" s="2" t="s">
        <v>1342</v>
      </c>
      <c r="O3971" s="2" t="s">
        <v>30659</v>
      </c>
      <c r="P3971" s="2" t="s">
        <v>1343</v>
      </c>
      <c r="Q3971" s="2" t="s">
        <v>1343</v>
      </c>
      <c r="R3971" s="2" t="s">
        <v>803</v>
      </c>
      <c r="S3971" s="2" t="s">
        <v>30666</v>
      </c>
      <c r="T3971" s="2" t="s">
        <v>1376</v>
      </c>
      <c r="V3971" s="1"/>
      <c r="W3971" s="1">
        <v>44304.5</v>
      </c>
    </row>
    <row r="3972" spans="1:23" x14ac:dyDescent="0.25">
      <c r="A3972" s="2" t="s">
        <v>26461</v>
      </c>
      <c r="B3972" s="2" t="s">
        <v>26460</v>
      </c>
      <c r="C3972" t="s">
        <v>842</v>
      </c>
      <c r="D3972" t="s">
        <v>9701</v>
      </c>
      <c r="E3972" t="s">
        <v>14566</v>
      </c>
      <c r="F3972" t="s">
        <v>851</v>
      </c>
      <c r="G3972" s="2" t="s">
        <v>10313</v>
      </c>
      <c r="H3972" s="2" t="s">
        <v>14567</v>
      </c>
      <c r="I3972" s="2" t="s">
        <v>30615</v>
      </c>
      <c r="J3972" s="2" t="s">
        <v>989</v>
      </c>
      <c r="K3972" s="2" t="s">
        <v>990</v>
      </c>
      <c r="L3972" s="2" t="s">
        <v>30688</v>
      </c>
      <c r="M3972" s="2" t="s">
        <v>1609</v>
      </c>
      <c r="N3972" s="2" t="s">
        <v>1610</v>
      </c>
      <c r="O3972" s="2" t="s">
        <v>30688</v>
      </c>
      <c r="P3972" s="2" t="s">
        <v>1609</v>
      </c>
      <c r="Q3972" s="2" t="s">
        <v>1611</v>
      </c>
      <c r="R3972" s="2" t="s">
        <v>803</v>
      </c>
      <c r="S3972" s="2" t="s">
        <v>30666</v>
      </c>
      <c r="T3972" s="2" t="s">
        <v>1376</v>
      </c>
      <c r="V3972" s="1"/>
      <c r="W3972" s="1">
        <v>44304.5</v>
      </c>
    </row>
    <row r="3973" spans="1:23" x14ac:dyDescent="0.25">
      <c r="A3973" s="2" t="s">
        <v>26463</v>
      </c>
      <c r="B3973" s="2" t="s">
        <v>26462</v>
      </c>
      <c r="C3973" t="s">
        <v>842</v>
      </c>
      <c r="D3973" t="s">
        <v>8283</v>
      </c>
      <c r="E3973" t="s">
        <v>14568</v>
      </c>
      <c r="F3973" t="s">
        <v>851</v>
      </c>
      <c r="G3973" s="2" t="s">
        <v>8285</v>
      </c>
      <c r="H3973" s="2" t="s">
        <v>14569</v>
      </c>
      <c r="I3973" s="2" t="s">
        <v>30615</v>
      </c>
      <c r="J3973" s="2" t="s">
        <v>989</v>
      </c>
      <c r="K3973" s="2" t="s">
        <v>990</v>
      </c>
      <c r="L3973" s="2" t="s">
        <v>30659</v>
      </c>
      <c r="M3973" s="2" t="s">
        <v>1341</v>
      </c>
      <c r="N3973" s="2" t="s">
        <v>1342</v>
      </c>
      <c r="O3973" s="2" t="s">
        <v>30694</v>
      </c>
      <c r="P3973" s="2" t="s">
        <v>1760</v>
      </c>
      <c r="Q3973" s="2" t="s">
        <v>1760</v>
      </c>
      <c r="R3973" s="2" t="s">
        <v>803</v>
      </c>
      <c r="S3973" s="2" t="s">
        <v>30666</v>
      </c>
      <c r="T3973" s="2" t="s">
        <v>1376</v>
      </c>
      <c r="V3973" s="1"/>
      <c r="W3973" s="1">
        <v>44426.5</v>
      </c>
    </row>
    <row r="3974" spans="1:23" x14ac:dyDescent="0.25">
      <c r="A3974" s="2" t="s">
        <v>26465</v>
      </c>
      <c r="B3974" s="2" t="s">
        <v>26464</v>
      </c>
      <c r="C3974" t="s">
        <v>1310</v>
      </c>
      <c r="D3974" t="s">
        <v>14570</v>
      </c>
      <c r="E3974" t="s">
        <v>14571</v>
      </c>
      <c r="F3974" t="s">
        <v>850</v>
      </c>
      <c r="G3974" s="2" t="s">
        <v>14572</v>
      </c>
      <c r="H3974" s="2" t="s">
        <v>14573</v>
      </c>
      <c r="I3974" s="2" t="s">
        <v>30615</v>
      </c>
      <c r="J3974" s="2" t="s">
        <v>989</v>
      </c>
      <c r="K3974" s="2" t="s">
        <v>990</v>
      </c>
      <c r="L3974" s="2" t="s">
        <v>30662</v>
      </c>
      <c r="M3974" s="2" t="s">
        <v>1355</v>
      </c>
      <c r="N3974" s="2" t="s">
        <v>1356</v>
      </c>
      <c r="O3974" s="2" t="s">
        <v>30687</v>
      </c>
      <c r="P3974" s="2" t="s">
        <v>1357</v>
      </c>
      <c r="Q3974" s="2" t="s">
        <v>1597</v>
      </c>
      <c r="R3974" s="2" t="s">
        <v>803</v>
      </c>
      <c r="S3974" s="2" t="s">
        <v>30666</v>
      </c>
      <c r="T3974" s="2" t="s">
        <v>1376</v>
      </c>
      <c r="V3974" s="1"/>
      <c r="W3974" s="1">
        <v>44304.5</v>
      </c>
    </row>
    <row r="3975" spans="1:23" x14ac:dyDescent="0.25">
      <c r="A3975" s="2" t="s">
        <v>26467</v>
      </c>
      <c r="B3975" s="2" t="s">
        <v>26466</v>
      </c>
      <c r="C3975" t="s">
        <v>1310</v>
      </c>
      <c r="D3975" t="s">
        <v>14574</v>
      </c>
      <c r="E3975" t="s">
        <v>14575</v>
      </c>
      <c r="F3975" t="s">
        <v>850</v>
      </c>
      <c r="G3975" s="2" t="s">
        <v>8653</v>
      </c>
      <c r="H3975" s="2" t="s">
        <v>14576</v>
      </c>
      <c r="I3975" s="2" t="s">
        <v>30615</v>
      </c>
      <c r="J3975" s="2" t="s">
        <v>989</v>
      </c>
      <c r="K3975" s="2" t="s">
        <v>990</v>
      </c>
      <c r="L3975" s="2" t="s">
        <v>30662</v>
      </c>
      <c r="M3975" s="2" t="s">
        <v>1355</v>
      </c>
      <c r="N3975" s="2" t="s">
        <v>1356</v>
      </c>
      <c r="O3975" s="2" t="s">
        <v>30687</v>
      </c>
      <c r="P3975" s="2" t="s">
        <v>1357</v>
      </c>
      <c r="Q3975" s="2" t="s">
        <v>1597</v>
      </c>
      <c r="R3975" s="2" t="s">
        <v>803</v>
      </c>
      <c r="S3975" s="2" t="s">
        <v>30666</v>
      </c>
      <c r="T3975" s="2" t="s">
        <v>1376</v>
      </c>
      <c r="V3975" s="1"/>
      <c r="W3975" s="1">
        <v>44426.5</v>
      </c>
    </row>
    <row r="3976" spans="1:23" x14ac:dyDescent="0.25">
      <c r="A3976" s="2" t="s">
        <v>26469</v>
      </c>
      <c r="B3976" s="2" t="s">
        <v>26468</v>
      </c>
      <c r="C3976" t="s">
        <v>1310</v>
      </c>
      <c r="D3976" t="s">
        <v>14577</v>
      </c>
      <c r="E3976" t="s">
        <v>14578</v>
      </c>
      <c r="F3976" t="s">
        <v>850</v>
      </c>
      <c r="G3976" s="2" t="s">
        <v>14579</v>
      </c>
      <c r="H3976" s="2" t="s">
        <v>14580</v>
      </c>
      <c r="I3976" s="2" t="s">
        <v>30615</v>
      </c>
      <c r="J3976" s="2" t="s">
        <v>989</v>
      </c>
      <c r="K3976" s="2" t="s">
        <v>990</v>
      </c>
      <c r="L3976" s="2" t="s">
        <v>30663</v>
      </c>
      <c r="M3976" s="2" t="s">
        <v>763</v>
      </c>
      <c r="N3976" s="2" t="s">
        <v>1363</v>
      </c>
      <c r="O3976" s="2" t="s">
        <v>30680</v>
      </c>
      <c r="P3976" s="2" t="s">
        <v>1486</v>
      </c>
      <c r="Q3976" s="2" t="s">
        <v>1487</v>
      </c>
      <c r="R3976" s="2" t="s">
        <v>803</v>
      </c>
      <c r="S3976" s="2" t="s">
        <v>30666</v>
      </c>
      <c r="T3976" s="2" t="s">
        <v>1376</v>
      </c>
      <c r="V3976" s="1"/>
      <c r="W3976" s="1">
        <v>44365.5</v>
      </c>
    </row>
    <row r="3977" spans="1:23" x14ac:dyDescent="0.25">
      <c r="A3977" s="2" t="s">
        <v>26471</v>
      </c>
      <c r="B3977" s="2" t="s">
        <v>26470</v>
      </c>
      <c r="C3977" t="s">
        <v>1310</v>
      </c>
      <c r="D3977" t="s">
        <v>14581</v>
      </c>
      <c r="E3977" t="s">
        <v>14582</v>
      </c>
      <c r="F3977" t="s">
        <v>850</v>
      </c>
      <c r="G3977" s="2" t="s">
        <v>4421</v>
      </c>
      <c r="H3977" s="2" t="s">
        <v>8461</v>
      </c>
      <c r="I3977" s="2" t="s">
        <v>30615</v>
      </c>
      <c r="J3977" s="2" t="s">
        <v>989</v>
      </c>
      <c r="K3977" s="2" t="s">
        <v>990</v>
      </c>
      <c r="L3977" s="2" t="s">
        <v>30662</v>
      </c>
      <c r="M3977" s="2" t="s">
        <v>1355</v>
      </c>
      <c r="N3977" s="2" t="s">
        <v>1356</v>
      </c>
      <c r="O3977" s="2" t="s">
        <v>30687</v>
      </c>
      <c r="P3977" s="2" t="s">
        <v>1357</v>
      </c>
      <c r="Q3977" s="2" t="s">
        <v>1597</v>
      </c>
      <c r="R3977" s="2" t="s">
        <v>803</v>
      </c>
      <c r="S3977" s="2" t="s">
        <v>30666</v>
      </c>
      <c r="T3977" s="2" t="s">
        <v>1376</v>
      </c>
      <c r="V3977" s="1"/>
      <c r="W3977" s="1">
        <v>44365.5</v>
      </c>
    </row>
    <row r="3978" spans="1:23" x14ac:dyDescent="0.25">
      <c r="A3978" s="2" t="s">
        <v>26473</v>
      </c>
      <c r="B3978" s="2" t="s">
        <v>26472</v>
      </c>
      <c r="C3978" t="s">
        <v>1310</v>
      </c>
      <c r="D3978" t="s">
        <v>12587</v>
      </c>
      <c r="E3978" t="s">
        <v>14583</v>
      </c>
      <c r="F3978" t="s">
        <v>850</v>
      </c>
      <c r="G3978" s="2" t="s">
        <v>12589</v>
      </c>
      <c r="H3978" s="2" t="s">
        <v>14584</v>
      </c>
      <c r="I3978" s="2" t="s">
        <v>30615</v>
      </c>
      <c r="J3978" s="2" t="s">
        <v>989</v>
      </c>
      <c r="K3978" s="2" t="s">
        <v>990</v>
      </c>
      <c r="L3978" s="2" t="s">
        <v>30662</v>
      </c>
      <c r="M3978" s="2" t="s">
        <v>1355</v>
      </c>
      <c r="N3978" s="2" t="s">
        <v>1356</v>
      </c>
      <c r="O3978" s="2" t="s">
        <v>30687</v>
      </c>
      <c r="P3978" s="2" t="s">
        <v>1357</v>
      </c>
      <c r="Q3978" s="2" t="s">
        <v>1597</v>
      </c>
      <c r="R3978" s="2" t="s">
        <v>803</v>
      </c>
      <c r="S3978" s="2" t="s">
        <v>30666</v>
      </c>
      <c r="T3978" s="2" t="s">
        <v>1376</v>
      </c>
      <c r="V3978" s="1"/>
      <c r="W3978" s="1">
        <v>44365.5</v>
      </c>
    </row>
    <row r="3979" spans="1:23" x14ac:dyDescent="0.25">
      <c r="A3979" s="2" t="s">
        <v>26475</v>
      </c>
      <c r="B3979" s="2" t="s">
        <v>26474</v>
      </c>
      <c r="C3979" t="s">
        <v>1310</v>
      </c>
      <c r="D3979" t="s">
        <v>14585</v>
      </c>
      <c r="E3979" t="s">
        <v>4600</v>
      </c>
      <c r="F3979" t="s">
        <v>850</v>
      </c>
      <c r="G3979" s="2" t="s">
        <v>14586</v>
      </c>
      <c r="H3979" s="2" t="s">
        <v>14587</v>
      </c>
      <c r="I3979" s="2" t="s">
        <v>30615</v>
      </c>
      <c r="J3979" s="2" t="s">
        <v>989</v>
      </c>
      <c r="K3979" s="2" t="s">
        <v>990</v>
      </c>
      <c r="L3979" s="2" t="s">
        <v>30659</v>
      </c>
      <c r="M3979" s="2" t="s">
        <v>1341</v>
      </c>
      <c r="N3979" s="2" t="s">
        <v>1342</v>
      </c>
      <c r="O3979" s="2" t="s">
        <v>30659</v>
      </c>
      <c r="P3979" s="2" t="s">
        <v>1343</v>
      </c>
      <c r="Q3979" s="2" t="s">
        <v>1343</v>
      </c>
      <c r="R3979" s="2" t="s">
        <v>803</v>
      </c>
      <c r="S3979" s="2" t="s">
        <v>30666</v>
      </c>
      <c r="T3979" s="2" t="s">
        <v>1376</v>
      </c>
      <c r="V3979" s="1"/>
      <c r="W3979" s="1">
        <v>44426.5</v>
      </c>
    </row>
    <row r="3980" spans="1:23" x14ac:dyDescent="0.25">
      <c r="A3980" s="2" t="s">
        <v>26477</v>
      </c>
      <c r="B3980" s="2" t="s">
        <v>26476</v>
      </c>
      <c r="C3980" t="s">
        <v>842</v>
      </c>
      <c r="D3980" t="s">
        <v>14588</v>
      </c>
      <c r="E3980" t="s">
        <v>14589</v>
      </c>
      <c r="F3980" t="s">
        <v>851</v>
      </c>
      <c r="G3980" s="2" t="s">
        <v>2349</v>
      </c>
      <c r="H3980" s="2" t="s">
        <v>7163</v>
      </c>
      <c r="I3980" s="2" t="s">
        <v>30615</v>
      </c>
      <c r="J3980" s="2" t="s">
        <v>989</v>
      </c>
      <c r="K3980" s="2" t="s">
        <v>990</v>
      </c>
      <c r="L3980" s="2" t="s">
        <v>30677</v>
      </c>
      <c r="M3980" s="2" t="s">
        <v>1435</v>
      </c>
      <c r="N3980" s="2" t="s">
        <v>1436</v>
      </c>
      <c r="O3980" s="2" t="s">
        <v>30677</v>
      </c>
      <c r="P3980" s="2" t="s">
        <v>1435</v>
      </c>
      <c r="Q3980" s="2" t="s">
        <v>1437</v>
      </c>
      <c r="R3980" s="2" t="s">
        <v>803</v>
      </c>
      <c r="S3980" s="2" t="s">
        <v>30666</v>
      </c>
      <c r="T3980" s="2" t="s">
        <v>1376</v>
      </c>
      <c r="V3980" s="1"/>
      <c r="W3980" s="1">
        <v>44426.5</v>
      </c>
    </row>
    <row r="3981" spans="1:23" x14ac:dyDescent="0.25">
      <c r="A3981" s="2" t="s">
        <v>26479</v>
      </c>
      <c r="B3981" s="2" t="s">
        <v>26478</v>
      </c>
      <c r="C3981" t="s">
        <v>842</v>
      </c>
      <c r="D3981" t="s">
        <v>2558</v>
      </c>
      <c r="E3981" t="s">
        <v>14590</v>
      </c>
      <c r="F3981" t="s">
        <v>851</v>
      </c>
      <c r="G3981" s="2" t="s">
        <v>2560</v>
      </c>
      <c r="H3981" s="2" t="s">
        <v>14591</v>
      </c>
      <c r="I3981" s="2" t="s">
        <v>30615</v>
      </c>
      <c r="J3981" s="2" t="s">
        <v>989</v>
      </c>
      <c r="K3981" s="2" t="s">
        <v>990</v>
      </c>
      <c r="L3981" s="2" t="s">
        <v>30677</v>
      </c>
      <c r="M3981" s="2" t="s">
        <v>1435</v>
      </c>
      <c r="N3981" s="2" t="s">
        <v>1436</v>
      </c>
      <c r="O3981" s="2" t="s">
        <v>30677</v>
      </c>
      <c r="P3981" s="2" t="s">
        <v>1435</v>
      </c>
      <c r="Q3981" s="2" t="s">
        <v>1437</v>
      </c>
      <c r="R3981" s="2" t="s">
        <v>803</v>
      </c>
      <c r="S3981" s="2" t="s">
        <v>30666</v>
      </c>
      <c r="T3981" s="2" t="s">
        <v>1376</v>
      </c>
      <c r="V3981" s="1"/>
      <c r="W3981" s="1">
        <v>44304.5</v>
      </c>
    </row>
    <row r="3982" spans="1:23" x14ac:dyDescent="0.25">
      <c r="A3982" s="2" t="s">
        <v>26481</v>
      </c>
      <c r="B3982" s="2" t="s">
        <v>26480</v>
      </c>
      <c r="C3982" t="s">
        <v>1310</v>
      </c>
      <c r="D3982" t="s">
        <v>14592</v>
      </c>
      <c r="E3982" t="s">
        <v>14593</v>
      </c>
      <c r="F3982" t="s">
        <v>850</v>
      </c>
      <c r="G3982" s="2" t="s">
        <v>14594</v>
      </c>
      <c r="H3982" s="2" t="s">
        <v>14595</v>
      </c>
      <c r="I3982" s="2" t="s">
        <v>30615</v>
      </c>
      <c r="J3982" s="2" t="s">
        <v>989</v>
      </c>
      <c r="K3982" s="2" t="s">
        <v>990</v>
      </c>
      <c r="L3982" s="2" t="s">
        <v>30662</v>
      </c>
      <c r="M3982" s="2" t="s">
        <v>1355</v>
      </c>
      <c r="N3982" s="2" t="s">
        <v>1356</v>
      </c>
      <c r="O3982" s="2" t="s">
        <v>30662</v>
      </c>
      <c r="P3982" s="2" t="s">
        <v>1357</v>
      </c>
      <c r="Q3982" s="2" t="s">
        <v>1357</v>
      </c>
      <c r="R3982" s="2" t="s">
        <v>803</v>
      </c>
      <c r="S3982" s="2" t="s">
        <v>30666</v>
      </c>
      <c r="T3982" s="2" t="s">
        <v>1376</v>
      </c>
      <c r="V3982" s="1"/>
      <c r="W3982" s="1">
        <v>44304.5</v>
      </c>
    </row>
    <row r="3983" spans="1:23" x14ac:dyDescent="0.25">
      <c r="A3983" s="2" t="s">
        <v>26483</v>
      </c>
      <c r="B3983" s="2" t="s">
        <v>26482</v>
      </c>
      <c r="C3983" t="s">
        <v>1310</v>
      </c>
      <c r="D3983" t="s">
        <v>6718</v>
      </c>
      <c r="E3983" t="s">
        <v>14596</v>
      </c>
      <c r="F3983" t="s">
        <v>850</v>
      </c>
      <c r="G3983" s="2" t="s">
        <v>5716</v>
      </c>
      <c r="H3983" s="2" t="s">
        <v>14597</v>
      </c>
      <c r="I3983" s="2" t="s">
        <v>30615</v>
      </c>
      <c r="J3983" s="2" t="s">
        <v>989</v>
      </c>
      <c r="K3983" s="2" t="s">
        <v>990</v>
      </c>
      <c r="L3983" s="2" t="s">
        <v>30688</v>
      </c>
      <c r="M3983" s="2" t="s">
        <v>1609</v>
      </c>
      <c r="N3983" s="2" t="s">
        <v>1610</v>
      </c>
      <c r="O3983" s="2" t="s">
        <v>30688</v>
      </c>
      <c r="P3983" s="2" t="s">
        <v>1609</v>
      </c>
      <c r="Q3983" s="2" t="s">
        <v>1611</v>
      </c>
      <c r="R3983" s="2" t="s">
        <v>803</v>
      </c>
      <c r="S3983" s="2" t="s">
        <v>30666</v>
      </c>
      <c r="T3983" s="2" t="s">
        <v>1376</v>
      </c>
      <c r="V3983" s="1"/>
      <c r="W3983" s="1">
        <v>44365.5</v>
      </c>
    </row>
    <row r="3984" spans="1:23" x14ac:dyDescent="0.25">
      <c r="A3984" s="2" t="s">
        <v>26485</v>
      </c>
      <c r="B3984" s="2" t="s">
        <v>26484</v>
      </c>
      <c r="C3984" t="s">
        <v>1310</v>
      </c>
      <c r="D3984" t="s">
        <v>14598</v>
      </c>
      <c r="E3984" t="s">
        <v>14599</v>
      </c>
      <c r="F3984" t="s">
        <v>850</v>
      </c>
      <c r="G3984" s="2" t="s">
        <v>1637</v>
      </c>
      <c r="H3984" s="2" t="s">
        <v>14600</v>
      </c>
      <c r="I3984" s="2" t="s">
        <v>30615</v>
      </c>
      <c r="J3984" s="2" t="s">
        <v>989</v>
      </c>
      <c r="K3984" s="2" t="s">
        <v>990</v>
      </c>
      <c r="L3984" s="2" t="s">
        <v>30662</v>
      </c>
      <c r="M3984" s="2" t="s">
        <v>1355</v>
      </c>
      <c r="N3984" s="2" t="s">
        <v>1356</v>
      </c>
      <c r="O3984" s="2" t="s">
        <v>30687</v>
      </c>
      <c r="P3984" s="2" t="s">
        <v>1357</v>
      </c>
      <c r="Q3984" s="2" t="s">
        <v>1597</v>
      </c>
      <c r="R3984" s="2" t="s">
        <v>803</v>
      </c>
      <c r="S3984" s="2" t="s">
        <v>30666</v>
      </c>
      <c r="T3984" s="2" t="s">
        <v>1376</v>
      </c>
      <c r="V3984" s="1"/>
      <c r="W3984" s="1">
        <v>44426.5</v>
      </c>
    </row>
    <row r="3985" spans="1:23" x14ac:dyDescent="0.25">
      <c r="A3985" s="2" t="s">
        <v>26487</v>
      </c>
      <c r="B3985" s="2" t="s">
        <v>26486</v>
      </c>
      <c r="C3985" t="s">
        <v>1310</v>
      </c>
      <c r="D3985" t="s">
        <v>14601</v>
      </c>
      <c r="E3985" t="s">
        <v>14602</v>
      </c>
      <c r="F3985" t="s">
        <v>850</v>
      </c>
      <c r="G3985" s="2" t="s">
        <v>14603</v>
      </c>
      <c r="H3985" s="2" t="s">
        <v>14604</v>
      </c>
      <c r="I3985" s="2" t="s">
        <v>30615</v>
      </c>
      <c r="J3985" s="2" t="s">
        <v>989</v>
      </c>
      <c r="K3985" s="2" t="s">
        <v>990</v>
      </c>
      <c r="L3985" s="2" t="s">
        <v>30616</v>
      </c>
      <c r="M3985" s="2" t="s">
        <v>991</v>
      </c>
      <c r="N3985" s="2" t="s">
        <v>992</v>
      </c>
      <c r="O3985" s="2" t="s">
        <v>30616</v>
      </c>
      <c r="P3985" s="2" t="s">
        <v>991</v>
      </c>
      <c r="Q3985" s="2" t="s">
        <v>992</v>
      </c>
      <c r="R3985" s="2" t="s">
        <v>803</v>
      </c>
      <c r="S3985" s="2" t="s">
        <v>30666</v>
      </c>
      <c r="T3985" s="2" t="s">
        <v>1376</v>
      </c>
      <c r="V3985" s="1"/>
      <c r="W3985" s="1">
        <v>44426.5</v>
      </c>
    </row>
    <row r="3986" spans="1:23" x14ac:dyDescent="0.25">
      <c r="A3986" s="2" t="s">
        <v>26489</v>
      </c>
      <c r="B3986" s="2" t="s">
        <v>26488</v>
      </c>
      <c r="C3986" t="s">
        <v>1310</v>
      </c>
      <c r="D3986" t="s">
        <v>14605</v>
      </c>
      <c r="E3986" t="s">
        <v>14606</v>
      </c>
      <c r="F3986" t="s">
        <v>850</v>
      </c>
      <c r="G3986" s="2" t="s">
        <v>14607</v>
      </c>
      <c r="H3986" s="2" t="s">
        <v>14608</v>
      </c>
      <c r="I3986" s="2" t="s">
        <v>30615</v>
      </c>
      <c r="J3986" s="2" t="s">
        <v>989</v>
      </c>
      <c r="K3986" s="2" t="s">
        <v>990</v>
      </c>
      <c r="L3986" s="2" t="s">
        <v>30655</v>
      </c>
      <c r="M3986" s="2" t="s">
        <v>1327</v>
      </c>
      <c r="N3986" s="2" t="s">
        <v>1328</v>
      </c>
      <c r="O3986" s="2" t="s">
        <v>30700</v>
      </c>
      <c r="P3986" s="2" t="s">
        <v>1327</v>
      </c>
      <c r="Q3986" s="2" t="s">
        <v>2038</v>
      </c>
      <c r="R3986" s="2" t="s">
        <v>803</v>
      </c>
      <c r="S3986" s="2" t="s">
        <v>30666</v>
      </c>
      <c r="T3986" s="2" t="s">
        <v>1376</v>
      </c>
      <c r="V3986" s="1"/>
      <c r="W3986" s="1">
        <v>44487.5</v>
      </c>
    </row>
    <row r="3987" spans="1:23" x14ac:dyDescent="0.25">
      <c r="A3987" s="2" t="s">
        <v>26491</v>
      </c>
      <c r="B3987" s="2" t="s">
        <v>26490</v>
      </c>
      <c r="C3987" t="s">
        <v>1310</v>
      </c>
      <c r="D3987" t="s">
        <v>11935</v>
      </c>
      <c r="E3987" t="s">
        <v>14609</v>
      </c>
      <c r="F3987" t="s">
        <v>850</v>
      </c>
      <c r="G3987" s="2" t="s">
        <v>11046</v>
      </c>
      <c r="H3987" s="2" t="s">
        <v>14610</v>
      </c>
      <c r="I3987" s="2" t="s">
        <v>30615</v>
      </c>
      <c r="J3987" s="2" t="s">
        <v>989</v>
      </c>
      <c r="K3987" s="2" t="s">
        <v>990</v>
      </c>
      <c r="L3987" s="2" t="s">
        <v>30662</v>
      </c>
      <c r="M3987" s="2" t="s">
        <v>1355</v>
      </c>
      <c r="N3987" s="2" t="s">
        <v>1356</v>
      </c>
      <c r="O3987" s="2" t="s">
        <v>30687</v>
      </c>
      <c r="P3987" s="2" t="s">
        <v>1357</v>
      </c>
      <c r="Q3987" s="2" t="s">
        <v>1597</v>
      </c>
      <c r="R3987" s="2" t="s">
        <v>803</v>
      </c>
      <c r="S3987" s="2" t="s">
        <v>30666</v>
      </c>
      <c r="T3987" s="2" t="s">
        <v>1376</v>
      </c>
      <c r="V3987" s="1"/>
      <c r="W3987" s="1">
        <v>44365.5</v>
      </c>
    </row>
    <row r="3988" spans="1:23" x14ac:dyDescent="0.25">
      <c r="A3988" s="2" t="s">
        <v>26493</v>
      </c>
      <c r="B3988" s="2" t="s">
        <v>26492</v>
      </c>
      <c r="C3988" t="s">
        <v>1310</v>
      </c>
      <c r="D3988" t="s">
        <v>14611</v>
      </c>
      <c r="E3988" t="s">
        <v>14612</v>
      </c>
      <c r="F3988" t="s">
        <v>850</v>
      </c>
      <c r="G3988" s="2" t="s">
        <v>14613</v>
      </c>
      <c r="H3988" s="2" t="s">
        <v>14614</v>
      </c>
      <c r="I3988" s="2" t="s">
        <v>30615</v>
      </c>
      <c r="J3988" s="2" t="s">
        <v>989</v>
      </c>
      <c r="K3988" s="2" t="s">
        <v>990</v>
      </c>
      <c r="L3988" s="2" t="s">
        <v>30688</v>
      </c>
      <c r="M3988" s="2" t="s">
        <v>1609</v>
      </c>
      <c r="N3988" s="2" t="s">
        <v>1610</v>
      </c>
      <c r="O3988" s="2" t="s">
        <v>30688</v>
      </c>
      <c r="P3988" s="2" t="s">
        <v>1609</v>
      </c>
      <c r="Q3988" s="2" t="s">
        <v>1611</v>
      </c>
      <c r="R3988" s="2" t="s">
        <v>803</v>
      </c>
      <c r="S3988" s="2" t="s">
        <v>30666</v>
      </c>
      <c r="T3988" s="2" t="s">
        <v>1376</v>
      </c>
      <c r="V3988" s="1"/>
      <c r="W3988" s="1">
        <v>44304.5</v>
      </c>
    </row>
    <row r="3989" spans="1:23" x14ac:dyDescent="0.25">
      <c r="A3989" s="2" t="s">
        <v>26495</v>
      </c>
      <c r="B3989" s="2" t="s">
        <v>26494</v>
      </c>
      <c r="C3989" t="s">
        <v>1310</v>
      </c>
      <c r="D3989" t="s">
        <v>4676</v>
      </c>
      <c r="E3989" t="s">
        <v>14615</v>
      </c>
      <c r="F3989" t="s">
        <v>850</v>
      </c>
      <c r="G3989" s="2" t="s">
        <v>13971</v>
      </c>
      <c r="H3989" s="2" t="s">
        <v>14616</v>
      </c>
      <c r="I3989" s="2" t="s">
        <v>30620</v>
      </c>
      <c r="J3989" s="2" t="s">
        <v>1107</v>
      </c>
      <c r="K3989" s="2" t="s">
        <v>1020</v>
      </c>
      <c r="L3989" s="2" t="s">
        <v>30642</v>
      </c>
      <c r="M3989" s="2" t="s">
        <v>774</v>
      </c>
      <c r="N3989" s="2" t="s">
        <v>1169</v>
      </c>
      <c r="O3989" s="2" t="s">
        <v>30642</v>
      </c>
      <c r="P3989" s="2" t="s">
        <v>774</v>
      </c>
      <c r="Q3989" s="2" t="s">
        <v>1169</v>
      </c>
      <c r="R3989" s="2" t="s">
        <v>803</v>
      </c>
      <c r="S3989" s="2" t="s">
        <v>30666</v>
      </c>
      <c r="T3989" s="2" t="s">
        <v>1376</v>
      </c>
      <c r="V3989" s="1"/>
      <c r="W3989" s="1">
        <v>44426.5</v>
      </c>
    </row>
    <row r="3990" spans="1:23" x14ac:dyDescent="0.25">
      <c r="A3990" s="2" t="s">
        <v>26497</v>
      </c>
      <c r="B3990" s="2" t="s">
        <v>26496</v>
      </c>
      <c r="C3990" t="s">
        <v>842</v>
      </c>
      <c r="D3990" t="s">
        <v>2855</v>
      </c>
      <c r="E3990" t="s">
        <v>14617</v>
      </c>
      <c r="F3990" t="s">
        <v>851</v>
      </c>
      <c r="G3990" s="2" t="s">
        <v>2857</v>
      </c>
      <c r="H3990" s="2" t="s">
        <v>14618</v>
      </c>
      <c r="I3990" s="2" t="s">
        <v>30609</v>
      </c>
      <c r="J3990" s="2" t="s">
        <v>956</v>
      </c>
      <c r="K3990" s="2" t="s">
        <v>957</v>
      </c>
      <c r="L3990" s="2" t="s">
        <v>30633</v>
      </c>
      <c r="M3990" s="2" t="s">
        <v>1099</v>
      </c>
      <c r="N3990" s="2" t="s">
        <v>1100</v>
      </c>
      <c r="O3990" s="2" t="s">
        <v>30633</v>
      </c>
      <c r="P3990" s="2" t="s">
        <v>1099</v>
      </c>
      <c r="Q3990" s="2" t="s">
        <v>1100</v>
      </c>
      <c r="R3990" s="2" t="s">
        <v>803</v>
      </c>
      <c r="S3990" s="2" t="s">
        <v>30666</v>
      </c>
      <c r="T3990" s="2" t="s">
        <v>1376</v>
      </c>
      <c r="V3990" s="1"/>
      <c r="W3990" s="1">
        <v>44487.5</v>
      </c>
    </row>
    <row r="3991" spans="1:23" x14ac:dyDescent="0.25">
      <c r="A3991" s="2" t="s">
        <v>26499</v>
      </c>
      <c r="B3991" s="2" t="s">
        <v>26498</v>
      </c>
      <c r="C3991" t="s">
        <v>842</v>
      </c>
      <c r="D3991" t="s">
        <v>13935</v>
      </c>
      <c r="E3991" t="s">
        <v>14619</v>
      </c>
      <c r="F3991" t="s">
        <v>851</v>
      </c>
      <c r="G3991" s="2" t="s">
        <v>12478</v>
      </c>
      <c r="H3991" s="2" t="s">
        <v>14620</v>
      </c>
      <c r="I3991" s="2" t="s">
        <v>30615</v>
      </c>
      <c r="J3991" s="2" t="s">
        <v>989</v>
      </c>
      <c r="K3991" s="2" t="s">
        <v>990</v>
      </c>
      <c r="L3991" s="2" t="s">
        <v>30677</v>
      </c>
      <c r="M3991" s="2" t="s">
        <v>1435</v>
      </c>
      <c r="N3991" s="2" t="s">
        <v>1436</v>
      </c>
      <c r="O3991" s="2" t="s">
        <v>30677</v>
      </c>
      <c r="P3991" s="2" t="s">
        <v>1435</v>
      </c>
      <c r="Q3991" s="2" t="s">
        <v>1437</v>
      </c>
      <c r="R3991" s="2" t="s">
        <v>803</v>
      </c>
      <c r="S3991" s="2" t="s">
        <v>30666</v>
      </c>
      <c r="T3991" s="2" t="s">
        <v>1376</v>
      </c>
      <c r="V3991" s="1"/>
      <c r="W3991" s="1">
        <v>44426.5</v>
      </c>
    </row>
    <row r="3992" spans="1:23" x14ac:dyDescent="0.25">
      <c r="A3992" s="2" t="s">
        <v>26501</v>
      </c>
      <c r="B3992" s="2" t="s">
        <v>26500</v>
      </c>
      <c r="C3992" t="s">
        <v>1310</v>
      </c>
      <c r="D3992" t="s">
        <v>4403</v>
      </c>
      <c r="E3992" t="s">
        <v>14621</v>
      </c>
      <c r="F3992" t="s">
        <v>850</v>
      </c>
      <c r="G3992" s="2" t="s">
        <v>4405</v>
      </c>
      <c r="H3992" s="2" t="s">
        <v>14622</v>
      </c>
      <c r="I3992" s="2" t="s">
        <v>30615</v>
      </c>
      <c r="J3992" s="2" t="s">
        <v>989</v>
      </c>
      <c r="K3992" s="2" t="s">
        <v>990</v>
      </c>
      <c r="L3992" s="2" t="s">
        <v>30662</v>
      </c>
      <c r="M3992" s="2" t="s">
        <v>1355</v>
      </c>
      <c r="N3992" s="2" t="s">
        <v>1356</v>
      </c>
      <c r="O3992" s="2" t="s">
        <v>30687</v>
      </c>
      <c r="P3992" s="2" t="s">
        <v>1357</v>
      </c>
      <c r="Q3992" s="2" t="s">
        <v>1597</v>
      </c>
      <c r="R3992" s="2" t="s">
        <v>803</v>
      </c>
      <c r="S3992" s="2" t="s">
        <v>30666</v>
      </c>
      <c r="T3992" s="2" t="s">
        <v>1376</v>
      </c>
      <c r="V3992" s="1"/>
      <c r="W3992" s="1">
        <v>44426.5</v>
      </c>
    </row>
    <row r="3993" spans="1:23" x14ac:dyDescent="0.25">
      <c r="A3993" s="2" t="s">
        <v>26503</v>
      </c>
      <c r="B3993" s="2" t="s">
        <v>26502</v>
      </c>
      <c r="C3993" t="s">
        <v>1310</v>
      </c>
      <c r="D3993" t="s">
        <v>8899</v>
      </c>
      <c r="E3993" t="s">
        <v>14623</v>
      </c>
      <c r="F3993" t="s">
        <v>850</v>
      </c>
      <c r="G3993" s="2" t="s">
        <v>8901</v>
      </c>
      <c r="H3993" s="2" t="s">
        <v>14624</v>
      </c>
      <c r="I3993" s="2" t="s">
        <v>30615</v>
      </c>
      <c r="J3993" s="2" t="s">
        <v>989</v>
      </c>
      <c r="K3993" s="2" t="s">
        <v>990</v>
      </c>
      <c r="L3993" s="2" t="s">
        <v>30655</v>
      </c>
      <c r="M3993" s="2" t="s">
        <v>1327</v>
      </c>
      <c r="N3993" s="2" t="s">
        <v>1328</v>
      </c>
      <c r="O3993" s="2" t="s">
        <v>30686</v>
      </c>
      <c r="P3993" s="2" t="s">
        <v>1327</v>
      </c>
      <c r="Q3993" s="2" t="s">
        <v>1587</v>
      </c>
      <c r="R3993" s="2" t="s">
        <v>803</v>
      </c>
      <c r="S3993" s="2" t="s">
        <v>30666</v>
      </c>
      <c r="T3993" s="2" t="s">
        <v>1376</v>
      </c>
      <c r="V3993" s="1"/>
      <c r="W3993" s="1">
        <v>44304.5</v>
      </c>
    </row>
    <row r="3994" spans="1:23" x14ac:dyDescent="0.25">
      <c r="A3994" s="2" t="s">
        <v>26505</v>
      </c>
      <c r="B3994" s="2" t="s">
        <v>26504</v>
      </c>
      <c r="C3994" t="s">
        <v>1310</v>
      </c>
      <c r="D3994" t="s">
        <v>8758</v>
      </c>
      <c r="E3994" t="s">
        <v>14625</v>
      </c>
      <c r="F3994" t="s">
        <v>850</v>
      </c>
      <c r="G3994" s="2" t="s">
        <v>10449</v>
      </c>
      <c r="H3994" s="2" t="s">
        <v>14626</v>
      </c>
      <c r="I3994" s="2" t="s">
        <v>30615</v>
      </c>
      <c r="J3994" s="2" t="s">
        <v>989</v>
      </c>
      <c r="K3994" s="2" t="s">
        <v>990</v>
      </c>
      <c r="L3994" s="2" t="s">
        <v>30663</v>
      </c>
      <c r="M3994" s="2" t="s">
        <v>763</v>
      </c>
      <c r="N3994" s="2" t="s">
        <v>1363</v>
      </c>
      <c r="O3994" s="2" t="s">
        <v>30680</v>
      </c>
      <c r="P3994" s="2" t="s">
        <v>1486</v>
      </c>
      <c r="Q3994" s="2" t="s">
        <v>1487</v>
      </c>
      <c r="R3994" s="2" t="s">
        <v>803</v>
      </c>
      <c r="S3994" s="2" t="s">
        <v>30666</v>
      </c>
      <c r="T3994" s="2" t="s">
        <v>1376</v>
      </c>
      <c r="V3994" s="1"/>
      <c r="W3994" s="1">
        <v>44304.5</v>
      </c>
    </row>
    <row r="3995" spans="1:23" x14ac:dyDescent="0.25">
      <c r="A3995" s="2" t="s">
        <v>26507</v>
      </c>
      <c r="B3995" s="2" t="s">
        <v>26506</v>
      </c>
      <c r="C3995" t="s">
        <v>1310</v>
      </c>
      <c r="D3995" t="s">
        <v>14627</v>
      </c>
      <c r="E3995" t="s">
        <v>14628</v>
      </c>
      <c r="F3995" t="s">
        <v>850</v>
      </c>
      <c r="G3995" s="2" t="s">
        <v>1313</v>
      </c>
      <c r="H3995" s="2" t="s">
        <v>3275</v>
      </c>
      <c r="I3995" s="2" t="s">
        <v>30615</v>
      </c>
      <c r="J3995" s="2" t="s">
        <v>989</v>
      </c>
      <c r="K3995" s="2" t="s">
        <v>990</v>
      </c>
      <c r="L3995" s="2" t="s">
        <v>30662</v>
      </c>
      <c r="M3995" s="2" t="s">
        <v>1355</v>
      </c>
      <c r="N3995" s="2" t="s">
        <v>1356</v>
      </c>
      <c r="O3995" s="2" t="s">
        <v>30687</v>
      </c>
      <c r="P3995" s="2" t="s">
        <v>1357</v>
      </c>
      <c r="Q3995" s="2" t="s">
        <v>1597</v>
      </c>
      <c r="R3995" s="2" t="s">
        <v>803</v>
      </c>
      <c r="S3995" s="2" t="s">
        <v>30666</v>
      </c>
      <c r="T3995" s="2" t="s">
        <v>1376</v>
      </c>
      <c r="V3995" s="1"/>
      <c r="W3995" s="1">
        <v>44304.5</v>
      </c>
    </row>
    <row r="3996" spans="1:23" x14ac:dyDescent="0.25">
      <c r="A3996" s="2" t="s">
        <v>26509</v>
      </c>
      <c r="B3996" s="2" t="s">
        <v>26508</v>
      </c>
      <c r="C3996" t="s">
        <v>1310</v>
      </c>
      <c r="D3996" t="s">
        <v>3864</v>
      </c>
      <c r="E3996" t="s">
        <v>14629</v>
      </c>
      <c r="F3996" t="s">
        <v>850</v>
      </c>
      <c r="G3996" s="2" t="s">
        <v>3866</v>
      </c>
      <c r="H3996" s="2" t="s">
        <v>14630</v>
      </c>
      <c r="I3996" s="2" t="s">
        <v>30615</v>
      </c>
      <c r="J3996" s="2" t="s">
        <v>989</v>
      </c>
      <c r="K3996" s="2" t="s">
        <v>990</v>
      </c>
      <c r="L3996" s="2" t="s">
        <v>30663</v>
      </c>
      <c r="M3996" s="2" t="s">
        <v>763</v>
      </c>
      <c r="N3996" s="2" t="s">
        <v>1363</v>
      </c>
      <c r="O3996" s="2" t="s">
        <v>30680</v>
      </c>
      <c r="P3996" s="2" t="s">
        <v>1486</v>
      </c>
      <c r="Q3996" s="2" t="s">
        <v>1487</v>
      </c>
      <c r="R3996" s="2" t="s">
        <v>803</v>
      </c>
      <c r="S3996" s="2" t="s">
        <v>30666</v>
      </c>
      <c r="T3996" s="2" t="s">
        <v>1376</v>
      </c>
      <c r="V3996" s="1"/>
      <c r="W3996" s="1">
        <v>44304.5</v>
      </c>
    </row>
    <row r="3997" spans="1:23" x14ac:dyDescent="0.25">
      <c r="A3997" s="2" t="s">
        <v>26511</v>
      </c>
      <c r="B3997" s="2" t="s">
        <v>26510</v>
      </c>
      <c r="C3997" t="s">
        <v>842</v>
      </c>
      <c r="D3997" t="s">
        <v>14631</v>
      </c>
      <c r="E3997" t="s">
        <v>14632</v>
      </c>
      <c r="F3997" t="s">
        <v>851</v>
      </c>
      <c r="G3997" s="2" t="s">
        <v>14633</v>
      </c>
      <c r="H3997" s="2" t="s">
        <v>14634</v>
      </c>
      <c r="I3997" s="2" t="s">
        <v>30645</v>
      </c>
      <c r="J3997" s="2" t="s">
        <v>1199</v>
      </c>
      <c r="K3997" s="2" t="s">
        <v>1200</v>
      </c>
      <c r="L3997" s="2" t="s">
        <v>30650</v>
      </c>
      <c r="M3997" s="2" t="s">
        <v>1281</v>
      </c>
      <c r="N3997" s="2" t="s">
        <v>1282</v>
      </c>
      <c r="O3997" s="2" t="s">
        <v>30650</v>
      </c>
      <c r="P3997" s="2" t="s">
        <v>1281</v>
      </c>
      <c r="Q3997" s="2" t="s">
        <v>1282</v>
      </c>
      <c r="R3997" s="2" t="s">
        <v>803</v>
      </c>
      <c r="S3997" s="2" t="s">
        <v>30666</v>
      </c>
      <c r="T3997" s="2" t="s">
        <v>1376</v>
      </c>
      <c r="U3997" s="2" t="s">
        <v>14635</v>
      </c>
      <c r="V3997" s="1"/>
      <c r="W3997" s="1">
        <v>44365.5</v>
      </c>
    </row>
    <row r="3998" spans="1:23" x14ac:dyDescent="0.25">
      <c r="A3998" s="2" t="s">
        <v>26513</v>
      </c>
      <c r="B3998" s="2" t="s">
        <v>26512</v>
      </c>
      <c r="C3998" t="s">
        <v>1310</v>
      </c>
      <c r="D3998" t="s">
        <v>14636</v>
      </c>
      <c r="E3998" t="s">
        <v>14637</v>
      </c>
      <c r="F3998" t="s">
        <v>850</v>
      </c>
      <c r="G3998" s="2" t="s">
        <v>14638</v>
      </c>
      <c r="H3998" s="2" t="s">
        <v>9655</v>
      </c>
      <c r="I3998" s="2" t="s">
        <v>30615</v>
      </c>
      <c r="J3998" s="2" t="s">
        <v>989</v>
      </c>
      <c r="K3998" s="2" t="s">
        <v>990</v>
      </c>
      <c r="L3998" s="2" t="s">
        <v>30616</v>
      </c>
      <c r="M3998" s="2" t="s">
        <v>991</v>
      </c>
      <c r="N3998" s="2" t="s">
        <v>992</v>
      </c>
      <c r="O3998" s="2" t="s">
        <v>30616</v>
      </c>
      <c r="P3998" s="2" t="s">
        <v>991</v>
      </c>
      <c r="Q3998" s="2" t="s">
        <v>992</v>
      </c>
      <c r="R3998" s="2" t="s">
        <v>803</v>
      </c>
      <c r="S3998" s="2" t="s">
        <v>30666</v>
      </c>
      <c r="T3998" s="2" t="s">
        <v>1376</v>
      </c>
      <c r="V3998" s="1"/>
      <c r="W3998" s="1">
        <v>44426.5</v>
      </c>
    </row>
    <row r="3999" spans="1:23" x14ac:dyDescent="0.25">
      <c r="A3999" s="2" t="s">
        <v>26515</v>
      </c>
      <c r="B3999" s="2" t="s">
        <v>26514</v>
      </c>
      <c r="C3999" t="s">
        <v>1310</v>
      </c>
      <c r="D3999" t="s">
        <v>14639</v>
      </c>
      <c r="E3999" t="s">
        <v>14640</v>
      </c>
      <c r="F3999" t="s">
        <v>850</v>
      </c>
      <c r="G3999" s="2" t="s">
        <v>6232</v>
      </c>
      <c r="H3999" s="2" t="s">
        <v>14641</v>
      </c>
      <c r="I3999" s="2" t="s">
        <v>30615</v>
      </c>
      <c r="J3999" s="2" t="s">
        <v>989</v>
      </c>
      <c r="K3999" s="2" t="s">
        <v>990</v>
      </c>
      <c r="L3999" s="2" t="s">
        <v>30662</v>
      </c>
      <c r="M3999" s="2" t="s">
        <v>1355</v>
      </c>
      <c r="N3999" s="2" t="s">
        <v>1356</v>
      </c>
      <c r="O3999" s="2" t="s">
        <v>30687</v>
      </c>
      <c r="P3999" s="2" t="s">
        <v>1357</v>
      </c>
      <c r="Q3999" s="2" t="s">
        <v>1597</v>
      </c>
      <c r="R3999" s="2" t="s">
        <v>803</v>
      </c>
      <c r="S3999" s="2" t="s">
        <v>30666</v>
      </c>
      <c r="T3999" s="2" t="s">
        <v>1376</v>
      </c>
      <c r="V3999" s="1"/>
      <c r="W3999" s="1">
        <v>44487.5</v>
      </c>
    </row>
    <row r="4000" spans="1:23" x14ac:dyDescent="0.25">
      <c r="A4000" s="2" t="s">
        <v>26517</v>
      </c>
      <c r="B4000" s="2" t="s">
        <v>26516</v>
      </c>
      <c r="C4000" t="s">
        <v>860</v>
      </c>
      <c r="D4000" t="s">
        <v>14642</v>
      </c>
      <c r="E4000" t="s">
        <v>14643</v>
      </c>
      <c r="F4000" t="s">
        <v>867</v>
      </c>
      <c r="G4000" s="2" t="s">
        <v>14644</v>
      </c>
      <c r="H4000" s="2" t="s">
        <v>14645</v>
      </c>
      <c r="I4000" s="2" t="s">
        <v>30615</v>
      </c>
      <c r="J4000" s="2" t="s">
        <v>989</v>
      </c>
      <c r="K4000" s="2" t="s">
        <v>990</v>
      </c>
      <c r="L4000" s="2" t="s">
        <v>30663</v>
      </c>
      <c r="M4000" s="2" t="s">
        <v>763</v>
      </c>
      <c r="N4000" s="2" t="s">
        <v>1363</v>
      </c>
      <c r="O4000" s="2" t="s">
        <v>30663</v>
      </c>
      <c r="P4000" s="2" t="s">
        <v>1364</v>
      </c>
      <c r="Q4000" s="2" t="s">
        <v>1365</v>
      </c>
      <c r="R4000" s="2" t="s">
        <v>803</v>
      </c>
      <c r="S4000" s="2" t="s">
        <v>30666</v>
      </c>
      <c r="T4000" s="2" t="s">
        <v>1376</v>
      </c>
      <c r="V4000" s="1"/>
      <c r="W4000" s="1">
        <v>44426.5</v>
      </c>
    </row>
    <row r="4001" spans="1:23" x14ac:dyDescent="0.25">
      <c r="A4001" s="2" t="s">
        <v>26519</v>
      </c>
      <c r="B4001" s="2" t="s">
        <v>26518</v>
      </c>
      <c r="C4001" t="s">
        <v>842</v>
      </c>
      <c r="D4001" t="s">
        <v>14646</v>
      </c>
      <c r="E4001" t="s">
        <v>14647</v>
      </c>
      <c r="F4001" t="s">
        <v>851</v>
      </c>
      <c r="G4001" s="2" t="s">
        <v>14648</v>
      </c>
      <c r="H4001" s="2" t="s">
        <v>14649</v>
      </c>
      <c r="I4001" s="2" t="s">
        <v>30615</v>
      </c>
      <c r="J4001" s="2" t="s">
        <v>989</v>
      </c>
      <c r="K4001" s="2" t="s">
        <v>990</v>
      </c>
      <c r="L4001" s="2" t="s">
        <v>30659</v>
      </c>
      <c r="M4001" s="2" t="s">
        <v>1341</v>
      </c>
      <c r="N4001" s="2" t="s">
        <v>1342</v>
      </c>
      <c r="O4001" s="2" t="s">
        <v>30694</v>
      </c>
      <c r="P4001" s="2" t="s">
        <v>1760</v>
      </c>
      <c r="Q4001" s="2" t="s">
        <v>1760</v>
      </c>
      <c r="R4001" s="2" t="s">
        <v>803</v>
      </c>
      <c r="S4001" s="2" t="s">
        <v>30666</v>
      </c>
      <c r="T4001" s="2" t="s">
        <v>1376</v>
      </c>
      <c r="V4001" s="1"/>
      <c r="W4001" s="1">
        <v>44426.5</v>
      </c>
    </row>
    <row r="4002" spans="1:23" x14ac:dyDescent="0.25">
      <c r="A4002" s="2" t="s">
        <v>26520</v>
      </c>
      <c r="C4002" t="s">
        <v>842</v>
      </c>
      <c r="D4002" t="s">
        <v>8654</v>
      </c>
      <c r="E4002" t="s">
        <v>14650</v>
      </c>
      <c r="F4002" t="s">
        <v>851</v>
      </c>
      <c r="G4002" s="2" t="s">
        <v>8656</v>
      </c>
      <c r="H4002" s="2" t="s">
        <v>14651</v>
      </c>
      <c r="I4002" s="2" t="s">
        <v>30622</v>
      </c>
      <c r="J4002" s="2" t="s">
        <v>1030</v>
      </c>
      <c r="K4002" s="2" t="s">
        <v>1031</v>
      </c>
      <c r="L4002" s="2" t="s">
        <v>30701</v>
      </c>
      <c r="M4002" s="2" t="s">
        <v>2128</v>
      </c>
      <c r="N4002" s="2" t="s">
        <v>2129</v>
      </c>
      <c r="O4002" s="2" t="s">
        <v>30701</v>
      </c>
      <c r="P4002" s="2" t="s">
        <v>2128</v>
      </c>
      <c r="Q4002" s="2" t="s">
        <v>2129</v>
      </c>
      <c r="R4002" s="2" t="s">
        <v>805</v>
      </c>
      <c r="S4002" s="2" t="s">
        <v>30693</v>
      </c>
      <c r="T4002" s="2" t="s">
        <v>1644</v>
      </c>
      <c r="U4002" s="2" t="s">
        <v>14652</v>
      </c>
      <c r="V4002" s="1"/>
      <c r="W4002" s="1">
        <v>44375.5</v>
      </c>
    </row>
    <row r="4003" spans="1:23" x14ac:dyDescent="0.25">
      <c r="A4003" s="2" t="s">
        <v>26521</v>
      </c>
      <c r="C4003" t="s">
        <v>842</v>
      </c>
      <c r="D4003" t="s">
        <v>8003</v>
      </c>
      <c r="E4003" t="s">
        <v>14653</v>
      </c>
      <c r="F4003" t="s">
        <v>851</v>
      </c>
      <c r="G4003" s="2" t="s">
        <v>2560</v>
      </c>
      <c r="H4003" s="2" t="s">
        <v>14654</v>
      </c>
      <c r="I4003" s="2" t="s">
        <v>30622</v>
      </c>
      <c r="J4003" s="2" t="s">
        <v>1030</v>
      </c>
      <c r="K4003" s="2" t="s">
        <v>1031</v>
      </c>
      <c r="L4003" s="2" t="s">
        <v>30626</v>
      </c>
      <c r="M4003" s="2" t="s">
        <v>1052</v>
      </c>
      <c r="N4003" s="2" t="s">
        <v>1053</v>
      </c>
      <c r="O4003" s="2" t="s">
        <v>30626</v>
      </c>
      <c r="P4003" s="2" t="s">
        <v>1052</v>
      </c>
      <c r="Q4003" s="2" t="s">
        <v>1053</v>
      </c>
      <c r="R4003" s="2" t="s">
        <v>805</v>
      </c>
      <c r="S4003" s="2" t="s">
        <v>30693</v>
      </c>
      <c r="T4003" s="2" t="s">
        <v>1644</v>
      </c>
      <c r="U4003" s="2" t="s">
        <v>14655</v>
      </c>
      <c r="V4003" s="1"/>
      <c r="W4003" s="1">
        <v>44375.5</v>
      </c>
    </row>
    <row r="4004" spans="1:23" x14ac:dyDescent="0.25">
      <c r="A4004" s="2" t="s">
        <v>26523</v>
      </c>
      <c r="B4004" s="2" t="s">
        <v>26522</v>
      </c>
      <c r="C4004" t="s">
        <v>842</v>
      </c>
      <c r="D4004" t="s">
        <v>14656</v>
      </c>
      <c r="E4004" t="s">
        <v>14657</v>
      </c>
      <c r="F4004" t="s">
        <v>851</v>
      </c>
      <c r="G4004" s="2" t="s">
        <v>14658</v>
      </c>
      <c r="H4004" s="2" t="s">
        <v>14659</v>
      </c>
      <c r="I4004" s="2" t="s">
        <v>30615</v>
      </c>
      <c r="J4004" s="2" t="s">
        <v>989</v>
      </c>
      <c r="K4004" s="2" t="s">
        <v>990</v>
      </c>
      <c r="L4004" s="2" t="s">
        <v>30662</v>
      </c>
      <c r="M4004" s="2" t="s">
        <v>1355</v>
      </c>
      <c r="N4004" s="2" t="s">
        <v>1356</v>
      </c>
      <c r="O4004" s="2" t="s">
        <v>30687</v>
      </c>
      <c r="P4004" s="2" t="s">
        <v>1357</v>
      </c>
      <c r="Q4004" s="2" t="s">
        <v>1597</v>
      </c>
      <c r="R4004" s="2" t="s">
        <v>803</v>
      </c>
      <c r="S4004" s="2" t="s">
        <v>30666</v>
      </c>
      <c r="T4004" s="2" t="s">
        <v>1376</v>
      </c>
      <c r="V4004" s="1"/>
      <c r="W4004" s="1">
        <v>44426.5</v>
      </c>
    </row>
    <row r="4005" spans="1:23" x14ac:dyDescent="0.25">
      <c r="A4005" s="2" t="s">
        <v>26525</v>
      </c>
      <c r="B4005" s="2" t="s">
        <v>26524</v>
      </c>
      <c r="C4005" t="s">
        <v>842</v>
      </c>
      <c r="D4005" t="s">
        <v>14660</v>
      </c>
      <c r="E4005" t="s">
        <v>14661</v>
      </c>
      <c r="F4005" t="s">
        <v>851</v>
      </c>
      <c r="G4005" s="2" t="s">
        <v>14662</v>
      </c>
      <c r="H4005" s="2" t="s">
        <v>14663</v>
      </c>
      <c r="I4005" s="2" t="s">
        <v>30615</v>
      </c>
      <c r="J4005" s="2" t="s">
        <v>989</v>
      </c>
      <c r="K4005" s="2" t="s">
        <v>990</v>
      </c>
      <c r="L4005" s="2" t="s">
        <v>30662</v>
      </c>
      <c r="M4005" s="2" t="s">
        <v>1355</v>
      </c>
      <c r="N4005" s="2" t="s">
        <v>1356</v>
      </c>
      <c r="O4005" s="2" t="s">
        <v>30687</v>
      </c>
      <c r="P4005" s="2" t="s">
        <v>1357</v>
      </c>
      <c r="Q4005" s="2" t="s">
        <v>1597</v>
      </c>
      <c r="R4005" s="2" t="s">
        <v>803</v>
      </c>
      <c r="S4005" s="2" t="s">
        <v>30666</v>
      </c>
      <c r="T4005" s="2" t="s">
        <v>1376</v>
      </c>
      <c r="V4005" s="1"/>
      <c r="W4005" s="1">
        <v>44426.5</v>
      </c>
    </row>
    <row r="4006" spans="1:23" x14ac:dyDescent="0.25">
      <c r="A4006" s="2" t="s">
        <v>26527</v>
      </c>
      <c r="B4006" s="2" t="s">
        <v>26526</v>
      </c>
      <c r="C4006" t="s">
        <v>842</v>
      </c>
      <c r="D4006" t="s">
        <v>14664</v>
      </c>
      <c r="E4006" t="s">
        <v>14665</v>
      </c>
      <c r="F4006" t="s">
        <v>851</v>
      </c>
      <c r="G4006" s="2" t="s">
        <v>5160</v>
      </c>
      <c r="H4006" s="2" t="s">
        <v>14666</v>
      </c>
      <c r="I4006" s="2" t="s">
        <v>30615</v>
      </c>
      <c r="J4006" s="2" t="s">
        <v>989</v>
      </c>
      <c r="K4006" s="2" t="s">
        <v>990</v>
      </c>
      <c r="L4006" s="2" t="s">
        <v>30662</v>
      </c>
      <c r="M4006" s="2" t="s">
        <v>1355</v>
      </c>
      <c r="N4006" s="2" t="s">
        <v>1356</v>
      </c>
      <c r="O4006" s="2" t="s">
        <v>30662</v>
      </c>
      <c r="P4006" s="2" t="s">
        <v>1357</v>
      </c>
      <c r="Q4006" s="2" t="s">
        <v>1357</v>
      </c>
      <c r="R4006" s="2" t="s">
        <v>803</v>
      </c>
      <c r="S4006" s="2" t="s">
        <v>30666</v>
      </c>
      <c r="T4006" s="2" t="s">
        <v>1376</v>
      </c>
      <c r="V4006" s="1"/>
      <c r="W4006" s="1">
        <v>44426.5</v>
      </c>
    </row>
    <row r="4007" spans="1:23" x14ac:dyDescent="0.25">
      <c r="A4007" s="2" t="s">
        <v>26529</v>
      </c>
      <c r="B4007" s="2" t="s">
        <v>26528</v>
      </c>
      <c r="C4007" t="s">
        <v>1310</v>
      </c>
      <c r="D4007" t="s">
        <v>14667</v>
      </c>
      <c r="E4007" t="s">
        <v>14668</v>
      </c>
      <c r="F4007" t="s">
        <v>850</v>
      </c>
      <c r="G4007" s="2" t="s">
        <v>14669</v>
      </c>
      <c r="H4007" s="2" t="s">
        <v>14670</v>
      </c>
      <c r="I4007" s="2" t="s">
        <v>30615</v>
      </c>
      <c r="J4007" s="2" t="s">
        <v>989</v>
      </c>
      <c r="K4007" s="2" t="s">
        <v>990</v>
      </c>
      <c r="L4007" s="2" t="s">
        <v>30655</v>
      </c>
      <c r="M4007" s="2" t="s">
        <v>1327</v>
      </c>
      <c r="N4007" s="2" t="s">
        <v>1328</v>
      </c>
      <c r="O4007" s="2" t="s">
        <v>30655</v>
      </c>
      <c r="P4007" s="2" t="s">
        <v>1327</v>
      </c>
      <c r="Q4007" s="2" t="s">
        <v>1327</v>
      </c>
      <c r="R4007" s="2" t="s">
        <v>803</v>
      </c>
      <c r="S4007" s="2" t="s">
        <v>30666</v>
      </c>
      <c r="T4007" s="2" t="s">
        <v>1376</v>
      </c>
      <c r="V4007" s="1"/>
      <c r="W4007" s="1">
        <v>44426.5</v>
      </c>
    </row>
    <row r="4008" spans="1:23" x14ac:dyDescent="0.25">
      <c r="A4008" s="2" t="s">
        <v>26531</v>
      </c>
      <c r="B4008" s="2" t="s">
        <v>26530</v>
      </c>
      <c r="C4008" t="s">
        <v>1310</v>
      </c>
      <c r="D4008" t="s">
        <v>1406</v>
      </c>
      <c r="E4008" t="s">
        <v>11307</v>
      </c>
      <c r="F4008" t="s">
        <v>850</v>
      </c>
      <c r="G4008" s="2" t="s">
        <v>1408</v>
      </c>
      <c r="H4008" s="2" t="s">
        <v>11309</v>
      </c>
      <c r="I4008" s="2" t="s">
        <v>30615</v>
      </c>
      <c r="J4008" s="2" t="s">
        <v>989</v>
      </c>
      <c r="K4008" s="2" t="s">
        <v>990</v>
      </c>
      <c r="L4008" s="2" t="s">
        <v>30688</v>
      </c>
      <c r="M4008" s="2" t="s">
        <v>1609</v>
      </c>
      <c r="N4008" s="2" t="s">
        <v>1610</v>
      </c>
      <c r="O4008" s="2" t="s">
        <v>30688</v>
      </c>
      <c r="P4008" s="2" t="s">
        <v>1609</v>
      </c>
      <c r="Q4008" s="2" t="s">
        <v>1611</v>
      </c>
      <c r="R4008" s="2" t="s">
        <v>803</v>
      </c>
      <c r="S4008" s="2" t="s">
        <v>30666</v>
      </c>
      <c r="T4008" s="2" t="s">
        <v>1376</v>
      </c>
      <c r="V4008" s="1"/>
      <c r="W4008" s="1">
        <v>44426.5</v>
      </c>
    </row>
    <row r="4009" spans="1:23" x14ac:dyDescent="0.25">
      <c r="A4009" s="2" t="s">
        <v>26533</v>
      </c>
      <c r="B4009" s="2" t="s">
        <v>26532</v>
      </c>
      <c r="C4009" t="s">
        <v>860</v>
      </c>
      <c r="D4009" t="s">
        <v>2502</v>
      </c>
      <c r="E4009" t="s">
        <v>14671</v>
      </c>
      <c r="F4009" t="s">
        <v>867</v>
      </c>
      <c r="G4009" s="2" t="s">
        <v>2504</v>
      </c>
      <c r="H4009" s="2" t="s">
        <v>14672</v>
      </c>
      <c r="I4009" s="2" t="s">
        <v>30615</v>
      </c>
      <c r="J4009" s="2" t="s">
        <v>989</v>
      </c>
      <c r="K4009" s="2" t="s">
        <v>990</v>
      </c>
      <c r="L4009" s="2" t="s">
        <v>30655</v>
      </c>
      <c r="M4009" s="2" t="s">
        <v>1327</v>
      </c>
      <c r="N4009" s="2" t="s">
        <v>1328</v>
      </c>
      <c r="O4009" s="2" t="s">
        <v>30686</v>
      </c>
      <c r="P4009" s="2" t="s">
        <v>1327</v>
      </c>
      <c r="Q4009" s="2" t="s">
        <v>1587</v>
      </c>
      <c r="R4009" s="2" t="s">
        <v>803</v>
      </c>
      <c r="S4009" s="2" t="s">
        <v>30666</v>
      </c>
      <c r="T4009" s="2" t="s">
        <v>1376</v>
      </c>
      <c r="V4009" s="1"/>
      <c r="W4009" s="1">
        <v>44426.5</v>
      </c>
    </row>
    <row r="4010" spans="1:23" x14ac:dyDescent="0.25">
      <c r="A4010" s="2" t="s">
        <v>26535</v>
      </c>
      <c r="B4010" s="2" t="s">
        <v>26534</v>
      </c>
      <c r="C4010" t="s">
        <v>1310</v>
      </c>
      <c r="D4010" t="s">
        <v>11359</v>
      </c>
      <c r="E4010" t="s">
        <v>14673</v>
      </c>
      <c r="F4010" t="s">
        <v>850</v>
      </c>
      <c r="G4010" s="2" t="s">
        <v>11361</v>
      </c>
      <c r="H4010" s="2" t="s">
        <v>10188</v>
      </c>
      <c r="I4010" s="2" t="s">
        <v>30615</v>
      </c>
      <c r="J4010" s="2" t="s">
        <v>989</v>
      </c>
      <c r="K4010" s="2" t="s">
        <v>990</v>
      </c>
      <c r="L4010" s="2" t="s">
        <v>30677</v>
      </c>
      <c r="M4010" s="2" t="s">
        <v>1435</v>
      </c>
      <c r="N4010" s="2" t="s">
        <v>1436</v>
      </c>
      <c r="O4010" s="2" t="s">
        <v>30677</v>
      </c>
      <c r="P4010" s="2" t="s">
        <v>1435</v>
      </c>
      <c r="Q4010" s="2" t="s">
        <v>1437</v>
      </c>
      <c r="R4010" s="2" t="s">
        <v>803</v>
      </c>
      <c r="S4010" s="2" t="s">
        <v>30666</v>
      </c>
      <c r="T4010" s="2" t="s">
        <v>1376</v>
      </c>
      <c r="U4010" s="2" t="s">
        <v>14674</v>
      </c>
      <c r="V4010" s="1"/>
      <c r="W4010" s="1">
        <v>44304.5</v>
      </c>
    </row>
    <row r="4011" spans="1:23" x14ac:dyDescent="0.25">
      <c r="A4011" s="2" t="s">
        <v>26537</v>
      </c>
      <c r="B4011" s="2" t="s">
        <v>26536</v>
      </c>
      <c r="C4011" t="s">
        <v>1310</v>
      </c>
      <c r="D4011" t="s">
        <v>14675</v>
      </c>
      <c r="E4011" t="s">
        <v>14676</v>
      </c>
      <c r="F4011" t="s">
        <v>850</v>
      </c>
      <c r="G4011" s="2" t="s">
        <v>14677</v>
      </c>
      <c r="H4011" s="2" t="s">
        <v>14678</v>
      </c>
      <c r="I4011" s="2" t="s">
        <v>30615</v>
      </c>
      <c r="J4011" s="2" t="s">
        <v>989</v>
      </c>
      <c r="K4011" s="2" t="s">
        <v>990</v>
      </c>
      <c r="L4011" s="2" t="s">
        <v>30662</v>
      </c>
      <c r="M4011" s="2" t="s">
        <v>1355</v>
      </c>
      <c r="N4011" s="2" t="s">
        <v>1356</v>
      </c>
      <c r="O4011" s="2" t="s">
        <v>30687</v>
      </c>
      <c r="P4011" s="2" t="s">
        <v>1357</v>
      </c>
      <c r="Q4011" s="2" t="s">
        <v>1597</v>
      </c>
      <c r="R4011" s="2" t="s">
        <v>803</v>
      </c>
      <c r="S4011" s="2" t="s">
        <v>30666</v>
      </c>
      <c r="T4011" s="2" t="s">
        <v>1376</v>
      </c>
      <c r="V4011" s="1"/>
      <c r="W4011" s="1">
        <v>44304.5</v>
      </c>
    </row>
    <row r="4012" spans="1:23" x14ac:dyDescent="0.25">
      <c r="A4012" s="2" t="s">
        <v>26539</v>
      </c>
      <c r="B4012" s="2" t="s">
        <v>26538</v>
      </c>
      <c r="C4012" t="s">
        <v>842</v>
      </c>
      <c r="D4012" t="s">
        <v>14679</v>
      </c>
      <c r="E4012" t="s">
        <v>14680</v>
      </c>
      <c r="F4012" t="s">
        <v>851</v>
      </c>
      <c r="G4012" s="2" t="s">
        <v>14681</v>
      </c>
      <c r="H4012" s="2" t="s">
        <v>14682</v>
      </c>
      <c r="I4012" s="2" t="s">
        <v>30620</v>
      </c>
      <c r="J4012" s="2" t="s">
        <v>1107</v>
      </c>
      <c r="K4012" s="2" t="s">
        <v>1020</v>
      </c>
      <c r="L4012" s="2" t="s">
        <v>30642</v>
      </c>
      <c r="M4012" s="2" t="s">
        <v>774</v>
      </c>
      <c r="N4012" s="2" t="s">
        <v>1169</v>
      </c>
      <c r="O4012" s="2" t="s">
        <v>30642</v>
      </c>
      <c r="P4012" s="2" t="s">
        <v>774</v>
      </c>
      <c r="Q4012" s="2" t="s">
        <v>1169</v>
      </c>
      <c r="R4012" s="2" t="s">
        <v>803</v>
      </c>
      <c r="S4012" s="2" t="s">
        <v>30666</v>
      </c>
      <c r="T4012" s="2" t="s">
        <v>1376</v>
      </c>
      <c r="V4012" s="1"/>
      <c r="W4012" s="1">
        <v>44304.5</v>
      </c>
    </row>
    <row r="4013" spans="1:23" x14ac:dyDescent="0.25">
      <c r="A4013" s="2" t="s">
        <v>26541</v>
      </c>
      <c r="B4013" s="2" t="s">
        <v>26540</v>
      </c>
      <c r="C4013" t="s">
        <v>842</v>
      </c>
      <c r="D4013" t="s">
        <v>11755</v>
      </c>
      <c r="E4013" t="s">
        <v>14683</v>
      </c>
      <c r="F4013" t="s">
        <v>851</v>
      </c>
      <c r="G4013" s="2" t="s">
        <v>14684</v>
      </c>
      <c r="H4013" s="2" t="s">
        <v>14685</v>
      </c>
      <c r="I4013" s="2" t="s">
        <v>30620</v>
      </c>
      <c r="J4013" s="2" t="s">
        <v>1107</v>
      </c>
      <c r="K4013" s="2" t="s">
        <v>1020</v>
      </c>
      <c r="L4013" s="2" t="s">
        <v>30642</v>
      </c>
      <c r="M4013" s="2" t="s">
        <v>774</v>
      </c>
      <c r="N4013" s="2" t="s">
        <v>1169</v>
      </c>
      <c r="O4013" s="2" t="s">
        <v>30702</v>
      </c>
      <c r="P4013" s="2" t="s">
        <v>2140</v>
      </c>
      <c r="Q4013" s="2" t="s">
        <v>2141</v>
      </c>
      <c r="R4013" s="2" t="s">
        <v>803</v>
      </c>
      <c r="S4013" s="2" t="s">
        <v>30666</v>
      </c>
      <c r="T4013" s="2" t="s">
        <v>1376</v>
      </c>
      <c r="V4013" s="1"/>
      <c r="W4013" s="1">
        <v>44365.5</v>
      </c>
    </row>
    <row r="4014" spans="1:23" x14ac:dyDescent="0.25">
      <c r="A4014" s="2" t="s">
        <v>26543</v>
      </c>
      <c r="B4014" s="2" t="s">
        <v>26542</v>
      </c>
      <c r="C4014" t="s">
        <v>842</v>
      </c>
      <c r="D4014" t="s">
        <v>14686</v>
      </c>
      <c r="E4014" t="s">
        <v>14687</v>
      </c>
      <c r="F4014" t="s">
        <v>851</v>
      </c>
      <c r="G4014" s="2" t="s">
        <v>14688</v>
      </c>
      <c r="H4014" s="2" t="s">
        <v>14689</v>
      </c>
      <c r="I4014" s="2" t="s">
        <v>30620</v>
      </c>
      <c r="J4014" s="2" t="s">
        <v>1107</v>
      </c>
      <c r="K4014" s="2" t="s">
        <v>1020</v>
      </c>
      <c r="L4014" s="2" t="s">
        <v>30642</v>
      </c>
      <c r="M4014" s="2" t="s">
        <v>774</v>
      </c>
      <c r="N4014" s="2" t="s">
        <v>1169</v>
      </c>
      <c r="O4014" s="2" t="s">
        <v>30702</v>
      </c>
      <c r="P4014" s="2" t="s">
        <v>2140</v>
      </c>
      <c r="Q4014" s="2" t="s">
        <v>2141</v>
      </c>
      <c r="R4014" s="2" t="s">
        <v>803</v>
      </c>
      <c r="S4014" s="2" t="s">
        <v>30666</v>
      </c>
      <c r="T4014" s="2" t="s">
        <v>1376</v>
      </c>
      <c r="V4014" s="1"/>
      <c r="W4014" s="1">
        <v>44304.5</v>
      </c>
    </row>
    <row r="4015" spans="1:23" x14ac:dyDescent="0.25">
      <c r="A4015" s="2" t="s">
        <v>26545</v>
      </c>
      <c r="B4015" s="2" t="s">
        <v>26544</v>
      </c>
      <c r="C4015" t="s">
        <v>1310</v>
      </c>
      <c r="D4015" t="s">
        <v>12080</v>
      </c>
      <c r="E4015" t="s">
        <v>14690</v>
      </c>
      <c r="F4015" t="s">
        <v>850</v>
      </c>
      <c r="G4015" s="2" t="s">
        <v>12082</v>
      </c>
      <c r="H4015" s="2" t="s">
        <v>14691</v>
      </c>
      <c r="I4015" s="2" t="s">
        <v>30617</v>
      </c>
      <c r="J4015" s="2" t="s">
        <v>1000</v>
      </c>
      <c r="K4015" s="2" t="s">
        <v>1001</v>
      </c>
      <c r="L4015" s="2" t="s">
        <v>30632</v>
      </c>
      <c r="M4015" s="2" t="s">
        <v>1091</v>
      </c>
      <c r="N4015" s="2" t="s">
        <v>1092</v>
      </c>
      <c r="O4015" s="2" t="s">
        <v>30632</v>
      </c>
      <c r="P4015" s="2" t="s">
        <v>1091</v>
      </c>
      <c r="Q4015" s="2" t="s">
        <v>1092</v>
      </c>
      <c r="R4015" s="2" t="s">
        <v>803</v>
      </c>
      <c r="S4015" s="2" t="s">
        <v>30666</v>
      </c>
      <c r="T4015" s="2" t="s">
        <v>1376</v>
      </c>
      <c r="V4015" s="1"/>
      <c r="W4015" s="1">
        <v>44426.5</v>
      </c>
    </row>
    <row r="4016" spans="1:23" x14ac:dyDescent="0.25">
      <c r="A4016" s="2" t="s">
        <v>26547</v>
      </c>
      <c r="B4016" s="2" t="s">
        <v>26546</v>
      </c>
      <c r="C4016" t="s">
        <v>842</v>
      </c>
      <c r="D4016" t="s">
        <v>14692</v>
      </c>
      <c r="E4016" t="s">
        <v>14693</v>
      </c>
      <c r="F4016" t="s">
        <v>851</v>
      </c>
      <c r="G4016" s="2" t="s">
        <v>14694</v>
      </c>
      <c r="H4016" s="2" t="s">
        <v>14695</v>
      </c>
      <c r="I4016" s="2" t="s">
        <v>30615</v>
      </c>
      <c r="J4016" s="2" t="s">
        <v>989</v>
      </c>
      <c r="K4016" s="2" t="s">
        <v>990</v>
      </c>
      <c r="L4016" s="2" t="s">
        <v>30655</v>
      </c>
      <c r="M4016" s="2" t="s">
        <v>1327</v>
      </c>
      <c r="N4016" s="2" t="s">
        <v>1328</v>
      </c>
      <c r="O4016" s="2" t="s">
        <v>30686</v>
      </c>
      <c r="P4016" s="2" t="s">
        <v>1327</v>
      </c>
      <c r="Q4016" s="2" t="s">
        <v>1587</v>
      </c>
      <c r="R4016" s="2" t="s">
        <v>803</v>
      </c>
      <c r="S4016" s="2" t="s">
        <v>30666</v>
      </c>
      <c r="T4016" s="2" t="s">
        <v>1376</v>
      </c>
      <c r="V4016" s="1"/>
      <c r="W4016" s="1">
        <v>44365.5</v>
      </c>
    </row>
    <row r="4017" spans="1:23" x14ac:dyDescent="0.25">
      <c r="A4017" s="2" t="s">
        <v>26549</v>
      </c>
      <c r="B4017" s="2" t="s">
        <v>26548</v>
      </c>
      <c r="C4017" t="s">
        <v>842</v>
      </c>
      <c r="D4017" t="s">
        <v>14696</v>
      </c>
      <c r="E4017" t="s">
        <v>14697</v>
      </c>
      <c r="F4017" t="s">
        <v>851</v>
      </c>
      <c r="G4017" s="2" t="s">
        <v>14698</v>
      </c>
      <c r="H4017" s="2" t="s">
        <v>14699</v>
      </c>
      <c r="I4017" s="2" t="s">
        <v>30645</v>
      </c>
      <c r="J4017" s="2" t="s">
        <v>1199</v>
      </c>
      <c r="K4017" s="2" t="s">
        <v>1200</v>
      </c>
      <c r="L4017" s="2" t="s">
        <v>30650</v>
      </c>
      <c r="M4017" s="2" t="s">
        <v>1281</v>
      </c>
      <c r="N4017" s="2" t="s">
        <v>1282</v>
      </c>
      <c r="O4017" s="2" t="s">
        <v>30650</v>
      </c>
      <c r="P4017" s="2" t="s">
        <v>1281</v>
      </c>
      <c r="Q4017" s="2" t="s">
        <v>1282</v>
      </c>
      <c r="R4017" s="2" t="s">
        <v>803</v>
      </c>
      <c r="S4017" s="2" t="s">
        <v>30666</v>
      </c>
      <c r="T4017" s="2" t="s">
        <v>1376</v>
      </c>
      <c r="V4017" s="1"/>
      <c r="W4017" s="1">
        <v>44304.5</v>
      </c>
    </row>
    <row r="4018" spans="1:23" x14ac:dyDescent="0.25">
      <c r="A4018" s="2" t="s">
        <v>26551</v>
      </c>
      <c r="B4018" s="2" t="s">
        <v>26550</v>
      </c>
      <c r="C4018" t="s">
        <v>842</v>
      </c>
      <c r="D4018" t="s">
        <v>14700</v>
      </c>
      <c r="E4018" t="s">
        <v>14701</v>
      </c>
      <c r="F4018" t="s">
        <v>851</v>
      </c>
      <c r="G4018" s="2" t="s">
        <v>14702</v>
      </c>
      <c r="H4018" s="2" t="s">
        <v>14703</v>
      </c>
      <c r="I4018" s="2" t="s">
        <v>30645</v>
      </c>
      <c r="J4018" s="2" t="s">
        <v>1199</v>
      </c>
      <c r="K4018" s="2" t="s">
        <v>1200</v>
      </c>
      <c r="L4018" s="2" t="s">
        <v>30650</v>
      </c>
      <c r="M4018" s="2" t="s">
        <v>1281</v>
      </c>
      <c r="N4018" s="2" t="s">
        <v>1282</v>
      </c>
      <c r="O4018" s="2" t="s">
        <v>30650</v>
      </c>
      <c r="P4018" s="2" t="s">
        <v>1281</v>
      </c>
      <c r="Q4018" s="2" t="s">
        <v>1282</v>
      </c>
      <c r="R4018" s="2" t="s">
        <v>803</v>
      </c>
      <c r="S4018" s="2" t="s">
        <v>30666</v>
      </c>
      <c r="T4018" s="2" t="s">
        <v>1376</v>
      </c>
      <c r="V4018" s="1"/>
      <c r="W4018" s="1">
        <v>44304.5</v>
      </c>
    </row>
    <row r="4019" spans="1:23" x14ac:dyDescent="0.25">
      <c r="A4019" s="2" t="s">
        <v>26553</v>
      </c>
      <c r="B4019" s="2" t="s">
        <v>26552</v>
      </c>
      <c r="C4019" t="s">
        <v>1310</v>
      </c>
      <c r="D4019" t="s">
        <v>14704</v>
      </c>
      <c r="E4019" t="s">
        <v>14705</v>
      </c>
      <c r="F4019" t="s">
        <v>850</v>
      </c>
      <c r="G4019" s="2" t="s">
        <v>14706</v>
      </c>
      <c r="H4019" s="2" t="s">
        <v>14707</v>
      </c>
      <c r="I4019" s="2" t="s">
        <v>30645</v>
      </c>
      <c r="J4019" s="2" t="s">
        <v>1199</v>
      </c>
      <c r="K4019" s="2" t="s">
        <v>1200</v>
      </c>
      <c r="L4019" s="2" t="s">
        <v>30650</v>
      </c>
      <c r="M4019" s="2" t="s">
        <v>1281</v>
      </c>
      <c r="N4019" s="2" t="s">
        <v>1282</v>
      </c>
      <c r="O4019" s="2" t="s">
        <v>30650</v>
      </c>
      <c r="P4019" s="2" t="s">
        <v>1281</v>
      </c>
      <c r="Q4019" s="2" t="s">
        <v>1282</v>
      </c>
      <c r="R4019" s="2" t="s">
        <v>803</v>
      </c>
      <c r="S4019" s="2" t="s">
        <v>30666</v>
      </c>
      <c r="T4019" s="2" t="s">
        <v>1376</v>
      </c>
      <c r="V4019" s="1"/>
      <c r="W4019" s="1">
        <v>44304.5</v>
      </c>
    </row>
    <row r="4020" spans="1:23" x14ac:dyDescent="0.25">
      <c r="A4020" s="2" t="s">
        <v>26555</v>
      </c>
      <c r="B4020" s="2" t="s">
        <v>26554</v>
      </c>
      <c r="C4020" t="s">
        <v>1310</v>
      </c>
      <c r="D4020" t="s">
        <v>14708</v>
      </c>
      <c r="E4020" t="s">
        <v>14709</v>
      </c>
      <c r="F4020" t="s">
        <v>850</v>
      </c>
      <c r="G4020" s="2" t="s">
        <v>14710</v>
      </c>
      <c r="H4020" s="2" t="s">
        <v>14711</v>
      </c>
      <c r="I4020" s="2" t="s">
        <v>30645</v>
      </c>
      <c r="J4020" s="2" t="s">
        <v>1199</v>
      </c>
      <c r="K4020" s="2" t="s">
        <v>1200</v>
      </c>
      <c r="L4020" s="2" t="s">
        <v>30650</v>
      </c>
      <c r="M4020" s="2" t="s">
        <v>1281</v>
      </c>
      <c r="N4020" s="2" t="s">
        <v>1282</v>
      </c>
      <c r="O4020" s="2" t="s">
        <v>30650</v>
      </c>
      <c r="P4020" s="2" t="s">
        <v>1281</v>
      </c>
      <c r="Q4020" s="2" t="s">
        <v>1282</v>
      </c>
      <c r="R4020" s="2" t="s">
        <v>803</v>
      </c>
      <c r="S4020" s="2" t="s">
        <v>30666</v>
      </c>
      <c r="T4020" s="2" t="s">
        <v>1376</v>
      </c>
      <c r="V4020" s="1"/>
      <c r="W4020" s="1">
        <v>44304.5</v>
      </c>
    </row>
    <row r="4021" spans="1:23" x14ac:dyDescent="0.25">
      <c r="A4021" s="2" t="s">
        <v>26557</v>
      </c>
      <c r="B4021" s="2" t="s">
        <v>26556</v>
      </c>
      <c r="C4021" t="s">
        <v>1310</v>
      </c>
      <c r="D4021" t="s">
        <v>2014</v>
      </c>
      <c r="E4021" t="s">
        <v>14712</v>
      </c>
      <c r="F4021" t="s">
        <v>850</v>
      </c>
      <c r="G4021" s="2" t="s">
        <v>2016</v>
      </c>
      <c r="H4021" s="2" t="s">
        <v>14713</v>
      </c>
      <c r="I4021" s="2" t="s">
        <v>30615</v>
      </c>
      <c r="J4021" s="2" t="s">
        <v>989</v>
      </c>
      <c r="K4021" s="2" t="s">
        <v>990</v>
      </c>
      <c r="L4021" s="2" t="s">
        <v>30688</v>
      </c>
      <c r="M4021" s="2" t="s">
        <v>1609</v>
      </c>
      <c r="N4021" s="2" t="s">
        <v>1610</v>
      </c>
      <c r="O4021" s="2" t="s">
        <v>30688</v>
      </c>
      <c r="P4021" s="2" t="s">
        <v>1609</v>
      </c>
      <c r="Q4021" s="2" t="s">
        <v>1611</v>
      </c>
      <c r="R4021" s="2" t="s">
        <v>803</v>
      </c>
      <c r="S4021" s="2" t="s">
        <v>30666</v>
      </c>
      <c r="T4021" s="2" t="s">
        <v>1376</v>
      </c>
      <c r="V4021" s="1"/>
      <c r="W4021" s="1">
        <v>44426.5</v>
      </c>
    </row>
    <row r="4022" spans="1:23" x14ac:dyDescent="0.25">
      <c r="A4022" s="2" t="s">
        <v>26559</v>
      </c>
      <c r="B4022" s="2" t="s">
        <v>26558</v>
      </c>
      <c r="C4022" t="s">
        <v>1310</v>
      </c>
      <c r="D4022" t="s">
        <v>14714</v>
      </c>
      <c r="E4022" t="s">
        <v>4025</v>
      </c>
      <c r="F4022" t="s">
        <v>850</v>
      </c>
      <c r="G4022" s="2" t="s">
        <v>14715</v>
      </c>
      <c r="H4022" s="2" t="s">
        <v>4026</v>
      </c>
      <c r="I4022" s="2" t="s">
        <v>30615</v>
      </c>
      <c r="J4022" s="2" t="s">
        <v>989</v>
      </c>
      <c r="K4022" s="2" t="s">
        <v>990</v>
      </c>
      <c r="L4022" s="2" t="s">
        <v>30688</v>
      </c>
      <c r="M4022" s="2" t="s">
        <v>1609</v>
      </c>
      <c r="N4022" s="2" t="s">
        <v>1610</v>
      </c>
      <c r="O4022" s="2" t="s">
        <v>30688</v>
      </c>
      <c r="P4022" s="2" t="s">
        <v>1609</v>
      </c>
      <c r="Q4022" s="2" t="s">
        <v>1611</v>
      </c>
      <c r="R4022" s="2" t="s">
        <v>803</v>
      </c>
      <c r="S4022" s="2" t="s">
        <v>30666</v>
      </c>
      <c r="T4022" s="2" t="s">
        <v>1376</v>
      </c>
      <c r="V4022" s="1"/>
      <c r="W4022" s="1">
        <v>44304.5</v>
      </c>
    </row>
    <row r="4023" spans="1:23" x14ac:dyDescent="0.25">
      <c r="A4023" s="2" t="s">
        <v>26560</v>
      </c>
      <c r="C4023" t="s">
        <v>1310</v>
      </c>
      <c r="D4023" t="s">
        <v>14449</v>
      </c>
      <c r="E4023" t="s">
        <v>14716</v>
      </c>
      <c r="F4023" t="s">
        <v>850</v>
      </c>
      <c r="G4023" s="2" t="s">
        <v>2045</v>
      </c>
      <c r="H4023" s="2" t="s">
        <v>14717</v>
      </c>
      <c r="I4023" s="2" t="s">
        <v>30624</v>
      </c>
      <c r="J4023" s="2" t="s">
        <v>1039</v>
      </c>
      <c r="K4023" s="2" t="s">
        <v>775</v>
      </c>
      <c r="L4023" s="2" t="s">
        <v>30630</v>
      </c>
      <c r="M4023" s="2" t="s">
        <v>1075</v>
      </c>
      <c r="N4023" s="2" t="s">
        <v>1076</v>
      </c>
      <c r="O4023" s="2" t="s">
        <v>30630</v>
      </c>
      <c r="P4023" s="2" t="s">
        <v>1075</v>
      </c>
      <c r="Q4023" s="2" t="s">
        <v>1076</v>
      </c>
      <c r="R4023" s="2" t="s">
        <v>805</v>
      </c>
      <c r="S4023" s="2" t="s">
        <v>30673</v>
      </c>
      <c r="T4023" s="2" t="s">
        <v>1416</v>
      </c>
      <c r="U4023" s="2" t="s">
        <v>14718</v>
      </c>
      <c r="V4023" s="1"/>
      <c r="W4023" s="1">
        <v>44354.5</v>
      </c>
    </row>
    <row r="4024" spans="1:23" x14ac:dyDescent="0.25">
      <c r="A4024" s="2" t="s">
        <v>26562</v>
      </c>
      <c r="B4024" s="2" t="s">
        <v>26561</v>
      </c>
      <c r="C4024" t="s">
        <v>842</v>
      </c>
      <c r="D4024" t="s">
        <v>11617</v>
      </c>
      <c r="E4024" t="s">
        <v>14719</v>
      </c>
      <c r="F4024" t="s">
        <v>851</v>
      </c>
      <c r="G4024" s="2" t="s">
        <v>14720</v>
      </c>
      <c r="H4024" s="2" t="s">
        <v>14721</v>
      </c>
      <c r="I4024" s="2" t="s">
        <v>30609</v>
      </c>
      <c r="J4024" s="2" t="s">
        <v>956</v>
      </c>
      <c r="K4024" s="2" t="s">
        <v>957</v>
      </c>
      <c r="L4024" s="2" t="s">
        <v>30633</v>
      </c>
      <c r="M4024" s="2" t="s">
        <v>1099</v>
      </c>
      <c r="N4024" s="2" t="s">
        <v>1100</v>
      </c>
      <c r="O4024" s="2" t="s">
        <v>30633</v>
      </c>
      <c r="P4024" s="2" t="s">
        <v>1099</v>
      </c>
      <c r="Q4024" s="2" t="s">
        <v>1100</v>
      </c>
      <c r="R4024" s="2" t="s">
        <v>803</v>
      </c>
      <c r="S4024" s="2" t="s">
        <v>30666</v>
      </c>
      <c r="T4024" s="2" t="s">
        <v>1376</v>
      </c>
      <c r="V4024" s="1"/>
      <c r="W4024" s="1">
        <v>44365.5</v>
      </c>
    </row>
    <row r="4025" spans="1:23" x14ac:dyDescent="0.25">
      <c r="A4025" s="2" t="s">
        <v>26564</v>
      </c>
      <c r="B4025" s="2" t="s">
        <v>26563</v>
      </c>
      <c r="C4025" t="s">
        <v>842</v>
      </c>
      <c r="D4025" t="s">
        <v>14722</v>
      </c>
      <c r="E4025" t="s">
        <v>14723</v>
      </c>
      <c r="F4025" t="s">
        <v>851</v>
      </c>
      <c r="G4025" s="2" t="s">
        <v>14724</v>
      </c>
      <c r="H4025" s="2" t="s">
        <v>14725</v>
      </c>
      <c r="I4025" s="2" t="s">
        <v>30645</v>
      </c>
      <c r="J4025" s="2" t="s">
        <v>1199</v>
      </c>
      <c r="K4025" s="2" t="s">
        <v>1200</v>
      </c>
      <c r="L4025" s="2" t="s">
        <v>30646</v>
      </c>
      <c r="M4025" s="2" t="s">
        <v>1201</v>
      </c>
      <c r="N4025" s="2" t="s">
        <v>1202</v>
      </c>
      <c r="O4025" s="2" t="s">
        <v>30646</v>
      </c>
      <c r="P4025" s="2" t="s">
        <v>1201</v>
      </c>
      <c r="Q4025" s="2" t="s">
        <v>1202</v>
      </c>
      <c r="R4025" s="2" t="s">
        <v>803</v>
      </c>
      <c r="S4025" s="2" t="s">
        <v>30666</v>
      </c>
      <c r="T4025" s="2" t="s">
        <v>1376</v>
      </c>
      <c r="V4025" s="1"/>
      <c r="W4025" s="1">
        <v>44426.5</v>
      </c>
    </row>
    <row r="4026" spans="1:23" x14ac:dyDescent="0.25">
      <c r="A4026" s="2" t="s">
        <v>26566</v>
      </c>
      <c r="B4026" s="2" t="s">
        <v>26565</v>
      </c>
      <c r="C4026" t="s">
        <v>1310</v>
      </c>
      <c r="D4026" t="s">
        <v>5123</v>
      </c>
      <c r="E4026" t="s">
        <v>14726</v>
      </c>
      <c r="F4026" t="s">
        <v>850</v>
      </c>
      <c r="G4026" s="2" t="s">
        <v>8364</v>
      </c>
      <c r="H4026" s="2" t="s">
        <v>14727</v>
      </c>
      <c r="I4026" s="2" t="s">
        <v>30615</v>
      </c>
      <c r="J4026" s="2" t="s">
        <v>989</v>
      </c>
      <c r="K4026" s="2" t="s">
        <v>990</v>
      </c>
      <c r="L4026" s="2" t="s">
        <v>30659</v>
      </c>
      <c r="M4026" s="2" t="s">
        <v>1341</v>
      </c>
      <c r="N4026" s="2" t="s">
        <v>1342</v>
      </c>
      <c r="O4026" s="2" t="s">
        <v>30659</v>
      </c>
      <c r="P4026" s="2" t="s">
        <v>1343</v>
      </c>
      <c r="Q4026" s="2" t="s">
        <v>1343</v>
      </c>
      <c r="R4026" s="2" t="s">
        <v>803</v>
      </c>
      <c r="S4026" s="2" t="s">
        <v>30666</v>
      </c>
      <c r="T4026" s="2" t="s">
        <v>1376</v>
      </c>
      <c r="V4026" s="1"/>
      <c r="W4026" s="1">
        <v>44426.5</v>
      </c>
    </row>
    <row r="4027" spans="1:23" x14ac:dyDescent="0.25">
      <c r="A4027" s="2" t="s">
        <v>26568</v>
      </c>
      <c r="B4027" s="2" t="s">
        <v>26567</v>
      </c>
      <c r="C4027" t="s">
        <v>1310</v>
      </c>
      <c r="D4027" t="s">
        <v>1482</v>
      </c>
      <c r="E4027" t="s">
        <v>14728</v>
      </c>
      <c r="F4027" t="s">
        <v>850</v>
      </c>
      <c r="G4027" s="2" t="s">
        <v>14729</v>
      </c>
      <c r="H4027" s="2" t="s">
        <v>14730</v>
      </c>
      <c r="I4027" s="2" t="s">
        <v>30615</v>
      </c>
      <c r="J4027" s="2" t="s">
        <v>989</v>
      </c>
      <c r="K4027" s="2" t="s">
        <v>990</v>
      </c>
      <c r="L4027" s="2" t="s">
        <v>30662</v>
      </c>
      <c r="M4027" s="2" t="s">
        <v>1355</v>
      </c>
      <c r="N4027" s="2" t="s">
        <v>1356</v>
      </c>
      <c r="O4027" s="2" t="s">
        <v>30687</v>
      </c>
      <c r="P4027" s="2" t="s">
        <v>1357</v>
      </c>
      <c r="Q4027" s="2" t="s">
        <v>1597</v>
      </c>
      <c r="R4027" s="2" t="s">
        <v>803</v>
      </c>
      <c r="S4027" s="2" t="s">
        <v>30666</v>
      </c>
      <c r="T4027" s="2" t="s">
        <v>1376</v>
      </c>
      <c r="V4027" s="1"/>
      <c r="W4027" s="1">
        <v>44548.5</v>
      </c>
    </row>
    <row r="4028" spans="1:23" x14ac:dyDescent="0.25">
      <c r="A4028" s="2" t="s">
        <v>26569</v>
      </c>
      <c r="C4028" t="s">
        <v>842</v>
      </c>
      <c r="D4028" t="s">
        <v>14731</v>
      </c>
      <c r="E4028" t="s">
        <v>14732</v>
      </c>
      <c r="F4028" t="s">
        <v>851</v>
      </c>
      <c r="G4028" s="2" t="s">
        <v>14733</v>
      </c>
      <c r="H4028" s="2" t="s">
        <v>2057</v>
      </c>
      <c r="I4028" s="2" t="s">
        <v>30638</v>
      </c>
      <c r="J4028" s="2" t="s">
        <v>1134</v>
      </c>
      <c r="K4028" s="2" t="s">
        <v>772</v>
      </c>
      <c r="L4028" s="2" t="s">
        <v>30651</v>
      </c>
      <c r="M4028" s="2" t="s">
        <v>766</v>
      </c>
      <c r="N4028" s="2" t="s">
        <v>1298</v>
      </c>
      <c r="O4028" s="2" t="s">
        <v>30651</v>
      </c>
      <c r="P4028" s="2" t="s">
        <v>766</v>
      </c>
      <c r="Q4028" s="2" t="s">
        <v>1298</v>
      </c>
      <c r="R4028" s="2" t="s">
        <v>804</v>
      </c>
      <c r="S4028" s="2" t="s">
        <v>30689</v>
      </c>
      <c r="T4028" s="2" t="s">
        <v>1628</v>
      </c>
      <c r="U4028" s="2" t="s">
        <v>14734</v>
      </c>
      <c r="V4028" s="1"/>
      <c r="W4028" s="1">
        <v>44340.5</v>
      </c>
    </row>
    <row r="4029" spans="1:23" x14ac:dyDescent="0.25">
      <c r="A4029" s="2" t="s">
        <v>26571</v>
      </c>
      <c r="B4029" s="2" t="s">
        <v>26570</v>
      </c>
      <c r="C4029" t="s">
        <v>1310</v>
      </c>
      <c r="D4029" t="s">
        <v>14735</v>
      </c>
      <c r="E4029" t="s">
        <v>14270</v>
      </c>
      <c r="F4029" t="s">
        <v>850</v>
      </c>
      <c r="G4029" s="2" t="s">
        <v>1648</v>
      </c>
      <c r="H4029" s="2" t="s">
        <v>14736</v>
      </c>
      <c r="I4029" s="2" t="s">
        <v>30615</v>
      </c>
      <c r="J4029" s="2" t="s">
        <v>989</v>
      </c>
      <c r="K4029" s="2" t="s">
        <v>990</v>
      </c>
      <c r="L4029" s="2" t="s">
        <v>30663</v>
      </c>
      <c r="M4029" s="2" t="s">
        <v>763</v>
      </c>
      <c r="N4029" s="2" t="s">
        <v>1363</v>
      </c>
      <c r="O4029" s="2" t="s">
        <v>30680</v>
      </c>
      <c r="P4029" s="2" t="s">
        <v>1486</v>
      </c>
      <c r="Q4029" s="2" t="s">
        <v>1487</v>
      </c>
      <c r="R4029" s="2" t="s">
        <v>803</v>
      </c>
      <c r="S4029" s="2" t="s">
        <v>30666</v>
      </c>
      <c r="T4029" s="2" t="s">
        <v>1376</v>
      </c>
      <c r="V4029" s="1"/>
      <c r="W4029" s="1">
        <v>44426.5</v>
      </c>
    </row>
    <row r="4030" spans="1:23" x14ac:dyDescent="0.25">
      <c r="A4030" s="2" t="s">
        <v>26573</v>
      </c>
      <c r="B4030" s="2" t="s">
        <v>26572</v>
      </c>
      <c r="C4030" t="s">
        <v>1310</v>
      </c>
      <c r="D4030" t="s">
        <v>14737</v>
      </c>
      <c r="E4030" t="s">
        <v>14738</v>
      </c>
      <c r="F4030" t="s">
        <v>850</v>
      </c>
      <c r="G4030" s="2" t="s">
        <v>14739</v>
      </c>
      <c r="H4030" s="2" t="s">
        <v>14740</v>
      </c>
      <c r="I4030" s="2" t="s">
        <v>30615</v>
      </c>
      <c r="J4030" s="2" t="s">
        <v>989</v>
      </c>
      <c r="K4030" s="2" t="s">
        <v>990</v>
      </c>
      <c r="L4030" s="2" t="s">
        <v>30688</v>
      </c>
      <c r="M4030" s="2" t="s">
        <v>1609</v>
      </c>
      <c r="N4030" s="2" t="s">
        <v>1610</v>
      </c>
      <c r="O4030" s="2" t="s">
        <v>30688</v>
      </c>
      <c r="P4030" s="2" t="s">
        <v>1609</v>
      </c>
      <c r="Q4030" s="2" t="s">
        <v>1611</v>
      </c>
      <c r="R4030" s="2" t="s">
        <v>803</v>
      </c>
      <c r="S4030" s="2" t="s">
        <v>30666</v>
      </c>
      <c r="T4030" s="2" t="s">
        <v>1376</v>
      </c>
      <c r="V4030" s="1"/>
      <c r="W4030" s="1">
        <v>44365.5</v>
      </c>
    </row>
    <row r="4031" spans="1:23" x14ac:dyDescent="0.25">
      <c r="A4031" s="2" t="s">
        <v>26575</v>
      </c>
      <c r="B4031" s="2" t="s">
        <v>26574</v>
      </c>
      <c r="C4031" t="s">
        <v>1310</v>
      </c>
      <c r="D4031" t="s">
        <v>14741</v>
      </c>
      <c r="E4031" t="s">
        <v>14742</v>
      </c>
      <c r="F4031" t="s">
        <v>850</v>
      </c>
      <c r="G4031" s="2" t="s">
        <v>14743</v>
      </c>
      <c r="H4031" s="2" t="s">
        <v>14744</v>
      </c>
      <c r="I4031" s="2" t="s">
        <v>30615</v>
      </c>
      <c r="J4031" s="2" t="s">
        <v>989</v>
      </c>
      <c r="K4031" s="2" t="s">
        <v>990</v>
      </c>
      <c r="L4031" s="2" t="s">
        <v>30659</v>
      </c>
      <c r="M4031" s="2" t="s">
        <v>1341</v>
      </c>
      <c r="N4031" s="2" t="s">
        <v>1342</v>
      </c>
      <c r="O4031" s="2" t="s">
        <v>30659</v>
      </c>
      <c r="P4031" s="2" t="s">
        <v>1343</v>
      </c>
      <c r="Q4031" s="2" t="s">
        <v>1343</v>
      </c>
      <c r="R4031" s="2" t="s">
        <v>803</v>
      </c>
      <c r="S4031" s="2" t="s">
        <v>30666</v>
      </c>
      <c r="T4031" s="2" t="s">
        <v>1376</v>
      </c>
      <c r="V4031" s="1"/>
      <c r="W4031" s="1">
        <v>44365.5</v>
      </c>
    </row>
    <row r="4032" spans="1:23" x14ac:dyDescent="0.25">
      <c r="A4032" s="2" t="s">
        <v>26577</v>
      </c>
      <c r="B4032" s="2" t="s">
        <v>26576</v>
      </c>
      <c r="C4032" t="s">
        <v>1310</v>
      </c>
      <c r="D4032" t="s">
        <v>1779</v>
      </c>
      <c r="E4032" t="s">
        <v>14745</v>
      </c>
      <c r="F4032" t="s">
        <v>850</v>
      </c>
      <c r="G4032" s="2" t="s">
        <v>1781</v>
      </c>
      <c r="H4032" s="2" t="s">
        <v>14746</v>
      </c>
      <c r="I4032" s="2" t="s">
        <v>30615</v>
      </c>
      <c r="J4032" s="2" t="s">
        <v>989</v>
      </c>
      <c r="K4032" s="2" t="s">
        <v>990</v>
      </c>
      <c r="L4032" s="2" t="s">
        <v>30663</v>
      </c>
      <c r="M4032" s="2" t="s">
        <v>763</v>
      </c>
      <c r="N4032" s="2" t="s">
        <v>1363</v>
      </c>
      <c r="O4032" s="2" t="s">
        <v>30680</v>
      </c>
      <c r="P4032" s="2" t="s">
        <v>1486</v>
      </c>
      <c r="Q4032" s="2" t="s">
        <v>1487</v>
      </c>
      <c r="R4032" s="2" t="s">
        <v>803</v>
      </c>
      <c r="S4032" s="2" t="s">
        <v>30666</v>
      </c>
      <c r="T4032" s="2" t="s">
        <v>1376</v>
      </c>
      <c r="V4032" s="1"/>
      <c r="W4032" s="1">
        <v>44365.5</v>
      </c>
    </row>
    <row r="4033" spans="1:23" x14ac:dyDescent="0.25">
      <c r="A4033" s="2" t="s">
        <v>26579</v>
      </c>
      <c r="B4033" s="2" t="s">
        <v>26578</v>
      </c>
      <c r="C4033" t="s">
        <v>1310</v>
      </c>
      <c r="D4033" t="s">
        <v>2208</v>
      </c>
      <c r="E4033" t="s">
        <v>14747</v>
      </c>
      <c r="F4033" t="s">
        <v>850</v>
      </c>
      <c r="G4033" s="2" t="s">
        <v>2210</v>
      </c>
      <c r="H4033" s="2" t="s">
        <v>14748</v>
      </c>
      <c r="I4033" s="2" t="s">
        <v>30615</v>
      </c>
      <c r="J4033" s="2" t="s">
        <v>989</v>
      </c>
      <c r="K4033" s="2" t="s">
        <v>990</v>
      </c>
      <c r="L4033" s="2" t="s">
        <v>30655</v>
      </c>
      <c r="M4033" s="2" t="s">
        <v>1327</v>
      </c>
      <c r="N4033" s="2" t="s">
        <v>1328</v>
      </c>
      <c r="O4033" s="2" t="s">
        <v>30656</v>
      </c>
      <c r="P4033" s="2" t="s">
        <v>1327</v>
      </c>
      <c r="Q4033" s="2" t="s">
        <v>1329</v>
      </c>
      <c r="R4033" s="2" t="s">
        <v>803</v>
      </c>
      <c r="S4033" s="2" t="s">
        <v>30666</v>
      </c>
      <c r="T4033" s="2" t="s">
        <v>1376</v>
      </c>
      <c r="V4033" s="1"/>
      <c r="W4033" s="1">
        <v>44365.5</v>
      </c>
    </row>
    <row r="4034" spans="1:23" x14ac:dyDescent="0.25">
      <c r="A4034" s="2" t="s">
        <v>26581</v>
      </c>
      <c r="B4034" s="2" t="s">
        <v>26580</v>
      </c>
      <c r="C4034" t="s">
        <v>1310</v>
      </c>
      <c r="D4034" t="s">
        <v>14749</v>
      </c>
      <c r="E4034" t="s">
        <v>14750</v>
      </c>
      <c r="F4034" t="s">
        <v>850</v>
      </c>
      <c r="G4034" s="2" t="s">
        <v>14751</v>
      </c>
      <c r="H4034" s="2" t="s">
        <v>14752</v>
      </c>
      <c r="I4034" s="2" t="s">
        <v>30615</v>
      </c>
      <c r="J4034" s="2" t="s">
        <v>989</v>
      </c>
      <c r="K4034" s="2" t="s">
        <v>990</v>
      </c>
      <c r="L4034" s="2" t="s">
        <v>30655</v>
      </c>
      <c r="M4034" s="2" t="s">
        <v>1327</v>
      </c>
      <c r="N4034" s="2" t="s">
        <v>1328</v>
      </c>
      <c r="O4034" s="2" t="s">
        <v>30655</v>
      </c>
      <c r="P4034" s="2" t="s">
        <v>1327</v>
      </c>
      <c r="Q4034" s="2" t="s">
        <v>1327</v>
      </c>
      <c r="R4034" s="2" t="s">
        <v>803</v>
      </c>
      <c r="S4034" s="2" t="s">
        <v>30666</v>
      </c>
      <c r="T4034" s="2" t="s">
        <v>1376</v>
      </c>
      <c r="V4034" s="1"/>
      <c r="W4034" s="1">
        <v>44365.5</v>
      </c>
    </row>
    <row r="4035" spans="1:23" x14ac:dyDescent="0.25">
      <c r="A4035" s="2" t="s">
        <v>26583</v>
      </c>
      <c r="B4035" s="2" t="s">
        <v>26582</v>
      </c>
      <c r="C4035" t="s">
        <v>860</v>
      </c>
      <c r="D4035" t="s">
        <v>3130</v>
      </c>
      <c r="E4035" t="s">
        <v>14753</v>
      </c>
      <c r="F4035" t="s">
        <v>867</v>
      </c>
      <c r="G4035" s="2" t="s">
        <v>4240</v>
      </c>
      <c r="H4035" s="2" t="s">
        <v>14754</v>
      </c>
      <c r="I4035" s="2" t="s">
        <v>30615</v>
      </c>
      <c r="J4035" s="2" t="s">
        <v>989</v>
      </c>
      <c r="K4035" s="2" t="s">
        <v>990</v>
      </c>
      <c r="L4035" s="2" t="s">
        <v>30655</v>
      </c>
      <c r="M4035" s="2" t="s">
        <v>1327</v>
      </c>
      <c r="N4035" s="2" t="s">
        <v>1328</v>
      </c>
      <c r="O4035" s="2" t="s">
        <v>30655</v>
      </c>
      <c r="P4035" s="2" t="s">
        <v>1327</v>
      </c>
      <c r="Q4035" s="2" t="s">
        <v>1327</v>
      </c>
      <c r="R4035" s="2" t="s">
        <v>803</v>
      </c>
      <c r="S4035" s="2" t="s">
        <v>30666</v>
      </c>
      <c r="T4035" s="2" t="s">
        <v>1376</v>
      </c>
      <c r="V4035" s="1"/>
      <c r="W4035" s="1">
        <v>44365.5</v>
      </c>
    </row>
    <row r="4036" spans="1:23" x14ac:dyDescent="0.25">
      <c r="A4036" s="2" t="s">
        <v>26585</v>
      </c>
      <c r="B4036" s="2" t="s">
        <v>26584</v>
      </c>
      <c r="C4036" t="s">
        <v>1310</v>
      </c>
      <c r="D4036" t="s">
        <v>14755</v>
      </c>
      <c r="E4036" t="s">
        <v>14756</v>
      </c>
      <c r="F4036" t="s">
        <v>850</v>
      </c>
      <c r="G4036" s="2" t="s">
        <v>5344</v>
      </c>
      <c r="H4036" s="2" t="s">
        <v>14757</v>
      </c>
      <c r="I4036" s="2" t="s">
        <v>30615</v>
      </c>
      <c r="J4036" s="2" t="s">
        <v>989</v>
      </c>
      <c r="K4036" s="2" t="s">
        <v>990</v>
      </c>
      <c r="L4036" s="2" t="s">
        <v>30655</v>
      </c>
      <c r="M4036" s="2" t="s">
        <v>1327</v>
      </c>
      <c r="N4036" s="2" t="s">
        <v>1328</v>
      </c>
      <c r="O4036" s="2" t="s">
        <v>30655</v>
      </c>
      <c r="P4036" s="2" t="s">
        <v>1327</v>
      </c>
      <c r="Q4036" s="2" t="s">
        <v>1327</v>
      </c>
      <c r="R4036" s="2" t="s">
        <v>803</v>
      </c>
      <c r="S4036" s="2" t="s">
        <v>30666</v>
      </c>
      <c r="T4036" s="2" t="s">
        <v>1376</v>
      </c>
      <c r="V4036" s="1"/>
      <c r="W4036" s="1">
        <v>44365.5</v>
      </c>
    </row>
    <row r="4037" spans="1:23" x14ac:dyDescent="0.25">
      <c r="A4037" s="2" t="s">
        <v>26587</v>
      </c>
      <c r="B4037" s="2" t="s">
        <v>26586</v>
      </c>
      <c r="C4037" t="s">
        <v>1310</v>
      </c>
      <c r="D4037" t="s">
        <v>6706</v>
      </c>
      <c r="E4037" t="s">
        <v>14758</v>
      </c>
      <c r="F4037" t="s">
        <v>850</v>
      </c>
      <c r="G4037" s="2" t="s">
        <v>7956</v>
      </c>
      <c r="H4037" s="2" t="s">
        <v>14759</v>
      </c>
      <c r="I4037" s="2" t="s">
        <v>30615</v>
      </c>
      <c r="J4037" s="2" t="s">
        <v>989</v>
      </c>
      <c r="K4037" s="2" t="s">
        <v>990</v>
      </c>
      <c r="L4037" s="2" t="s">
        <v>30655</v>
      </c>
      <c r="M4037" s="2" t="s">
        <v>1327</v>
      </c>
      <c r="N4037" s="2" t="s">
        <v>1328</v>
      </c>
      <c r="O4037" s="2" t="s">
        <v>30686</v>
      </c>
      <c r="P4037" s="2" t="s">
        <v>1327</v>
      </c>
      <c r="Q4037" s="2" t="s">
        <v>1587</v>
      </c>
      <c r="R4037" s="2" t="s">
        <v>803</v>
      </c>
      <c r="S4037" s="2" t="s">
        <v>30666</v>
      </c>
      <c r="T4037" s="2" t="s">
        <v>1376</v>
      </c>
      <c r="V4037" s="1"/>
      <c r="W4037" s="1">
        <v>44365.5</v>
      </c>
    </row>
    <row r="4038" spans="1:23" x14ac:dyDescent="0.25">
      <c r="A4038" s="2" t="s">
        <v>26589</v>
      </c>
      <c r="B4038" s="2" t="s">
        <v>26588</v>
      </c>
      <c r="C4038" t="s">
        <v>1310</v>
      </c>
      <c r="D4038" t="s">
        <v>5123</v>
      </c>
      <c r="E4038" t="s">
        <v>6109</v>
      </c>
      <c r="F4038" t="s">
        <v>850</v>
      </c>
      <c r="G4038" s="2" t="s">
        <v>5125</v>
      </c>
      <c r="H4038" s="2" t="s">
        <v>4085</v>
      </c>
      <c r="I4038" s="2" t="s">
        <v>30615</v>
      </c>
      <c r="J4038" s="2" t="s">
        <v>989</v>
      </c>
      <c r="K4038" s="2" t="s">
        <v>990</v>
      </c>
      <c r="L4038" s="2" t="s">
        <v>30662</v>
      </c>
      <c r="M4038" s="2" t="s">
        <v>1355</v>
      </c>
      <c r="N4038" s="2" t="s">
        <v>1356</v>
      </c>
      <c r="O4038" s="2" t="s">
        <v>30687</v>
      </c>
      <c r="P4038" s="2" t="s">
        <v>1357</v>
      </c>
      <c r="Q4038" s="2" t="s">
        <v>1597</v>
      </c>
      <c r="R4038" s="2" t="s">
        <v>803</v>
      </c>
      <c r="S4038" s="2" t="s">
        <v>30666</v>
      </c>
      <c r="T4038" s="2" t="s">
        <v>1376</v>
      </c>
      <c r="V4038" s="1"/>
      <c r="W4038" s="1">
        <v>44365.5</v>
      </c>
    </row>
    <row r="4039" spans="1:23" x14ac:dyDescent="0.25">
      <c r="A4039" s="2" t="s">
        <v>26591</v>
      </c>
      <c r="B4039" s="2" t="s">
        <v>26590</v>
      </c>
      <c r="C4039" t="s">
        <v>1310</v>
      </c>
      <c r="D4039" t="s">
        <v>5093</v>
      </c>
      <c r="E4039" t="s">
        <v>14760</v>
      </c>
      <c r="F4039" t="s">
        <v>850</v>
      </c>
      <c r="G4039" s="2" t="s">
        <v>3138</v>
      </c>
      <c r="H4039" s="2" t="s">
        <v>14761</v>
      </c>
      <c r="I4039" s="2" t="s">
        <v>30615</v>
      </c>
      <c r="J4039" s="2" t="s">
        <v>989</v>
      </c>
      <c r="K4039" s="2" t="s">
        <v>990</v>
      </c>
      <c r="L4039" s="2" t="s">
        <v>30662</v>
      </c>
      <c r="M4039" s="2" t="s">
        <v>1355</v>
      </c>
      <c r="N4039" s="2" t="s">
        <v>1356</v>
      </c>
      <c r="O4039" s="2" t="s">
        <v>30687</v>
      </c>
      <c r="P4039" s="2" t="s">
        <v>1357</v>
      </c>
      <c r="Q4039" s="2" t="s">
        <v>1597</v>
      </c>
      <c r="R4039" s="2" t="s">
        <v>803</v>
      </c>
      <c r="S4039" s="2" t="s">
        <v>30666</v>
      </c>
      <c r="T4039" s="2" t="s">
        <v>1376</v>
      </c>
      <c r="V4039" s="1"/>
      <c r="W4039" s="1">
        <v>44365.5</v>
      </c>
    </row>
    <row r="4040" spans="1:23" x14ac:dyDescent="0.25">
      <c r="A4040" s="2" t="s">
        <v>26593</v>
      </c>
      <c r="B4040" s="2" t="s">
        <v>26592</v>
      </c>
      <c r="C4040" t="s">
        <v>1310</v>
      </c>
      <c r="D4040" t="s">
        <v>3814</v>
      </c>
      <c r="E4040" t="s">
        <v>14762</v>
      </c>
      <c r="F4040" t="s">
        <v>850</v>
      </c>
      <c r="G4040" s="2" t="s">
        <v>3816</v>
      </c>
      <c r="H4040" s="2" t="s">
        <v>14763</v>
      </c>
      <c r="I4040" s="2" t="s">
        <v>30615</v>
      </c>
      <c r="J4040" s="2" t="s">
        <v>989</v>
      </c>
      <c r="K4040" s="2" t="s">
        <v>990</v>
      </c>
      <c r="L4040" s="2" t="s">
        <v>30662</v>
      </c>
      <c r="M4040" s="2" t="s">
        <v>1355</v>
      </c>
      <c r="N4040" s="2" t="s">
        <v>1356</v>
      </c>
      <c r="O4040" s="2" t="s">
        <v>30687</v>
      </c>
      <c r="P4040" s="2" t="s">
        <v>1357</v>
      </c>
      <c r="Q4040" s="2" t="s">
        <v>1597</v>
      </c>
      <c r="R4040" s="2" t="s">
        <v>803</v>
      </c>
      <c r="S4040" s="2" t="s">
        <v>30666</v>
      </c>
      <c r="T4040" s="2" t="s">
        <v>1376</v>
      </c>
      <c r="V4040" s="1"/>
      <c r="W4040" s="1">
        <v>44365.5</v>
      </c>
    </row>
    <row r="4041" spans="1:23" x14ac:dyDescent="0.25">
      <c r="A4041" s="2" t="s">
        <v>26595</v>
      </c>
      <c r="B4041" s="2" t="s">
        <v>26594</v>
      </c>
      <c r="C4041" t="s">
        <v>1310</v>
      </c>
      <c r="D4041" t="s">
        <v>6373</v>
      </c>
      <c r="E4041" t="s">
        <v>14764</v>
      </c>
      <c r="F4041" t="s">
        <v>850</v>
      </c>
      <c r="G4041" s="2" t="s">
        <v>3580</v>
      </c>
      <c r="H4041" s="2" t="s">
        <v>14765</v>
      </c>
      <c r="I4041" s="2" t="s">
        <v>30615</v>
      </c>
      <c r="J4041" s="2" t="s">
        <v>989</v>
      </c>
      <c r="K4041" s="2" t="s">
        <v>990</v>
      </c>
      <c r="L4041" s="2" t="s">
        <v>30662</v>
      </c>
      <c r="M4041" s="2" t="s">
        <v>1355</v>
      </c>
      <c r="N4041" s="2" t="s">
        <v>1356</v>
      </c>
      <c r="O4041" s="2" t="s">
        <v>30687</v>
      </c>
      <c r="P4041" s="2" t="s">
        <v>1357</v>
      </c>
      <c r="Q4041" s="2" t="s">
        <v>1597</v>
      </c>
      <c r="R4041" s="2" t="s">
        <v>803</v>
      </c>
      <c r="S4041" s="2" t="s">
        <v>30666</v>
      </c>
      <c r="T4041" s="2" t="s">
        <v>1376</v>
      </c>
      <c r="V4041" s="1"/>
      <c r="W4041" s="1">
        <v>44365.5</v>
      </c>
    </row>
    <row r="4042" spans="1:23" x14ac:dyDescent="0.25">
      <c r="A4042" s="2" t="s">
        <v>26597</v>
      </c>
      <c r="B4042" s="2" t="s">
        <v>26596</v>
      </c>
      <c r="C4042" t="s">
        <v>1310</v>
      </c>
      <c r="D4042" t="s">
        <v>14766</v>
      </c>
      <c r="E4042" t="s">
        <v>14767</v>
      </c>
      <c r="F4042" t="s">
        <v>850</v>
      </c>
      <c r="G4042" s="2" t="s">
        <v>14768</v>
      </c>
      <c r="H4042" s="2" t="s">
        <v>14769</v>
      </c>
      <c r="I4042" s="2" t="s">
        <v>30615</v>
      </c>
      <c r="J4042" s="2" t="s">
        <v>989</v>
      </c>
      <c r="K4042" s="2" t="s">
        <v>990</v>
      </c>
      <c r="L4042" s="2" t="s">
        <v>30662</v>
      </c>
      <c r="M4042" s="2" t="s">
        <v>1355</v>
      </c>
      <c r="N4042" s="2" t="s">
        <v>1356</v>
      </c>
      <c r="O4042" s="2" t="s">
        <v>30687</v>
      </c>
      <c r="P4042" s="2" t="s">
        <v>1357</v>
      </c>
      <c r="Q4042" s="2" t="s">
        <v>1597</v>
      </c>
      <c r="R4042" s="2" t="s">
        <v>803</v>
      </c>
      <c r="S4042" s="2" t="s">
        <v>30666</v>
      </c>
      <c r="T4042" s="2" t="s">
        <v>1376</v>
      </c>
      <c r="V4042" s="1"/>
      <c r="W4042" s="1">
        <v>44365.5</v>
      </c>
    </row>
    <row r="4043" spans="1:23" x14ac:dyDescent="0.25">
      <c r="A4043" s="2" t="s">
        <v>26598</v>
      </c>
      <c r="C4043" t="s">
        <v>1310</v>
      </c>
      <c r="D4043" t="s">
        <v>14770</v>
      </c>
      <c r="E4043" t="s">
        <v>14771</v>
      </c>
      <c r="F4043" t="s">
        <v>850</v>
      </c>
      <c r="G4043" s="2" t="s">
        <v>14772</v>
      </c>
      <c r="H4043" s="2" t="s">
        <v>9148</v>
      </c>
      <c r="I4043" s="2" t="s">
        <v>30620</v>
      </c>
      <c r="J4043" s="2" t="s">
        <v>1107</v>
      </c>
      <c r="K4043" s="2" t="s">
        <v>1020</v>
      </c>
      <c r="L4043" s="2" t="s">
        <v>30642</v>
      </c>
      <c r="M4043" s="2" t="s">
        <v>774</v>
      </c>
      <c r="N4043" s="2" t="s">
        <v>1169</v>
      </c>
      <c r="O4043" s="2" t="s">
        <v>30702</v>
      </c>
      <c r="P4043" s="2" t="s">
        <v>2140</v>
      </c>
      <c r="Q4043" s="2" t="s">
        <v>2141</v>
      </c>
      <c r="R4043" s="2" t="s">
        <v>805</v>
      </c>
      <c r="S4043" s="2" t="s">
        <v>30682</v>
      </c>
      <c r="T4043" s="2" t="s">
        <v>1513</v>
      </c>
      <c r="U4043" s="2" t="s">
        <v>14773</v>
      </c>
      <c r="V4043" s="1"/>
      <c r="W4043" s="1">
        <v>44354.5</v>
      </c>
    </row>
    <row r="4044" spans="1:23" x14ac:dyDescent="0.25">
      <c r="A4044" s="2" t="s">
        <v>26599</v>
      </c>
      <c r="C4044" t="s">
        <v>842</v>
      </c>
      <c r="D4044" t="s">
        <v>14774</v>
      </c>
      <c r="E4044" t="s">
        <v>14775</v>
      </c>
      <c r="F4044" t="s">
        <v>851</v>
      </c>
      <c r="G4044" s="2" t="s">
        <v>14776</v>
      </c>
      <c r="H4044" s="2" t="s">
        <v>14777</v>
      </c>
      <c r="I4044" s="2" t="s">
        <v>30624</v>
      </c>
      <c r="J4044" s="2" t="s">
        <v>1039</v>
      </c>
      <c r="K4044" s="2" t="s">
        <v>775</v>
      </c>
      <c r="L4044" s="2" t="s">
        <v>30630</v>
      </c>
      <c r="M4044" s="2" t="s">
        <v>1075</v>
      </c>
      <c r="N4044" s="2" t="s">
        <v>1076</v>
      </c>
      <c r="O4044" s="2" t="s">
        <v>30630</v>
      </c>
      <c r="P4044" s="2" t="s">
        <v>1075</v>
      </c>
      <c r="Q4044" s="2" t="s">
        <v>1076</v>
      </c>
      <c r="R4044" s="2" t="s">
        <v>805</v>
      </c>
      <c r="S4044" s="2" t="s">
        <v>30673</v>
      </c>
      <c r="T4044" s="2" t="s">
        <v>1416</v>
      </c>
      <c r="U4044" s="2" t="s">
        <v>14778</v>
      </c>
      <c r="V4044" s="1"/>
      <c r="W4044" s="1">
        <v>44354.5</v>
      </c>
    </row>
    <row r="4045" spans="1:23" x14ac:dyDescent="0.25">
      <c r="A4045" s="2" t="s">
        <v>26600</v>
      </c>
      <c r="C4045" t="s">
        <v>1310</v>
      </c>
      <c r="D4045" t="s">
        <v>14779</v>
      </c>
      <c r="E4045" t="s">
        <v>14780</v>
      </c>
      <c r="F4045" t="s">
        <v>850</v>
      </c>
      <c r="G4045" s="2" t="s">
        <v>14781</v>
      </c>
      <c r="H4045" s="2" t="s">
        <v>14782</v>
      </c>
      <c r="I4045" s="2" t="s">
        <v>30617</v>
      </c>
      <c r="J4045" s="2" t="s">
        <v>1000</v>
      </c>
      <c r="K4045" s="2" t="s">
        <v>1001</v>
      </c>
      <c r="L4045" s="2" t="s">
        <v>30619</v>
      </c>
      <c r="M4045" s="2" t="s">
        <v>776</v>
      </c>
      <c r="N4045" s="2" t="s">
        <v>1010</v>
      </c>
      <c r="O4045" s="2" t="s">
        <v>30619</v>
      </c>
      <c r="P4045" s="2" t="s">
        <v>776</v>
      </c>
      <c r="Q4045" s="2" t="s">
        <v>1011</v>
      </c>
      <c r="R4045" s="2" t="s">
        <v>805</v>
      </c>
      <c r="S4045" s="2" t="s">
        <v>30693</v>
      </c>
      <c r="T4045" s="2" t="s">
        <v>1644</v>
      </c>
      <c r="U4045" s="2" t="s">
        <v>14783</v>
      </c>
      <c r="V4045" s="1"/>
      <c r="W4045" s="1">
        <v>44354.5</v>
      </c>
    </row>
    <row r="4046" spans="1:23" x14ac:dyDescent="0.25">
      <c r="A4046" s="2" t="s">
        <v>26601</v>
      </c>
      <c r="C4046" t="s">
        <v>842</v>
      </c>
      <c r="D4046" t="s">
        <v>14784</v>
      </c>
      <c r="E4046" t="s">
        <v>14785</v>
      </c>
      <c r="F4046" t="s">
        <v>851</v>
      </c>
      <c r="G4046" s="2" t="s">
        <v>14786</v>
      </c>
      <c r="H4046" s="2" t="s">
        <v>14787</v>
      </c>
      <c r="I4046" s="2" t="s">
        <v>30620</v>
      </c>
      <c r="J4046" s="2" t="s">
        <v>1107</v>
      </c>
      <c r="K4046" s="2" t="s">
        <v>1020</v>
      </c>
      <c r="L4046" s="2" t="s">
        <v>30642</v>
      </c>
      <c r="M4046" s="2" t="s">
        <v>774</v>
      </c>
      <c r="N4046" s="2" t="s">
        <v>1169</v>
      </c>
      <c r="O4046" s="2" t="s">
        <v>30702</v>
      </c>
      <c r="P4046" s="2" t="s">
        <v>2140</v>
      </c>
      <c r="Q4046" s="2" t="s">
        <v>2141</v>
      </c>
      <c r="R4046" s="2" t="s">
        <v>805</v>
      </c>
      <c r="S4046" s="2" t="s">
        <v>30693</v>
      </c>
      <c r="T4046" s="2" t="s">
        <v>1644</v>
      </c>
      <c r="U4046" s="2" t="s">
        <v>14788</v>
      </c>
      <c r="V4046" s="1"/>
      <c r="W4046" s="1">
        <v>44354.5</v>
      </c>
    </row>
    <row r="4047" spans="1:23" x14ac:dyDescent="0.25">
      <c r="A4047" s="2" t="s">
        <v>26603</v>
      </c>
      <c r="B4047" s="2" t="s">
        <v>26602</v>
      </c>
      <c r="C4047" t="s">
        <v>1310</v>
      </c>
      <c r="D4047" t="s">
        <v>3943</v>
      </c>
      <c r="E4047" t="s">
        <v>14789</v>
      </c>
      <c r="F4047" t="s">
        <v>850</v>
      </c>
      <c r="G4047" s="2" t="s">
        <v>14790</v>
      </c>
      <c r="H4047" s="2" t="s">
        <v>14791</v>
      </c>
      <c r="I4047" s="2" t="s">
        <v>30615</v>
      </c>
      <c r="J4047" s="2" t="s">
        <v>989</v>
      </c>
      <c r="K4047" s="2" t="s">
        <v>990</v>
      </c>
      <c r="L4047" s="2" t="s">
        <v>30662</v>
      </c>
      <c r="M4047" s="2" t="s">
        <v>1355</v>
      </c>
      <c r="N4047" s="2" t="s">
        <v>1356</v>
      </c>
      <c r="O4047" s="2" t="s">
        <v>30687</v>
      </c>
      <c r="P4047" s="2" t="s">
        <v>1357</v>
      </c>
      <c r="Q4047" s="2" t="s">
        <v>1597</v>
      </c>
      <c r="R4047" s="2" t="s">
        <v>803</v>
      </c>
      <c r="S4047" s="2" t="s">
        <v>30666</v>
      </c>
      <c r="T4047" s="2" t="s">
        <v>1376</v>
      </c>
      <c r="V4047" s="1"/>
      <c r="W4047" s="1">
        <v>44426.5</v>
      </c>
    </row>
    <row r="4048" spans="1:23" x14ac:dyDescent="0.25">
      <c r="A4048" s="2" t="s">
        <v>26605</v>
      </c>
      <c r="B4048" s="2" t="s">
        <v>26604</v>
      </c>
      <c r="C4048" t="s">
        <v>1310</v>
      </c>
      <c r="D4048" t="s">
        <v>14792</v>
      </c>
      <c r="E4048" t="s">
        <v>14793</v>
      </c>
      <c r="F4048" t="s">
        <v>850</v>
      </c>
      <c r="G4048" s="2" t="s">
        <v>14794</v>
      </c>
      <c r="H4048" s="2" t="s">
        <v>4245</v>
      </c>
      <c r="I4048" s="2" t="s">
        <v>30615</v>
      </c>
      <c r="J4048" s="2" t="s">
        <v>989</v>
      </c>
      <c r="K4048" s="2" t="s">
        <v>990</v>
      </c>
      <c r="L4048" s="2" t="s">
        <v>30662</v>
      </c>
      <c r="M4048" s="2" t="s">
        <v>1355</v>
      </c>
      <c r="N4048" s="2" t="s">
        <v>1356</v>
      </c>
      <c r="O4048" s="2" t="s">
        <v>30687</v>
      </c>
      <c r="P4048" s="2" t="s">
        <v>1357</v>
      </c>
      <c r="Q4048" s="2" t="s">
        <v>1597</v>
      </c>
      <c r="R4048" s="2" t="s">
        <v>803</v>
      </c>
      <c r="S4048" s="2" t="s">
        <v>30666</v>
      </c>
      <c r="T4048" s="2" t="s">
        <v>1376</v>
      </c>
      <c r="V4048" s="1"/>
      <c r="W4048" s="1">
        <v>44426.5</v>
      </c>
    </row>
    <row r="4049" spans="1:23" x14ac:dyDescent="0.25">
      <c r="A4049" s="2" t="s">
        <v>26607</v>
      </c>
      <c r="B4049" s="2" t="s">
        <v>26606</v>
      </c>
      <c r="C4049" t="s">
        <v>1310</v>
      </c>
      <c r="D4049" t="s">
        <v>14795</v>
      </c>
      <c r="E4049" t="s">
        <v>14796</v>
      </c>
      <c r="F4049" t="s">
        <v>850</v>
      </c>
      <c r="G4049" s="2" t="s">
        <v>14797</v>
      </c>
      <c r="H4049" s="2" t="s">
        <v>8481</v>
      </c>
      <c r="I4049" s="2" t="s">
        <v>30615</v>
      </c>
      <c r="J4049" s="2" t="s">
        <v>989</v>
      </c>
      <c r="K4049" s="2" t="s">
        <v>990</v>
      </c>
      <c r="L4049" s="2" t="s">
        <v>30662</v>
      </c>
      <c r="M4049" s="2" t="s">
        <v>1355</v>
      </c>
      <c r="N4049" s="2" t="s">
        <v>1356</v>
      </c>
      <c r="O4049" s="2" t="s">
        <v>30687</v>
      </c>
      <c r="P4049" s="2" t="s">
        <v>1357</v>
      </c>
      <c r="Q4049" s="2" t="s">
        <v>1597</v>
      </c>
      <c r="R4049" s="2" t="s">
        <v>803</v>
      </c>
      <c r="S4049" s="2" t="s">
        <v>30666</v>
      </c>
      <c r="T4049" s="2" t="s">
        <v>1376</v>
      </c>
      <c r="V4049" s="1"/>
      <c r="W4049" s="1">
        <v>44426.5</v>
      </c>
    </row>
    <row r="4050" spans="1:23" x14ac:dyDescent="0.25">
      <c r="A4050" s="2" t="s">
        <v>26609</v>
      </c>
      <c r="B4050" s="2" t="s">
        <v>26608</v>
      </c>
      <c r="C4050" t="s">
        <v>1310</v>
      </c>
      <c r="D4050" t="s">
        <v>2537</v>
      </c>
      <c r="E4050" t="s">
        <v>14798</v>
      </c>
      <c r="F4050" t="s">
        <v>850</v>
      </c>
      <c r="G4050" s="2" t="s">
        <v>2539</v>
      </c>
      <c r="H4050" s="2" t="s">
        <v>14799</v>
      </c>
      <c r="I4050" s="2" t="s">
        <v>30615</v>
      </c>
      <c r="J4050" s="2" t="s">
        <v>989</v>
      </c>
      <c r="K4050" s="2" t="s">
        <v>990</v>
      </c>
      <c r="L4050" s="2" t="s">
        <v>30655</v>
      </c>
      <c r="M4050" s="2" t="s">
        <v>1327</v>
      </c>
      <c r="N4050" s="2" t="s">
        <v>1328</v>
      </c>
      <c r="O4050" s="2" t="s">
        <v>30656</v>
      </c>
      <c r="P4050" s="2" t="s">
        <v>1327</v>
      </c>
      <c r="Q4050" s="2" t="s">
        <v>1329</v>
      </c>
      <c r="R4050" s="2" t="s">
        <v>803</v>
      </c>
      <c r="S4050" s="2" t="s">
        <v>30666</v>
      </c>
      <c r="T4050" s="2" t="s">
        <v>1376</v>
      </c>
      <c r="V4050" s="1"/>
      <c r="W4050" s="1">
        <v>44426.5</v>
      </c>
    </row>
    <row r="4051" spans="1:23" x14ac:dyDescent="0.25">
      <c r="A4051" s="2" t="s">
        <v>26611</v>
      </c>
      <c r="B4051" s="2" t="s">
        <v>26610</v>
      </c>
      <c r="C4051" t="s">
        <v>1310</v>
      </c>
      <c r="D4051" t="s">
        <v>14800</v>
      </c>
      <c r="E4051" t="s">
        <v>4209</v>
      </c>
      <c r="F4051" t="s">
        <v>850</v>
      </c>
      <c r="G4051" s="2" t="s">
        <v>14801</v>
      </c>
      <c r="H4051" s="2" t="s">
        <v>4211</v>
      </c>
      <c r="I4051" s="2" t="s">
        <v>30615</v>
      </c>
      <c r="J4051" s="2" t="s">
        <v>989</v>
      </c>
      <c r="K4051" s="2" t="s">
        <v>990</v>
      </c>
      <c r="L4051" s="2" t="s">
        <v>30655</v>
      </c>
      <c r="M4051" s="2" t="s">
        <v>1327</v>
      </c>
      <c r="N4051" s="2" t="s">
        <v>1328</v>
      </c>
      <c r="O4051" s="2" t="s">
        <v>30655</v>
      </c>
      <c r="P4051" s="2" t="s">
        <v>1327</v>
      </c>
      <c r="Q4051" s="2" t="s">
        <v>1327</v>
      </c>
      <c r="R4051" s="2" t="s">
        <v>803</v>
      </c>
      <c r="S4051" s="2" t="s">
        <v>30666</v>
      </c>
      <c r="T4051" s="2" t="s">
        <v>1376</v>
      </c>
      <c r="V4051" s="1"/>
      <c r="W4051" s="1">
        <v>44365.5</v>
      </c>
    </row>
    <row r="4052" spans="1:23" x14ac:dyDescent="0.25">
      <c r="A4052" s="2" t="s">
        <v>26613</v>
      </c>
      <c r="B4052" s="2" t="s">
        <v>26612</v>
      </c>
      <c r="C4052" t="s">
        <v>1310</v>
      </c>
      <c r="D4052" t="s">
        <v>14802</v>
      </c>
      <c r="E4052" t="s">
        <v>14803</v>
      </c>
      <c r="F4052" t="s">
        <v>850</v>
      </c>
      <c r="G4052" s="2" t="s">
        <v>1867</v>
      </c>
      <c r="H4052" s="2" t="s">
        <v>7101</v>
      </c>
      <c r="I4052" s="2" t="s">
        <v>30615</v>
      </c>
      <c r="J4052" s="2" t="s">
        <v>989</v>
      </c>
      <c r="K4052" s="2" t="s">
        <v>990</v>
      </c>
      <c r="L4052" s="2" t="s">
        <v>30662</v>
      </c>
      <c r="M4052" s="2" t="s">
        <v>1355</v>
      </c>
      <c r="N4052" s="2" t="s">
        <v>1356</v>
      </c>
      <c r="O4052" s="2" t="s">
        <v>30687</v>
      </c>
      <c r="P4052" s="2" t="s">
        <v>1357</v>
      </c>
      <c r="Q4052" s="2" t="s">
        <v>1597</v>
      </c>
      <c r="R4052" s="2" t="s">
        <v>803</v>
      </c>
      <c r="S4052" s="2" t="s">
        <v>30666</v>
      </c>
      <c r="T4052" s="2" t="s">
        <v>1376</v>
      </c>
      <c r="V4052" s="1"/>
      <c r="W4052" s="1">
        <v>44365.5</v>
      </c>
    </row>
    <row r="4053" spans="1:23" x14ac:dyDescent="0.25">
      <c r="A4053" s="2" t="s">
        <v>26615</v>
      </c>
      <c r="B4053" s="2" t="s">
        <v>26614</v>
      </c>
      <c r="C4053" t="s">
        <v>1310</v>
      </c>
      <c r="D4053" t="s">
        <v>5994</v>
      </c>
      <c r="E4053" t="s">
        <v>12166</v>
      </c>
      <c r="F4053" t="s">
        <v>850</v>
      </c>
      <c r="G4053" s="2" t="s">
        <v>5996</v>
      </c>
      <c r="H4053" s="2" t="s">
        <v>12168</v>
      </c>
      <c r="I4053" s="2" t="s">
        <v>30615</v>
      </c>
      <c r="J4053" s="2" t="s">
        <v>989</v>
      </c>
      <c r="K4053" s="2" t="s">
        <v>990</v>
      </c>
      <c r="L4053" s="2" t="s">
        <v>30662</v>
      </c>
      <c r="M4053" s="2" t="s">
        <v>1355</v>
      </c>
      <c r="N4053" s="2" t="s">
        <v>1356</v>
      </c>
      <c r="O4053" s="2" t="s">
        <v>30687</v>
      </c>
      <c r="P4053" s="2" t="s">
        <v>1357</v>
      </c>
      <c r="Q4053" s="2" t="s">
        <v>1597</v>
      </c>
      <c r="R4053" s="2" t="s">
        <v>803</v>
      </c>
      <c r="S4053" s="2" t="s">
        <v>30666</v>
      </c>
      <c r="T4053" s="2" t="s">
        <v>1376</v>
      </c>
      <c r="V4053" s="1"/>
      <c r="W4053" s="1">
        <v>44426.5</v>
      </c>
    </row>
    <row r="4054" spans="1:23" x14ac:dyDescent="0.25">
      <c r="A4054" s="2" t="s">
        <v>26617</v>
      </c>
      <c r="B4054" s="2" t="s">
        <v>26616</v>
      </c>
      <c r="C4054" t="s">
        <v>1310</v>
      </c>
      <c r="D4054" t="s">
        <v>3892</v>
      </c>
      <c r="E4054" t="s">
        <v>14804</v>
      </c>
      <c r="F4054" t="s">
        <v>850</v>
      </c>
      <c r="G4054" s="2" t="s">
        <v>3243</v>
      </c>
      <c r="H4054" s="2" t="s">
        <v>14805</v>
      </c>
      <c r="I4054" s="2" t="s">
        <v>30615</v>
      </c>
      <c r="J4054" s="2" t="s">
        <v>989</v>
      </c>
      <c r="K4054" s="2" t="s">
        <v>990</v>
      </c>
      <c r="L4054" s="2" t="s">
        <v>30655</v>
      </c>
      <c r="M4054" s="2" t="s">
        <v>1327</v>
      </c>
      <c r="N4054" s="2" t="s">
        <v>1328</v>
      </c>
      <c r="O4054" s="2" t="s">
        <v>30700</v>
      </c>
      <c r="P4054" s="2" t="s">
        <v>1327</v>
      </c>
      <c r="Q4054" s="2" t="s">
        <v>2038</v>
      </c>
      <c r="R4054" s="2" t="s">
        <v>803</v>
      </c>
      <c r="S4054" s="2" t="s">
        <v>30666</v>
      </c>
      <c r="T4054" s="2" t="s">
        <v>1376</v>
      </c>
      <c r="V4054" s="1"/>
      <c r="W4054" s="1">
        <v>44365.5</v>
      </c>
    </row>
    <row r="4055" spans="1:23" x14ac:dyDescent="0.25">
      <c r="A4055" s="2" t="s">
        <v>26619</v>
      </c>
      <c r="B4055" s="2" t="s">
        <v>26618</v>
      </c>
      <c r="C4055" t="s">
        <v>842</v>
      </c>
      <c r="D4055" t="s">
        <v>14806</v>
      </c>
      <c r="E4055" t="s">
        <v>14807</v>
      </c>
      <c r="F4055" t="s">
        <v>851</v>
      </c>
      <c r="G4055" s="2" t="s">
        <v>14808</v>
      </c>
      <c r="H4055" s="2" t="s">
        <v>14809</v>
      </c>
      <c r="I4055" s="2" t="s">
        <v>30620</v>
      </c>
      <c r="J4055" s="2" t="s">
        <v>1107</v>
      </c>
      <c r="K4055" s="2" t="s">
        <v>1020</v>
      </c>
      <c r="L4055" s="2" t="s">
        <v>30641</v>
      </c>
      <c r="M4055" s="2" t="s">
        <v>767</v>
      </c>
      <c r="N4055" s="2" t="s">
        <v>1158</v>
      </c>
      <c r="O4055" s="2" t="s">
        <v>30641</v>
      </c>
      <c r="P4055" s="2" t="s">
        <v>767</v>
      </c>
      <c r="Q4055" s="2" t="s">
        <v>1158</v>
      </c>
      <c r="R4055" s="2" t="s">
        <v>803</v>
      </c>
      <c r="S4055" s="2" t="s">
        <v>30666</v>
      </c>
      <c r="T4055" s="2" t="s">
        <v>1376</v>
      </c>
      <c r="V4055" s="1"/>
      <c r="W4055" s="1">
        <v>44365.5</v>
      </c>
    </row>
    <row r="4056" spans="1:23" x14ac:dyDescent="0.25">
      <c r="A4056" s="2" t="s">
        <v>26621</v>
      </c>
      <c r="B4056" s="2" t="s">
        <v>26620</v>
      </c>
      <c r="C4056" t="s">
        <v>1310</v>
      </c>
      <c r="D4056" t="s">
        <v>14810</v>
      </c>
      <c r="E4056" t="s">
        <v>14811</v>
      </c>
      <c r="F4056" t="s">
        <v>850</v>
      </c>
      <c r="G4056" s="2" t="s">
        <v>14812</v>
      </c>
      <c r="H4056" s="2" t="s">
        <v>14813</v>
      </c>
      <c r="I4056" s="2" t="s">
        <v>30620</v>
      </c>
      <c r="J4056" s="2" t="s">
        <v>1107</v>
      </c>
      <c r="K4056" s="2" t="s">
        <v>1020</v>
      </c>
      <c r="L4056" s="2" t="s">
        <v>30641</v>
      </c>
      <c r="M4056" s="2" t="s">
        <v>767</v>
      </c>
      <c r="N4056" s="2" t="s">
        <v>1158</v>
      </c>
      <c r="O4056" s="2" t="s">
        <v>30641</v>
      </c>
      <c r="P4056" s="2" t="s">
        <v>767</v>
      </c>
      <c r="Q4056" s="2" t="s">
        <v>1158</v>
      </c>
      <c r="R4056" s="2" t="s">
        <v>803</v>
      </c>
      <c r="S4056" s="2" t="s">
        <v>30666</v>
      </c>
      <c r="T4056" s="2" t="s">
        <v>1376</v>
      </c>
      <c r="V4056" s="1"/>
      <c r="W4056" s="1">
        <v>44365.5</v>
      </c>
    </row>
    <row r="4057" spans="1:23" x14ac:dyDescent="0.25">
      <c r="A4057" s="2" t="s">
        <v>26623</v>
      </c>
      <c r="B4057" s="2" t="s">
        <v>26622</v>
      </c>
      <c r="C4057" t="s">
        <v>842</v>
      </c>
      <c r="D4057" t="s">
        <v>14814</v>
      </c>
      <c r="E4057" t="s">
        <v>14815</v>
      </c>
      <c r="F4057" t="s">
        <v>851</v>
      </c>
      <c r="G4057" s="2" t="s">
        <v>10516</v>
      </c>
      <c r="H4057" s="2" t="s">
        <v>5243</v>
      </c>
      <c r="I4057" s="2" t="s">
        <v>30645</v>
      </c>
      <c r="J4057" s="2" t="s">
        <v>1199</v>
      </c>
      <c r="K4057" s="2" t="s">
        <v>1200</v>
      </c>
      <c r="L4057" s="2" t="s">
        <v>30650</v>
      </c>
      <c r="M4057" s="2" t="s">
        <v>1281</v>
      </c>
      <c r="N4057" s="2" t="s">
        <v>1282</v>
      </c>
      <c r="O4057" s="2" t="s">
        <v>30650</v>
      </c>
      <c r="P4057" s="2" t="s">
        <v>1281</v>
      </c>
      <c r="Q4057" s="2" t="s">
        <v>1282</v>
      </c>
      <c r="R4057" s="2" t="s">
        <v>803</v>
      </c>
      <c r="S4057" s="2" t="s">
        <v>30666</v>
      </c>
      <c r="T4057" s="2" t="s">
        <v>1376</v>
      </c>
      <c r="V4057" s="1"/>
      <c r="W4057" s="1">
        <v>44304.5</v>
      </c>
    </row>
    <row r="4058" spans="1:23" x14ac:dyDescent="0.25">
      <c r="A4058" s="2" t="s">
        <v>26625</v>
      </c>
      <c r="B4058" s="2" t="s">
        <v>26624</v>
      </c>
      <c r="C4058" t="s">
        <v>842</v>
      </c>
      <c r="D4058" t="s">
        <v>14816</v>
      </c>
      <c r="E4058" t="s">
        <v>14817</v>
      </c>
      <c r="F4058" t="s">
        <v>851</v>
      </c>
      <c r="G4058" s="2" t="s">
        <v>14818</v>
      </c>
      <c r="H4058" s="2" t="s">
        <v>14819</v>
      </c>
      <c r="I4058" s="2" t="s">
        <v>30645</v>
      </c>
      <c r="J4058" s="2" t="s">
        <v>1199</v>
      </c>
      <c r="K4058" s="2" t="s">
        <v>1200</v>
      </c>
      <c r="L4058" s="2" t="s">
        <v>30650</v>
      </c>
      <c r="M4058" s="2" t="s">
        <v>1281</v>
      </c>
      <c r="N4058" s="2" t="s">
        <v>1282</v>
      </c>
      <c r="O4058" s="2" t="s">
        <v>30650</v>
      </c>
      <c r="P4058" s="2" t="s">
        <v>1281</v>
      </c>
      <c r="Q4058" s="2" t="s">
        <v>1282</v>
      </c>
      <c r="R4058" s="2" t="s">
        <v>803</v>
      </c>
      <c r="S4058" s="2" t="s">
        <v>30666</v>
      </c>
      <c r="T4058" s="2" t="s">
        <v>1376</v>
      </c>
      <c r="V4058" s="1"/>
      <c r="W4058" s="1">
        <v>44304.5</v>
      </c>
    </row>
    <row r="4059" spans="1:23" x14ac:dyDescent="0.25">
      <c r="A4059" s="2" t="s">
        <v>26627</v>
      </c>
      <c r="B4059" s="2" t="s">
        <v>26626</v>
      </c>
      <c r="C4059" t="s">
        <v>842</v>
      </c>
      <c r="D4059" t="s">
        <v>14820</v>
      </c>
      <c r="E4059" t="s">
        <v>13995</v>
      </c>
      <c r="F4059" t="s">
        <v>851</v>
      </c>
      <c r="G4059" s="2" t="s">
        <v>14821</v>
      </c>
      <c r="H4059" s="2" t="s">
        <v>13988</v>
      </c>
      <c r="I4059" s="2" t="s">
        <v>30645</v>
      </c>
      <c r="J4059" s="2" t="s">
        <v>1199</v>
      </c>
      <c r="K4059" s="2" t="s">
        <v>1200</v>
      </c>
      <c r="L4059" s="2" t="s">
        <v>30650</v>
      </c>
      <c r="M4059" s="2" t="s">
        <v>1281</v>
      </c>
      <c r="N4059" s="2" t="s">
        <v>1282</v>
      </c>
      <c r="O4059" s="2" t="s">
        <v>30650</v>
      </c>
      <c r="P4059" s="2" t="s">
        <v>1281</v>
      </c>
      <c r="Q4059" s="2" t="s">
        <v>1282</v>
      </c>
      <c r="R4059" s="2" t="s">
        <v>803</v>
      </c>
      <c r="S4059" s="2" t="s">
        <v>30666</v>
      </c>
      <c r="T4059" s="2" t="s">
        <v>1376</v>
      </c>
      <c r="V4059" s="1"/>
      <c r="W4059" s="1">
        <v>44304.5</v>
      </c>
    </row>
    <row r="4060" spans="1:23" x14ac:dyDescent="0.25">
      <c r="A4060" s="2" t="s">
        <v>26629</v>
      </c>
      <c r="B4060" s="2" t="s">
        <v>26628</v>
      </c>
      <c r="C4060" t="s">
        <v>842</v>
      </c>
      <c r="D4060" t="s">
        <v>14822</v>
      </c>
      <c r="E4060" t="s">
        <v>14823</v>
      </c>
      <c r="F4060" t="s">
        <v>851</v>
      </c>
      <c r="G4060" s="2" t="s">
        <v>14824</v>
      </c>
      <c r="H4060" s="2" t="s">
        <v>14825</v>
      </c>
      <c r="I4060" s="2" t="s">
        <v>30645</v>
      </c>
      <c r="J4060" s="2" t="s">
        <v>1199</v>
      </c>
      <c r="K4060" s="2" t="s">
        <v>1200</v>
      </c>
      <c r="L4060" s="2" t="s">
        <v>30650</v>
      </c>
      <c r="M4060" s="2" t="s">
        <v>1281</v>
      </c>
      <c r="N4060" s="2" t="s">
        <v>1282</v>
      </c>
      <c r="O4060" s="2" t="s">
        <v>30650</v>
      </c>
      <c r="P4060" s="2" t="s">
        <v>1281</v>
      </c>
      <c r="Q4060" s="2" t="s">
        <v>1282</v>
      </c>
      <c r="R4060" s="2" t="s">
        <v>803</v>
      </c>
      <c r="S4060" s="2" t="s">
        <v>30666</v>
      </c>
      <c r="T4060" s="2" t="s">
        <v>1376</v>
      </c>
      <c r="V4060" s="1"/>
      <c r="W4060" s="1">
        <v>44304.5</v>
      </c>
    </row>
    <row r="4061" spans="1:23" x14ac:dyDescent="0.25">
      <c r="A4061" s="2" t="s">
        <v>26631</v>
      </c>
      <c r="B4061" s="2" t="s">
        <v>26630</v>
      </c>
      <c r="C4061" t="s">
        <v>842</v>
      </c>
      <c r="D4061" t="s">
        <v>4014</v>
      </c>
      <c r="E4061" t="s">
        <v>14826</v>
      </c>
      <c r="F4061" t="s">
        <v>851</v>
      </c>
      <c r="G4061" s="2" t="s">
        <v>3317</v>
      </c>
      <c r="H4061" s="2" t="s">
        <v>14827</v>
      </c>
      <c r="I4061" s="2" t="s">
        <v>30645</v>
      </c>
      <c r="J4061" s="2" t="s">
        <v>1199</v>
      </c>
      <c r="K4061" s="2" t="s">
        <v>1200</v>
      </c>
      <c r="L4061" s="2" t="s">
        <v>30650</v>
      </c>
      <c r="M4061" s="2" t="s">
        <v>1281</v>
      </c>
      <c r="N4061" s="2" t="s">
        <v>1282</v>
      </c>
      <c r="O4061" s="2" t="s">
        <v>30650</v>
      </c>
      <c r="P4061" s="2" t="s">
        <v>1281</v>
      </c>
      <c r="Q4061" s="2" t="s">
        <v>1282</v>
      </c>
      <c r="R4061" s="2" t="s">
        <v>803</v>
      </c>
      <c r="S4061" s="2" t="s">
        <v>30666</v>
      </c>
      <c r="T4061" s="2" t="s">
        <v>1376</v>
      </c>
      <c r="V4061" s="1"/>
      <c r="W4061" s="1">
        <v>44304.5</v>
      </c>
    </row>
    <row r="4062" spans="1:23" x14ac:dyDescent="0.25">
      <c r="A4062" s="2" t="s">
        <v>26633</v>
      </c>
      <c r="B4062" s="2" t="s">
        <v>26632</v>
      </c>
      <c r="C4062" t="s">
        <v>842</v>
      </c>
      <c r="D4062" t="s">
        <v>14828</v>
      </c>
      <c r="E4062" t="s">
        <v>14829</v>
      </c>
      <c r="F4062" t="s">
        <v>851</v>
      </c>
      <c r="G4062" s="2" t="s">
        <v>7090</v>
      </c>
      <c r="H4062" s="2" t="s">
        <v>6086</v>
      </c>
      <c r="I4062" s="2" t="s">
        <v>30645</v>
      </c>
      <c r="J4062" s="2" t="s">
        <v>1199</v>
      </c>
      <c r="K4062" s="2" t="s">
        <v>1200</v>
      </c>
      <c r="L4062" s="2" t="s">
        <v>30650</v>
      </c>
      <c r="M4062" s="2" t="s">
        <v>1281</v>
      </c>
      <c r="N4062" s="2" t="s">
        <v>1282</v>
      </c>
      <c r="O4062" s="2" t="s">
        <v>30650</v>
      </c>
      <c r="P4062" s="2" t="s">
        <v>1281</v>
      </c>
      <c r="Q4062" s="2" t="s">
        <v>1282</v>
      </c>
      <c r="R4062" s="2" t="s">
        <v>803</v>
      </c>
      <c r="S4062" s="2" t="s">
        <v>30666</v>
      </c>
      <c r="T4062" s="2" t="s">
        <v>1376</v>
      </c>
      <c r="V4062" s="1"/>
      <c r="W4062" s="1">
        <v>44304.5</v>
      </c>
    </row>
    <row r="4063" spans="1:23" x14ac:dyDescent="0.25">
      <c r="A4063" s="2" t="s">
        <v>26635</v>
      </c>
      <c r="B4063" s="2" t="s">
        <v>26634</v>
      </c>
      <c r="C4063" t="s">
        <v>1310</v>
      </c>
      <c r="D4063" t="s">
        <v>4262</v>
      </c>
      <c r="E4063" t="s">
        <v>14830</v>
      </c>
      <c r="F4063" t="s">
        <v>850</v>
      </c>
      <c r="G4063" s="2" t="s">
        <v>4264</v>
      </c>
      <c r="H4063" s="2" t="s">
        <v>4445</v>
      </c>
      <c r="I4063" s="2" t="s">
        <v>30645</v>
      </c>
      <c r="J4063" s="2" t="s">
        <v>1199</v>
      </c>
      <c r="K4063" s="2" t="s">
        <v>1200</v>
      </c>
      <c r="L4063" s="2" t="s">
        <v>30650</v>
      </c>
      <c r="M4063" s="2" t="s">
        <v>1281</v>
      </c>
      <c r="N4063" s="2" t="s">
        <v>1282</v>
      </c>
      <c r="O4063" s="2" t="s">
        <v>30650</v>
      </c>
      <c r="P4063" s="2" t="s">
        <v>1281</v>
      </c>
      <c r="Q4063" s="2" t="s">
        <v>1282</v>
      </c>
      <c r="R4063" s="2" t="s">
        <v>803</v>
      </c>
      <c r="S4063" s="2" t="s">
        <v>30666</v>
      </c>
      <c r="T4063" s="2" t="s">
        <v>1376</v>
      </c>
      <c r="V4063" s="1"/>
      <c r="W4063" s="1">
        <v>44304.5</v>
      </c>
    </row>
    <row r="4064" spans="1:23" x14ac:dyDescent="0.25">
      <c r="A4064" s="2" t="s">
        <v>26637</v>
      </c>
      <c r="B4064" s="2" t="s">
        <v>26636</v>
      </c>
      <c r="C4064" t="s">
        <v>1310</v>
      </c>
      <c r="D4064" t="s">
        <v>14831</v>
      </c>
      <c r="E4064" t="s">
        <v>1390</v>
      </c>
      <c r="F4064" t="s">
        <v>850</v>
      </c>
      <c r="G4064" s="2" t="s">
        <v>14832</v>
      </c>
      <c r="H4064" s="2" t="s">
        <v>4026</v>
      </c>
      <c r="I4064" s="2" t="s">
        <v>30615</v>
      </c>
      <c r="J4064" s="2" t="s">
        <v>989</v>
      </c>
      <c r="K4064" s="2" t="s">
        <v>990</v>
      </c>
      <c r="L4064" s="2" t="s">
        <v>30688</v>
      </c>
      <c r="M4064" s="2" t="s">
        <v>1609</v>
      </c>
      <c r="N4064" s="2" t="s">
        <v>1610</v>
      </c>
      <c r="O4064" s="2" t="s">
        <v>30688</v>
      </c>
      <c r="P4064" s="2" t="s">
        <v>1609</v>
      </c>
      <c r="Q4064" s="2" t="s">
        <v>1611</v>
      </c>
      <c r="R4064" s="2" t="s">
        <v>803</v>
      </c>
      <c r="S4064" s="2" t="s">
        <v>30666</v>
      </c>
      <c r="T4064" s="2" t="s">
        <v>1376</v>
      </c>
      <c r="V4064" s="1"/>
      <c r="W4064" s="1">
        <v>44304.5</v>
      </c>
    </row>
    <row r="4065" spans="1:23" x14ac:dyDescent="0.25">
      <c r="A4065" s="2" t="s">
        <v>26639</v>
      </c>
      <c r="B4065" s="2" t="s">
        <v>26638</v>
      </c>
      <c r="C4065" t="s">
        <v>1310</v>
      </c>
      <c r="D4065" t="s">
        <v>7274</v>
      </c>
      <c r="E4065" t="s">
        <v>3232</v>
      </c>
      <c r="F4065" t="s">
        <v>850</v>
      </c>
      <c r="G4065" s="2" t="s">
        <v>7276</v>
      </c>
      <c r="H4065" s="2" t="s">
        <v>3234</v>
      </c>
      <c r="I4065" s="2" t="s">
        <v>30615</v>
      </c>
      <c r="J4065" s="2" t="s">
        <v>989</v>
      </c>
      <c r="K4065" s="2" t="s">
        <v>990</v>
      </c>
      <c r="L4065" s="2" t="s">
        <v>30655</v>
      </c>
      <c r="M4065" s="2" t="s">
        <v>1327</v>
      </c>
      <c r="N4065" s="2" t="s">
        <v>1328</v>
      </c>
      <c r="O4065" s="2" t="s">
        <v>30686</v>
      </c>
      <c r="P4065" s="2" t="s">
        <v>1327</v>
      </c>
      <c r="Q4065" s="2" t="s">
        <v>1587</v>
      </c>
      <c r="R4065" s="2" t="s">
        <v>803</v>
      </c>
      <c r="S4065" s="2" t="s">
        <v>30666</v>
      </c>
      <c r="T4065" s="2" t="s">
        <v>1376</v>
      </c>
      <c r="V4065" s="1"/>
      <c r="W4065" s="1">
        <v>44365.5</v>
      </c>
    </row>
    <row r="4066" spans="1:23" x14ac:dyDescent="0.25">
      <c r="A4066" s="2" t="s">
        <v>26641</v>
      </c>
      <c r="B4066" s="2" t="s">
        <v>26640</v>
      </c>
      <c r="C4066" t="s">
        <v>1310</v>
      </c>
      <c r="D4066" t="s">
        <v>5396</v>
      </c>
      <c r="E4066" t="s">
        <v>14116</v>
      </c>
      <c r="F4066" t="s">
        <v>850</v>
      </c>
      <c r="G4066" s="2" t="s">
        <v>5397</v>
      </c>
      <c r="H4066" s="2" t="s">
        <v>14833</v>
      </c>
      <c r="I4066" s="2" t="s">
        <v>30615</v>
      </c>
      <c r="J4066" s="2" t="s">
        <v>989</v>
      </c>
      <c r="K4066" s="2" t="s">
        <v>990</v>
      </c>
      <c r="L4066" s="2" t="s">
        <v>30662</v>
      </c>
      <c r="M4066" s="2" t="s">
        <v>1355</v>
      </c>
      <c r="N4066" s="2" t="s">
        <v>1356</v>
      </c>
      <c r="O4066" s="2" t="s">
        <v>30687</v>
      </c>
      <c r="P4066" s="2" t="s">
        <v>1357</v>
      </c>
      <c r="Q4066" s="2" t="s">
        <v>1597</v>
      </c>
      <c r="R4066" s="2" t="s">
        <v>803</v>
      </c>
      <c r="S4066" s="2" t="s">
        <v>30666</v>
      </c>
      <c r="T4066" s="2" t="s">
        <v>1376</v>
      </c>
      <c r="V4066" s="1"/>
      <c r="W4066" s="1">
        <v>44365.5</v>
      </c>
    </row>
    <row r="4067" spans="1:23" x14ac:dyDescent="0.25">
      <c r="A4067" s="2" t="s">
        <v>26643</v>
      </c>
      <c r="B4067" s="2" t="s">
        <v>26642</v>
      </c>
      <c r="C4067" t="s">
        <v>842</v>
      </c>
      <c r="D4067" t="s">
        <v>14834</v>
      </c>
      <c r="E4067" t="s">
        <v>14835</v>
      </c>
      <c r="F4067" t="s">
        <v>851</v>
      </c>
      <c r="G4067" s="2" t="s">
        <v>14836</v>
      </c>
      <c r="H4067" s="2" t="s">
        <v>14837</v>
      </c>
      <c r="I4067" s="2" t="s">
        <v>30615</v>
      </c>
      <c r="J4067" s="2" t="s">
        <v>989</v>
      </c>
      <c r="K4067" s="2" t="s">
        <v>990</v>
      </c>
      <c r="L4067" s="2" t="s">
        <v>30662</v>
      </c>
      <c r="M4067" s="2" t="s">
        <v>1355</v>
      </c>
      <c r="N4067" s="2" t="s">
        <v>1356</v>
      </c>
      <c r="O4067" s="2" t="s">
        <v>30687</v>
      </c>
      <c r="P4067" s="2" t="s">
        <v>1357</v>
      </c>
      <c r="Q4067" s="2" t="s">
        <v>1597</v>
      </c>
      <c r="R4067" s="2" t="s">
        <v>803</v>
      </c>
      <c r="S4067" s="2" t="s">
        <v>30666</v>
      </c>
      <c r="T4067" s="2" t="s">
        <v>1376</v>
      </c>
      <c r="V4067" s="1"/>
      <c r="W4067" s="1">
        <v>44365.5</v>
      </c>
    </row>
    <row r="4068" spans="1:23" x14ac:dyDescent="0.25">
      <c r="A4068" s="2" t="s">
        <v>26645</v>
      </c>
      <c r="B4068" s="2" t="s">
        <v>26644</v>
      </c>
      <c r="C4068" t="s">
        <v>1310</v>
      </c>
      <c r="D4068" t="s">
        <v>6706</v>
      </c>
      <c r="E4068" t="s">
        <v>14838</v>
      </c>
      <c r="F4068" t="s">
        <v>850</v>
      </c>
      <c r="G4068" s="2" t="s">
        <v>7956</v>
      </c>
      <c r="H4068" s="2" t="s">
        <v>13131</v>
      </c>
      <c r="I4068" s="2" t="s">
        <v>30615</v>
      </c>
      <c r="J4068" s="2" t="s">
        <v>989</v>
      </c>
      <c r="K4068" s="2" t="s">
        <v>990</v>
      </c>
      <c r="L4068" s="2" t="s">
        <v>30662</v>
      </c>
      <c r="M4068" s="2" t="s">
        <v>1355</v>
      </c>
      <c r="N4068" s="2" t="s">
        <v>1356</v>
      </c>
      <c r="O4068" s="2" t="s">
        <v>30687</v>
      </c>
      <c r="P4068" s="2" t="s">
        <v>1357</v>
      </c>
      <c r="Q4068" s="2" t="s">
        <v>1597</v>
      </c>
      <c r="R4068" s="2" t="s">
        <v>803</v>
      </c>
      <c r="S4068" s="2" t="s">
        <v>30666</v>
      </c>
      <c r="T4068" s="2" t="s">
        <v>1376</v>
      </c>
      <c r="V4068" s="1"/>
      <c r="W4068" s="1">
        <v>44365.5</v>
      </c>
    </row>
    <row r="4069" spans="1:23" x14ac:dyDescent="0.25">
      <c r="A4069" s="2" t="s">
        <v>26647</v>
      </c>
      <c r="B4069" s="2" t="s">
        <v>26646</v>
      </c>
      <c r="C4069" t="s">
        <v>1310</v>
      </c>
      <c r="D4069" t="s">
        <v>4246</v>
      </c>
      <c r="E4069" t="s">
        <v>14839</v>
      </c>
      <c r="F4069" t="s">
        <v>850</v>
      </c>
      <c r="G4069" s="2" t="s">
        <v>2514</v>
      </c>
      <c r="H4069" s="2" t="s">
        <v>14840</v>
      </c>
      <c r="I4069" s="2" t="s">
        <v>30615</v>
      </c>
      <c r="J4069" s="2" t="s">
        <v>989</v>
      </c>
      <c r="K4069" s="2" t="s">
        <v>990</v>
      </c>
      <c r="L4069" s="2" t="s">
        <v>30663</v>
      </c>
      <c r="M4069" s="2" t="s">
        <v>763</v>
      </c>
      <c r="N4069" s="2" t="s">
        <v>1363</v>
      </c>
      <c r="O4069" s="2" t="s">
        <v>30680</v>
      </c>
      <c r="P4069" s="2" t="s">
        <v>1486</v>
      </c>
      <c r="Q4069" s="2" t="s">
        <v>1487</v>
      </c>
      <c r="R4069" s="2" t="s">
        <v>803</v>
      </c>
      <c r="S4069" s="2" t="s">
        <v>30666</v>
      </c>
      <c r="T4069" s="2" t="s">
        <v>1376</v>
      </c>
      <c r="V4069" s="1"/>
      <c r="W4069" s="1">
        <v>44365.5</v>
      </c>
    </row>
    <row r="4070" spans="1:23" x14ac:dyDescent="0.25">
      <c r="A4070" s="2" t="s">
        <v>26649</v>
      </c>
      <c r="B4070" s="2" t="s">
        <v>26648</v>
      </c>
      <c r="C4070" t="s">
        <v>1310</v>
      </c>
      <c r="D4070" t="s">
        <v>2167</v>
      </c>
      <c r="E4070" t="s">
        <v>14841</v>
      </c>
      <c r="F4070" t="s">
        <v>850</v>
      </c>
      <c r="G4070" s="2" t="s">
        <v>6150</v>
      </c>
      <c r="H4070" s="2" t="s">
        <v>14842</v>
      </c>
      <c r="I4070" s="2" t="s">
        <v>30615</v>
      </c>
      <c r="J4070" s="2" t="s">
        <v>989</v>
      </c>
      <c r="K4070" s="2" t="s">
        <v>990</v>
      </c>
      <c r="L4070" s="2" t="s">
        <v>30663</v>
      </c>
      <c r="M4070" s="2" t="s">
        <v>763</v>
      </c>
      <c r="N4070" s="2" t="s">
        <v>1363</v>
      </c>
      <c r="O4070" s="2" t="s">
        <v>30680</v>
      </c>
      <c r="P4070" s="2" t="s">
        <v>1486</v>
      </c>
      <c r="Q4070" s="2" t="s">
        <v>1487</v>
      </c>
      <c r="R4070" s="2" t="s">
        <v>803</v>
      </c>
      <c r="S4070" s="2" t="s">
        <v>30666</v>
      </c>
      <c r="T4070" s="2" t="s">
        <v>1376</v>
      </c>
      <c r="V4070" s="1"/>
      <c r="W4070" s="1">
        <v>44365.5</v>
      </c>
    </row>
    <row r="4071" spans="1:23" x14ac:dyDescent="0.25">
      <c r="A4071" s="2" t="s">
        <v>26651</v>
      </c>
      <c r="B4071" s="2" t="s">
        <v>26650</v>
      </c>
      <c r="C4071" t="s">
        <v>842</v>
      </c>
      <c r="D4071" t="s">
        <v>14843</v>
      </c>
      <c r="E4071" t="s">
        <v>14844</v>
      </c>
      <c r="F4071" t="s">
        <v>851</v>
      </c>
      <c r="G4071" s="2" t="s">
        <v>14845</v>
      </c>
      <c r="H4071" s="2" t="s">
        <v>14846</v>
      </c>
      <c r="I4071" s="2" t="s">
        <v>30615</v>
      </c>
      <c r="J4071" s="2" t="s">
        <v>989</v>
      </c>
      <c r="K4071" s="2" t="s">
        <v>990</v>
      </c>
      <c r="L4071" s="2" t="s">
        <v>30662</v>
      </c>
      <c r="M4071" s="2" t="s">
        <v>1355</v>
      </c>
      <c r="N4071" s="2" t="s">
        <v>1356</v>
      </c>
      <c r="O4071" s="2" t="s">
        <v>30687</v>
      </c>
      <c r="P4071" s="2" t="s">
        <v>1357</v>
      </c>
      <c r="Q4071" s="2" t="s">
        <v>1597</v>
      </c>
      <c r="R4071" s="2" t="s">
        <v>803</v>
      </c>
      <c r="S4071" s="2" t="s">
        <v>30666</v>
      </c>
      <c r="T4071" s="2" t="s">
        <v>1376</v>
      </c>
      <c r="V4071" s="1"/>
      <c r="W4071" s="1">
        <v>44365.5</v>
      </c>
    </row>
    <row r="4072" spans="1:23" x14ac:dyDescent="0.25">
      <c r="A4072" s="2" t="s">
        <v>26652</v>
      </c>
      <c r="C4072" t="s">
        <v>1310</v>
      </c>
      <c r="D4072" t="s">
        <v>14847</v>
      </c>
      <c r="E4072" t="s">
        <v>14848</v>
      </c>
      <c r="F4072" t="s">
        <v>850</v>
      </c>
      <c r="G4072" s="2" t="s">
        <v>14849</v>
      </c>
      <c r="H4072" s="2" t="s">
        <v>14850</v>
      </c>
      <c r="I4072" s="2" t="s">
        <v>30645</v>
      </c>
      <c r="J4072" s="2" t="s">
        <v>1199</v>
      </c>
      <c r="K4072" s="2" t="s">
        <v>1200</v>
      </c>
      <c r="L4072" s="2" t="s">
        <v>30647</v>
      </c>
      <c r="M4072" s="2" t="s">
        <v>1231</v>
      </c>
      <c r="N4072" s="2" t="s">
        <v>1232</v>
      </c>
      <c r="O4072" s="2" t="s">
        <v>30647</v>
      </c>
      <c r="P4072" s="2" t="s">
        <v>1231</v>
      </c>
      <c r="Q4072" s="2" t="s">
        <v>1232</v>
      </c>
      <c r="R4072" s="2" t="s">
        <v>805</v>
      </c>
      <c r="S4072" s="2" t="s">
        <v>30673</v>
      </c>
      <c r="T4072" s="2" t="s">
        <v>1416</v>
      </c>
      <c r="U4072" s="2" t="s">
        <v>14851</v>
      </c>
      <c r="V4072" s="1"/>
      <c r="W4072" s="1">
        <v>44368.5</v>
      </c>
    </row>
    <row r="4073" spans="1:23" x14ac:dyDescent="0.25">
      <c r="A4073" s="2" t="s">
        <v>26654</v>
      </c>
      <c r="B4073" s="2" t="s">
        <v>26653</v>
      </c>
      <c r="C4073" t="s">
        <v>842</v>
      </c>
      <c r="D4073" t="s">
        <v>4027</v>
      </c>
      <c r="E4073" t="s">
        <v>14852</v>
      </c>
      <c r="F4073" t="s">
        <v>851</v>
      </c>
      <c r="G4073" s="2" t="s">
        <v>2761</v>
      </c>
      <c r="H4073" s="2" t="s">
        <v>14853</v>
      </c>
      <c r="I4073" s="2" t="s">
        <v>30615</v>
      </c>
      <c r="J4073" s="2" t="s">
        <v>989</v>
      </c>
      <c r="K4073" s="2" t="s">
        <v>990</v>
      </c>
      <c r="L4073" s="2" t="s">
        <v>30677</v>
      </c>
      <c r="M4073" s="2" t="s">
        <v>1435</v>
      </c>
      <c r="N4073" s="2" t="s">
        <v>1436</v>
      </c>
      <c r="O4073" s="2" t="s">
        <v>30677</v>
      </c>
      <c r="P4073" s="2" t="s">
        <v>1435</v>
      </c>
      <c r="Q4073" s="2" t="s">
        <v>1437</v>
      </c>
      <c r="R4073" s="2" t="s">
        <v>803</v>
      </c>
      <c r="S4073" s="2" t="s">
        <v>30666</v>
      </c>
      <c r="T4073" s="2" t="s">
        <v>1376</v>
      </c>
      <c r="V4073" s="1"/>
      <c r="W4073" s="1">
        <v>44426.5</v>
      </c>
    </row>
    <row r="4074" spans="1:23" x14ac:dyDescent="0.25">
      <c r="A4074" s="2" t="s">
        <v>26656</v>
      </c>
      <c r="B4074" s="2" t="s">
        <v>26655</v>
      </c>
      <c r="C4074" t="s">
        <v>842</v>
      </c>
      <c r="D4074" t="s">
        <v>14854</v>
      </c>
      <c r="E4074" t="s">
        <v>14855</v>
      </c>
      <c r="F4074" t="s">
        <v>851</v>
      </c>
      <c r="G4074" s="2" t="s">
        <v>14856</v>
      </c>
      <c r="H4074" s="2" t="s">
        <v>14857</v>
      </c>
      <c r="I4074" s="2" t="s">
        <v>30615</v>
      </c>
      <c r="J4074" s="2" t="s">
        <v>989</v>
      </c>
      <c r="K4074" s="2" t="s">
        <v>990</v>
      </c>
      <c r="L4074" s="2" t="s">
        <v>30659</v>
      </c>
      <c r="M4074" s="2" t="s">
        <v>1341</v>
      </c>
      <c r="N4074" s="2" t="s">
        <v>1342</v>
      </c>
      <c r="O4074" s="2" t="s">
        <v>30694</v>
      </c>
      <c r="P4074" s="2" t="s">
        <v>1760</v>
      </c>
      <c r="Q4074" s="2" t="s">
        <v>1760</v>
      </c>
      <c r="R4074" s="2" t="s">
        <v>803</v>
      </c>
      <c r="S4074" s="2" t="s">
        <v>30666</v>
      </c>
      <c r="T4074" s="2" t="s">
        <v>1376</v>
      </c>
      <c r="V4074" s="1"/>
      <c r="W4074" s="1">
        <v>44426.5</v>
      </c>
    </row>
    <row r="4075" spans="1:23" x14ac:dyDescent="0.25">
      <c r="A4075" s="2" t="s">
        <v>26658</v>
      </c>
      <c r="B4075" s="2" t="s">
        <v>26657</v>
      </c>
      <c r="C4075" t="s">
        <v>1310</v>
      </c>
      <c r="D4075" t="s">
        <v>3738</v>
      </c>
      <c r="E4075" t="s">
        <v>14858</v>
      </c>
      <c r="F4075" t="s">
        <v>850</v>
      </c>
      <c r="G4075" s="2" t="s">
        <v>3308</v>
      </c>
      <c r="H4075" s="2" t="s">
        <v>14859</v>
      </c>
      <c r="I4075" s="2" t="s">
        <v>30615</v>
      </c>
      <c r="J4075" s="2" t="s">
        <v>989</v>
      </c>
      <c r="K4075" s="2" t="s">
        <v>990</v>
      </c>
      <c r="L4075" s="2" t="s">
        <v>30662</v>
      </c>
      <c r="M4075" s="2" t="s">
        <v>1355</v>
      </c>
      <c r="N4075" s="2" t="s">
        <v>1356</v>
      </c>
      <c r="O4075" s="2" t="s">
        <v>30687</v>
      </c>
      <c r="P4075" s="2" t="s">
        <v>1357</v>
      </c>
      <c r="Q4075" s="2" t="s">
        <v>1597</v>
      </c>
      <c r="R4075" s="2" t="s">
        <v>803</v>
      </c>
      <c r="S4075" s="2" t="s">
        <v>30666</v>
      </c>
      <c r="T4075" s="2" t="s">
        <v>1376</v>
      </c>
      <c r="V4075" s="1"/>
      <c r="W4075" s="1">
        <v>44426.5</v>
      </c>
    </row>
    <row r="4076" spans="1:23" x14ac:dyDescent="0.25">
      <c r="A4076" s="2" t="s">
        <v>26659</v>
      </c>
      <c r="C4076" t="s">
        <v>1310</v>
      </c>
      <c r="D4076" t="s">
        <v>14860</v>
      </c>
      <c r="E4076" t="s">
        <v>14861</v>
      </c>
      <c r="F4076" t="s">
        <v>850</v>
      </c>
      <c r="G4076" s="2" t="s">
        <v>11320</v>
      </c>
      <c r="H4076" s="2" t="s">
        <v>14862</v>
      </c>
      <c r="I4076" s="2" t="s">
        <v>30622</v>
      </c>
      <c r="J4076" s="2" t="s">
        <v>1030</v>
      </c>
      <c r="K4076" s="2" t="s">
        <v>1031</v>
      </c>
      <c r="L4076" s="2" t="s">
        <v>30623</v>
      </c>
      <c r="M4076" s="2" t="s">
        <v>765</v>
      </c>
      <c r="N4076" s="2" t="s">
        <v>1032</v>
      </c>
      <c r="O4076" s="2" t="s">
        <v>30623</v>
      </c>
      <c r="P4076" s="2" t="s">
        <v>765</v>
      </c>
      <c r="Q4076" s="2" t="s">
        <v>1032</v>
      </c>
      <c r="R4076" s="2" t="s">
        <v>805</v>
      </c>
      <c r="S4076" s="2" t="s">
        <v>30693</v>
      </c>
      <c r="T4076" s="2" t="s">
        <v>1644</v>
      </c>
      <c r="U4076" s="2" t="s">
        <v>14863</v>
      </c>
      <c r="V4076" s="1"/>
      <c r="W4076" s="1">
        <v>44347.5</v>
      </c>
    </row>
    <row r="4077" spans="1:23" x14ac:dyDescent="0.25">
      <c r="A4077" s="2" t="s">
        <v>26660</v>
      </c>
      <c r="C4077" t="s">
        <v>1310</v>
      </c>
      <c r="D4077" t="s">
        <v>14864</v>
      </c>
      <c r="E4077" t="s">
        <v>14865</v>
      </c>
      <c r="F4077" t="s">
        <v>850</v>
      </c>
      <c r="G4077" s="2" t="s">
        <v>14866</v>
      </c>
      <c r="H4077" s="2" t="s">
        <v>14867</v>
      </c>
      <c r="I4077" s="2" t="s">
        <v>30622</v>
      </c>
      <c r="J4077" s="2" t="s">
        <v>1030</v>
      </c>
      <c r="K4077" s="2" t="s">
        <v>1031</v>
      </c>
      <c r="L4077" s="2" t="s">
        <v>30648</v>
      </c>
      <c r="M4077" s="2" t="s">
        <v>1239</v>
      </c>
      <c r="N4077" s="2" t="s">
        <v>1240</v>
      </c>
      <c r="O4077" s="2" t="s">
        <v>30648</v>
      </c>
      <c r="P4077" s="2" t="s">
        <v>1239</v>
      </c>
      <c r="Q4077" s="2" t="s">
        <v>1240</v>
      </c>
      <c r="R4077" s="2" t="s">
        <v>805</v>
      </c>
      <c r="S4077" s="2" t="s">
        <v>30693</v>
      </c>
      <c r="T4077" s="2" t="s">
        <v>1644</v>
      </c>
      <c r="U4077" s="2" t="s">
        <v>14868</v>
      </c>
      <c r="V4077" s="1"/>
      <c r="W4077" s="1">
        <v>44347.5</v>
      </c>
    </row>
    <row r="4078" spans="1:23" x14ac:dyDescent="0.25">
      <c r="A4078" s="2" t="s">
        <v>26661</v>
      </c>
      <c r="C4078" t="s">
        <v>842</v>
      </c>
      <c r="D4078" t="s">
        <v>14869</v>
      </c>
      <c r="E4078" t="s">
        <v>14870</v>
      </c>
      <c r="F4078" t="s">
        <v>851</v>
      </c>
      <c r="G4078" s="2" t="s">
        <v>14871</v>
      </c>
      <c r="H4078" s="2" t="s">
        <v>14872</v>
      </c>
      <c r="I4078" s="2" t="s">
        <v>30617</v>
      </c>
      <c r="J4078" s="2" t="s">
        <v>1000</v>
      </c>
      <c r="K4078" s="2" t="s">
        <v>1001</v>
      </c>
      <c r="L4078" s="2" t="s">
        <v>30618</v>
      </c>
      <c r="M4078" s="2" t="s">
        <v>1002</v>
      </c>
      <c r="N4078" s="2" t="s">
        <v>1003</v>
      </c>
      <c r="O4078" s="2" t="s">
        <v>30618</v>
      </c>
      <c r="P4078" s="2" t="s">
        <v>1002</v>
      </c>
      <c r="Q4078" s="2" t="s">
        <v>1003</v>
      </c>
      <c r="R4078" s="2" t="s">
        <v>805</v>
      </c>
      <c r="S4078" s="2" t="s">
        <v>30693</v>
      </c>
      <c r="T4078" s="2" t="s">
        <v>1644</v>
      </c>
      <c r="U4078" s="2" t="s">
        <v>14873</v>
      </c>
      <c r="V4078" s="1"/>
      <c r="W4078" s="1">
        <v>44377.5</v>
      </c>
    </row>
    <row r="4079" spans="1:23" x14ac:dyDescent="0.25">
      <c r="A4079" s="2" t="s">
        <v>26662</v>
      </c>
      <c r="C4079" t="s">
        <v>1310</v>
      </c>
      <c r="D4079" t="s">
        <v>3261</v>
      </c>
      <c r="E4079" t="s">
        <v>11656</v>
      </c>
      <c r="F4079" t="s">
        <v>850</v>
      </c>
      <c r="G4079" s="2" t="s">
        <v>13182</v>
      </c>
      <c r="H4079" s="2" t="s">
        <v>11657</v>
      </c>
      <c r="I4079" s="2" t="s">
        <v>30617</v>
      </c>
      <c r="J4079" s="2" t="s">
        <v>1000</v>
      </c>
      <c r="K4079" s="2" t="s">
        <v>1001</v>
      </c>
      <c r="L4079" s="2" t="s">
        <v>30618</v>
      </c>
      <c r="M4079" s="2" t="s">
        <v>1002</v>
      </c>
      <c r="N4079" s="2" t="s">
        <v>1003</v>
      </c>
      <c r="O4079" s="2" t="s">
        <v>30618</v>
      </c>
      <c r="P4079" s="2" t="s">
        <v>1002</v>
      </c>
      <c r="Q4079" s="2" t="s">
        <v>1003</v>
      </c>
      <c r="R4079" s="2" t="s">
        <v>805</v>
      </c>
      <c r="S4079" s="2" t="s">
        <v>30693</v>
      </c>
      <c r="T4079" s="2" t="s">
        <v>1644</v>
      </c>
      <c r="U4079" s="2" t="s">
        <v>14874</v>
      </c>
      <c r="V4079" s="1"/>
      <c r="W4079" s="1">
        <v>44347.5</v>
      </c>
    </row>
    <row r="4080" spans="1:23" x14ac:dyDescent="0.25">
      <c r="A4080" s="2" t="s">
        <v>26663</v>
      </c>
      <c r="C4080" t="s">
        <v>842</v>
      </c>
      <c r="D4080" t="s">
        <v>8980</v>
      </c>
      <c r="E4080" t="s">
        <v>14875</v>
      </c>
      <c r="F4080" t="s">
        <v>851</v>
      </c>
      <c r="G4080" s="2" t="s">
        <v>5650</v>
      </c>
      <c r="H4080" s="2" t="s">
        <v>14876</v>
      </c>
      <c r="I4080" s="2" t="s">
        <v>30624</v>
      </c>
      <c r="J4080" s="2" t="s">
        <v>1039</v>
      </c>
      <c r="K4080" s="2" t="s">
        <v>775</v>
      </c>
      <c r="L4080" s="2" t="s">
        <v>30637</v>
      </c>
      <c r="M4080" s="2" t="s">
        <v>1126</v>
      </c>
      <c r="N4080" s="2" t="s">
        <v>1127</v>
      </c>
      <c r="O4080" s="2" t="s">
        <v>30637</v>
      </c>
      <c r="P4080" s="2" t="s">
        <v>1126</v>
      </c>
      <c r="Q4080" s="2" t="s">
        <v>1127</v>
      </c>
      <c r="R4080" s="2" t="s">
        <v>805</v>
      </c>
      <c r="S4080" s="2" t="s">
        <v>30673</v>
      </c>
      <c r="T4080" s="2" t="s">
        <v>1416</v>
      </c>
      <c r="U4080" s="2" t="s">
        <v>14877</v>
      </c>
      <c r="V4080" s="1"/>
      <c r="W4080" s="1">
        <v>44347.5</v>
      </c>
    </row>
    <row r="4081" spans="1:23" x14ac:dyDescent="0.25">
      <c r="A4081" s="2" t="s">
        <v>26664</v>
      </c>
      <c r="C4081" t="s">
        <v>842</v>
      </c>
      <c r="D4081" t="s">
        <v>5194</v>
      </c>
      <c r="E4081" t="s">
        <v>14878</v>
      </c>
      <c r="F4081" t="s">
        <v>851</v>
      </c>
      <c r="G4081" s="2" t="s">
        <v>5196</v>
      </c>
      <c r="H4081" s="2" t="s">
        <v>13073</v>
      </c>
      <c r="I4081" s="2" t="s">
        <v>30615</v>
      </c>
      <c r="J4081" s="2" t="s">
        <v>989</v>
      </c>
      <c r="K4081" s="2" t="s">
        <v>990</v>
      </c>
      <c r="L4081" s="2" t="s">
        <v>30616</v>
      </c>
      <c r="M4081" s="2" t="s">
        <v>991</v>
      </c>
      <c r="N4081" s="2" t="s">
        <v>992</v>
      </c>
      <c r="O4081" s="2" t="s">
        <v>30616</v>
      </c>
      <c r="P4081" s="2" t="s">
        <v>991</v>
      </c>
      <c r="Q4081" s="2" t="s">
        <v>992</v>
      </c>
      <c r="R4081" s="2" t="s">
        <v>804</v>
      </c>
      <c r="S4081" s="2" t="s">
        <v>30689</v>
      </c>
      <c r="T4081" s="2" t="s">
        <v>1628</v>
      </c>
      <c r="V4081" s="1"/>
      <c r="W4081" s="1">
        <v>44347.5</v>
      </c>
    </row>
    <row r="4082" spans="1:23" x14ac:dyDescent="0.25">
      <c r="A4082" s="2" t="s">
        <v>26666</v>
      </c>
      <c r="B4082" s="2" t="s">
        <v>26665</v>
      </c>
      <c r="C4082" t="s">
        <v>842</v>
      </c>
      <c r="D4082" t="s">
        <v>12080</v>
      </c>
      <c r="E4082" t="s">
        <v>14879</v>
      </c>
      <c r="F4082" t="s">
        <v>851</v>
      </c>
      <c r="G4082" s="2" t="s">
        <v>14880</v>
      </c>
      <c r="H4082" s="2" t="s">
        <v>6265</v>
      </c>
      <c r="I4082" s="2" t="s">
        <v>30645</v>
      </c>
      <c r="J4082" s="2" t="s">
        <v>1199</v>
      </c>
      <c r="K4082" s="2" t="s">
        <v>1200</v>
      </c>
      <c r="L4082" s="2" t="s">
        <v>30650</v>
      </c>
      <c r="M4082" s="2" t="s">
        <v>1281</v>
      </c>
      <c r="N4082" s="2" t="s">
        <v>1282</v>
      </c>
      <c r="O4082" s="2" t="s">
        <v>30650</v>
      </c>
      <c r="P4082" s="2" t="s">
        <v>1281</v>
      </c>
      <c r="Q4082" s="2" t="s">
        <v>1282</v>
      </c>
      <c r="R4082" s="2" t="s">
        <v>803</v>
      </c>
      <c r="S4082" s="2" t="s">
        <v>30666</v>
      </c>
      <c r="T4082" s="2" t="s">
        <v>1376</v>
      </c>
      <c r="V4082" s="1"/>
      <c r="W4082" s="1">
        <v>44365.5</v>
      </c>
    </row>
    <row r="4083" spans="1:23" x14ac:dyDescent="0.25">
      <c r="A4083" s="2" t="s">
        <v>26668</v>
      </c>
      <c r="B4083" s="2" t="s">
        <v>26667</v>
      </c>
      <c r="C4083" t="s">
        <v>842</v>
      </c>
      <c r="D4083" t="s">
        <v>4036</v>
      </c>
      <c r="E4083" t="s">
        <v>14881</v>
      </c>
      <c r="F4083" t="s">
        <v>851</v>
      </c>
      <c r="G4083" s="2" t="s">
        <v>4038</v>
      </c>
      <c r="H4083" s="2" t="s">
        <v>14882</v>
      </c>
      <c r="I4083" s="2" t="s">
        <v>30645</v>
      </c>
      <c r="J4083" s="2" t="s">
        <v>1199</v>
      </c>
      <c r="K4083" s="2" t="s">
        <v>1200</v>
      </c>
      <c r="L4083" s="2" t="s">
        <v>30650</v>
      </c>
      <c r="M4083" s="2" t="s">
        <v>1281</v>
      </c>
      <c r="N4083" s="2" t="s">
        <v>1282</v>
      </c>
      <c r="O4083" s="2" t="s">
        <v>30650</v>
      </c>
      <c r="P4083" s="2" t="s">
        <v>1281</v>
      </c>
      <c r="Q4083" s="2" t="s">
        <v>1282</v>
      </c>
      <c r="R4083" s="2" t="s">
        <v>803</v>
      </c>
      <c r="S4083" s="2" t="s">
        <v>30666</v>
      </c>
      <c r="T4083" s="2" t="s">
        <v>1376</v>
      </c>
      <c r="V4083" s="1"/>
      <c r="W4083" s="1">
        <v>44426.5</v>
      </c>
    </row>
    <row r="4084" spans="1:23" x14ac:dyDescent="0.25">
      <c r="A4084" s="2" t="s">
        <v>26670</v>
      </c>
      <c r="B4084" s="2" t="s">
        <v>26669</v>
      </c>
      <c r="C4084" t="s">
        <v>842</v>
      </c>
      <c r="D4084" t="s">
        <v>14883</v>
      </c>
      <c r="E4084" t="s">
        <v>14884</v>
      </c>
      <c r="F4084" t="s">
        <v>851</v>
      </c>
      <c r="G4084" s="2" t="s">
        <v>3693</v>
      </c>
      <c r="H4084" s="2" t="s">
        <v>14885</v>
      </c>
      <c r="I4084" s="2" t="s">
        <v>30645</v>
      </c>
      <c r="J4084" s="2" t="s">
        <v>1199</v>
      </c>
      <c r="K4084" s="2" t="s">
        <v>1200</v>
      </c>
      <c r="L4084" s="2" t="s">
        <v>30650</v>
      </c>
      <c r="M4084" s="2" t="s">
        <v>1281</v>
      </c>
      <c r="N4084" s="2" t="s">
        <v>1282</v>
      </c>
      <c r="O4084" s="2" t="s">
        <v>30650</v>
      </c>
      <c r="P4084" s="2" t="s">
        <v>1281</v>
      </c>
      <c r="Q4084" s="2" t="s">
        <v>1282</v>
      </c>
      <c r="R4084" s="2" t="s">
        <v>803</v>
      </c>
      <c r="S4084" s="2" t="s">
        <v>30666</v>
      </c>
      <c r="T4084" s="2" t="s">
        <v>1376</v>
      </c>
      <c r="V4084" s="1"/>
      <c r="W4084" s="1">
        <v>44365.5</v>
      </c>
    </row>
    <row r="4085" spans="1:23" x14ac:dyDescent="0.25">
      <c r="A4085" s="2" t="s">
        <v>26672</v>
      </c>
      <c r="B4085" s="2" t="s">
        <v>26671</v>
      </c>
      <c r="C4085" t="s">
        <v>842</v>
      </c>
      <c r="D4085" t="s">
        <v>14886</v>
      </c>
      <c r="E4085" t="s">
        <v>14887</v>
      </c>
      <c r="F4085" t="s">
        <v>851</v>
      </c>
      <c r="G4085" s="2" t="s">
        <v>14888</v>
      </c>
      <c r="H4085" s="2" t="s">
        <v>14889</v>
      </c>
      <c r="I4085" s="2" t="s">
        <v>30615</v>
      </c>
      <c r="J4085" s="2" t="s">
        <v>989</v>
      </c>
      <c r="K4085" s="2" t="s">
        <v>990</v>
      </c>
      <c r="L4085" s="2" t="s">
        <v>30655</v>
      </c>
      <c r="M4085" s="2" t="s">
        <v>1327</v>
      </c>
      <c r="N4085" s="2" t="s">
        <v>1328</v>
      </c>
      <c r="O4085" s="2" t="s">
        <v>30655</v>
      </c>
      <c r="P4085" s="2" t="s">
        <v>1327</v>
      </c>
      <c r="Q4085" s="2" t="s">
        <v>1327</v>
      </c>
      <c r="R4085" s="2" t="s">
        <v>803</v>
      </c>
      <c r="S4085" s="2" t="s">
        <v>30666</v>
      </c>
      <c r="T4085" s="2" t="s">
        <v>1376</v>
      </c>
      <c r="V4085" s="1"/>
      <c r="W4085" s="1">
        <v>44365.5</v>
      </c>
    </row>
    <row r="4086" spans="1:23" x14ac:dyDescent="0.25">
      <c r="A4086" s="2" t="s">
        <v>26674</v>
      </c>
      <c r="B4086" s="2" t="s">
        <v>26673</v>
      </c>
      <c r="C4086" t="s">
        <v>842</v>
      </c>
      <c r="D4086" t="s">
        <v>14890</v>
      </c>
      <c r="E4086" t="s">
        <v>14891</v>
      </c>
      <c r="F4086" t="s">
        <v>851</v>
      </c>
      <c r="G4086" s="2" t="s">
        <v>14892</v>
      </c>
      <c r="H4086" s="2" t="s">
        <v>14893</v>
      </c>
      <c r="I4086" s="2" t="s">
        <v>30615</v>
      </c>
      <c r="J4086" s="2" t="s">
        <v>989</v>
      </c>
      <c r="K4086" s="2" t="s">
        <v>990</v>
      </c>
      <c r="L4086" s="2" t="s">
        <v>30663</v>
      </c>
      <c r="M4086" s="2" t="s">
        <v>763</v>
      </c>
      <c r="N4086" s="2" t="s">
        <v>1363</v>
      </c>
      <c r="O4086" s="2" t="s">
        <v>30680</v>
      </c>
      <c r="P4086" s="2" t="s">
        <v>1486</v>
      </c>
      <c r="Q4086" s="2" t="s">
        <v>1487</v>
      </c>
      <c r="R4086" s="2" t="s">
        <v>803</v>
      </c>
      <c r="S4086" s="2" t="s">
        <v>30666</v>
      </c>
      <c r="T4086" s="2" t="s">
        <v>1376</v>
      </c>
      <c r="V4086" s="1"/>
      <c r="W4086" s="1">
        <v>44365.5</v>
      </c>
    </row>
    <row r="4087" spans="1:23" x14ac:dyDescent="0.25">
      <c r="A4087" s="2" t="s">
        <v>26676</v>
      </c>
      <c r="B4087" s="2" t="s">
        <v>26675</v>
      </c>
      <c r="C4087" t="s">
        <v>842</v>
      </c>
      <c r="D4087" t="s">
        <v>14894</v>
      </c>
      <c r="E4087" t="s">
        <v>4980</v>
      </c>
      <c r="F4087" t="s">
        <v>851</v>
      </c>
      <c r="G4087" s="2" t="s">
        <v>14895</v>
      </c>
      <c r="H4087" s="2" t="s">
        <v>3782</v>
      </c>
      <c r="I4087" s="2" t="s">
        <v>30615</v>
      </c>
      <c r="J4087" s="2" t="s">
        <v>989</v>
      </c>
      <c r="K4087" s="2" t="s">
        <v>990</v>
      </c>
      <c r="L4087" s="2" t="s">
        <v>30662</v>
      </c>
      <c r="M4087" s="2" t="s">
        <v>1355</v>
      </c>
      <c r="N4087" s="2" t="s">
        <v>1356</v>
      </c>
      <c r="O4087" s="2" t="s">
        <v>30687</v>
      </c>
      <c r="P4087" s="2" t="s">
        <v>1357</v>
      </c>
      <c r="Q4087" s="2" t="s">
        <v>1597</v>
      </c>
      <c r="R4087" s="2" t="s">
        <v>803</v>
      </c>
      <c r="S4087" s="2" t="s">
        <v>30666</v>
      </c>
      <c r="T4087" s="2" t="s">
        <v>1376</v>
      </c>
      <c r="V4087" s="1"/>
      <c r="W4087" s="1">
        <v>44365.5</v>
      </c>
    </row>
    <row r="4088" spans="1:23" x14ac:dyDescent="0.25">
      <c r="A4088" s="2" t="s">
        <v>26677</v>
      </c>
      <c r="C4088" t="s">
        <v>842</v>
      </c>
      <c r="D4088" t="s">
        <v>14896</v>
      </c>
      <c r="E4088" t="s">
        <v>14897</v>
      </c>
      <c r="F4088" t="s">
        <v>851</v>
      </c>
      <c r="G4088" s="2" t="s">
        <v>14898</v>
      </c>
      <c r="H4088" s="2" t="s">
        <v>14899</v>
      </c>
      <c r="I4088" s="2" t="s">
        <v>30617</v>
      </c>
      <c r="J4088" s="2" t="s">
        <v>1000</v>
      </c>
      <c r="K4088" s="2" t="s">
        <v>1001</v>
      </c>
      <c r="L4088" s="2" t="s">
        <v>30618</v>
      </c>
      <c r="M4088" s="2" t="s">
        <v>1002</v>
      </c>
      <c r="N4088" s="2" t="s">
        <v>1003</v>
      </c>
      <c r="O4088" s="2" t="s">
        <v>30618</v>
      </c>
      <c r="P4088" s="2" t="s">
        <v>1002</v>
      </c>
      <c r="Q4088" s="2" t="s">
        <v>1003</v>
      </c>
      <c r="R4088" s="2" t="s">
        <v>805</v>
      </c>
      <c r="S4088" s="2" t="s">
        <v>30693</v>
      </c>
      <c r="T4088" s="2" t="s">
        <v>1644</v>
      </c>
      <c r="U4088" s="2" t="s">
        <v>14900</v>
      </c>
      <c r="V4088" s="1"/>
      <c r="W4088" s="1">
        <v>44263.5</v>
      </c>
    </row>
    <row r="4089" spans="1:23" x14ac:dyDescent="0.25">
      <c r="A4089" s="2" t="s">
        <v>26679</v>
      </c>
      <c r="B4089" s="2" t="s">
        <v>26678</v>
      </c>
      <c r="C4089" t="s">
        <v>842</v>
      </c>
      <c r="D4089" t="s">
        <v>14901</v>
      </c>
      <c r="E4089" t="s">
        <v>14902</v>
      </c>
      <c r="F4089" t="s">
        <v>851</v>
      </c>
      <c r="G4089" s="2" t="s">
        <v>14903</v>
      </c>
      <c r="H4089" s="2" t="s">
        <v>14904</v>
      </c>
      <c r="I4089" s="2" t="s">
        <v>30615</v>
      </c>
      <c r="J4089" s="2" t="s">
        <v>989</v>
      </c>
      <c r="K4089" s="2" t="s">
        <v>990</v>
      </c>
      <c r="L4089" s="2" t="s">
        <v>30662</v>
      </c>
      <c r="M4089" s="2" t="s">
        <v>1355</v>
      </c>
      <c r="N4089" s="2" t="s">
        <v>1356</v>
      </c>
      <c r="O4089" s="2" t="s">
        <v>30662</v>
      </c>
      <c r="P4089" s="2" t="s">
        <v>1357</v>
      </c>
      <c r="Q4089" s="2" t="s">
        <v>1357</v>
      </c>
      <c r="R4089" s="2" t="s">
        <v>803</v>
      </c>
      <c r="S4089" s="2" t="s">
        <v>30666</v>
      </c>
      <c r="T4089" s="2" t="s">
        <v>1376</v>
      </c>
      <c r="V4089" s="1"/>
      <c r="W4089" s="1">
        <v>44365.5</v>
      </c>
    </row>
    <row r="4090" spans="1:23" x14ac:dyDescent="0.25">
      <c r="A4090" s="2" t="s">
        <v>26681</v>
      </c>
      <c r="B4090" s="2" t="s">
        <v>26680</v>
      </c>
      <c r="C4090" t="s">
        <v>842</v>
      </c>
      <c r="D4090" t="s">
        <v>6211</v>
      </c>
      <c r="E4090" t="s">
        <v>14905</v>
      </c>
      <c r="F4090" t="s">
        <v>851</v>
      </c>
      <c r="G4090" s="2" t="s">
        <v>6213</v>
      </c>
      <c r="H4090" s="2" t="s">
        <v>14906</v>
      </c>
      <c r="I4090" s="2" t="s">
        <v>30615</v>
      </c>
      <c r="J4090" s="2" t="s">
        <v>989</v>
      </c>
      <c r="K4090" s="2" t="s">
        <v>990</v>
      </c>
      <c r="L4090" s="2" t="s">
        <v>30663</v>
      </c>
      <c r="M4090" s="2" t="s">
        <v>763</v>
      </c>
      <c r="N4090" s="2" t="s">
        <v>1363</v>
      </c>
      <c r="O4090" s="2" t="s">
        <v>30680</v>
      </c>
      <c r="P4090" s="2" t="s">
        <v>1486</v>
      </c>
      <c r="Q4090" s="2" t="s">
        <v>1487</v>
      </c>
      <c r="R4090" s="2" t="s">
        <v>803</v>
      </c>
      <c r="S4090" s="2" t="s">
        <v>30666</v>
      </c>
      <c r="T4090" s="2" t="s">
        <v>1376</v>
      </c>
      <c r="V4090" s="1"/>
      <c r="W4090" s="1">
        <v>44487.5</v>
      </c>
    </row>
    <row r="4091" spans="1:23" x14ac:dyDescent="0.25">
      <c r="A4091" s="2" t="s">
        <v>26683</v>
      </c>
      <c r="B4091" s="2" t="s">
        <v>26682</v>
      </c>
      <c r="C4091" t="s">
        <v>842</v>
      </c>
      <c r="D4091" t="s">
        <v>14907</v>
      </c>
      <c r="E4091" t="s">
        <v>14908</v>
      </c>
      <c r="F4091" t="s">
        <v>851</v>
      </c>
      <c r="G4091" s="2" t="s">
        <v>3732</v>
      </c>
      <c r="H4091" s="2" t="s">
        <v>14909</v>
      </c>
      <c r="I4091" s="2" t="s">
        <v>30615</v>
      </c>
      <c r="J4091" s="2" t="s">
        <v>989</v>
      </c>
      <c r="K4091" s="2" t="s">
        <v>990</v>
      </c>
      <c r="L4091" s="2" t="s">
        <v>30662</v>
      </c>
      <c r="M4091" s="2" t="s">
        <v>1355</v>
      </c>
      <c r="N4091" s="2" t="s">
        <v>1356</v>
      </c>
      <c r="O4091" s="2" t="s">
        <v>30687</v>
      </c>
      <c r="P4091" s="2" t="s">
        <v>1357</v>
      </c>
      <c r="Q4091" s="2" t="s">
        <v>1597</v>
      </c>
      <c r="R4091" s="2" t="s">
        <v>803</v>
      </c>
      <c r="S4091" s="2" t="s">
        <v>30666</v>
      </c>
      <c r="T4091" s="2" t="s">
        <v>1376</v>
      </c>
      <c r="V4091" s="1"/>
      <c r="W4091" s="1">
        <v>44365.5</v>
      </c>
    </row>
    <row r="4092" spans="1:23" x14ac:dyDescent="0.25">
      <c r="A4092" s="2" t="s">
        <v>26685</v>
      </c>
      <c r="B4092" s="2" t="s">
        <v>26684</v>
      </c>
      <c r="C4092" t="s">
        <v>842</v>
      </c>
      <c r="D4092" t="s">
        <v>14910</v>
      </c>
      <c r="E4092" t="s">
        <v>4068</v>
      </c>
      <c r="F4092" t="s">
        <v>851</v>
      </c>
      <c r="G4092" s="2" t="s">
        <v>10042</v>
      </c>
      <c r="H4092" s="2" t="s">
        <v>4069</v>
      </c>
      <c r="I4092" s="2" t="s">
        <v>30615</v>
      </c>
      <c r="J4092" s="2" t="s">
        <v>989</v>
      </c>
      <c r="K4092" s="2" t="s">
        <v>990</v>
      </c>
      <c r="L4092" s="2" t="s">
        <v>30655</v>
      </c>
      <c r="M4092" s="2" t="s">
        <v>1327</v>
      </c>
      <c r="N4092" s="2" t="s">
        <v>1328</v>
      </c>
      <c r="O4092" s="2" t="s">
        <v>30686</v>
      </c>
      <c r="P4092" s="2" t="s">
        <v>1327</v>
      </c>
      <c r="Q4092" s="2" t="s">
        <v>1587</v>
      </c>
      <c r="R4092" s="2" t="s">
        <v>803</v>
      </c>
      <c r="S4092" s="2" t="s">
        <v>30666</v>
      </c>
      <c r="T4092" s="2" t="s">
        <v>1376</v>
      </c>
      <c r="V4092" s="1"/>
      <c r="W4092" s="1">
        <v>44365.5</v>
      </c>
    </row>
    <row r="4093" spans="1:23" x14ac:dyDescent="0.25">
      <c r="A4093" s="2" t="s">
        <v>26687</v>
      </c>
      <c r="B4093" s="2" t="s">
        <v>26686</v>
      </c>
      <c r="C4093" t="s">
        <v>842</v>
      </c>
      <c r="D4093" t="s">
        <v>14911</v>
      </c>
      <c r="E4093" t="s">
        <v>14912</v>
      </c>
      <c r="F4093" t="s">
        <v>851</v>
      </c>
      <c r="G4093" s="2" t="s">
        <v>10595</v>
      </c>
      <c r="H4093" s="2" t="s">
        <v>14913</v>
      </c>
      <c r="I4093" s="2" t="s">
        <v>30615</v>
      </c>
      <c r="J4093" s="2" t="s">
        <v>989</v>
      </c>
      <c r="K4093" s="2" t="s">
        <v>990</v>
      </c>
      <c r="L4093" s="2" t="s">
        <v>30662</v>
      </c>
      <c r="M4093" s="2" t="s">
        <v>1355</v>
      </c>
      <c r="N4093" s="2" t="s">
        <v>1356</v>
      </c>
      <c r="O4093" s="2" t="s">
        <v>30662</v>
      </c>
      <c r="P4093" s="2" t="s">
        <v>1357</v>
      </c>
      <c r="Q4093" s="2" t="s">
        <v>1357</v>
      </c>
      <c r="R4093" s="2" t="s">
        <v>803</v>
      </c>
      <c r="S4093" s="2" t="s">
        <v>30666</v>
      </c>
      <c r="T4093" s="2" t="s">
        <v>1376</v>
      </c>
      <c r="V4093" s="1"/>
      <c r="W4093" s="1">
        <v>44365.5</v>
      </c>
    </row>
    <row r="4094" spans="1:23" x14ac:dyDescent="0.25">
      <c r="A4094" s="2" t="s">
        <v>26689</v>
      </c>
      <c r="B4094" s="2" t="s">
        <v>26688</v>
      </c>
      <c r="C4094" t="s">
        <v>842</v>
      </c>
      <c r="D4094" t="s">
        <v>14914</v>
      </c>
      <c r="E4094" t="s">
        <v>14915</v>
      </c>
      <c r="F4094" t="s">
        <v>851</v>
      </c>
      <c r="G4094" s="2" t="s">
        <v>14916</v>
      </c>
      <c r="H4094" s="2" t="s">
        <v>14917</v>
      </c>
      <c r="I4094" s="2" t="s">
        <v>30615</v>
      </c>
      <c r="J4094" s="2" t="s">
        <v>989</v>
      </c>
      <c r="K4094" s="2" t="s">
        <v>990</v>
      </c>
      <c r="L4094" s="2" t="s">
        <v>30662</v>
      </c>
      <c r="M4094" s="2" t="s">
        <v>1355</v>
      </c>
      <c r="N4094" s="2" t="s">
        <v>1356</v>
      </c>
      <c r="O4094" s="2" t="s">
        <v>30687</v>
      </c>
      <c r="P4094" s="2" t="s">
        <v>1357</v>
      </c>
      <c r="Q4094" s="2" t="s">
        <v>1597</v>
      </c>
      <c r="R4094" s="2" t="s">
        <v>803</v>
      </c>
      <c r="S4094" s="2" t="s">
        <v>30666</v>
      </c>
      <c r="T4094" s="2" t="s">
        <v>1376</v>
      </c>
      <c r="V4094" s="1"/>
      <c r="W4094" s="1">
        <v>44365.5</v>
      </c>
    </row>
    <row r="4095" spans="1:23" x14ac:dyDescent="0.25">
      <c r="A4095" s="2" t="s">
        <v>26691</v>
      </c>
      <c r="B4095" s="2" t="s">
        <v>26690</v>
      </c>
      <c r="C4095" t="s">
        <v>842</v>
      </c>
      <c r="D4095" t="s">
        <v>14918</v>
      </c>
      <c r="E4095" t="s">
        <v>14919</v>
      </c>
      <c r="F4095" t="s">
        <v>851</v>
      </c>
      <c r="G4095" s="2" t="s">
        <v>14920</v>
      </c>
      <c r="H4095" s="2" t="s">
        <v>5411</v>
      </c>
      <c r="I4095" s="2" t="s">
        <v>30615</v>
      </c>
      <c r="J4095" s="2" t="s">
        <v>989</v>
      </c>
      <c r="K4095" s="2" t="s">
        <v>990</v>
      </c>
      <c r="L4095" s="2" t="s">
        <v>30662</v>
      </c>
      <c r="M4095" s="2" t="s">
        <v>1355</v>
      </c>
      <c r="N4095" s="2" t="s">
        <v>1356</v>
      </c>
      <c r="O4095" s="2" t="s">
        <v>30687</v>
      </c>
      <c r="P4095" s="2" t="s">
        <v>1357</v>
      </c>
      <c r="Q4095" s="2" t="s">
        <v>1597</v>
      </c>
      <c r="R4095" s="2" t="s">
        <v>803</v>
      </c>
      <c r="S4095" s="2" t="s">
        <v>30666</v>
      </c>
      <c r="T4095" s="2" t="s">
        <v>1376</v>
      </c>
      <c r="V4095" s="1"/>
      <c r="W4095" s="1">
        <v>44365.5</v>
      </c>
    </row>
    <row r="4096" spans="1:23" x14ac:dyDescent="0.25">
      <c r="A4096" s="2" t="s">
        <v>26693</v>
      </c>
      <c r="B4096" s="2" t="s">
        <v>26692</v>
      </c>
      <c r="C4096" t="s">
        <v>842</v>
      </c>
      <c r="D4096" t="s">
        <v>14921</v>
      </c>
      <c r="E4096" t="s">
        <v>14922</v>
      </c>
      <c r="F4096" t="s">
        <v>851</v>
      </c>
      <c r="G4096" s="2" t="s">
        <v>14923</v>
      </c>
      <c r="H4096" s="2" t="s">
        <v>14924</v>
      </c>
      <c r="I4096" s="2" t="s">
        <v>30615</v>
      </c>
      <c r="J4096" s="2" t="s">
        <v>989</v>
      </c>
      <c r="K4096" s="2" t="s">
        <v>990</v>
      </c>
      <c r="L4096" s="2" t="s">
        <v>30662</v>
      </c>
      <c r="M4096" s="2" t="s">
        <v>1355</v>
      </c>
      <c r="N4096" s="2" t="s">
        <v>1356</v>
      </c>
      <c r="O4096" s="2" t="s">
        <v>30687</v>
      </c>
      <c r="P4096" s="2" t="s">
        <v>1357</v>
      </c>
      <c r="Q4096" s="2" t="s">
        <v>1597</v>
      </c>
      <c r="R4096" s="2" t="s">
        <v>803</v>
      </c>
      <c r="S4096" s="2" t="s">
        <v>30666</v>
      </c>
      <c r="T4096" s="2" t="s">
        <v>1376</v>
      </c>
      <c r="V4096" s="1"/>
      <c r="W4096" s="1">
        <v>44365.5</v>
      </c>
    </row>
    <row r="4097" spans="1:23" x14ac:dyDescent="0.25">
      <c r="A4097" s="2" t="s">
        <v>26695</v>
      </c>
      <c r="B4097" s="2" t="s">
        <v>26694</v>
      </c>
      <c r="C4097" t="s">
        <v>842</v>
      </c>
      <c r="D4097" t="s">
        <v>2711</v>
      </c>
      <c r="E4097" t="s">
        <v>14925</v>
      </c>
      <c r="F4097" t="s">
        <v>851</v>
      </c>
      <c r="G4097" s="2" t="s">
        <v>2713</v>
      </c>
      <c r="H4097" s="2" t="s">
        <v>14926</v>
      </c>
      <c r="I4097" s="2" t="s">
        <v>30615</v>
      </c>
      <c r="J4097" s="2" t="s">
        <v>989</v>
      </c>
      <c r="K4097" s="2" t="s">
        <v>990</v>
      </c>
      <c r="L4097" s="2" t="s">
        <v>30655</v>
      </c>
      <c r="M4097" s="2" t="s">
        <v>1327</v>
      </c>
      <c r="N4097" s="2" t="s">
        <v>1328</v>
      </c>
      <c r="O4097" s="2" t="s">
        <v>30686</v>
      </c>
      <c r="P4097" s="2" t="s">
        <v>1327</v>
      </c>
      <c r="Q4097" s="2" t="s">
        <v>1587</v>
      </c>
      <c r="R4097" s="2" t="s">
        <v>803</v>
      </c>
      <c r="S4097" s="2" t="s">
        <v>30666</v>
      </c>
      <c r="T4097" s="2" t="s">
        <v>1376</v>
      </c>
      <c r="V4097" s="1"/>
      <c r="W4097" s="1">
        <v>44365.5</v>
      </c>
    </row>
    <row r="4098" spans="1:23" x14ac:dyDescent="0.25">
      <c r="A4098" s="2" t="s">
        <v>26697</v>
      </c>
      <c r="B4098" s="2" t="s">
        <v>26696</v>
      </c>
      <c r="C4098" t="s">
        <v>1310</v>
      </c>
      <c r="D4098" t="s">
        <v>14927</v>
      </c>
      <c r="E4098" t="s">
        <v>14928</v>
      </c>
      <c r="F4098" t="s">
        <v>850</v>
      </c>
      <c r="G4098" s="2" t="s">
        <v>14929</v>
      </c>
      <c r="H4098" s="2" t="s">
        <v>14930</v>
      </c>
      <c r="I4098" s="2" t="s">
        <v>30615</v>
      </c>
      <c r="J4098" s="2" t="s">
        <v>989</v>
      </c>
      <c r="K4098" s="2" t="s">
        <v>990</v>
      </c>
      <c r="L4098" s="2" t="s">
        <v>30688</v>
      </c>
      <c r="M4098" s="2" t="s">
        <v>1609</v>
      </c>
      <c r="N4098" s="2" t="s">
        <v>1610</v>
      </c>
      <c r="O4098" s="2" t="s">
        <v>30688</v>
      </c>
      <c r="P4098" s="2" t="s">
        <v>1609</v>
      </c>
      <c r="Q4098" s="2" t="s">
        <v>1611</v>
      </c>
      <c r="R4098" s="2" t="s">
        <v>803</v>
      </c>
      <c r="S4098" s="2" t="s">
        <v>30666</v>
      </c>
      <c r="T4098" s="2" t="s">
        <v>1376</v>
      </c>
      <c r="V4098" s="1"/>
      <c r="W4098" s="1">
        <v>44365.5</v>
      </c>
    </row>
    <row r="4099" spans="1:23" x14ac:dyDescent="0.25">
      <c r="A4099" s="2" t="s">
        <v>26699</v>
      </c>
      <c r="B4099" s="2" t="s">
        <v>26698</v>
      </c>
      <c r="C4099" t="s">
        <v>842</v>
      </c>
      <c r="D4099" t="s">
        <v>14931</v>
      </c>
      <c r="E4099" t="s">
        <v>14932</v>
      </c>
      <c r="F4099" t="s">
        <v>851</v>
      </c>
      <c r="G4099" s="2" t="s">
        <v>14933</v>
      </c>
      <c r="H4099" s="2" t="s">
        <v>14934</v>
      </c>
      <c r="I4099" s="2" t="s">
        <v>30615</v>
      </c>
      <c r="J4099" s="2" t="s">
        <v>989</v>
      </c>
      <c r="K4099" s="2" t="s">
        <v>990</v>
      </c>
      <c r="L4099" s="2" t="s">
        <v>30655</v>
      </c>
      <c r="M4099" s="2" t="s">
        <v>1327</v>
      </c>
      <c r="N4099" s="2" t="s">
        <v>1328</v>
      </c>
      <c r="O4099" s="2" t="s">
        <v>30700</v>
      </c>
      <c r="P4099" s="2" t="s">
        <v>1327</v>
      </c>
      <c r="Q4099" s="2" t="s">
        <v>2038</v>
      </c>
      <c r="R4099" s="2" t="s">
        <v>803</v>
      </c>
      <c r="S4099" s="2" t="s">
        <v>30666</v>
      </c>
      <c r="T4099" s="2" t="s">
        <v>1376</v>
      </c>
      <c r="V4099" s="1">
        <v>44601.5</v>
      </c>
      <c r="W4099" s="1">
        <v>44426.5</v>
      </c>
    </row>
    <row r="4100" spans="1:23" x14ac:dyDescent="0.25">
      <c r="A4100" s="2" t="s">
        <v>26701</v>
      </c>
      <c r="B4100" s="2" t="s">
        <v>26700</v>
      </c>
      <c r="C4100" t="s">
        <v>1310</v>
      </c>
      <c r="D4100" t="s">
        <v>3791</v>
      </c>
      <c r="E4100" t="s">
        <v>14935</v>
      </c>
      <c r="F4100" t="s">
        <v>850</v>
      </c>
      <c r="G4100" s="2" t="s">
        <v>3793</v>
      </c>
      <c r="H4100" s="2" t="s">
        <v>14936</v>
      </c>
      <c r="I4100" s="2" t="s">
        <v>30615</v>
      </c>
      <c r="J4100" s="2" t="s">
        <v>989</v>
      </c>
      <c r="K4100" s="2" t="s">
        <v>990</v>
      </c>
      <c r="L4100" s="2" t="s">
        <v>30655</v>
      </c>
      <c r="M4100" s="2" t="s">
        <v>1327</v>
      </c>
      <c r="N4100" s="2" t="s">
        <v>1328</v>
      </c>
      <c r="O4100" s="2" t="s">
        <v>30655</v>
      </c>
      <c r="P4100" s="2" t="s">
        <v>1327</v>
      </c>
      <c r="Q4100" s="2" t="s">
        <v>1327</v>
      </c>
      <c r="R4100" s="2" t="s">
        <v>803</v>
      </c>
      <c r="S4100" s="2" t="s">
        <v>30666</v>
      </c>
      <c r="T4100" s="2" t="s">
        <v>1376</v>
      </c>
      <c r="V4100" s="1"/>
      <c r="W4100" s="1">
        <v>44426.5</v>
      </c>
    </row>
    <row r="4101" spans="1:23" x14ac:dyDescent="0.25">
      <c r="A4101" s="2" t="s">
        <v>26703</v>
      </c>
      <c r="B4101" s="2" t="s">
        <v>26702</v>
      </c>
      <c r="C4101" t="s">
        <v>1310</v>
      </c>
      <c r="D4101" t="s">
        <v>7750</v>
      </c>
      <c r="E4101" t="s">
        <v>14937</v>
      </c>
      <c r="F4101" t="s">
        <v>850</v>
      </c>
      <c r="G4101" s="2" t="s">
        <v>3816</v>
      </c>
      <c r="H4101" s="2" t="s">
        <v>14938</v>
      </c>
      <c r="I4101" s="2" t="s">
        <v>30615</v>
      </c>
      <c r="J4101" s="2" t="s">
        <v>989</v>
      </c>
      <c r="K4101" s="2" t="s">
        <v>990</v>
      </c>
      <c r="L4101" s="2" t="s">
        <v>30655</v>
      </c>
      <c r="M4101" s="2" t="s">
        <v>1327</v>
      </c>
      <c r="N4101" s="2" t="s">
        <v>1328</v>
      </c>
      <c r="O4101" s="2" t="s">
        <v>30655</v>
      </c>
      <c r="P4101" s="2" t="s">
        <v>1327</v>
      </c>
      <c r="Q4101" s="2" t="s">
        <v>1327</v>
      </c>
      <c r="R4101" s="2" t="s">
        <v>803</v>
      </c>
      <c r="S4101" s="2" t="s">
        <v>30666</v>
      </c>
      <c r="T4101" s="2" t="s">
        <v>1376</v>
      </c>
      <c r="V4101" s="1"/>
      <c r="W4101" s="1">
        <v>44365.5</v>
      </c>
    </row>
    <row r="4102" spans="1:23" x14ac:dyDescent="0.25">
      <c r="A4102" s="2" t="s">
        <v>26705</v>
      </c>
      <c r="B4102" s="2" t="s">
        <v>26704</v>
      </c>
      <c r="C4102" t="s">
        <v>1310</v>
      </c>
      <c r="D4102" t="s">
        <v>14939</v>
      </c>
      <c r="E4102" t="s">
        <v>14940</v>
      </c>
      <c r="F4102" t="s">
        <v>850</v>
      </c>
      <c r="G4102" s="2" t="s">
        <v>8201</v>
      </c>
      <c r="H4102" s="2" t="s">
        <v>14941</v>
      </c>
      <c r="I4102" s="2" t="s">
        <v>30615</v>
      </c>
      <c r="J4102" s="2" t="s">
        <v>989</v>
      </c>
      <c r="K4102" s="2" t="s">
        <v>990</v>
      </c>
      <c r="L4102" s="2" t="s">
        <v>30616</v>
      </c>
      <c r="M4102" s="2" t="s">
        <v>991</v>
      </c>
      <c r="N4102" s="2" t="s">
        <v>992</v>
      </c>
      <c r="O4102" s="2" t="s">
        <v>30616</v>
      </c>
      <c r="P4102" s="2" t="s">
        <v>991</v>
      </c>
      <c r="Q4102" s="2" t="s">
        <v>992</v>
      </c>
      <c r="R4102" s="2" t="s">
        <v>803</v>
      </c>
      <c r="S4102" s="2" t="s">
        <v>30666</v>
      </c>
      <c r="T4102" s="2" t="s">
        <v>1376</v>
      </c>
      <c r="V4102" s="1"/>
      <c r="W4102" s="1">
        <v>44365.5</v>
      </c>
    </row>
    <row r="4103" spans="1:23" x14ac:dyDescent="0.25">
      <c r="A4103" s="2" t="s">
        <v>26707</v>
      </c>
      <c r="B4103" s="2" t="s">
        <v>26706</v>
      </c>
      <c r="C4103" t="s">
        <v>1310</v>
      </c>
      <c r="D4103" t="s">
        <v>14942</v>
      </c>
      <c r="E4103" t="s">
        <v>14943</v>
      </c>
      <c r="F4103" t="s">
        <v>850</v>
      </c>
      <c r="G4103" s="2" t="s">
        <v>14944</v>
      </c>
      <c r="H4103" s="2" t="s">
        <v>14945</v>
      </c>
      <c r="I4103" s="2" t="s">
        <v>30615</v>
      </c>
      <c r="J4103" s="2" t="s">
        <v>989</v>
      </c>
      <c r="K4103" s="2" t="s">
        <v>990</v>
      </c>
      <c r="L4103" s="2" t="s">
        <v>30688</v>
      </c>
      <c r="M4103" s="2" t="s">
        <v>1609</v>
      </c>
      <c r="N4103" s="2" t="s">
        <v>1610</v>
      </c>
      <c r="O4103" s="2" t="s">
        <v>30688</v>
      </c>
      <c r="P4103" s="2" t="s">
        <v>1609</v>
      </c>
      <c r="Q4103" s="2" t="s">
        <v>1611</v>
      </c>
      <c r="R4103" s="2" t="s">
        <v>803</v>
      </c>
      <c r="S4103" s="2" t="s">
        <v>30666</v>
      </c>
      <c r="T4103" s="2" t="s">
        <v>1376</v>
      </c>
      <c r="V4103" s="1"/>
      <c r="W4103" s="1">
        <v>44365.5</v>
      </c>
    </row>
    <row r="4104" spans="1:23" x14ac:dyDescent="0.25">
      <c r="A4104" s="2" t="s">
        <v>26709</v>
      </c>
      <c r="B4104" s="2" t="s">
        <v>26708</v>
      </c>
      <c r="C4104" t="s">
        <v>1310</v>
      </c>
      <c r="D4104" t="s">
        <v>14946</v>
      </c>
      <c r="E4104" t="s">
        <v>14947</v>
      </c>
      <c r="F4104" t="s">
        <v>850</v>
      </c>
      <c r="G4104" s="2" t="s">
        <v>14948</v>
      </c>
      <c r="H4104" s="2" t="s">
        <v>14949</v>
      </c>
      <c r="I4104" s="2" t="s">
        <v>30615</v>
      </c>
      <c r="J4104" s="2" t="s">
        <v>989</v>
      </c>
      <c r="K4104" s="2" t="s">
        <v>990</v>
      </c>
      <c r="L4104" s="2" t="s">
        <v>30688</v>
      </c>
      <c r="M4104" s="2" t="s">
        <v>1609</v>
      </c>
      <c r="N4104" s="2" t="s">
        <v>1610</v>
      </c>
      <c r="O4104" s="2" t="s">
        <v>30688</v>
      </c>
      <c r="P4104" s="2" t="s">
        <v>1609</v>
      </c>
      <c r="Q4104" s="2" t="s">
        <v>1611</v>
      </c>
      <c r="R4104" s="2" t="s">
        <v>803</v>
      </c>
      <c r="S4104" s="2" t="s">
        <v>30666</v>
      </c>
      <c r="T4104" s="2" t="s">
        <v>1376</v>
      </c>
      <c r="V4104" s="1"/>
      <c r="W4104" s="1">
        <v>44426.5</v>
      </c>
    </row>
    <row r="4105" spans="1:23" x14ac:dyDescent="0.25">
      <c r="A4105" s="2" t="s">
        <v>26711</v>
      </c>
      <c r="B4105" s="2" t="s">
        <v>26710</v>
      </c>
      <c r="C4105" t="s">
        <v>1310</v>
      </c>
      <c r="D4105" t="s">
        <v>5145</v>
      </c>
      <c r="E4105" t="s">
        <v>14950</v>
      </c>
      <c r="F4105" t="s">
        <v>850</v>
      </c>
      <c r="G4105" s="2" t="s">
        <v>14951</v>
      </c>
      <c r="H4105" s="2" t="s">
        <v>14952</v>
      </c>
      <c r="I4105" s="2" t="s">
        <v>30615</v>
      </c>
      <c r="J4105" s="2" t="s">
        <v>989</v>
      </c>
      <c r="K4105" s="2" t="s">
        <v>990</v>
      </c>
      <c r="L4105" s="2" t="s">
        <v>30688</v>
      </c>
      <c r="M4105" s="2" t="s">
        <v>1609</v>
      </c>
      <c r="N4105" s="2" t="s">
        <v>1610</v>
      </c>
      <c r="O4105" s="2" t="s">
        <v>30688</v>
      </c>
      <c r="P4105" s="2" t="s">
        <v>1609</v>
      </c>
      <c r="Q4105" s="2" t="s">
        <v>1611</v>
      </c>
      <c r="R4105" s="2" t="s">
        <v>803</v>
      </c>
      <c r="S4105" s="2" t="s">
        <v>30666</v>
      </c>
      <c r="T4105" s="2" t="s">
        <v>1376</v>
      </c>
      <c r="V4105" s="1"/>
      <c r="W4105" s="1">
        <v>44304.5</v>
      </c>
    </row>
    <row r="4106" spans="1:23" x14ac:dyDescent="0.25">
      <c r="A4106" s="2" t="s">
        <v>26713</v>
      </c>
      <c r="B4106" s="2" t="s">
        <v>26712</v>
      </c>
      <c r="C4106" t="s">
        <v>1310</v>
      </c>
      <c r="D4106" t="s">
        <v>14953</v>
      </c>
      <c r="E4106" t="s">
        <v>14954</v>
      </c>
      <c r="F4106" t="s">
        <v>850</v>
      </c>
      <c r="G4106" s="2" t="s">
        <v>13593</v>
      </c>
      <c r="H4106" s="2" t="s">
        <v>14955</v>
      </c>
      <c r="I4106" s="2" t="s">
        <v>30615</v>
      </c>
      <c r="J4106" s="2" t="s">
        <v>989</v>
      </c>
      <c r="K4106" s="2" t="s">
        <v>990</v>
      </c>
      <c r="L4106" s="2" t="s">
        <v>30663</v>
      </c>
      <c r="M4106" s="2" t="s">
        <v>763</v>
      </c>
      <c r="N4106" s="2" t="s">
        <v>1363</v>
      </c>
      <c r="O4106" s="2" t="s">
        <v>30680</v>
      </c>
      <c r="P4106" s="2" t="s">
        <v>1486</v>
      </c>
      <c r="Q4106" s="2" t="s">
        <v>1487</v>
      </c>
      <c r="R4106" s="2" t="s">
        <v>803</v>
      </c>
      <c r="S4106" s="2" t="s">
        <v>30666</v>
      </c>
      <c r="T4106" s="2" t="s">
        <v>1376</v>
      </c>
      <c r="V4106" s="1"/>
      <c r="W4106" s="1">
        <v>44304.5</v>
      </c>
    </row>
    <row r="4107" spans="1:23" x14ac:dyDescent="0.25">
      <c r="A4107" s="2" t="s">
        <v>26715</v>
      </c>
      <c r="B4107" s="2" t="s">
        <v>26714</v>
      </c>
      <c r="C4107" t="s">
        <v>1310</v>
      </c>
      <c r="D4107" t="s">
        <v>13567</v>
      </c>
      <c r="E4107" t="s">
        <v>14758</v>
      </c>
      <c r="F4107" t="s">
        <v>850</v>
      </c>
      <c r="G4107" s="2" t="s">
        <v>13569</v>
      </c>
      <c r="H4107" s="2" t="s">
        <v>14759</v>
      </c>
      <c r="I4107" s="2" t="s">
        <v>30615</v>
      </c>
      <c r="J4107" s="2" t="s">
        <v>989</v>
      </c>
      <c r="K4107" s="2" t="s">
        <v>990</v>
      </c>
      <c r="L4107" s="2" t="s">
        <v>30616</v>
      </c>
      <c r="M4107" s="2" t="s">
        <v>991</v>
      </c>
      <c r="N4107" s="2" t="s">
        <v>992</v>
      </c>
      <c r="O4107" s="2" t="s">
        <v>30616</v>
      </c>
      <c r="P4107" s="2" t="s">
        <v>991</v>
      </c>
      <c r="Q4107" s="2" t="s">
        <v>992</v>
      </c>
      <c r="R4107" s="2" t="s">
        <v>803</v>
      </c>
      <c r="S4107" s="2" t="s">
        <v>30666</v>
      </c>
      <c r="T4107" s="2" t="s">
        <v>1376</v>
      </c>
      <c r="V4107" s="1"/>
      <c r="W4107" s="1">
        <v>44365.5</v>
      </c>
    </row>
    <row r="4108" spans="1:23" x14ac:dyDescent="0.25">
      <c r="A4108" s="2" t="s">
        <v>26717</v>
      </c>
      <c r="B4108" s="2" t="s">
        <v>26716</v>
      </c>
      <c r="C4108" t="s">
        <v>1310</v>
      </c>
      <c r="D4108" t="s">
        <v>1842</v>
      </c>
      <c r="E4108" t="s">
        <v>14956</v>
      </c>
      <c r="F4108" t="s">
        <v>850</v>
      </c>
      <c r="G4108" s="2" t="s">
        <v>1844</v>
      </c>
      <c r="H4108" s="2" t="s">
        <v>14957</v>
      </c>
      <c r="I4108" s="2" t="s">
        <v>30615</v>
      </c>
      <c r="J4108" s="2" t="s">
        <v>989</v>
      </c>
      <c r="K4108" s="2" t="s">
        <v>990</v>
      </c>
      <c r="L4108" s="2" t="s">
        <v>30662</v>
      </c>
      <c r="M4108" s="2" t="s">
        <v>1355</v>
      </c>
      <c r="N4108" s="2" t="s">
        <v>1356</v>
      </c>
      <c r="O4108" s="2" t="s">
        <v>30687</v>
      </c>
      <c r="P4108" s="2" t="s">
        <v>1357</v>
      </c>
      <c r="Q4108" s="2" t="s">
        <v>1597</v>
      </c>
      <c r="R4108" s="2" t="s">
        <v>803</v>
      </c>
      <c r="S4108" s="2" t="s">
        <v>30666</v>
      </c>
      <c r="T4108" s="2" t="s">
        <v>1376</v>
      </c>
      <c r="V4108" s="1"/>
      <c r="W4108" s="1">
        <v>44365.5</v>
      </c>
    </row>
    <row r="4109" spans="1:23" x14ac:dyDescent="0.25">
      <c r="A4109" s="2" t="s">
        <v>26719</v>
      </c>
      <c r="B4109" s="2" t="s">
        <v>26718</v>
      </c>
      <c r="C4109" t="s">
        <v>1310</v>
      </c>
      <c r="D4109" t="s">
        <v>3491</v>
      </c>
      <c r="E4109" t="s">
        <v>14958</v>
      </c>
      <c r="F4109" t="s">
        <v>850</v>
      </c>
      <c r="G4109" s="2" t="s">
        <v>14959</v>
      </c>
      <c r="H4109" s="2" t="s">
        <v>14960</v>
      </c>
      <c r="I4109" s="2" t="s">
        <v>30615</v>
      </c>
      <c r="J4109" s="2" t="s">
        <v>989</v>
      </c>
      <c r="K4109" s="2" t="s">
        <v>990</v>
      </c>
      <c r="L4109" s="2" t="s">
        <v>30662</v>
      </c>
      <c r="M4109" s="2" t="s">
        <v>1355</v>
      </c>
      <c r="N4109" s="2" t="s">
        <v>1356</v>
      </c>
      <c r="O4109" s="2" t="s">
        <v>30687</v>
      </c>
      <c r="P4109" s="2" t="s">
        <v>1357</v>
      </c>
      <c r="Q4109" s="2" t="s">
        <v>1597</v>
      </c>
      <c r="R4109" s="2" t="s">
        <v>803</v>
      </c>
      <c r="S4109" s="2" t="s">
        <v>30666</v>
      </c>
      <c r="T4109" s="2" t="s">
        <v>1376</v>
      </c>
      <c r="V4109" s="1"/>
      <c r="W4109" s="1">
        <v>44365.5</v>
      </c>
    </row>
    <row r="4110" spans="1:23" x14ac:dyDescent="0.25">
      <c r="A4110" s="2" t="s">
        <v>26721</v>
      </c>
      <c r="B4110" s="2" t="s">
        <v>26720</v>
      </c>
      <c r="C4110" t="s">
        <v>1310</v>
      </c>
      <c r="D4110" t="s">
        <v>14961</v>
      </c>
      <c r="E4110" t="s">
        <v>14962</v>
      </c>
      <c r="F4110" t="s">
        <v>850</v>
      </c>
      <c r="G4110" s="2" t="s">
        <v>14963</v>
      </c>
      <c r="H4110" s="2" t="s">
        <v>14964</v>
      </c>
      <c r="I4110" s="2" t="s">
        <v>30615</v>
      </c>
      <c r="J4110" s="2" t="s">
        <v>989</v>
      </c>
      <c r="K4110" s="2" t="s">
        <v>990</v>
      </c>
      <c r="L4110" s="2" t="s">
        <v>30677</v>
      </c>
      <c r="M4110" s="2" t="s">
        <v>1435</v>
      </c>
      <c r="N4110" s="2" t="s">
        <v>1436</v>
      </c>
      <c r="O4110" s="2" t="s">
        <v>30677</v>
      </c>
      <c r="P4110" s="2" t="s">
        <v>1435</v>
      </c>
      <c r="Q4110" s="2" t="s">
        <v>1437</v>
      </c>
      <c r="R4110" s="2" t="s">
        <v>803</v>
      </c>
      <c r="S4110" s="2" t="s">
        <v>30666</v>
      </c>
      <c r="T4110" s="2" t="s">
        <v>1376</v>
      </c>
      <c r="V4110" s="1"/>
      <c r="W4110" s="1">
        <v>44487.5</v>
      </c>
    </row>
    <row r="4111" spans="1:23" x14ac:dyDescent="0.25">
      <c r="A4111" s="2" t="s">
        <v>26723</v>
      </c>
      <c r="B4111" s="2" t="s">
        <v>26722</v>
      </c>
      <c r="C4111" t="s">
        <v>1310</v>
      </c>
      <c r="D4111" t="s">
        <v>14965</v>
      </c>
      <c r="E4111" t="s">
        <v>8942</v>
      </c>
      <c r="F4111" t="s">
        <v>850</v>
      </c>
      <c r="G4111" s="2" t="s">
        <v>8773</v>
      </c>
      <c r="H4111" s="2" t="s">
        <v>1985</v>
      </c>
      <c r="I4111" s="2" t="s">
        <v>30615</v>
      </c>
      <c r="J4111" s="2" t="s">
        <v>989</v>
      </c>
      <c r="K4111" s="2" t="s">
        <v>990</v>
      </c>
      <c r="L4111" s="2" t="s">
        <v>30662</v>
      </c>
      <c r="M4111" s="2" t="s">
        <v>1355</v>
      </c>
      <c r="N4111" s="2" t="s">
        <v>1356</v>
      </c>
      <c r="O4111" s="2" t="s">
        <v>30687</v>
      </c>
      <c r="P4111" s="2" t="s">
        <v>1357</v>
      </c>
      <c r="Q4111" s="2" t="s">
        <v>1597</v>
      </c>
      <c r="R4111" s="2" t="s">
        <v>803</v>
      </c>
      <c r="S4111" s="2" t="s">
        <v>30666</v>
      </c>
      <c r="T4111" s="2" t="s">
        <v>1376</v>
      </c>
      <c r="V4111" s="1"/>
      <c r="W4111" s="1">
        <v>44365.5</v>
      </c>
    </row>
    <row r="4112" spans="1:23" x14ac:dyDescent="0.25">
      <c r="A4112" s="2" t="s">
        <v>26725</v>
      </c>
      <c r="B4112" s="2" t="s">
        <v>26724</v>
      </c>
      <c r="C4112" t="s">
        <v>1310</v>
      </c>
      <c r="D4112" t="s">
        <v>14966</v>
      </c>
      <c r="E4112" t="s">
        <v>14967</v>
      </c>
      <c r="F4112" t="s">
        <v>850</v>
      </c>
      <c r="G4112" s="2" t="s">
        <v>14968</v>
      </c>
      <c r="H4112" s="2" t="s">
        <v>14969</v>
      </c>
      <c r="I4112" s="2" t="s">
        <v>30615</v>
      </c>
      <c r="J4112" s="2" t="s">
        <v>989</v>
      </c>
      <c r="K4112" s="2" t="s">
        <v>990</v>
      </c>
      <c r="L4112" s="2" t="s">
        <v>30659</v>
      </c>
      <c r="M4112" s="2" t="s">
        <v>1341</v>
      </c>
      <c r="N4112" s="2" t="s">
        <v>1342</v>
      </c>
      <c r="O4112" s="2" t="s">
        <v>30694</v>
      </c>
      <c r="P4112" s="2" t="s">
        <v>1760</v>
      </c>
      <c r="Q4112" s="2" t="s">
        <v>1760</v>
      </c>
      <c r="R4112" s="2" t="s">
        <v>803</v>
      </c>
      <c r="S4112" s="2" t="s">
        <v>30666</v>
      </c>
      <c r="T4112" s="2" t="s">
        <v>1376</v>
      </c>
      <c r="V4112" s="1"/>
      <c r="W4112" s="1">
        <v>44426.5</v>
      </c>
    </row>
    <row r="4113" spans="1:23" x14ac:dyDescent="0.25">
      <c r="A4113" s="2" t="s">
        <v>26727</v>
      </c>
      <c r="B4113" s="2" t="s">
        <v>26726</v>
      </c>
      <c r="C4113" t="s">
        <v>1310</v>
      </c>
      <c r="D4113" t="s">
        <v>10838</v>
      </c>
      <c r="E4113" t="s">
        <v>14970</v>
      </c>
      <c r="F4113" t="s">
        <v>850</v>
      </c>
      <c r="G4113" s="2" t="s">
        <v>3111</v>
      </c>
      <c r="H4113" s="2" t="s">
        <v>14971</v>
      </c>
      <c r="I4113" s="2" t="s">
        <v>30615</v>
      </c>
      <c r="J4113" s="2" t="s">
        <v>989</v>
      </c>
      <c r="K4113" s="2" t="s">
        <v>990</v>
      </c>
      <c r="L4113" s="2" t="s">
        <v>30662</v>
      </c>
      <c r="M4113" s="2" t="s">
        <v>1355</v>
      </c>
      <c r="N4113" s="2" t="s">
        <v>1356</v>
      </c>
      <c r="O4113" s="2" t="s">
        <v>30687</v>
      </c>
      <c r="P4113" s="2" t="s">
        <v>1357</v>
      </c>
      <c r="Q4113" s="2" t="s">
        <v>1597</v>
      </c>
      <c r="R4113" s="2" t="s">
        <v>803</v>
      </c>
      <c r="S4113" s="2" t="s">
        <v>30666</v>
      </c>
      <c r="T4113" s="2" t="s">
        <v>1376</v>
      </c>
      <c r="V4113" s="1"/>
      <c r="W4113" s="1">
        <v>44426.5</v>
      </c>
    </row>
    <row r="4114" spans="1:23" x14ac:dyDescent="0.25">
      <c r="A4114" s="2" t="s">
        <v>26729</v>
      </c>
      <c r="B4114" s="2" t="s">
        <v>26728</v>
      </c>
      <c r="C4114" t="s">
        <v>1310</v>
      </c>
      <c r="D4114" t="s">
        <v>14972</v>
      </c>
      <c r="E4114" t="s">
        <v>14973</v>
      </c>
      <c r="F4114" t="s">
        <v>850</v>
      </c>
      <c r="G4114" s="2" t="s">
        <v>14974</v>
      </c>
      <c r="H4114" s="2" t="s">
        <v>14975</v>
      </c>
      <c r="I4114" s="2" t="s">
        <v>30615</v>
      </c>
      <c r="J4114" s="2" t="s">
        <v>989</v>
      </c>
      <c r="K4114" s="2" t="s">
        <v>990</v>
      </c>
      <c r="L4114" s="2" t="s">
        <v>30662</v>
      </c>
      <c r="M4114" s="2" t="s">
        <v>1355</v>
      </c>
      <c r="N4114" s="2" t="s">
        <v>1356</v>
      </c>
      <c r="O4114" s="2" t="s">
        <v>30687</v>
      </c>
      <c r="P4114" s="2" t="s">
        <v>1357</v>
      </c>
      <c r="Q4114" s="2" t="s">
        <v>1597</v>
      </c>
      <c r="R4114" s="2" t="s">
        <v>803</v>
      </c>
      <c r="S4114" s="2" t="s">
        <v>30666</v>
      </c>
      <c r="T4114" s="2" t="s">
        <v>1376</v>
      </c>
      <c r="V4114" s="1"/>
      <c r="W4114" s="1">
        <v>44487.5</v>
      </c>
    </row>
    <row r="4115" spans="1:23" x14ac:dyDescent="0.25">
      <c r="A4115" s="2" t="s">
        <v>26731</v>
      </c>
      <c r="B4115" s="2" t="s">
        <v>26730</v>
      </c>
      <c r="C4115" t="s">
        <v>1310</v>
      </c>
      <c r="D4115" t="s">
        <v>14976</v>
      </c>
      <c r="E4115" t="s">
        <v>14977</v>
      </c>
      <c r="F4115" t="s">
        <v>850</v>
      </c>
      <c r="G4115" s="2" t="s">
        <v>4145</v>
      </c>
      <c r="H4115" s="2" t="s">
        <v>14978</v>
      </c>
      <c r="I4115" s="2" t="s">
        <v>30615</v>
      </c>
      <c r="J4115" s="2" t="s">
        <v>989</v>
      </c>
      <c r="K4115" s="2" t="s">
        <v>990</v>
      </c>
      <c r="L4115" s="2" t="s">
        <v>30663</v>
      </c>
      <c r="M4115" s="2" t="s">
        <v>763</v>
      </c>
      <c r="N4115" s="2" t="s">
        <v>1363</v>
      </c>
      <c r="O4115" s="2" t="s">
        <v>30680</v>
      </c>
      <c r="P4115" s="2" t="s">
        <v>1486</v>
      </c>
      <c r="Q4115" s="2" t="s">
        <v>1487</v>
      </c>
      <c r="R4115" s="2" t="s">
        <v>803</v>
      </c>
      <c r="S4115" s="2" t="s">
        <v>30666</v>
      </c>
      <c r="T4115" s="2" t="s">
        <v>1376</v>
      </c>
      <c r="V4115" s="1"/>
      <c r="W4115" s="1">
        <v>44426.5</v>
      </c>
    </row>
    <row r="4116" spans="1:23" x14ac:dyDescent="0.25">
      <c r="A4116" s="2" t="s">
        <v>26733</v>
      </c>
      <c r="B4116" s="2" t="s">
        <v>26732</v>
      </c>
      <c r="C4116" t="s">
        <v>1310</v>
      </c>
      <c r="D4116" t="s">
        <v>3266</v>
      </c>
      <c r="E4116" t="s">
        <v>14979</v>
      </c>
      <c r="F4116" t="s">
        <v>850</v>
      </c>
      <c r="G4116" s="2" t="s">
        <v>1687</v>
      </c>
      <c r="H4116" s="2" t="s">
        <v>13736</v>
      </c>
      <c r="I4116" s="2" t="s">
        <v>30615</v>
      </c>
      <c r="J4116" s="2" t="s">
        <v>989</v>
      </c>
      <c r="K4116" s="2" t="s">
        <v>990</v>
      </c>
      <c r="L4116" s="2" t="s">
        <v>30662</v>
      </c>
      <c r="M4116" s="2" t="s">
        <v>1355</v>
      </c>
      <c r="N4116" s="2" t="s">
        <v>1356</v>
      </c>
      <c r="O4116" s="2" t="s">
        <v>30687</v>
      </c>
      <c r="P4116" s="2" t="s">
        <v>1357</v>
      </c>
      <c r="Q4116" s="2" t="s">
        <v>1597</v>
      </c>
      <c r="R4116" s="2" t="s">
        <v>803</v>
      </c>
      <c r="S4116" s="2" t="s">
        <v>30666</v>
      </c>
      <c r="T4116" s="2" t="s">
        <v>1376</v>
      </c>
      <c r="V4116" s="1"/>
      <c r="W4116" s="1">
        <v>44487.5</v>
      </c>
    </row>
    <row r="4117" spans="1:23" x14ac:dyDescent="0.25">
      <c r="A4117" s="2" t="s">
        <v>26735</v>
      </c>
      <c r="B4117" s="2" t="s">
        <v>26734</v>
      </c>
      <c r="C4117" t="s">
        <v>1310</v>
      </c>
      <c r="D4117" t="s">
        <v>14980</v>
      </c>
      <c r="E4117" t="s">
        <v>14981</v>
      </c>
      <c r="F4117" t="s">
        <v>850</v>
      </c>
      <c r="G4117" s="2" t="s">
        <v>14982</v>
      </c>
      <c r="H4117" s="2" t="s">
        <v>14983</v>
      </c>
      <c r="I4117" s="2" t="s">
        <v>30615</v>
      </c>
      <c r="J4117" s="2" t="s">
        <v>989</v>
      </c>
      <c r="K4117" s="2" t="s">
        <v>990</v>
      </c>
      <c r="L4117" s="2" t="s">
        <v>30663</v>
      </c>
      <c r="M4117" s="2" t="s">
        <v>763</v>
      </c>
      <c r="N4117" s="2" t="s">
        <v>1363</v>
      </c>
      <c r="O4117" s="2" t="s">
        <v>30663</v>
      </c>
      <c r="P4117" s="2" t="s">
        <v>1364</v>
      </c>
      <c r="Q4117" s="2" t="s">
        <v>1365</v>
      </c>
      <c r="R4117" s="2" t="s">
        <v>803</v>
      </c>
      <c r="S4117" s="2" t="s">
        <v>30666</v>
      </c>
      <c r="T4117" s="2" t="s">
        <v>1376</v>
      </c>
      <c r="U4117" s="2" t="s">
        <v>14984</v>
      </c>
      <c r="V4117" s="1"/>
      <c r="W4117" s="1">
        <v>44426.5</v>
      </c>
    </row>
    <row r="4118" spans="1:23" x14ac:dyDescent="0.25">
      <c r="A4118" s="2" t="s">
        <v>26737</v>
      </c>
      <c r="B4118" s="2" t="s">
        <v>26736</v>
      </c>
      <c r="C4118" t="s">
        <v>1310</v>
      </c>
      <c r="D4118" t="s">
        <v>14985</v>
      </c>
      <c r="E4118" t="s">
        <v>14986</v>
      </c>
      <c r="F4118" t="s">
        <v>850</v>
      </c>
      <c r="G4118" s="2" t="s">
        <v>14987</v>
      </c>
      <c r="H4118" s="2" t="s">
        <v>14988</v>
      </c>
      <c r="I4118" s="2" t="s">
        <v>30615</v>
      </c>
      <c r="J4118" s="2" t="s">
        <v>989</v>
      </c>
      <c r="K4118" s="2" t="s">
        <v>990</v>
      </c>
      <c r="L4118" s="2" t="s">
        <v>30663</v>
      </c>
      <c r="M4118" s="2" t="s">
        <v>763</v>
      </c>
      <c r="N4118" s="2" t="s">
        <v>1363</v>
      </c>
      <c r="O4118" s="2" t="s">
        <v>30680</v>
      </c>
      <c r="P4118" s="2" t="s">
        <v>1486</v>
      </c>
      <c r="Q4118" s="2" t="s">
        <v>1487</v>
      </c>
      <c r="R4118" s="2" t="s">
        <v>803</v>
      </c>
      <c r="S4118" s="2" t="s">
        <v>30666</v>
      </c>
      <c r="T4118" s="2" t="s">
        <v>1376</v>
      </c>
      <c r="V4118" s="1">
        <v>44594.5</v>
      </c>
      <c r="W4118" s="1">
        <v>44426.5</v>
      </c>
    </row>
    <row r="4119" spans="1:23" x14ac:dyDescent="0.25">
      <c r="A4119" s="2" t="s">
        <v>26738</v>
      </c>
      <c r="C4119" t="s">
        <v>1310</v>
      </c>
      <c r="D4119" t="s">
        <v>14989</v>
      </c>
      <c r="E4119" t="s">
        <v>14990</v>
      </c>
      <c r="F4119" t="s">
        <v>850</v>
      </c>
      <c r="G4119" s="2" t="s">
        <v>14991</v>
      </c>
      <c r="H4119" s="2" t="s">
        <v>14992</v>
      </c>
      <c r="I4119" s="2" t="s">
        <v>30617</v>
      </c>
      <c r="J4119" s="2" t="s">
        <v>1000</v>
      </c>
      <c r="K4119" s="2" t="s">
        <v>1001</v>
      </c>
      <c r="L4119" s="2" t="s">
        <v>30618</v>
      </c>
      <c r="M4119" s="2" t="s">
        <v>1002</v>
      </c>
      <c r="N4119" s="2" t="s">
        <v>1003</v>
      </c>
      <c r="O4119" s="2" t="s">
        <v>30618</v>
      </c>
      <c r="P4119" s="2" t="s">
        <v>1002</v>
      </c>
      <c r="Q4119" s="2" t="s">
        <v>1003</v>
      </c>
      <c r="R4119" s="2" t="s">
        <v>804</v>
      </c>
      <c r="S4119" s="2" t="s">
        <v>30665</v>
      </c>
      <c r="T4119" s="2" t="s">
        <v>1371</v>
      </c>
      <c r="V4119" s="1"/>
      <c r="W4119" s="1">
        <v>44347.5</v>
      </c>
    </row>
    <row r="4120" spans="1:23" x14ac:dyDescent="0.25">
      <c r="A4120" s="2" t="s">
        <v>26739</v>
      </c>
      <c r="C4120" t="s">
        <v>1310</v>
      </c>
      <c r="D4120" t="s">
        <v>14993</v>
      </c>
      <c r="E4120" t="s">
        <v>14994</v>
      </c>
      <c r="F4120" t="s">
        <v>850</v>
      </c>
      <c r="G4120" s="2" t="s">
        <v>14995</v>
      </c>
      <c r="H4120" s="2" t="s">
        <v>14996</v>
      </c>
      <c r="I4120" s="2" t="s">
        <v>30645</v>
      </c>
      <c r="J4120" s="2" t="s">
        <v>1199</v>
      </c>
      <c r="K4120" s="2" t="s">
        <v>1200</v>
      </c>
      <c r="L4120" s="2" t="s">
        <v>30647</v>
      </c>
      <c r="M4120" s="2" t="s">
        <v>1231</v>
      </c>
      <c r="N4120" s="2" t="s">
        <v>1232</v>
      </c>
      <c r="O4120" s="2" t="s">
        <v>30647</v>
      </c>
      <c r="P4120" s="2" t="s">
        <v>1231</v>
      </c>
      <c r="Q4120" s="2" t="s">
        <v>1232</v>
      </c>
      <c r="R4120" s="2" t="s">
        <v>805</v>
      </c>
      <c r="S4120" s="2" t="s">
        <v>30673</v>
      </c>
      <c r="T4120" s="2" t="s">
        <v>1416</v>
      </c>
      <c r="U4120" s="2" t="s">
        <v>14997</v>
      </c>
      <c r="V4120" s="1"/>
      <c r="W4120" s="1">
        <v>44347.5</v>
      </c>
    </row>
    <row r="4121" spans="1:23" x14ac:dyDescent="0.25">
      <c r="A4121" s="2" t="s">
        <v>26741</v>
      </c>
      <c r="B4121" s="2" t="s">
        <v>26740</v>
      </c>
      <c r="C4121" t="s">
        <v>842</v>
      </c>
      <c r="D4121" t="s">
        <v>1736</v>
      </c>
      <c r="E4121" t="s">
        <v>2203</v>
      </c>
      <c r="F4121" t="s">
        <v>851</v>
      </c>
      <c r="G4121" s="2" t="s">
        <v>1738</v>
      </c>
      <c r="H4121" s="2" t="s">
        <v>9710</v>
      </c>
      <c r="I4121" s="2" t="s">
        <v>30617</v>
      </c>
      <c r="J4121" s="2" t="s">
        <v>1000</v>
      </c>
      <c r="K4121" s="2" t="s">
        <v>1001</v>
      </c>
      <c r="L4121" s="2" t="s">
        <v>30618</v>
      </c>
      <c r="M4121" s="2" t="s">
        <v>1002</v>
      </c>
      <c r="N4121" s="2" t="s">
        <v>1003</v>
      </c>
      <c r="O4121" s="2" t="s">
        <v>30618</v>
      </c>
      <c r="P4121" s="2" t="s">
        <v>1002</v>
      </c>
      <c r="Q4121" s="2" t="s">
        <v>1003</v>
      </c>
      <c r="R4121" s="2" t="s">
        <v>803</v>
      </c>
      <c r="S4121" s="2" t="s">
        <v>30666</v>
      </c>
      <c r="T4121" s="2" t="s">
        <v>1376</v>
      </c>
      <c r="V4121" s="1"/>
      <c r="W4121" s="1">
        <v>44365.5</v>
      </c>
    </row>
    <row r="4122" spans="1:23" x14ac:dyDescent="0.25">
      <c r="A4122" s="2" t="s">
        <v>26743</v>
      </c>
      <c r="B4122" s="2" t="s">
        <v>26742</v>
      </c>
      <c r="C4122" t="s">
        <v>1310</v>
      </c>
      <c r="D4122" t="s">
        <v>14999</v>
      </c>
      <c r="E4122" t="s">
        <v>15000</v>
      </c>
      <c r="F4122" t="s">
        <v>850</v>
      </c>
      <c r="G4122" s="2" t="s">
        <v>15001</v>
      </c>
      <c r="H4122" s="2" t="s">
        <v>15002</v>
      </c>
      <c r="I4122" s="2" t="s">
        <v>30617</v>
      </c>
      <c r="J4122" s="2" t="s">
        <v>1000</v>
      </c>
      <c r="K4122" s="2" t="s">
        <v>1001</v>
      </c>
      <c r="L4122" s="2" t="s">
        <v>30618</v>
      </c>
      <c r="M4122" s="2" t="s">
        <v>1002</v>
      </c>
      <c r="N4122" s="2" t="s">
        <v>1003</v>
      </c>
      <c r="O4122" s="2" t="s">
        <v>30618</v>
      </c>
      <c r="P4122" s="2" t="s">
        <v>1002</v>
      </c>
      <c r="Q4122" s="2" t="s">
        <v>1003</v>
      </c>
      <c r="R4122" s="2" t="s">
        <v>803</v>
      </c>
      <c r="S4122" s="2" t="s">
        <v>30666</v>
      </c>
      <c r="T4122" s="2" t="s">
        <v>1376</v>
      </c>
      <c r="V4122" s="1"/>
      <c r="W4122" s="1">
        <v>44365.5</v>
      </c>
    </row>
    <row r="4123" spans="1:23" x14ac:dyDescent="0.25">
      <c r="A4123" s="2" t="s">
        <v>26745</v>
      </c>
      <c r="B4123" s="2" t="s">
        <v>26744</v>
      </c>
      <c r="C4123" t="s">
        <v>842</v>
      </c>
      <c r="D4123" t="s">
        <v>2487</v>
      </c>
      <c r="E4123" t="s">
        <v>15003</v>
      </c>
      <c r="F4123" t="s">
        <v>851</v>
      </c>
      <c r="G4123" s="2" t="s">
        <v>2489</v>
      </c>
      <c r="H4123" s="2" t="s">
        <v>15004</v>
      </c>
      <c r="I4123" s="2" t="s">
        <v>30617</v>
      </c>
      <c r="J4123" s="2" t="s">
        <v>1000</v>
      </c>
      <c r="K4123" s="2" t="s">
        <v>1001</v>
      </c>
      <c r="L4123" s="2" t="s">
        <v>30632</v>
      </c>
      <c r="M4123" s="2" t="s">
        <v>1091</v>
      </c>
      <c r="N4123" s="2" t="s">
        <v>1092</v>
      </c>
      <c r="O4123" s="2" t="s">
        <v>30632</v>
      </c>
      <c r="P4123" s="2" t="s">
        <v>1091</v>
      </c>
      <c r="Q4123" s="2" t="s">
        <v>1092</v>
      </c>
      <c r="R4123" s="2" t="s">
        <v>803</v>
      </c>
      <c r="S4123" s="2" t="s">
        <v>30666</v>
      </c>
      <c r="T4123" s="2" t="s">
        <v>1376</v>
      </c>
      <c r="V4123" s="1"/>
      <c r="W4123" s="1">
        <v>44365.5</v>
      </c>
    </row>
    <row r="4124" spans="1:23" x14ac:dyDescent="0.25">
      <c r="A4124" s="2" t="s">
        <v>26746</v>
      </c>
      <c r="C4124" t="s">
        <v>842</v>
      </c>
      <c r="D4124" t="s">
        <v>15005</v>
      </c>
      <c r="E4124" t="s">
        <v>15006</v>
      </c>
      <c r="F4124" t="s">
        <v>851</v>
      </c>
      <c r="G4124" s="2" t="s">
        <v>2727</v>
      </c>
      <c r="H4124" s="2" t="s">
        <v>15007</v>
      </c>
      <c r="I4124" s="2" t="s">
        <v>30645</v>
      </c>
      <c r="J4124" s="2" t="s">
        <v>1199</v>
      </c>
      <c r="K4124" s="2" t="s">
        <v>1200</v>
      </c>
      <c r="L4124" s="2" t="s">
        <v>30650</v>
      </c>
      <c r="M4124" s="2" t="s">
        <v>1281</v>
      </c>
      <c r="N4124" s="2" t="s">
        <v>1282</v>
      </c>
      <c r="O4124" s="2" t="s">
        <v>30650</v>
      </c>
      <c r="P4124" s="2" t="s">
        <v>1281</v>
      </c>
      <c r="Q4124" s="2" t="s">
        <v>1282</v>
      </c>
      <c r="R4124" s="2" t="s">
        <v>807</v>
      </c>
      <c r="S4124" s="2" t="s">
        <v>30660</v>
      </c>
      <c r="T4124" s="2" t="s">
        <v>1344</v>
      </c>
      <c r="U4124" s="2" t="s">
        <v>15008</v>
      </c>
      <c r="V4124" s="1"/>
      <c r="W4124" s="1">
        <v>44347.5</v>
      </c>
    </row>
    <row r="4125" spans="1:23" x14ac:dyDescent="0.25">
      <c r="A4125" s="2" t="s">
        <v>26748</v>
      </c>
      <c r="B4125" s="2" t="s">
        <v>26747</v>
      </c>
      <c r="C4125" t="s">
        <v>1310</v>
      </c>
      <c r="D4125" t="s">
        <v>15009</v>
      </c>
      <c r="E4125" t="s">
        <v>15010</v>
      </c>
      <c r="F4125" t="s">
        <v>850</v>
      </c>
      <c r="G4125" s="2" t="s">
        <v>15011</v>
      </c>
      <c r="H4125" s="2" t="s">
        <v>15012</v>
      </c>
      <c r="I4125" s="2" t="s">
        <v>30617</v>
      </c>
      <c r="J4125" s="2" t="s">
        <v>1000</v>
      </c>
      <c r="K4125" s="2" t="s">
        <v>1001</v>
      </c>
      <c r="L4125" s="2" t="s">
        <v>30632</v>
      </c>
      <c r="M4125" s="2" t="s">
        <v>1091</v>
      </c>
      <c r="N4125" s="2" t="s">
        <v>1092</v>
      </c>
      <c r="O4125" s="2" t="s">
        <v>30632</v>
      </c>
      <c r="P4125" s="2" t="s">
        <v>1091</v>
      </c>
      <c r="Q4125" s="2" t="s">
        <v>1092</v>
      </c>
      <c r="R4125" s="2" t="s">
        <v>803</v>
      </c>
      <c r="S4125" s="2" t="s">
        <v>30666</v>
      </c>
      <c r="T4125" s="2" t="s">
        <v>1376</v>
      </c>
      <c r="V4125" s="1"/>
      <c r="W4125" s="1">
        <v>44365.5</v>
      </c>
    </row>
    <row r="4126" spans="1:23" x14ac:dyDescent="0.25">
      <c r="A4126" s="2" t="s">
        <v>26750</v>
      </c>
      <c r="B4126" s="2" t="s">
        <v>26749</v>
      </c>
      <c r="C4126" t="s">
        <v>842</v>
      </c>
      <c r="D4126" t="s">
        <v>15013</v>
      </c>
      <c r="E4126" t="s">
        <v>15014</v>
      </c>
      <c r="F4126" t="s">
        <v>851</v>
      </c>
      <c r="G4126" s="2" t="s">
        <v>15015</v>
      </c>
      <c r="H4126" s="2" t="s">
        <v>15016</v>
      </c>
      <c r="I4126" s="2" t="s">
        <v>30645</v>
      </c>
      <c r="J4126" s="2" t="s">
        <v>1199</v>
      </c>
      <c r="K4126" s="2" t="s">
        <v>1200</v>
      </c>
      <c r="L4126" s="2" t="s">
        <v>30650</v>
      </c>
      <c r="M4126" s="2" t="s">
        <v>1281</v>
      </c>
      <c r="N4126" s="2" t="s">
        <v>1282</v>
      </c>
      <c r="O4126" s="2" t="s">
        <v>30650</v>
      </c>
      <c r="P4126" s="2" t="s">
        <v>1281</v>
      </c>
      <c r="Q4126" s="2" t="s">
        <v>1282</v>
      </c>
      <c r="R4126" s="2" t="s">
        <v>803</v>
      </c>
      <c r="S4126" s="2" t="s">
        <v>30666</v>
      </c>
      <c r="T4126" s="2" t="s">
        <v>1376</v>
      </c>
      <c r="V4126" s="1"/>
      <c r="W4126" s="1">
        <v>44365.5</v>
      </c>
    </row>
    <row r="4127" spans="1:23" x14ac:dyDescent="0.25">
      <c r="A4127" s="2" t="s">
        <v>26752</v>
      </c>
      <c r="B4127" s="2" t="s">
        <v>26751</v>
      </c>
      <c r="C4127" t="s">
        <v>842</v>
      </c>
      <c r="D4127" t="s">
        <v>15017</v>
      </c>
      <c r="E4127" t="s">
        <v>15018</v>
      </c>
      <c r="F4127" t="s">
        <v>851</v>
      </c>
      <c r="G4127" s="2" t="s">
        <v>4825</v>
      </c>
      <c r="H4127" s="2" t="s">
        <v>15019</v>
      </c>
      <c r="I4127" s="2" t="s">
        <v>30620</v>
      </c>
      <c r="J4127" s="2" t="s">
        <v>1107</v>
      </c>
      <c r="K4127" s="2" t="s">
        <v>1020</v>
      </c>
      <c r="L4127" s="2" t="s">
        <v>30642</v>
      </c>
      <c r="M4127" s="2" t="s">
        <v>774</v>
      </c>
      <c r="N4127" s="2" t="s">
        <v>1169</v>
      </c>
      <c r="O4127" s="2" t="s">
        <v>30702</v>
      </c>
      <c r="P4127" s="2" t="s">
        <v>2140</v>
      </c>
      <c r="Q4127" s="2" t="s">
        <v>2141</v>
      </c>
      <c r="R4127" s="2" t="s">
        <v>803</v>
      </c>
      <c r="S4127" s="2" t="s">
        <v>30666</v>
      </c>
      <c r="T4127" s="2" t="s">
        <v>1376</v>
      </c>
      <c r="V4127" s="1"/>
      <c r="W4127" s="1">
        <v>44365.5</v>
      </c>
    </row>
    <row r="4128" spans="1:23" x14ac:dyDescent="0.25">
      <c r="A4128" s="2" t="s">
        <v>26754</v>
      </c>
      <c r="B4128" s="2" t="s">
        <v>26753</v>
      </c>
      <c r="C4128" t="s">
        <v>1310</v>
      </c>
      <c r="D4128" t="s">
        <v>15020</v>
      </c>
      <c r="E4128" t="s">
        <v>15021</v>
      </c>
      <c r="F4128" t="s">
        <v>850</v>
      </c>
      <c r="G4128" s="2" t="s">
        <v>9633</v>
      </c>
      <c r="H4128" s="2" t="s">
        <v>15022</v>
      </c>
      <c r="I4128" s="2" t="s">
        <v>30615</v>
      </c>
      <c r="J4128" s="2" t="s">
        <v>989</v>
      </c>
      <c r="K4128" s="2" t="s">
        <v>990</v>
      </c>
      <c r="L4128" s="2" t="s">
        <v>30662</v>
      </c>
      <c r="M4128" s="2" t="s">
        <v>1355</v>
      </c>
      <c r="N4128" s="2" t="s">
        <v>1356</v>
      </c>
      <c r="O4128" s="2" t="s">
        <v>30662</v>
      </c>
      <c r="P4128" s="2" t="s">
        <v>1357</v>
      </c>
      <c r="Q4128" s="2" t="s">
        <v>1357</v>
      </c>
      <c r="R4128" s="2" t="s">
        <v>803</v>
      </c>
      <c r="S4128" s="2" t="s">
        <v>30666</v>
      </c>
      <c r="T4128" s="2" t="s">
        <v>1376</v>
      </c>
      <c r="V4128" s="1"/>
      <c r="W4128" s="1">
        <v>44304.5</v>
      </c>
    </row>
    <row r="4129" spans="1:23" x14ac:dyDescent="0.25">
      <c r="A4129" s="2" t="s">
        <v>26756</v>
      </c>
      <c r="B4129" s="2" t="s">
        <v>26755</v>
      </c>
      <c r="C4129" t="s">
        <v>1310</v>
      </c>
      <c r="D4129" t="s">
        <v>2700</v>
      </c>
      <c r="E4129" t="s">
        <v>15023</v>
      </c>
      <c r="F4129" t="s">
        <v>850</v>
      </c>
      <c r="G4129" s="2" t="s">
        <v>1906</v>
      </c>
      <c r="H4129" s="2" t="s">
        <v>15024</v>
      </c>
      <c r="I4129" s="2" t="s">
        <v>30615</v>
      </c>
      <c r="J4129" s="2" t="s">
        <v>989</v>
      </c>
      <c r="K4129" s="2" t="s">
        <v>990</v>
      </c>
      <c r="L4129" s="2" t="s">
        <v>30688</v>
      </c>
      <c r="M4129" s="2" t="s">
        <v>1609</v>
      </c>
      <c r="N4129" s="2" t="s">
        <v>1610</v>
      </c>
      <c r="O4129" s="2" t="s">
        <v>30688</v>
      </c>
      <c r="P4129" s="2" t="s">
        <v>1609</v>
      </c>
      <c r="Q4129" s="2" t="s">
        <v>1611</v>
      </c>
      <c r="R4129" s="2" t="s">
        <v>803</v>
      </c>
      <c r="S4129" s="2" t="s">
        <v>30666</v>
      </c>
      <c r="T4129" s="2" t="s">
        <v>1376</v>
      </c>
      <c r="V4129" s="1"/>
      <c r="W4129" s="1">
        <v>44304.5</v>
      </c>
    </row>
    <row r="4130" spans="1:23" x14ac:dyDescent="0.25">
      <c r="A4130" s="2" t="s">
        <v>26758</v>
      </c>
      <c r="B4130" s="2" t="s">
        <v>26757</v>
      </c>
      <c r="C4130" t="s">
        <v>1310</v>
      </c>
      <c r="D4130" t="s">
        <v>2203</v>
      </c>
      <c r="E4130" t="s">
        <v>15025</v>
      </c>
      <c r="F4130" t="s">
        <v>850</v>
      </c>
      <c r="G4130" s="2" t="s">
        <v>2205</v>
      </c>
      <c r="H4130" s="2" t="s">
        <v>15026</v>
      </c>
      <c r="I4130" s="2" t="s">
        <v>30615</v>
      </c>
      <c r="J4130" s="2" t="s">
        <v>989</v>
      </c>
      <c r="K4130" s="2" t="s">
        <v>990</v>
      </c>
      <c r="L4130" s="2" t="s">
        <v>30688</v>
      </c>
      <c r="M4130" s="2" t="s">
        <v>1609</v>
      </c>
      <c r="N4130" s="2" t="s">
        <v>1610</v>
      </c>
      <c r="O4130" s="2" t="s">
        <v>30688</v>
      </c>
      <c r="P4130" s="2" t="s">
        <v>1609</v>
      </c>
      <c r="Q4130" s="2" t="s">
        <v>1611</v>
      </c>
      <c r="R4130" s="2" t="s">
        <v>803</v>
      </c>
      <c r="S4130" s="2" t="s">
        <v>30666</v>
      </c>
      <c r="T4130" s="2" t="s">
        <v>1376</v>
      </c>
      <c r="V4130" s="1"/>
      <c r="W4130" s="1">
        <v>44304.5</v>
      </c>
    </row>
    <row r="4131" spans="1:23" x14ac:dyDescent="0.25">
      <c r="A4131" s="2" t="s">
        <v>26760</v>
      </c>
      <c r="B4131" s="2" t="s">
        <v>26759</v>
      </c>
      <c r="C4131" t="s">
        <v>842</v>
      </c>
      <c r="D4131" t="s">
        <v>12940</v>
      </c>
      <c r="E4131" t="s">
        <v>15027</v>
      </c>
      <c r="F4131" t="s">
        <v>851</v>
      </c>
      <c r="G4131" s="2" t="s">
        <v>12941</v>
      </c>
      <c r="H4131" s="2" t="s">
        <v>15028</v>
      </c>
      <c r="I4131" s="2" t="s">
        <v>30620</v>
      </c>
      <c r="J4131" s="2" t="s">
        <v>1107</v>
      </c>
      <c r="K4131" s="2" t="s">
        <v>1020</v>
      </c>
      <c r="L4131" s="2" t="s">
        <v>30642</v>
      </c>
      <c r="M4131" s="2" t="s">
        <v>774</v>
      </c>
      <c r="N4131" s="2" t="s">
        <v>1169</v>
      </c>
      <c r="O4131" s="2" t="s">
        <v>30642</v>
      </c>
      <c r="P4131" s="2" t="s">
        <v>774</v>
      </c>
      <c r="Q4131" s="2" t="s">
        <v>1169</v>
      </c>
      <c r="R4131" s="2" t="s">
        <v>803</v>
      </c>
      <c r="S4131" s="2" t="s">
        <v>30666</v>
      </c>
      <c r="T4131" s="2" t="s">
        <v>1376</v>
      </c>
      <c r="V4131" s="1"/>
      <c r="W4131" s="1">
        <v>44365.5</v>
      </c>
    </row>
    <row r="4132" spans="1:23" x14ac:dyDescent="0.25">
      <c r="A4132" s="2" t="s">
        <v>26762</v>
      </c>
      <c r="B4132" s="2" t="s">
        <v>26761</v>
      </c>
      <c r="C4132" t="s">
        <v>842</v>
      </c>
      <c r="D4132" t="s">
        <v>1593</v>
      </c>
      <c r="E4132" t="s">
        <v>15029</v>
      </c>
      <c r="F4132" t="s">
        <v>851</v>
      </c>
      <c r="G4132" s="2" t="s">
        <v>1595</v>
      </c>
      <c r="H4132" s="2" t="s">
        <v>15030</v>
      </c>
      <c r="I4132" s="2" t="s">
        <v>30620</v>
      </c>
      <c r="J4132" s="2" t="s">
        <v>1107</v>
      </c>
      <c r="K4132" s="2" t="s">
        <v>1020</v>
      </c>
      <c r="L4132" s="2" t="s">
        <v>30642</v>
      </c>
      <c r="M4132" s="2" t="s">
        <v>774</v>
      </c>
      <c r="N4132" s="2" t="s">
        <v>1169</v>
      </c>
      <c r="O4132" s="2" t="s">
        <v>30642</v>
      </c>
      <c r="P4132" s="2" t="s">
        <v>774</v>
      </c>
      <c r="Q4132" s="2" t="s">
        <v>1169</v>
      </c>
      <c r="R4132" s="2" t="s">
        <v>803</v>
      </c>
      <c r="S4132" s="2" t="s">
        <v>30666</v>
      </c>
      <c r="T4132" s="2" t="s">
        <v>1376</v>
      </c>
      <c r="V4132" s="1"/>
      <c r="W4132" s="1">
        <v>44365.5</v>
      </c>
    </row>
    <row r="4133" spans="1:23" x14ac:dyDescent="0.25">
      <c r="A4133" s="2" t="s">
        <v>26764</v>
      </c>
      <c r="B4133" s="2" t="s">
        <v>26763</v>
      </c>
      <c r="C4133" t="s">
        <v>842</v>
      </c>
      <c r="D4133" t="s">
        <v>5846</v>
      </c>
      <c r="E4133" t="s">
        <v>15031</v>
      </c>
      <c r="F4133" t="s">
        <v>851</v>
      </c>
      <c r="G4133" s="2" t="s">
        <v>4575</v>
      </c>
      <c r="H4133" s="2" t="s">
        <v>5719</v>
      </c>
      <c r="I4133" s="2" t="s">
        <v>30615</v>
      </c>
      <c r="J4133" s="2" t="s">
        <v>989</v>
      </c>
      <c r="K4133" s="2" t="s">
        <v>990</v>
      </c>
      <c r="L4133" s="2" t="s">
        <v>30662</v>
      </c>
      <c r="M4133" s="2" t="s">
        <v>1355</v>
      </c>
      <c r="N4133" s="2" t="s">
        <v>1356</v>
      </c>
      <c r="O4133" s="2" t="s">
        <v>30687</v>
      </c>
      <c r="P4133" s="2" t="s">
        <v>1357</v>
      </c>
      <c r="Q4133" s="2" t="s">
        <v>1597</v>
      </c>
      <c r="R4133" s="2" t="s">
        <v>803</v>
      </c>
      <c r="S4133" s="2" t="s">
        <v>30666</v>
      </c>
      <c r="T4133" s="2" t="s">
        <v>1376</v>
      </c>
      <c r="V4133" s="1"/>
      <c r="W4133" s="1">
        <v>44365.5</v>
      </c>
    </row>
    <row r="4134" spans="1:23" x14ac:dyDescent="0.25">
      <c r="A4134" s="2" t="s">
        <v>26766</v>
      </c>
      <c r="B4134" s="2" t="s">
        <v>26765</v>
      </c>
      <c r="C4134" t="s">
        <v>842</v>
      </c>
      <c r="D4134" t="s">
        <v>8372</v>
      </c>
      <c r="E4134" t="s">
        <v>15032</v>
      </c>
      <c r="F4134" t="s">
        <v>851</v>
      </c>
      <c r="G4134" s="2" t="s">
        <v>2239</v>
      </c>
      <c r="H4134" s="2" t="s">
        <v>15033</v>
      </c>
      <c r="I4134" s="2" t="s">
        <v>30615</v>
      </c>
      <c r="J4134" s="2" t="s">
        <v>989</v>
      </c>
      <c r="K4134" s="2" t="s">
        <v>990</v>
      </c>
      <c r="L4134" s="2" t="s">
        <v>30659</v>
      </c>
      <c r="M4134" s="2" t="s">
        <v>1341</v>
      </c>
      <c r="N4134" s="2" t="s">
        <v>1342</v>
      </c>
      <c r="O4134" s="2" t="s">
        <v>30659</v>
      </c>
      <c r="P4134" s="2" t="s">
        <v>1343</v>
      </c>
      <c r="Q4134" s="2" t="s">
        <v>1343</v>
      </c>
      <c r="R4134" s="2" t="s">
        <v>803</v>
      </c>
      <c r="S4134" s="2" t="s">
        <v>30666</v>
      </c>
      <c r="T4134" s="2" t="s">
        <v>1376</v>
      </c>
      <c r="V4134" s="1"/>
      <c r="W4134" s="1">
        <v>44365.5</v>
      </c>
    </row>
    <row r="4135" spans="1:23" x14ac:dyDescent="0.25">
      <c r="A4135" s="2" t="s">
        <v>26768</v>
      </c>
      <c r="B4135" s="2" t="s">
        <v>26767</v>
      </c>
      <c r="C4135" t="s">
        <v>842</v>
      </c>
      <c r="D4135" t="s">
        <v>15034</v>
      </c>
      <c r="E4135" t="s">
        <v>15035</v>
      </c>
      <c r="F4135" t="s">
        <v>851</v>
      </c>
      <c r="G4135" s="2" t="s">
        <v>15036</v>
      </c>
      <c r="H4135" s="2" t="s">
        <v>15037</v>
      </c>
      <c r="I4135" s="2" t="s">
        <v>30615</v>
      </c>
      <c r="J4135" s="2" t="s">
        <v>989</v>
      </c>
      <c r="K4135" s="2" t="s">
        <v>990</v>
      </c>
      <c r="L4135" s="2" t="s">
        <v>30662</v>
      </c>
      <c r="M4135" s="2" t="s">
        <v>1355</v>
      </c>
      <c r="N4135" s="2" t="s">
        <v>1356</v>
      </c>
      <c r="O4135" s="2" t="s">
        <v>30687</v>
      </c>
      <c r="P4135" s="2" t="s">
        <v>1357</v>
      </c>
      <c r="Q4135" s="2" t="s">
        <v>1597</v>
      </c>
      <c r="R4135" s="2" t="s">
        <v>803</v>
      </c>
      <c r="S4135" s="2" t="s">
        <v>30666</v>
      </c>
      <c r="T4135" s="2" t="s">
        <v>1376</v>
      </c>
      <c r="V4135" s="1"/>
      <c r="W4135" s="1">
        <v>44365.5</v>
      </c>
    </row>
    <row r="4136" spans="1:23" x14ac:dyDescent="0.25">
      <c r="A4136" s="2" t="s">
        <v>26770</v>
      </c>
      <c r="B4136" s="2" t="s">
        <v>26769</v>
      </c>
      <c r="C4136" t="s">
        <v>842</v>
      </c>
      <c r="D4136" t="s">
        <v>15038</v>
      </c>
      <c r="E4136" t="s">
        <v>15039</v>
      </c>
      <c r="F4136" t="s">
        <v>851</v>
      </c>
      <c r="G4136" s="2" t="s">
        <v>5055</v>
      </c>
      <c r="H4136" s="2" t="s">
        <v>15040</v>
      </c>
      <c r="I4136" s="2" t="s">
        <v>30615</v>
      </c>
      <c r="J4136" s="2" t="s">
        <v>989</v>
      </c>
      <c r="K4136" s="2" t="s">
        <v>990</v>
      </c>
      <c r="L4136" s="2" t="s">
        <v>30688</v>
      </c>
      <c r="M4136" s="2" t="s">
        <v>1609</v>
      </c>
      <c r="N4136" s="2" t="s">
        <v>1610</v>
      </c>
      <c r="O4136" s="2" t="s">
        <v>30688</v>
      </c>
      <c r="P4136" s="2" t="s">
        <v>1609</v>
      </c>
      <c r="Q4136" s="2" t="s">
        <v>1611</v>
      </c>
      <c r="R4136" s="2" t="s">
        <v>803</v>
      </c>
      <c r="S4136" s="2" t="s">
        <v>30666</v>
      </c>
      <c r="T4136" s="2" t="s">
        <v>1376</v>
      </c>
      <c r="V4136" s="1"/>
      <c r="W4136" s="1">
        <v>44487.5</v>
      </c>
    </row>
    <row r="4137" spans="1:23" x14ac:dyDescent="0.25">
      <c r="A4137" s="2" t="s">
        <v>26772</v>
      </c>
      <c r="B4137" s="2" t="s">
        <v>26771</v>
      </c>
      <c r="C4137" t="s">
        <v>842</v>
      </c>
      <c r="D4137" t="s">
        <v>15041</v>
      </c>
      <c r="E4137" t="s">
        <v>15042</v>
      </c>
      <c r="F4137" t="s">
        <v>851</v>
      </c>
      <c r="G4137" s="2" t="s">
        <v>15043</v>
      </c>
      <c r="H4137" s="2" t="s">
        <v>15044</v>
      </c>
      <c r="I4137" s="2" t="s">
        <v>30615</v>
      </c>
      <c r="J4137" s="2" t="s">
        <v>989</v>
      </c>
      <c r="K4137" s="2" t="s">
        <v>990</v>
      </c>
      <c r="L4137" s="2" t="s">
        <v>30662</v>
      </c>
      <c r="M4137" s="2" t="s">
        <v>1355</v>
      </c>
      <c r="N4137" s="2" t="s">
        <v>1356</v>
      </c>
      <c r="O4137" s="2" t="s">
        <v>30687</v>
      </c>
      <c r="P4137" s="2" t="s">
        <v>1357</v>
      </c>
      <c r="Q4137" s="2" t="s">
        <v>1597</v>
      </c>
      <c r="R4137" s="2" t="s">
        <v>803</v>
      </c>
      <c r="S4137" s="2" t="s">
        <v>30666</v>
      </c>
      <c r="T4137" s="2" t="s">
        <v>1376</v>
      </c>
      <c r="V4137" s="1"/>
      <c r="W4137" s="1">
        <v>44365.5</v>
      </c>
    </row>
    <row r="4138" spans="1:23" x14ac:dyDescent="0.25">
      <c r="A4138" s="2" t="s">
        <v>26774</v>
      </c>
      <c r="B4138" s="2" t="s">
        <v>26773</v>
      </c>
      <c r="C4138" t="s">
        <v>1310</v>
      </c>
      <c r="D4138" t="s">
        <v>15045</v>
      </c>
      <c r="E4138" t="s">
        <v>15046</v>
      </c>
      <c r="F4138" t="s">
        <v>850</v>
      </c>
      <c r="G4138" s="2" t="s">
        <v>15047</v>
      </c>
      <c r="H4138" s="2" t="s">
        <v>15048</v>
      </c>
      <c r="I4138" s="2" t="s">
        <v>30615</v>
      </c>
      <c r="J4138" s="2" t="s">
        <v>989</v>
      </c>
      <c r="K4138" s="2" t="s">
        <v>990</v>
      </c>
      <c r="L4138" s="2" t="s">
        <v>30663</v>
      </c>
      <c r="M4138" s="2" t="s">
        <v>763</v>
      </c>
      <c r="N4138" s="2" t="s">
        <v>1363</v>
      </c>
      <c r="O4138" s="2" t="s">
        <v>30680</v>
      </c>
      <c r="P4138" s="2" t="s">
        <v>1486</v>
      </c>
      <c r="Q4138" s="2" t="s">
        <v>1487</v>
      </c>
      <c r="R4138" s="2" t="s">
        <v>803</v>
      </c>
      <c r="S4138" s="2" t="s">
        <v>30666</v>
      </c>
      <c r="T4138" s="2" t="s">
        <v>1376</v>
      </c>
      <c r="V4138" s="1"/>
      <c r="W4138" s="1">
        <v>44304.5</v>
      </c>
    </row>
    <row r="4139" spans="1:23" x14ac:dyDescent="0.25">
      <c r="A4139" s="2" t="s">
        <v>26775</v>
      </c>
      <c r="C4139" t="s">
        <v>842</v>
      </c>
      <c r="D4139" t="s">
        <v>15049</v>
      </c>
      <c r="E4139" t="s">
        <v>15050</v>
      </c>
      <c r="F4139" t="s">
        <v>851</v>
      </c>
      <c r="G4139" s="2" t="s">
        <v>15051</v>
      </c>
      <c r="H4139" s="2" t="s">
        <v>8002</v>
      </c>
      <c r="I4139" s="2" t="s">
        <v>30622</v>
      </c>
      <c r="J4139" s="2" t="s">
        <v>1030</v>
      </c>
      <c r="K4139" s="2" t="s">
        <v>1031</v>
      </c>
      <c r="L4139" s="2" t="s">
        <v>30701</v>
      </c>
      <c r="M4139" s="2" t="s">
        <v>2128</v>
      </c>
      <c r="N4139" s="2" t="s">
        <v>2129</v>
      </c>
      <c r="O4139" s="2" t="s">
        <v>30701</v>
      </c>
      <c r="P4139" s="2" t="s">
        <v>2128</v>
      </c>
      <c r="Q4139" s="2" t="s">
        <v>2129</v>
      </c>
      <c r="R4139" s="2" t="s">
        <v>805</v>
      </c>
      <c r="S4139" s="2" t="s">
        <v>30693</v>
      </c>
      <c r="T4139" s="2" t="s">
        <v>1644</v>
      </c>
      <c r="U4139" s="2" t="s">
        <v>15052</v>
      </c>
      <c r="V4139" s="1"/>
      <c r="W4139" s="1">
        <v>44277.5</v>
      </c>
    </row>
    <row r="4140" spans="1:23" x14ac:dyDescent="0.25">
      <c r="A4140" s="2" t="s">
        <v>26777</v>
      </c>
      <c r="B4140" s="2" t="s">
        <v>26776</v>
      </c>
      <c r="C4140" t="s">
        <v>1310</v>
      </c>
      <c r="D4140" t="s">
        <v>7009</v>
      </c>
      <c r="E4140" t="s">
        <v>15053</v>
      </c>
      <c r="F4140" t="s">
        <v>850</v>
      </c>
      <c r="G4140" s="2" t="s">
        <v>7011</v>
      </c>
      <c r="H4140" s="2" t="s">
        <v>8202</v>
      </c>
      <c r="I4140" s="2" t="s">
        <v>30615</v>
      </c>
      <c r="J4140" s="2" t="s">
        <v>989</v>
      </c>
      <c r="K4140" s="2" t="s">
        <v>990</v>
      </c>
      <c r="L4140" s="2" t="s">
        <v>30659</v>
      </c>
      <c r="M4140" s="2" t="s">
        <v>1341</v>
      </c>
      <c r="N4140" s="2" t="s">
        <v>1342</v>
      </c>
      <c r="O4140" s="2" t="s">
        <v>30694</v>
      </c>
      <c r="P4140" s="2" t="s">
        <v>1760</v>
      </c>
      <c r="Q4140" s="2" t="s">
        <v>1760</v>
      </c>
      <c r="R4140" s="2" t="s">
        <v>803</v>
      </c>
      <c r="S4140" s="2" t="s">
        <v>30666</v>
      </c>
      <c r="T4140" s="2" t="s">
        <v>1376</v>
      </c>
      <c r="V4140" s="1"/>
      <c r="W4140" s="1">
        <v>44365.5</v>
      </c>
    </row>
    <row r="4141" spans="1:23" x14ac:dyDescent="0.25">
      <c r="A4141" s="2" t="s">
        <v>26779</v>
      </c>
      <c r="B4141" s="2" t="s">
        <v>26778</v>
      </c>
      <c r="C4141" t="s">
        <v>1310</v>
      </c>
      <c r="D4141" t="s">
        <v>15054</v>
      </c>
      <c r="E4141" t="s">
        <v>15055</v>
      </c>
      <c r="F4141" t="s">
        <v>850</v>
      </c>
      <c r="G4141" s="2" t="s">
        <v>10422</v>
      </c>
      <c r="H4141" s="2" t="s">
        <v>15056</v>
      </c>
      <c r="I4141" s="2" t="s">
        <v>30615</v>
      </c>
      <c r="J4141" s="2" t="s">
        <v>989</v>
      </c>
      <c r="K4141" s="2" t="s">
        <v>990</v>
      </c>
      <c r="L4141" s="2" t="s">
        <v>30662</v>
      </c>
      <c r="M4141" s="2" t="s">
        <v>1355</v>
      </c>
      <c r="N4141" s="2" t="s">
        <v>1356</v>
      </c>
      <c r="O4141" s="2" t="s">
        <v>30687</v>
      </c>
      <c r="P4141" s="2" t="s">
        <v>1357</v>
      </c>
      <c r="Q4141" s="2" t="s">
        <v>1597</v>
      </c>
      <c r="R4141" s="2" t="s">
        <v>803</v>
      </c>
      <c r="S4141" s="2" t="s">
        <v>30666</v>
      </c>
      <c r="T4141" s="2" t="s">
        <v>1376</v>
      </c>
      <c r="V4141" s="1"/>
      <c r="W4141" s="1">
        <v>44426.5</v>
      </c>
    </row>
    <row r="4142" spans="1:23" x14ac:dyDescent="0.25">
      <c r="A4142" s="2" t="s">
        <v>26781</v>
      </c>
      <c r="B4142" s="2" t="s">
        <v>26780</v>
      </c>
      <c r="C4142" t="s">
        <v>1310</v>
      </c>
      <c r="D4142" t="s">
        <v>3133</v>
      </c>
      <c r="E4142" t="s">
        <v>15057</v>
      </c>
      <c r="F4142" t="s">
        <v>850</v>
      </c>
      <c r="G4142" s="2" t="s">
        <v>3362</v>
      </c>
      <c r="H4142" s="2" t="s">
        <v>15058</v>
      </c>
      <c r="I4142" s="2" t="s">
        <v>30615</v>
      </c>
      <c r="J4142" s="2" t="s">
        <v>989</v>
      </c>
      <c r="K4142" s="2" t="s">
        <v>990</v>
      </c>
      <c r="L4142" s="2" t="s">
        <v>30655</v>
      </c>
      <c r="M4142" s="2" t="s">
        <v>1327</v>
      </c>
      <c r="N4142" s="2" t="s">
        <v>1328</v>
      </c>
      <c r="O4142" s="2" t="s">
        <v>30655</v>
      </c>
      <c r="P4142" s="2" t="s">
        <v>1327</v>
      </c>
      <c r="Q4142" s="2" t="s">
        <v>1327</v>
      </c>
      <c r="R4142" s="2" t="s">
        <v>803</v>
      </c>
      <c r="S4142" s="2" t="s">
        <v>30666</v>
      </c>
      <c r="T4142" s="2" t="s">
        <v>1376</v>
      </c>
      <c r="V4142" s="1"/>
      <c r="W4142" s="1">
        <v>44426.5</v>
      </c>
    </row>
    <row r="4143" spans="1:23" x14ac:dyDescent="0.25">
      <c r="A4143" s="2" t="s">
        <v>26783</v>
      </c>
      <c r="B4143" s="2" t="s">
        <v>26782</v>
      </c>
      <c r="C4143" t="s">
        <v>1310</v>
      </c>
      <c r="D4143" t="s">
        <v>3519</v>
      </c>
      <c r="E4143" t="s">
        <v>15059</v>
      </c>
      <c r="F4143" t="s">
        <v>850</v>
      </c>
      <c r="G4143" s="2" t="s">
        <v>15060</v>
      </c>
      <c r="H4143" s="2" t="s">
        <v>15061</v>
      </c>
      <c r="I4143" s="2" t="s">
        <v>30615</v>
      </c>
      <c r="J4143" s="2" t="s">
        <v>989</v>
      </c>
      <c r="K4143" s="2" t="s">
        <v>990</v>
      </c>
      <c r="L4143" s="2" t="s">
        <v>30688</v>
      </c>
      <c r="M4143" s="2" t="s">
        <v>1609</v>
      </c>
      <c r="N4143" s="2" t="s">
        <v>1610</v>
      </c>
      <c r="O4143" s="2" t="s">
        <v>30688</v>
      </c>
      <c r="P4143" s="2" t="s">
        <v>1609</v>
      </c>
      <c r="Q4143" s="2" t="s">
        <v>1611</v>
      </c>
      <c r="R4143" s="2" t="s">
        <v>803</v>
      </c>
      <c r="S4143" s="2" t="s">
        <v>30666</v>
      </c>
      <c r="T4143" s="2" t="s">
        <v>1376</v>
      </c>
      <c r="V4143" s="1"/>
      <c r="W4143" s="1">
        <v>44365.5</v>
      </c>
    </row>
    <row r="4144" spans="1:23" x14ac:dyDescent="0.25">
      <c r="A4144" s="2" t="s">
        <v>26785</v>
      </c>
      <c r="B4144" s="2" t="s">
        <v>26784</v>
      </c>
      <c r="C4144" t="s">
        <v>1310</v>
      </c>
      <c r="D4144" t="s">
        <v>15062</v>
      </c>
      <c r="E4144" t="s">
        <v>15063</v>
      </c>
      <c r="F4144" t="s">
        <v>850</v>
      </c>
      <c r="G4144" s="2" t="s">
        <v>15064</v>
      </c>
      <c r="H4144" s="2" t="s">
        <v>15065</v>
      </c>
      <c r="I4144" s="2" t="s">
        <v>30615</v>
      </c>
      <c r="J4144" s="2" t="s">
        <v>989</v>
      </c>
      <c r="K4144" s="2" t="s">
        <v>990</v>
      </c>
      <c r="L4144" s="2" t="s">
        <v>30616</v>
      </c>
      <c r="M4144" s="2" t="s">
        <v>991</v>
      </c>
      <c r="N4144" s="2" t="s">
        <v>992</v>
      </c>
      <c r="O4144" s="2" t="s">
        <v>30616</v>
      </c>
      <c r="P4144" s="2" t="s">
        <v>991</v>
      </c>
      <c r="Q4144" s="2" t="s">
        <v>992</v>
      </c>
      <c r="R4144" s="2" t="s">
        <v>803</v>
      </c>
      <c r="S4144" s="2" t="s">
        <v>30666</v>
      </c>
      <c r="T4144" s="2" t="s">
        <v>1376</v>
      </c>
      <c r="V4144" s="1"/>
      <c r="W4144" s="1">
        <v>44365.5</v>
      </c>
    </row>
    <row r="4145" spans="1:23" x14ac:dyDescent="0.25">
      <c r="A4145" s="2" t="s">
        <v>26787</v>
      </c>
      <c r="B4145" s="2" t="s">
        <v>26786</v>
      </c>
      <c r="C4145" t="s">
        <v>1310</v>
      </c>
      <c r="D4145" t="s">
        <v>4672</v>
      </c>
      <c r="E4145" t="s">
        <v>15066</v>
      </c>
      <c r="F4145" t="s">
        <v>850</v>
      </c>
      <c r="G4145" s="2" t="s">
        <v>4674</v>
      </c>
      <c r="H4145" s="2" t="s">
        <v>11282</v>
      </c>
      <c r="I4145" s="2" t="s">
        <v>30615</v>
      </c>
      <c r="J4145" s="2" t="s">
        <v>989</v>
      </c>
      <c r="K4145" s="2" t="s">
        <v>990</v>
      </c>
      <c r="L4145" s="2" t="s">
        <v>30688</v>
      </c>
      <c r="M4145" s="2" t="s">
        <v>1609</v>
      </c>
      <c r="N4145" s="2" t="s">
        <v>1610</v>
      </c>
      <c r="O4145" s="2" t="s">
        <v>30688</v>
      </c>
      <c r="P4145" s="2" t="s">
        <v>1609</v>
      </c>
      <c r="Q4145" s="2" t="s">
        <v>1611</v>
      </c>
      <c r="R4145" s="2" t="s">
        <v>803</v>
      </c>
      <c r="S4145" s="2" t="s">
        <v>30666</v>
      </c>
      <c r="T4145" s="2" t="s">
        <v>1376</v>
      </c>
      <c r="V4145" s="1"/>
      <c r="W4145" s="1">
        <v>44365.5</v>
      </c>
    </row>
    <row r="4146" spans="1:23" x14ac:dyDescent="0.25">
      <c r="A4146" s="2" t="s">
        <v>26788</v>
      </c>
      <c r="C4146" t="s">
        <v>842</v>
      </c>
      <c r="D4146" t="s">
        <v>3691</v>
      </c>
      <c r="E4146" t="s">
        <v>15067</v>
      </c>
      <c r="F4146" t="s">
        <v>851</v>
      </c>
      <c r="G4146" s="2" t="s">
        <v>3693</v>
      </c>
      <c r="H4146" s="2" t="s">
        <v>15068</v>
      </c>
      <c r="I4146" s="2" t="s">
        <v>30622</v>
      </c>
      <c r="J4146" s="2" t="s">
        <v>1030</v>
      </c>
      <c r="K4146" s="2" t="s">
        <v>1031</v>
      </c>
      <c r="L4146" s="2" t="s">
        <v>30626</v>
      </c>
      <c r="M4146" s="2" t="s">
        <v>1052</v>
      </c>
      <c r="N4146" s="2" t="s">
        <v>1053</v>
      </c>
      <c r="O4146" s="2" t="s">
        <v>30626</v>
      </c>
      <c r="P4146" s="2" t="s">
        <v>1052</v>
      </c>
      <c r="Q4146" s="2" t="s">
        <v>1053</v>
      </c>
      <c r="R4146" s="2" t="s">
        <v>804</v>
      </c>
      <c r="S4146" s="2" t="s">
        <v>30689</v>
      </c>
      <c r="T4146" s="2" t="s">
        <v>1628</v>
      </c>
      <c r="U4146" s="2" t="s">
        <v>15069</v>
      </c>
      <c r="V4146" s="1"/>
      <c r="W4146" s="1">
        <v>44298.5</v>
      </c>
    </row>
    <row r="4147" spans="1:23" x14ac:dyDescent="0.25">
      <c r="A4147" s="2" t="s">
        <v>26789</v>
      </c>
      <c r="C4147" t="s">
        <v>842</v>
      </c>
      <c r="D4147" t="s">
        <v>15070</v>
      </c>
      <c r="E4147" t="s">
        <v>15071</v>
      </c>
      <c r="F4147" t="s">
        <v>851</v>
      </c>
      <c r="G4147" s="2" t="s">
        <v>15072</v>
      </c>
      <c r="H4147" s="2" t="s">
        <v>15073</v>
      </c>
      <c r="I4147" s="2" t="s">
        <v>30622</v>
      </c>
      <c r="J4147" s="2" t="s">
        <v>1030</v>
      </c>
      <c r="K4147" s="2" t="s">
        <v>1031</v>
      </c>
      <c r="L4147" s="2" t="s">
        <v>30701</v>
      </c>
      <c r="M4147" s="2" t="s">
        <v>2128</v>
      </c>
      <c r="N4147" s="2" t="s">
        <v>2129</v>
      </c>
      <c r="O4147" s="2" t="s">
        <v>30701</v>
      </c>
      <c r="P4147" s="2" t="s">
        <v>2128</v>
      </c>
      <c r="Q4147" s="2" t="s">
        <v>2129</v>
      </c>
      <c r="R4147" s="2" t="s">
        <v>804</v>
      </c>
      <c r="S4147" s="2" t="s">
        <v>30689</v>
      </c>
      <c r="T4147" s="2" t="s">
        <v>1628</v>
      </c>
      <c r="U4147" s="2" t="s">
        <v>15074</v>
      </c>
      <c r="V4147" s="1"/>
      <c r="W4147" s="1">
        <v>44298.5</v>
      </c>
    </row>
    <row r="4148" spans="1:23" x14ac:dyDescent="0.25">
      <c r="A4148" s="2" t="s">
        <v>26790</v>
      </c>
      <c r="C4148" t="s">
        <v>842</v>
      </c>
      <c r="D4148" t="s">
        <v>4063</v>
      </c>
      <c r="E4148" t="s">
        <v>15075</v>
      </c>
      <c r="F4148" t="s">
        <v>851</v>
      </c>
      <c r="G4148" s="2" t="s">
        <v>4065</v>
      </c>
      <c r="H4148" s="2" t="s">
        <v>15076</v>
      </c>
      <c r="I4148" s="2" t="s">
        <v>30622</v>
      </c>
      <c r="J4148" s="2" t="s">
        <v>1030</v>
      </c>
      <c r="K4148" s="2" t="s">
        <v>1031</v>
      </c>
      <c r="L4148" s="2" t="s">
        <v>30626</v>
      </c>
      <c r="M4148" s="2" t="s">
        <v>1052</v>
      </c>
      <c r="N4148" s="2" t="s">
        <v>1053</v>
      </c>
      <c r="O4148" s="2" t="s">
        <v>30626</v>
      </c>
      <c r="P4148" s="2" t="s">
        <v>1052</v>
      </c>
      <c r="Q4148" s="2" t="s">
        <v>1053</v>
      </c>
      <c r="R4148" s="2" t="s">
        <v>804</v>
      </c>
      <c r="S4148" s="2" t="s">
        <v>30689</v>
      </c>
      <c r="T4148" s="2" t="s">
        <v>1628</v>
      </c>
      <c r="U4148" s="2" t="s">
        <v>15077</v>
      </c>
      <c r="V4148" s="1"/>
      <c r="W4148" s="1">
        <v>44298.5</v>
      </c>
    </row>
    <row r="4149" spans="1:23" x14ac:dyDescent="0.25">
      <c r="A4149" s="2" t="s">
        <v>26791</v>
      </c>
      <c r="C4149" t="s">
        <v>842</v>
      </c>
      <c r="D4149" t="s">
        <v>15078</v>
      </c>
      <c r="E4149" t="s">
        <v>4136</v>
      </c>
      <c r="F4149" t="s">
        <v>851</v>
      </c>
      <c r="G4149" s="2" t="s">
        <v>15079</v>
      </c>
      <c r="H4149" s="2" t="s">
        <v>4137</v>
      </c>
      <c r="I4149" s="2" t="s">
        <v>30622</v>
      </c>
      <c r="J4149" s="2" t="s">
        <v>1030</v>
      </c>
      <c r="K4149" s="2" t="s">
        <v>1031</v>
      </c>
      <c r="L4149" s="2" t="s">
        <v>30701</v>
      </c>
      <c r="M4149" s="2" t="s">
        <v>2128</v>
      </c>
      <c r="N4149" s="2" t="s">
        <v>2129</v>
      </c>
      <c r="O4149" s="2" t="s">
        <v>30701</v>
      </c>
      <c r="P4149" s="2" t="s">
        <v>2128</v>
      </c>
      <c r="Q4149" s="2" t="s">
        <v>2129</v>
      </c>
      <c r="R4149" s="2" t="s">
        <v>804</v>
      </c>
      <c r="S4149" s="2" t="s">
        <v>30689</v>
      </c>
      <c r="T4149" s="2" t="s">
        <v>1628</v>
      </c>
      <c r="U4149" s="2" t="s">
        <v>15080</v>
      </c>
      <c r="V4149" s="1"/>
      <c r="W4149" s="1">
        <v>44298.5</v>
      </c>
    </row>
    <row r="4150" spans="1:23" x14ac:dyDescent="0.25">
      <c r="A4150" s="2" t="s">
        <v>26793</v>
      </c>
      <c r="B4150" s="2" t="s">
        <v>26792</v>
      </c>
      <c r="C4150" t="s">
        <v>1310</v>
      </c>
      <c r="D4150" t="s">
        <v>7644</v>
      </c>
      <c r="E4150" t="s">
        <v>15081</v>
      </c>
      <c r="F4150" t="s">
        <v>850</v>
      </c>
      <c r="G4150" s="2" t="s">
        <v>15082</v>
      </c>
      <c r="H4150" s="2" t="s">
        <v>15083</v>
      </c>
      <c r="I4150" s="2" t="s">
        <v>30615</v>
      </c>
      <c r="J4150" s="2" t="s">
        <v>989</v>
      </c>
      <c r="K4150" s="2" t="s">
        <v>990</v>
      </c>
      <c r="L4150" s="2" t="s">
        <v>30662</v>
      </c>
      <c r="M4150" s="2" t="s">
        <v>1355</v>
      </c>
      <c r="N4150" s="2" t="s">
        <v>1356</v>
      </c>
      <c r="O4150" s="2" t="s">
        <v>30687</v>
      </c>
      <c r="P4150" s="2" t="s">
        <v>1357</v>
      </c>
      <c r="Q4150" s="2" t="s">
        <v>1597</v>
      </c>
      <c r="R4150" s="2" t="s">
        <v>803</v>
      </c>
      <c r="S4150" s="2" t="s">
        <v>30666</v>
      </c>
      <c r="T4150" s="2" t="s">
        <v>1376</v>
      </c>
      <c r="V4150" s="1"/>
      <c r="W4150" s="1">
        <v>44365.5</v>
      </c>
    </row>
    <row r="4151" spans="1:23" x14ac:dyDescent="0.25">
      <c r="A4151" s="2" t="s">
        <v>26795</v>
      </c>
      <c r="B4151" s="2" t="s">
        <v>26794</v>
      </c>
      <c r="C4151" t="s">
        <v>1310</v>
      </c>
      <c r="D4151" t="s">
        <v>15084</v>
      </c>
      <c r="E4151" t="s">
        <v>15085</v>
      </c>
      <c r="F4151" t="s">
        <v>850</v>
      </c>
      <c r="G4151" s="2" t="s">
        <v>15086</v>
      </c>
      <c r="H4151" s="2" t="s">
        <v>15087</v>
      </c>
      <c r="I4151" s="2" t="s">
        <v>30615</v>
      </c>
      <c r="J4151" s="2" t="s">
        <v>989</v>
      </c>
      <c r="K4151" s="2" t="s">
        <v>990</v>
      </c>
      <c r="L4151" s="2" t="s">
        <v>30662</v>
      </c>
      <c r="M4151" s="2" t="s">
        <v>1355</v>
      </c>
      <c r="N4151" s="2" t="s">
        <v>1356</v>
      </c>
      <c r="O4151" s="2" t="s">
        <v>30687</v>
      </c>
      <c r="P4151" s="2" t="s">
        <v>1357</v>
      </c>
      <c r="Q4151" s="2" t="s">
        <v>1597</v>
      </c>
      <c r="R4151" s="2" t="s">
        <v>803</v>
      </c>
      <c r="S4151" s="2" t="s">
        <v>30666</v>
      </c>
      <c r="T4151" s="2" t="s">
        <v>1376</v>
      </c>
      <c r="V4151" s="1"/>
      <c r="W4151" s="1">
        <v>44365.5</v>
      </c>
    </row>
    <row r="4152" spans="1:23" x14ac:dyDescent="0.25">
      <c r="A4152" s="2" t="s">
        <v>26797</v>
      </c>
      <c r="B4152" s="2" t="s">
        <v>26796</v>
      </c>
      <c r="C4152" t="s">
        <v>1310</v>
      </c>
      <c r="D4152" t="s">
        <v>5145</v>
      </c>
      <c r="E4152" t="s">
        <v>15088</v>
      </c>
      <c r="F4152" t="s">
        <v>850</v>
      </c>
      <c r="G4152" s="2" t="s">
        <v>5147</v>
      </c>
      <c r="H4152" s="2" t="s">
        <v>15089</v>
      </c>
      <c r="I4152" s="2" t="s">
        <v>30615</v>
      </c>
      <c r="J4152" s="2" t="s">
        <v>989</v>
      </c>
      <c r="K4152" s="2" t="s">
        <v>990</v>
      </c>
      <c r="L4152" s="2" t="s">
        <v>30662</v>
      </c>
      <c r="M4152" s="2" t="s">
        <v>1355</v>
      </c>
      <c r="N4152" s="2" t="s">
        <v>1356</v>
      </c>
      <c r="O4152" s="2" t="s">
        <v>30687</v>
      </c>
      <c r="P4152" s="2" t="s">
        <v>1357</v>
      </c>
      <c r="Q4152" s="2" t="s">
        <v>1597</v>
      </c>
      <c r="R4152" s="2" t="s">
        <v>803</v>
      </c>
      <c r="S4152" s="2" t="s">
        <v>30666</v>
      </c>
      <c r="T4152" s="2" t="s">
        <v>1376</v>
      </c>
      <c r="V4152" s="1"/>
      <c r="W4152" s="1">
        <v>44365.5</v>
      </c>
    </row>
    <row r="4153" spans="1:23" x14ac:dyDescent="0.25">
      <c r="A4153" s="2" t="s">
        <v>26799</v>
      </c>
      <c r="B4153" s="2" t="s">
        <v>26798</v>
      </c>
      <c r="C4153" t="s">
        <v>1310</v>
      </c>
      <c r="D4153" t="s">
        <v>15090</v>
      </c>
      <c r="E4153" t="s">
        <v>15091</v>
      </c>
      <c r="F4153" t="s">
        <v>850</v>
      </c>
      <c r="G4153" s="2" t="s">
        <v>10818</v>
      </c>
      <c r="H4153" s="2" t="s">
        <v>15092</v>
      </c>
      <c r="I4153" s="2" t="s">
        <v>30615</v>
      </c>
      <c r="J4153" s="2" t="s">
        <v>989</v>
      </c>
      <c r="K4153" s="2" t="s">
        <v>990</v>
      </c>
      <c r="L4153" s="2" t="s">
        <v>30616</v>
      </c>
      <c r="M4153" s="2" t="s">
        <v>991</v>
      </c>
      <c r="N4153" s="2" t="s">
        <v>992</v>
      </c>
      <c r="O4153" s="2" t="s">
        <v>30616</v>
      </c>
      <c r="P4153" s="2" t="s">
        <v>991</v>
      </c>
      <c r="Q4153" s="2" t="s">
        <v>992</v>
      </c>
      <c r="R4153" s="2" t="s">
        <v>803</v>
      </c>
      <c r="S4153" s="2" t="s">
        <v>30666</v>
      </c>
      <c r="T4153" s="2" t="s">
        <v>1376</v>
      </c>
      <c r="V4153" s="1"/>
      <c r="W4153" s="1">
        <v>44365.5</v>
      </c>
    </row>
    <row r="4154" spans="1:23" x14ac:dyDescent="0.25">
      <c r="A4154" s="2" t="s">
        <v>26801</v>
      </c>
      <c r="B4154" s="2" t="s">
        <v>26800</v>
      </c>
      <c r="C4154" t="s">
        <v>1310</v>
      </c>
      <c r="D4154" t="s">
        <v>5736</v>
      </c>
      <c r="E4154" t="s">
        <v>15093</v>
      </c>
      <c r="F4154" t="s">
        <v>850</v>
      </c>
      <c r="G4154" s="2" t="s">
        <v>5738</v>
      </c>
      <c r="H4154" s="2" t="s">
        <v>15094</v>
      </c>
      <c r="I4154" s="2" t="s">
        <v>30615</v>
      </c>
      <c r="J4154" s="2" t="s">
        <v>989</v>
      </c>
      <c r="K4154" s="2" t="s">
        <v>990</v>
      </c>
      <c r="L4154" s="2" t="s">
        <v>30659</v>
      </c>
      <c r="M4154" s="2" t="s">
        <v>1341</v>
      </c>
      <c r="N4154" s="2" t="s">
        <v>1342</v>
      </c>
      <c r="O4154" s="2" t="s">
        <v>30659</v>
      </c>
      <c r="P4154" s="2" t="s">
        <v>1343</v>
      </c>
      <c r="Q4154" s="2" t="s">
        <v>1343</v>
      </c>
      <c r="R4154" s="2" t="s">
        <v>803</v>
      </c>
      <c r="S4154" s="2" t="s">
        <v>30666</v>
      </c>
      <c r="T4154" s="2" t="s">
        <v>1376</v>
      </c>
      <c r="V4154" s="1"/>
      <c r="W4154" s="1">
        <v>44365.5</v>
      </c>
    </row>
    <row r="4155" spans="1:23" x14ac:dyDescent="0.25">
      <c r="A4155" s="2" t="s">
        <v>26803</v>
      </c>
      <c r="B4155" s="2" t="s">
        <v>26802</v>
      </c>
      <c r="C4155" t="s">
        <v>1310</v>
      </c>
      <c r="D4155" t="s">
        <v>15095</v>
      </c>
      <c r="E4155" t="s">
        <v>15096</v>
      </c>
      <c r="F4155" t="s">
        <v>850</v>
      </c>
      <c r="G4155" s="2" t="s">
        <v>15097</v>
      </c>
      <c r="H4155" s="2" t="s">
        <v>15098</v>
      </c>
      <c r="I4155" s="2" t="s">
        <v>30615</v>
      </c>
      <c r="J4155" s="2" t="s">
        <v>989</v>
      </c>
      <c r="K4155" s="2" t="s">
        <v>990</v>
      </c>
      <c r="L4155" s="2" t="s">
        <v>30663</v>
      </c>
      <c r="M4155" s="2" t="s">
        <v>763</v>
      </c>
      <c r="N4155" s="2" t="s">
        <v>1363</v>
      </c>
      <c r="O4155" s="2" t="s">
        <v>30680</v>
      </c>
      <c r="P4155" s="2" t="s">
        <v>1486</v>
      </c>
      <c r="Q4155" s="2" t="s">
        <v>1487</v>
      </c>
      <c r="R4155" s="2" t="s">
        <v>803</v>
      </c>
      <c r="S4155" s="2" t="s">
        <v>30666</v>
      </c>
      <c r="T4155" s="2" t="s">
        <v>1376</v>
      </c>
      <c r="V4155" s="1"/>
      <c r="W4155" s="1">
        <v>44487.5</v>
      </c>
    </row>
    <row r="4156" spans="1:23" x14ac:dyDescent="0.25">
      <c r="A4156" s="2" t="s">
        <v>26804</v>
      </c>
      <c r="C4156" t="s">
        <v>1310</v>
      </c>
      <c r="D4156" t="s">
        <v>15099</v>
      </c>
      <c r="E4156" t="s">
        <v>15100</v>
      </c>
      <c r="F4156" t="s">
        <v>850</v>
      </c>
      <c r="G4156" s="2" t="s">
        <v>15101</v>
      </c>
      <c r="H4156" s="2" t="s">
        <v>15102</v>
      </c>
      <c r="I4156" s="2" t="s">
        <v>30624</v>
      </c>
      <c r="J4156" s="2" t="s">
        <v>1039</v>
      </c>
      <c r="K4156" s="2" t="s">
        <v>775</v>
      </c>
      <c r="L4156" s="2" t="s">
        <v>30625</v>
      </c>
      <c r="M4156" s="2" t="s">
        <v>1040</v>
      </c>
      <c r="N4156" s="2" t="s">
        <v>1041</v>
      </c>
      <c r="O4156" s="2" t="s">
        <v>30625</v>
      </c>
      <c r="P4156" s="2" t="s">
        <v>1040</v>
      </c>
      <c r="Q4156" s="2" t="s">
        <v>1041</v>
      </c>
      <c r="R4156" s="2" t="s">
        <v>805</v>
      </c>
      <c r="S4156" s="2" t="s">
        <v>30673</v>
      </c>
      <c r="T4156" s="2" t="s">
        <v>1416</v>
      </c>
      <c r="U4156" s="2" t="s">
        <v>15103</v>
      </c>
      <c r="V4156" s="1">
        <v>44607.5</v>
      </c>
      <c r="W4156" s="1">
        <v>44319.5</v>
      </c>
    </row>
    <row r="4157" spans="1:23" x14ac:dyDescent="0.25">
      <c r="A4157" s="2" t="s">
        <v>26806</v>
      </c>
      <c r="B4157" s="2" t="s">
        <v>26805</v>
      </c>
      <c r="C4157" t="s">
        <v>842</v>
      </c>
      <c r="D4157" t="s">
        <v>10175</v>
      </c>
      <c r="E4157" t="s">
        <v>15104</v>
      </c>
      <c r="F4157" t="s">
        <v>851</v>
      </c>
      <c r="G4157" s="2" t="s">
        <v>2808</v>
      </c>
      <c r="H4157" s="2" t="s">
        <v>15105</v>
      </c>
      <c r="I4157" s="2" t="s">
        <v>30620</v>
      </c>
      <c r="J4157" s="2" t="s">
        <v>1107</v>
      </c>
      <c r="K4157" s="2" t="s">
        <v>1020</v>
      </c>
      <c r="L4157" s="2" t="s">
        <v>30642</v>
      </c>
      <c r="M4157" s="2" t="s">
        <v>774</v>
      </c>
      <c r="N4157" s="2" t="s">
        <v>1169</v>
      </c>
      <c r="O4157" s="2" t="s">
        <v>30642</v>
      </c>
      <c r="P4157" s="2" t="s">
        <v>774</v>
      </c>
      <c r="Q4157" s="2" t="s">
        <v>1169</v>
      </c>
      <c r="R4157" s="2" t="s">
        <v>803</v>
      </c>
      <c r="S4157" s="2" t="s">
        <v>30666</v>
      </c>
      <c r="T4157" s="2" t="s">
        <v>1376</v>
      </c>
      <c r="V4157" s="1"/>
      <c r="W4157" s="1">
        <v>44365.5</v>
      </c>
    </row>
    <row r="4158" spans="1:23" x14ac:dyDescent="0.25">
      <c r="A4158" s="2" t="s">
        <v>26808</v>
      </c>
      <c r="B4158" s="2" t="s">
        <v>26807</v>
      </c>
      <c r="C4158" t="s">
        <v>1310</v>
      </c>
      <c r="D4158" t="s">
        <v>3130</v>
      </c>
      <c r="E4158" t="s">
        <v>15106</v>
      </c>
      <c r="F4158" t="s">
        <v>850</v>
      </c>
      <c r="G4158" s="2" t="s">
        <v>1542</v>
      </c>
      <c r="H4158" s="2" t="s">
        <v>15107</v>
      </c>
      <c r="I4158" s="2" t="s">
        <v>30615</v>
      </c>
      <c r="J4158" s="2" t="s">
        <v>989</v>
      </c>
      <c r="K4158" s="2" t="s">
        <v>990</v>
      </c>
      <c r="L4158" s="2" t="s">
        <v>30662</v>
      </c>
      <c r="M4158" s="2" t="s">
        <v>1355</v>
      </c>
      <c r="N4158" s="2" t="s">
        <v>1356</v>
      </c>
      <c r="O4158" s="2" t="s">
        <v>30687</v>
      </c>
      <c r="P4158" s="2" t="s">
        <v>1357</v>
      </c>
      <c r="Q4158" s="2" t="s">
        <v>1597</v>
      </c>
      <c r="R4158" s="2" t="s">
        <v>803</v>
      </c>
      <c r="S4158" s="2" t="s">
        <v>30666</v>
      </c>
      <c r="T4158" s="2" t="s">
        <v>1376</v>
      </c>
      <c r="V4158" s="1"/>
      <c r="W4158" s="1">
        <v>44365.5</v>
      </c>
    </row>
    <row r="4159" spans="1:23" x14ac:dyDescent="0.25">
      <c r="A4159" s="2" t="s">
        <v>26810</v>
      </c>
      <c r="B4159" s="2" t="s">
        <v>26809</v>
      </c>
      <c r="C4159" t="s">
        <v>1310</v>
      </c>
      <c r="D4159" t="s">
        <v>11411</v>
      </c>
      <c r="E4159" t="s">
        <v>15108</v>
      </c>
      <c r="F4159" t="s">
        <v>850</v>
      </c>
      <c r="G4159" s="2" t="s">
        <v>9444</v>
      </c>
      <c r="H4159" s="2" t="s">
        <v>8153</v>
      </c>
      <c r="I4159" s="2" t="s">
        <v>30615</v>
      </c>
      <c r="J4159" s="2" t="s">
        <v>989</v>
      </c>
      <c r="K4159" s="2" t="s">
        <v>990</v>
      </c>
      <c r="L4159" s="2" t="s">
        <v>30655</v>
      </c>
      <c r="M4159" s="2" t="s">
        <v>1327</v>
      </c>
      <c r="N4159" s="2" t="s">
        <v>1328</v>
      </c>
      <c r="O4159" s="2" t="s">
        <v>30700</v>
      </c>
      <c r="P4159" s="2" t="s">
        <v>1327</v>
      </c>
      <c r="Q4159" s="2" t="s">
        <v>2038</v>
      </c>
      <c r="R4159" s="2" t="s">
        <v>803</v>
      </c>
      <c r="S4159" s="2" t="s">
        <v>30666</v>
      </c>
      <c r="T4159" s="2" t="s">
        <v>1376</v>
      </c>
      <c r="V4159" s="1"/>
      <c r="W4159" s="1">
        <v>44365.5</v>
      </c>
    </row>
    <row r="4160" spans="1:23" x14ac:dyDescent="0.25">
      <c r="A4160" s="2" t="s">
        <v>26812</v>
      </c>
      <c r="B4160" s="2" t="s">
        <v>26811</v>
      </c>
      <c r="C4160" t="s">
        <v>1310</v>
      </c>
      <c r="D4160" t="s">
        <v>4770</v>
      </c>
      <c r="E4160" t="s">
        <v>15109</v>
      </c>
      <c r="F4160" t="s">
        <v>850</v>
      </c>
      <c r="G4160" s="2" t="s">
        <v>1353</v>
      </c>
      <c r="H4160" s="2" t="s">
        <v>15110</v>
      </c>
      <c r="I4160" s="2" t="s">
        <v>30615</v>
      </c>
      <c r="J4160" s="2" t="s">
        <v>989</v>
      </c>
      <c r="K4160" s="2" t="s">
        <v>990</v>
      </c>
      <c r="L4160" s="2" t="s">
        <v>30662</v>
      </c>
      <c r="M4160" s="2" t="s">
        <v>1355</v>
      </c>
      <c r="N4160" s="2" t="s">
        <v>1356</v>
      </c>
      <c r="O4160" s="2" t="s">
        <v>30687</v>
      </c>
      <c r="P4160" s="2" t="s">
        <v>1357</v>
      </c>
      <c r="Q4160" s="2" t="s">
        <v>1597</v>
      </c>
      <c r="R4160" s="2" t="s">
        <v>803</v>
      </c>
      <c r="S4160" s="2" t="s">
        <v>30666</v>
      </c>
      <c r="T4160" s="2" t="s">
        <v>1376</v>
      </c>
      <c r="V4160" s="1"/>
      <c r="W4160" s="1">
        <v>44365.5</v>
      </c>
    </row>
    <row r="4161" spans="1:23" x14ac:dyDescent="0.25">
      <c r="A4161" s="2" t="s">
        <v>26814</v>
      </c>
      <c r="B4161" s="2" t="s">
        <v>26813</v>
      </c>
      <c r="C4161" t="s">
        <v>1310</v>
      </c>
      <c r="D4161" t="s">
        <v>15111</v>
      </c>
      <c r="E4161" t="s">
        <v>15112</v>
      </c>
      <c r="F4161" t="s">
        <v>850</v>
      </c>
      <c r="G4161" s="2" t="s">
        <v>15113</v>
      </c>
      <c r="H4161" s="2" t="s">
        <v>15114</v>
      </c>
      <c r="I4161" s="2" t="s">
        <v>30615</v>
      </c>
      <c r="J4161" s="2" t="s">
        <v>989</v>
      </c>
      <c r="K4161" s="2" t="s">
        <v>990</v>
      </c>
      <c r="L4161" s="2" t="s">
        <v>30662</v>
      </c>
      <c r="M4161" s="2" t="s">
        <v>1355</v>
      </c>
      <c r="N4161" s="2" t="s">
        <v>1356</v>
      </c>
      <c r="O4161" s="2" t="s">
        <v>30662</v>
      </c>
      <c r="P4161" s="2" t="s">
        <v>1357</v>
      </c>
      <c r="Q4161" s="2" t="s">
        <v>1357</v>
      </c>
      <c r="R4161" s="2" t="s">
        <v>803</v>
      </c>
      <c r="S4161" s="2" t="s">
        <v>30666</v>
      </c>
      <c r="T4161" s="2" t="s">
        <v>1376</v>
      </c>
      <c r="V4161" s="1"/>
      <c r="W4161" s="1">
        <v>44365.5</v>
      </c>
    </row>
    <row r="4162" spans="1:23" x14ac:dyDescent="0.25">
      <c r="A4162" s="2" t="s">
        <v>26816</v>
      </c>
      <c r="B4162" s="2" t="s">
        <v>26815</v>
      </c>
      <c r="C4162" t="s">
        <v>1310</v>
      </c>
      <c r="D4162" t="s">
        <v>6058</v>
      </c>
      <c r="E4162" t="s">
        <v>15115</v>
      </c>
      <c r="F4162" t="s">
        <v>850</v>
      </c>
      <c r="G4162" s="2" t="s">
        <v>5726</v>
      </c>
      <c r="H4162" s="2" t="s">
        <v>15116</v>
      </c>
      <c r="I4162" s="2" t="s">
        <v>30615</v>
      </c>
      <c r="J4162" s="2" t="s">
        <v>989</v>
      </c>
      <c r="K4162" s="2" t="s">
        <v>990</v>
      </c>
      <c r="L4162" s="2" t="s">
        <v>30662</v>
      </c>
      <c r="M4162" s="2" t="s">
        <v>1355</v>
      </c>
      <c r="N4162" s="2" t="s">
        <v>1356</v>
      </c>
      <c r="O4162" s="2" t="s">
        <v>30687</v>
      </c>
      <c r="P4162" s="2" t="s">
        <v>1357</v>
      </c>
      <c r="Q4162" s="2" t="s">
        <v>1597</v>
      </c>
      <c r="R4162" s="2" t="s">
        <v>803</v>
      </c>
      <c r="S4162" s="2" t="s">
        <v>30666</v>
      </c>
      <c r="T4162" s="2" t="s">
        <v>1376</v>
      </c>
      <c r="V4162" s="1"/>
      <c r="W4162" s="1">
        <v>44426.5</v>
      </c>
    </row>
    <row r="4163" spans="1:23" x14ac:dyDescent="0.25">
      <c r="A4163" s="2" t="s">
        <v>26818</v>
      </c>
      <c r="B4163" s="2" t="s">
        <v>26817</v>
      </c>
      <c r="C4163" t="s">
        <v>1310</v>
      </c>
      <c r="D4163" t="s">
        <v>15117</v>
      </c>
      <c r="E4163" t="s">
        <v>15118</v>
      </c>
      <c r="F4163" t="s">
        <v>850</v>
      </c>
      <c r="G4163" s="2" t="s">
        <v>15119</v>
      </c>
      <c r="H4163" s="2" t="s">
        <v>15120</v>
      </c>
      <c r="I4163" s="2" t="s">
        <v>30615</v>
      </c>
      <c r="J4163" s="2" t="s">
        <v>989</v>
      </c>
      <c r="K4163" s="2" t="s">
        <v>990</v>
      </c>
      <c r="L4163" s="2" t="s">
        <v>30662</v>
      </c>
      <c r="M4163" s="2" t="s">
        <v>1355</v>
      </c>
      <c r="N4163" s="2" t="s">
        <v>1356</v>
      </c>
      <c r="O4163" s="2" t="s">
        <v>30687</v>
      </c>
      <c r="P4163" s="2" t="s">
        <v>1357</v>
      </c>
      <c r="Q4163" s="2" t="s">
        <v>1597</v>
      </c>
      <c r="R4163" s="2" t="s">
        <v>803</v>
      </c>
      <c r="S4163" s="2" t="s">
        <v>30666</v>
      </c>
      <c r="T4163" s="2" t="s">
        <v>1376</v>
      </c>
      <c r="V4163" s="1"/>
      <c r="W4163" s="1">
        <v>44365.5</v>
      </c>
    </row>
    <row r="4164" spans="1:23" x14ac:dyDescent="0.25">
      <c r="A4164" s="2" t="s">
        <v>26820</v>
      </c>
      <c r="B4164" s="2" t="s">
        <v>26819</v>
      </c>
      <c r="C4164" t="s">
        <v>1310</v>
      </c>
      <c r="D4164" t="s">
        <v>15121</v>
      </c>
      <c r="E4164" t="s">
        <v>15122</v>
      </c>
      <c r="F4164" t="s">
        <v>850</v>
      </c>
      <c r="G4164" s="2" t="s">
        <v>3882</v>
      </c>
      <c r="H4164" s="2" t="s">
        <v>15123</v>
      </c>
      <c r="I4164" s="2" t="s">
        <v>30615</v>
      </c>
      <c r="J4164" s="2" t="s">
        <v>989</v>
      </c>
      <c r="K4164" s="2" t="s">
        <v>990</v>
      </c>
      <c r="L4164" s="2" t="s">
        <v>30677</v>
      </c>
      <c r="M4164" s="2" t="s">
        <v>1435</v>
      </c>
      <c r="N4164" s="2" t="s">
        <v>1436</v>
      </c>
      <c r="O4164" s="2" t="s">
        <v>30677</v>
      </c>
      <c r="P4164" s="2" t="s">
        <v>1435</v>
      </c>
      <c r="Q4164" s="2" t="s">
        <v>1437</v>
      </c>
      <c r="R4164" s="2" t="s">
        <v>803</v>
      </c>
      <c r="S4164" s="2" t="s">
        <v>30666</v>
      </c>
      <c r="T4164" s="2" t="s">
        <v>1376</v>
      </c>
      <c r="V4164" s="1"/>
      <c r="W4164" s="1">
        <v>44365.5</v>
      </c>
    </row>
    <row r="4165" spans="1:23" x14ac:dyDescent="0.25">
      <c r="A4165" s="2" t="s">
        <v>26822</v>
      </c>
      <c r="B4165" s="2" t="s">
        <v>26821</v>
      </c>
      <c r="C4165" t="s">
        <v>842</v>
      </c>
      <c r="D4165" t="s">
        <v>4695</v>
      </c>
      <c r="E4165" t="s">
        <v>15124</v>
      </c>
      <c r="F4165" t="s">
        <v>851</v>
      </c>
      <c r="G4165" s="2" t="s">
        <v>4696</v>
      </c>
      <c r="H4165" s="2" t="s">
        <v>15125</v>
      </c>
      <c r="I4165" s="2" t="s">
        <v>30645</v>
      </c>
      <c r="J4165" s="2" t="s">
        <v>1199</v>
      </c>
      <c r="K4165" s="2" t="s">
        <v>1200</v>
      </c>
      <c r="L4165" s="2" t="s">
        <v>30650</v>
      </c>
      <c r="M4165" s="2" t="s">
        <v>1281</v>
      </c>
      <c r="N4165" s="2" t="s">
        <v>1282</v>
      </c>
      <c r="O4165" s="2" t="s">
        <v>30650</v>
      </c>
      <c r="P4165" s="2" t="s">
        <v>1281</v>
      </c>
      <c r="Q4165" s="2" t="s">
        <v>1282</v>
      </c>
      <c r="R4165" s="2" t="s">
        <v>803</v>
      </c>
      <c r="S4165" s="2" t="s">
        <v>30666</v>
      </c>
      <c r="T4165" s="2" t="s">
        <v>1376</v>
      </c>
      <c r="V4165" s="1"/>
      <c r="W4165" s="1">
        <v>44304.5</v>
      </c>
    </row>
    <row r="4166" spans="1:23" x14ac:dyDescent="0.25">
      <c r="A4166" s="2" t="s">
        <v>26824</v>
      </c>
      <c r="B4166" s="2" t="s">
        <v>26823</v>
      </c>
      <c r="C4166" t="s">
        <v>842</v>
      </c>
      <c r="D4166" t="s">
        <v>1598</v>
      </c>
      <c r="E4166" t="s">
        <v>15126</v>
      </c>
      <c r="F4166" t="s">
        <v>851</v>
      </c>
      <c r="G4166" s="2" t="s">
        <v>15072</v>
      </c>
      <c r="H4166" s="2" t="s">
        <v>15127</v>
      </c>
      <c r="I4166" s="2" t="s">
        <v>30620</v>
      </c>
      <c r="J4166" s="2" t="s">
        <v>1107</v>
      </c>
      <c r="K4166" s="2" t="s">
        <v>1020</v>
      </c>
      <c r="L4166" s="2" t="s">
        <v>30642</v>
      </c>
      <c r="M4166" s="2" t="s">
        <v>774</v>
      </c>
      <c r="N4166" s="2" t="s">
        <v>1169</v>
      </c>
      <c r="O4166" s="2" t="s">
        <v>30702</v>
      </c>
      <c r="P4166" s="2" t="s">
        <v>2140</v>
      </c>
      <c r="Q4166" s="2" t="s">
        <v>2141</v>
      </c>
      <c r="R4166" s="2" t="s">
        <v>803</v>
      </c>
      <c r="S4166" s="2" t="s">
        <v>30666</v>
      </c>
      <c r="T4166" s="2" t="s">
        <v>1376</v>
      </c>
      <c r="V4166" s="1"/>
      <c r="W4166" s="1">
        <v>44304.5</v>
      </c>
    </row>
    <row r="4167" spans="1:23" x14ac:dyDescent="0.25">
      <c r="A4167" s="2" t="s">
        <v>26826</v>
      </c>
      <c r="B4167" s="2" t="s">
        <v>26825</v>
      </c>
      <c r="C4167" t="s">
        <v>842</v>
      </c>
      <c r="D4167" t="s">
        <v>1880</v>
      </c>
      <c r="E4167" t="s">
        <v>15128</v>
      </c>
      <c r="F4167" t="s">
        <v>851</v>
      </c>
      <c r="G4167" s="2" t="s">
        <v>13750</v>
      </c>
      <c r="H4167" s="2" t="s">
        <v>15129</v>
      </c>
      <c r="I4167" s="2" t="s">
        <v>30645</v>
      </c>
      <c r="J4167" s="2" t="s">
        <v>1199</v>
      </c>
      <c r="K4167" s="2" t="s">
        <v>1200</v>
      </c>
      <c r="L4167" s="2" t="s">
        <v>30650</v>
      </c>
      <c r="M4167" s="2" t="s">
        <v>1281</v>
      </c>
      <c r="N4167" s="2" t="s">
        <v>1282</v>
      </c>
      <c r="O4167" s="2" t="s">
        <v>30650</v>
      </c>
      <c r="P4167" s="2" t="s">
        <v>1281</v>
      </c>
      <c r="Q4167" s="2" t="s">
        <v>1282</v>
      </c>
      <c r="R4167" s="2" t="s">
        <v>803</v>
      </c>
      <c r="S4167" s="2" t="s">
        <v>30666</v>
      </c>
      <c r="T4167" s="2" t="s">
        <v>1376</v>
      </c>
      <c r="V4167" s="1"/>
      <c r="W4167" s="1">
        <v>44304.5</v>
      </c>
    </row>
    <row r="4168" spans="1:23" x14ac:dyDescent="0.25">
      <c r="A4168" s="2" t="s">
        <v>26828</v>
      </c>
      <c r="B4168" s="2" t="s">
        <v>26827</v>
      </c>
      <c r="C4168" t="s">
        <v>842</v>
      </c>
      <c r="D4168" t="s">
        <v>15130</v>
      </c>
      <c r="E4168" t="s">
        <v>15131</v>
      </c>
      <c r="F4168" t="s">
        <v>851</v>
      </c>
      <c r="G4168" s="2" t="s">
        <v>3170</v>
      </c>
      <c r="H4168" s="2" t="s">
        <v>15132</v>
      </c>
      <c r="I4168" s="2" t="s">
        <v>30615</v>
      </c>
      <c r="J4168" s="2" t="s">
        <v>989</v>
      </c>
      <c r="K4168" s="2" t="s">
        <v>990</v>
      </c>
      <c r="L4168" s="2" t="s">
        <v>30688</v>
      </c>
      <c r="M4168" s="2" t="s">
        <v>1609</v>
      </c>
      <c r="N4168" s="2" t="s">
        <v>1610</v>
      </c>
      <c r="O4168" s="2" t="s">
        <v>30688</v>
      </c>
      <c r="P4168" s="2" t="s">
        <v>1609</v>
      </c>
      <c r="Q4168" s="2" t="s">
        <v>1611</v>
      </c>
      <c r="R4168" s="2" t="s">
        <v>803</v>
      </c>
      <c r="S4168" s="2" t="s">
        <v>30666</v>
      </c>
      <c r="T4168" s="2" t="s">
        <v>1376</v>
      </c>
      <c r="V4168" s="1"/>
      <c r="W4168" s="1">
        <v>44304.5</v>
      </c>
    </row>
    <row r="4169" spans="1:23" x14ac:dyDescent="0.25">
      <c r="A4169" s="2" t="s">
        <v>26830</v>
      </c>
      <c r="B4169" s="2" t="s">
        <v>26829</v>
      </c>
      <c r="C4169" t="s">
        <v>842</v>
      </c>
      <c r="D4169" t="s">
        <v>15133</v>
      </c>
      <c r="E4169" t="s">
        <v>15134</v>
      </c>
      <c r="F4169" t="s">
        <v>851</v>
      </c>
      <c r="G4169" s="2" t="s">
        <v>15135</v>
      </c>
      <c r="H4169" s="2" t="s">
        <v>15136</v>
      </c>
      <c r="I4169" s="2" t="s">
        <v>30615</v>
      </c>
      <c r="J4169" s="2" t="s">
        <v>989</v>
      </c>
      <c r="K4169" s="2" t="s">
        <v>990</v>
      </c>
      <c r="L4169" s="2" t="s">
        <v>30662</v>
      </c>
      <c r="M4169" s="2" t="s">
        <v>1355</v>
      </c>
      <c r="N4169" s="2" t="s">
        <v>1356</v>
      </c>
      <c r="O4169" s="2" t="s">
        <v>30687</v>
      </c>
      <c r="P4169" s="2" t="s">
        <v>1357</v>
      </c>
      <c r="Q4169" s="2" t="s">
        <v>1597</v>
      </c>
      <c r="R4169" s="2" t="s">
        <v>803</v>
      </c>
      <c r="S4169" s="2" t="s">
        <v>30666</v>
      </c>
      <c r="T4169" s="2" t="s">
        <v>1376</v>
      </c>
      <c r="V4169" s="1"/>
      <c r="W4169" s="1">
        <v>44304.5</v>
      </c>
    </row>
    <row r="4170" spans="1:23" x14ac:dyDescent="0.25">
      <c r="A4170" s="2" t="s">
        <v>26832</v>
      </c>
      <c r="B4170" s="2" t="s">
        <v>26831</v>
      </c>
      <c r="C4170" t="s">
        <v>842</v>
      </c>
      <c r="D4170" t="s">
        <v>2581</v>
      </c>
      <c r="E4170" t="s">
        <v>15137</v>
      </c>
      <c r="F4170" t="s">
        <v>851</v>
      </c>
      <c r="G4170" s="2" t="s">
        <v>2583</v>
      </c>
      <c r="H4170" s="2" t="s">
        <v>15138</v>
      </c>
      <c r="I4170" s="2" t="s">
        <v>30615</v>
      </c>
      <c r="J4170" s="2" t="s">
        <v>989</v>
      </c>
      <c r="K4170" s="2" t="s">
        <v>990</v>
      </c>
      <c r="L4170" s="2" t="s">
        <v>30677</v>
      </c>
      <c r="M4170" s="2" t="s">
        <v>1435</v>
      </c>
      <c r="N4170" s="2" t="s">
        <v>1436</v>
      </c>
      <c r="O4170" s="2" t="s">
        <v>30677</v>
      </c>
      <c r="P4170" s="2" t="s">
        <v>1435</v>
      </c>
      <c r="Q4170" s="2" t="s">
        <v>1437</v>
      </c>
      <c r="R4170" s="2" t="s">
        <v>803</v>
      </c>
      <c r="S4170" s="2" t="s">
        <v>30666</v>
      </c>
      <c r="T4170" s="2" t="s">
        <v>1376</v>
      </c>
      <c r="V4170" s="1"/>
      <c r="W4170" s="1">
        <v>44304.5</v>
      </c>
    </row>
    <row r="4171" spans="1:23" x14ac:dyDescent="0.25">
      <c r="A4171" s="2" t="s">
        <v>26834</v>
      </c>
      <c r="B4171" s="2" t="s">
        <v>26833</v>
      </c>
      <c r="C4171" t="s">
        <v>1310</v>
      </c>
      <c r="D4171" t="s">
        <v>8705</v>
      </c>
      <c r="E4171" t="s">
        <v>15139</v>
      </c>
      <c r="F4171" t="s">
        <v>850</v>
      </c>
      <c r="G4171" s="2" t="s">
        <v>15140</v>
      </c>
      <c r="H4171" s="2" t="s">
        <v>15141</v>
      </c>
      <c r="I4171" s="2" t="s">
        <v>30615</v>
      </c>
      <c r="J4171" s="2" t="s">
        <v>989</v>
      </c>
      <c r="K4171" s="2" t="s">
        <v>990</v>
      </c>
      <c r="L4171" s="2" t="s">
        <v>30663</v>
      </c>
      <c r="M4171" s="2" t="s">
        <v>763</v>
      </c>
      <c r="N4171" s="2" t="s">
        <v>1363</v>
      </c>
      <c r="O4171" s="2" t="s">
        <v>30680</v>
      </c>
      <c r="P4171" s="2" t="s">
        <v>1486</v>
      </c>
      <c r="Q4171" s="2" t="s">
        <v>1487</v>
      </c>
      <c r="R4171" s="2" t="s">
        <v>803</v>
      </c>
      <c r="S4171" s="2" t="s">
        <v>30666</v>
      </c>
      <c r="T4171" s="2" t="s">
        <v>1376</v>
      </c>
      <c r="V4171" s="1"/>
      <c r="W4171" s="1">
        <v>44304.5</v>
      </c>
    </row>
    <row r="4172" spans="1:23" x14ac:dyDescent="0.25">
      <c r="A4172" s="2" t="s">
        <v>26836</v>
      </c>
      <c r="B4172" s="2" t="s">
        <v>26835</v>
      </c>
      <c r="C4172" t="s">
        <v>842</v>
      </c>
      <c r="D4172" t="s">
        <v>2347</v>
      </c>
      <c r="E4172" t="s">
        <v>15142</v>
      </c>
      <c r="F4172" t="s">
        <v>851</v>
      </c>
      <c r="G4172" s="2" t="s">
        <v>2349</v>
      </c>
      <c r="H4172" s="2" t="s">
        <v>15143</v>
      </c>
      <c r="I4172" s="2" t="s">
        <v>30620</v>
      </c>
      <c r="J4172" s="2" t="s">
        <v>1107</v>
      </c>
      <c r="K4172" s="2" t="s">
        <v>1020</v>
      </c>
      <c r="L4172" s="2" t="s">
        <v>30642</v>
      </c>
      <c r="M4172" s="2" t="s">
        <v>774</v>
      </c>
      <c r="N4172" s="2" t="s">
        <v>1169</v>
      </c>
      <c r="O4172" s="2" t="s">
        <v>30642</v>
      </c>
      <c r="P4172" s="2" t="s">
        <v>774</v>
      </c>
      <c r="Q4172" s="2" t="s">
        <v>1169</v>
      </c>
      <c r="R4172" s="2" t="s">
        <v>803</v>
      </c>
      <c r="S4172" s="2" t="s">
        <v>30666</v>
      </c>
      <c r="T4172" s="2" t="s">
        <v>1376</v>
      </c>
      <c r="V4172" s="1"/>
      <c r="W4172" s="1">
        <v>44426.5</v>
      </c>
    </row>
    <row r="4173" spans="1:23" x14ac:dyDescent="0.25">
      <c r="A4173" s="2" t="s">
        <v>26838</v>
      </c>
      <c r="B4173" s="2" t="s">
        <v>26837</v>
      </c>
      <c r="C4173" t="s">
        <v>842</v>
      </c>
      <c r="D4173" t="s">
        <v>3523</v>
      </c>
      <c r="E4173" t="s">
        <v>15144</v>
      </c>
      <c r="F4173" t="s">
        <v>851</v>
      </c>
      <c r="G4173" s="2" t="s">
        <v>11346</v>
      </c>
      <c r="H4173" s="2" t="s">
        <v>15145</v>
      </c>
      <c r="I4173" s="2" t="s">
        <v>30620</v>
      </c>
      <c r="J4173" s="2" t="s">
        <v>1107</v>
      </c>
      <c r="K4173" s="2" t="s">
        <v>1020</v>
      </c>
      <c r="L4173" s="2" t="s">
        <v>30642</v>
      </c>
      <c r="M4173" s="2" t="s">
        <v>774</v>
      </c>
      <c r="N4173" s="2" t="s">
        <v>1169</v>
      </c>
      <c r="O4173" s="2" t="s">
        <v>30642</v>
      </c>
      <c r="P4173" s="2" t="s">
        <v>774</v>
      </c>
      <c r="Q4173" s="2" t="s">
        <v>1169</v>
      </c>
      <c r="R4173" s="2" t="s">
        <v>803</v>
      </c>
      <c r="S4173" s="2" t="s">
        <v>30666</v>
      </c>
      <c r="T4173" s="2" t="s">
        <v>1376</v>
      </c>
      <c r="V4173" s="1"/>
      <c r="W4173" s="1">
        <v>44426.5</v>
      </c>
    </row>
    <row r="4174" spans="1:23" x14ac:dyDescent="0.25">
      <c r="A4174" s="2" t="s">
        <v>26840</v>
      </c>
      <c r="B4174" s="2" t="s">
        <v>26839</v>
      </c>
      <c r="C4174" t="s">
        <v>842</v>
      </c>
      <c r="D4174" t="s">
        <v>15146</v>
      </c>
      <c r="E4174" t="s">
        <v>15147</v>
      </c>
      <c r="F4174" t="s">
        <v>851</v>
      </c>
      <c r="G4174" s="2" t="s">
        <v>15148</v>
      </c>
      <c r="H4174" s="2" t="s">
        <v>7497</v>
      </c>
      <c r="I4174" s="2" t="s">
        <v>30615</v>
      </c>
      <c r="J4174" s="2" t="s">
        <v>989</v>
      </c>
      <c r="K4174" s="2" t="s">
        <v>990</v>
      </c>
      <c r="L4174" s="2" t="s">
        <v>30655</v>
      </c>
      <c r="M4174" s="2" t="s">
        <v>1327</v>
      </c>
      <c r="N4174" s="2" t="s">
        <v>1328</v>
      </c>
      <c r="O4174" s="2" t="s">
        <v>30686</v>
      </c>
      <c r="P4174" s="2" t="s">
        <v>1327</v>
      </c>
      <c r="Q4174" s="2" t="s">
        <v>1587</v>
      </c>
      <c r="R4174" s="2" t="s">
        <v>803</v>
      </c>
      <c r="S4174" s="2" t="s">
        <v>30666</v>
      </c>
      <c r="T4174" s="2" t="s">
        <v>1376</v>
      </c>
      <c r="V4174" s="1"/>
      <c r="W4174" s="1">
        <v>44365.5</v>
      </c>
    </row>
    <row r="4175" spans="1:23" x14ac:dyDescent="0.25">
      <c r="A4175" s="2" t="s">
        <v>26842</v>
      </c>
      <c r="B4175" s="2" t="s">
        <v>26841</v>
      </c>
      <c r="C4175" t="s">
        <v>1310</v>
      </c>
      <c r="D4175" t="s">
        <v>15149</v>
      </c>
      <c r="E4175" t="s">
        <v>15150</v>
      </c>
      <c r="F4175" t="s">
        <v>850</v>
      </c>
      <c r="G4175" s="2" t="s">
        <v>15151</v>
      </c>
      <c r="H4175" s="2" t="s">
        <v>15152</v>
      </c>
      <c r="I4175" s="2" t="s">
        <v>30615</v>
      </c>
      <c r="J4175" s="2" t="s">
        <v>989</v>
      </c>
      <c r="K4175" s="2" t="s">
        <v>990</v>
      </c>
      <c r="L4175" s="2" t="s">
        <v>30662</v>
      </c>
      <c r="M4175" s="2" t="s">
        <v>1355</v>
      </c>
      <c r="N4175" s="2" t="s">
        <v>1356</v>
      </c>
      <c r="O4175" s="2" t="s">
        <v>30687</v>
      </c>
      <c r="P4175" s="2" t="s">
        <v>1357</v>
      </c>
      <c r="Q4175" s="2" t="s">
        <v>1597</v>
      </c>
      <c r="R4175" s="2" t="s">
        <v>803</v>
      </c>
      <c r="S4175" s="2" t="s">
        <v>30666</v>
      </c>
      <c r="T4175" s="2" t="s">
        <v>1376</v>
      </c>
      <c r="V4175" s="1"/>
      <c r="W4175" s="1">
        <v>44365.5</v>
      </c>
    </row>
    <row r="4176" spans="1:23" x14ac:dyDescent="0.25">
      <c r="A4176" s="2" t="s">
        <v>26844</v>
      </c>
      <c r="B4176" s="2" t="s">
        <v>26843</v>
      </c>
      <c r="C4176" t="s">
        <v>1310</v>
      </c>
      <c r="D4176" t="s">
        <v>11949</v>
      </c>
      <c r="E4176" t="s">
        <v>15153</v>
      </c>
      <c r="F4176" t="s">
        <v>850</v>
      </c>
      <c r="G4176" s="2" t="s">
        <v>11823</v>
      </c>
      <c r="H4176" s="2" t="s">
        <v>15154</v>
      </c>
      <c r="I4176" s="2" t="s">
        <v>30615</v>
      </c>
      <c r="J4176" s="2" t="s">
        <v>989</v>
      </c>
      <c r="K4176" s="2" t="s">
        <v>990</v>
      </c>
      <c r="L4176" s="2" t="s">
        <v>30655</v>
      </c>
      <c r="M4176" s="2" t="s">
        <v>1327</v>
      </c>
      <c r="N4176" s="2" t="s">
        <v>1328</v>
      </c>
      <c r="O4176" s="2" t="s">
        <v>30655</v>
      </c>
      <c r="P4176" s="2" t="s">
        <v>1327</v>
      </c>
      <c r="Q4176" s="2" t="s">
        <v>1327</v>
      </c>
      <c r="R4176" s="2" t="s">
        <v>803</v>
      </c>
      <c r="S4176" s="2" t="s">
        <v>30666</v>
      </c>
      <c r="T4176" s="2" t="s">
        <v>1376</v>
      </c>
      <c r="V4176" s="1"/>
      <c r="W4176" s="1">
        <v>44365.5</v>
      </c>
    </row>
    <row r="4177" spans="1:23" x14ac:dyDescent="0.25">
      <c r="A4177" s="2" t="s">
        <v>26846</v>
      </c>
      <c r="B4177" s="2" t="s">
        <v>26845</v>
      </c>
      <c r="C4177" t="s">
        <v>1310</v>
      </c>
      <c r="D4177" t="s">
        <v>5714</v>
      </c>
      <c r="E4177" t="s">
        <v>3311</v>
      </c>
      <c r="F4177" t="s">
        <v>850</v>
      </c>
      <c r="G4177" s="2" t="s">
        <v>5716</v>
      </c>
      <c r="H4177" s="2" t="s">
        <v>3313</v>
      </c>
      <c r="I4177" s="2" t="s">
        <v>30615</v>
      </c>
      <c r="J4177" s="2" t="s">
        <v>989</v>
      </c>
      <c r="K4177" s="2" t="s">
        <v>990</v>
      </c>
      <c r="L4177" s="2" t="s">
        <v>30663</v>
      </c>
      <c r="M4177" s="2" t="s">
        <v>763</v>
      </c>
      <c r="N4177" s="2" t="s">
        <v>1363</v>
      </c>
      <c r="O4177" s="2" t="s">
        <v>30680</v>
      </c>
      <c r="P4177" s="2" t="s">
        <v>1486</v>
      </c>
      <c r="Q4177" s="2" t="s">
        <v>1487</v>
      </c>
      <c r="R4177" s="2" t="s">
        <v>803</v>
      </c>
      <c r="S4177" s="2" t="s">
        <v>30666</v>
      </c>
      <c r="T4177" s="2" t="s">
        <v>1376</v>
      </c>
      <c r="V4177" s="1"/>
      <c r="W4177" s="1">
        <v>44426.5</v>
      </c>
    </row>
    <row r="4178" spans="1:23" x14ac:dyDescent="0.25">
      <c r="A4178" s="2" t="s">
        <v>26848</v>
      </c>
      <c r="B4178" s="2" t="s">
        <v>26847</v>
      </c>
      <c r="C4178" t="s">
        <v>842</v>
      </c>
      <c r="D4178" t="s">
        <v>15155</v>
      </c>
      <c r="E4178" t="s">
        <v>15156</v>
      </c>
      <c r="F4178" t="s">
        <v>851</v>
      </c>
      <c r="G4178" s="2" t="s">
        <v>3565</v>
      </c>
      <c r="H4178" s="2" t="s">
        <v>15157</v>
      </c>
      <c r="I4178" s="2" t="s">
        <v>30620</v>
      </c>
      <c r="J4178" s="2" t="s">
        <v>1107</v>
      </c>
      <c r="K4178" s="2" t="s">
        <v>1020</v>
      </c>
      <c r="L4178" s="2" t="s">
        <v>30642</v>
      </c>
      <c r="M4178" s="2" t="s">
        <v>774</v>
      </c>
      <c r="N4178" s="2" t="s">
        <v>1169</v>
      </c>
      <c r="O4178" s="2" t="s">
        <v>30642</v>
      </c>
      <c r="P4178" s="2" t="s">
        <v>774</v>
      </c>
      <c r="Q4178" s="2" t="s">
        <v>1169</v>
      </c>
      <c r="R4178" s="2" t="s">
        <v>803</v>
      </c>
      <c r="S4178" s="2" t="s">
        <v>30666</v>
      </c>
      <c r="T4178" s="2" t="s">
        <v>1376</v>
      </c>
      <c r="V4178" s="1"/>
      <c r="W4178" s="1">
        <v>44365.5</v>
      </c>
    </row>
    <row r="4179" spans="1:23" x14ac:dyDescent="0.25">
      <c r="A4179" s="2" t="s">
        <v>26850</v>
      </c>
      <c r="B4179" s="2" t="s">
        <v>26849</v>
      </c>
      <c r="C4179" t="s">
        <v>842</v>
      </c>
      <c r="D4179" t="s">
        <v>15158</v>
      </c>
      <c r="E4179" t="s">
        <v>15159</v>
      </c>
      <c r="F4179" t="s">
        <v>851</v>
      </c>
      <c r="G4179" s="2" t="s">
        <v>15160</v>
      </c>
      <c r="H4179" s="2" t="s">
        <v>15161</v>
      </c>
      <c r="I4179" s="2" t="s">
        <v>30620</v>
      </c>
      <c r="J4179" s="2" t="s">
        <v>1107</v>
      </c>
      <c r="K4179" s="2" t="s">
        <v>1020</v>
      </c>
      <c r="L4179" s="2" t="s">
        <v>30642</v>
      </c>
      <c r="M4179" s="2" t="s">
        <v>774</v>
      </c>
      <c r="N4179" s="2" t="s">
        <v>1169</v>
      </c>
      <c r="O4179" s="2" t="s">
        <v>30642</v>
      </c>
      <c r="P4179" s="2" t="s">
        <v>774</v>
      </c>
      <c r="Q4179" s="2" t="s">
        <v>1169</v>
      </c>
      <c r="R4179" s="2" t="s">
        <v>803</v>
      </c>
      <c r="S4179" s="2" t="s">
        <v>30666</v>
      </c>
      <c r="T4179" s="2" t="s">
        <v>1376</v>
      </c>
      <c r="V4179" s="1"/>
      <c r="W4179" s="1">
        <v>44365.5</v>
      </c>
    </row>
    <row r="4180" spans="1:23" x14ac:dyDescent="0.25">
      <c r="A4180" s="2" t="s">
        <v>26852</v>
      </c>
      <c r="B4180" s="2" t="s">
        <v>26851</v>
      </c>
      <c r="C4180" t="s">
        <v>842</v>
      </c>
      <c r="D4180" t="s">
        <v>4919</v>
      </c>
      <c r="E4180" t="s">
        <v>15162</v>
      </c>
      <c r="F4180" t="s">
        <v>851</v>
      </c>
      <c r="G4180" s="2" t="s">
        <v>4920</v>
      </c>
      <c r="H4180" s="2" t="s">
        <v>15163</v>
      </c>
      <c r="I4180" s="2" t="s">
        <v>30615</v>
      </c>
      <c r="J4180" s="2" t="s">
        <v>989</v>
      </c>
      <c r="K4180" s="2" t="s">
        <v>990</v>
      </c>
      <c r="L4180" s="2" t="s">
        <v>30659</v>
      </c>
      <c r="M4180" s="2" t="s">
        <v>1341</v>
      </c>
      <c r="N4180" s="2" t="s">
        <v>1342</v>
      </c>
      <c r="O4180" s="2" t="s">
        <v>30694</v>
      </c>
      <c r="P4180" s="2" t="s">
        <v>1760</v>
      </c>
      <c r="Q4180" s="2" t="s">
        <v>1760</v>
      </c>
      <c r="R4180" s="2" t="s">
        <v>803</v>
      </c>
      <c r="S4180" s="2" t="s">
        <v>30666</v>
      </c>
      <c r="T4180" s="2" t="s">
        <v>1376</v>
      </c>
      <c r="V4180" s="1"/>
      <c r="W4180" s="1">
        <v>44426.5</v>
      </c>
    </row>
    <row r="4181" spans="1:23" x14ac:dyDescent="0.25">
      <c r="A4181" s="2" t="s">
        <v>26854</v>
      </c>
      <c r="B4181" s="2" t="s">
        <v>26853</v>
      </c>
      <c r="C4181" t="s">
        <v>1310</v>
      </c>
      <c r="D4181" t="s">
        <v>15164</v>
      </c>
      <c r="E4181" t="s">
        <v>15165</v>
      </c>
      <c r="F4181" t="s">
        <v>850</v>
      </c>
      <c r="G4181" s="2" t="s">
        <v>15166</v>
      </c>
      <c r="H4181" s="2" t="s">
        <v>15167</v>
      </c>
      <c r="I4181" s="2" t="s">
        <v>30615</v>
      </c>
      <c r="J4181" s="2" t="s">
        <v>989</v>
      </c>
      <c r="K4181" s="2" t="s">
        <v>990</v>
      </c>
      <c r="L4181" s="2" t="s">
        <v>30659</v>
      </c>
      <c r="M4181" s="2" t="s">
        <v>1341</v>
      </c>
      <c r="N4181" s="2" t="s">
        <v>1342</v>
      </c>
      <c r="O4181" s="2" t="s">
        <v>30659</v>
      </c>
      <c r="P4181" s="2" t="s">
        <v>1343</v>
      </c>
      <c r="Q4181" s="2" t="s">
        <v>1343</v>
      </c>
      <c r="R4181" s="2" t="s">
        <v>803</v>
      </c>
      <c r="S4181" s="2" t="s">
        <v>30666</v>
      </c>
      <c r="T4181" s="2" t="s">
        <v>1376</v>
      </c>
      <c r="V4181" s="1"/>
      <c r="W4181" s="1">
        <v>44304.5</v>
      </c>
    </row>
    <row r="4182" spans="1:23" x14ac:dyDescent="0.25">
      <c r="A4182" s="2" t="s">
        <v>26856</v>
      </c>
      <c r="B4182" s="2" t="s">
        <v>26855</v>
      </c>
      <c r="C4182" t="s">
        <v>1310</v>
      </c>
      <c r="D4182" t="s">
        <v>15168</v>
      </c>
      <c r="E4182" t="s">
        <v>15169</v>
      </c>
      <c r="F4182" t="s">
        <v>850</v>
      </c>
      <c r="G4182" s="2" t="s">
        <v>2108</v>
      </c>
      <c r="H4182" s="2" t="s">
        <v>15170</v>
      </c>
      <c r="I4182" s="2" t="s">
        <v>30615</v>
      </c>
      <c r="J4182" s="2" t="s">
        <v>989</v>
      </c>
      <c r="K4182" s="2" t="s">
        <v>990</v>
      </c>
      <c r="L4182" s="2" t="s">
        <v>30655</v>
      </c>
      <c r="M4182" s="2" t="s">
        <v>1327</v>
      </c>
      <c r="N4182" s="2" t="s">
        <v>1328</v>
      </c>
      <c r="O4182" s="2" t="s">
        <v>30686</v>
      </c>
      <c r="P4182" s="2" t="s">
        <v>1327</v>
      </c>
      <c r="Q4182" s="2" t="s">
        <v>1587</v>
      </c>
      <c r="R4182" s="2" t="s">
        <v>803</v>
      </c>
      <c r="S4182" s="2" t="s">
        <v>30666</v>
      </c>
      <c r="T4182" s="2" t="s">
        <v>1376</v>
      </c>
      <c r="V4182" s="1"/>
      <c r="W4182" s="1">
        <v>44304.5</v>
      </c>
    </row>
    <row r="4183" spans="1:23" x14ac:dyDescent="0.25">
      <c r="A4183" s="2" t="s">
        <v>26858</v>
      </c>
      <c r="B4183" s="2" t="s">
        <v>26857</v>
      </c>
      <c r="C4183" t="s">
        <v>1310</v>
      </c>
      <c r="D4183" t="s">
        <v>4046</v>
      </c>
      <c r="E4183" t="s">
        <v>15171</v>
      </c>
      <c r="F4183" t="s">
        <v>850</v>
      </c>
      <c r="G4183" s="2" t="s">
        <v>3914</v>
      </c>
      <c r="H4183" s="2" t="s">
        <v>15172</v>
      </c>
      <c r="I4183" s="2" t="s">
        <v>30615</v>
      </c>
      <c r="J4183" s="2" t="s">
        <v>989</v>
      </c>
      <c r="K4183" s="2" t="s">
        <v>990</v>
      </c>
      <c r="L4183" s="2" t="s">
        <v>30663</v>
      </c>
      <c r="M4183" s="2" t="s">
        <v>763</v>
      </c>
      <c r="N4183" s="2" t="s">
        <v>1363</v>
      </c>
      <c r="O4183" s="2" t="s">
        <v>30680</v>
      </c>
      <c r="P4183" s="2" t="s">
        <v>1486</v>
      </c>
      <c r="Q4183" s="2" t="s">
        <v>1487</v>
      </c>
      <c r="R4183" s="2" t="s">
        <v>803</v>
      </c>
      <c r="S4183" s="2" t="s">
        <v>30666</v>
      </c>
      <c r="T4183" s="2" t="s">
        <v>1376</v>
      </c>
      <c r="V4183" s="1"/>
      <c r="W4183" s="1">
        <v>44304.5</v>
      </c>
    </row>
    <row r="4184" spans="1:23" x14ac:dyDescent="0.25">
      <c r="A4184" s="2" t="s">
        <v>26860</v>
      </c>
      <c r="B4184" s="2" t="s">
        <v>26859</v>
      </c>
      <c r="C4184" t="s">
        <v>1310</v>
      </c>
      <c r="D4184" t="s">
        <v>4562</v>
      </c>
      <c r="E4184" t="s">
        <v>15173</v>
      </c>
      <c r="F4184" t="s">
        <v>850</v>
      </c>
      <c r="G4184" s="2" t="s">
        <v>4564</v>
      </c>
      <c r="H4184" s="2" t="s">
        <v>14634</v>
      </c>
      <c r="I4184" s="2" t="s">
        <v>30615</v>
      </c>
      <c r="J4184" s="2" t="s">
        <v>989</v>
      </c>
      <c r="K4184" s="2" t="s">
        <v>990</v>
      </c>
      <c r="L4184" s="2" t="s">
        <v>30663</v>
      </c>
      <c r="M4184" s="2" t="s">
        <v>763</v>
      </c>
      <c r="N4184" s="2" t="s">
        <v>1363</v>
      </c>
      <c r="O4184" s="2" t="s">
        <v>30663</v>
      </c>
      <c r="P4184" s="2" t="s">
        <v>1364</v>
      </c>
      <c r="Q4184" s="2" t="s">
        <v>1365</v>
      </c>
      <c r="R4184" s="2" t="s">
        <v>803</v>
      </c>
      <c r="S4184" s="2" t="s">
        <v>30666</v>
      </c>
      <c r="T4184" s="2" t="s">
        <v>1376</v>
      </c>
      <c r="V4184" s="1"/>
      <c r="W4184" s="1">
        <v>44304.5</v>
      </c>
    </row>
    <row r="4185" spans="1:23" x14ac:dyDescent="0.25">
      <c r="A4185" s="2" t="s">
        <v>26862</v>
      </c>
      <c r="B4185" s="2" t="s">
        <v>26861</v>
      </c>
      <c r="C4185" t="s">
        <v>1310</v>
      </c>
      <c r="D4185" t="s">
        <v>4770</v>
      </c>
      <c r="E4185" t="s">
        <v>15174</v>
      </c>
      <c r="F4185" t="s">
        <v>850</v>
      </c>
      <c r="G4185" s="2" t="s">
        <v>1353</v>
      </c>
      <c r="H4185" s="2" t="s">
        <v>15175</v>
      </c>
      <c r="I4185" s="2" t="s">
        <v>30615</v>
      </c>
      <c r="J4185" s="2" t="s">
        <v>989</v>
      </c>
      <c r="K4185" s="2" t="s">
        <v>990</v>
      </c>
      <c r="L4185" s="2" t="s">
        <v>30663</v>
      </c>
      <c r="M4185" s="2" t="s">
        <v>763</v>
      </c>
      <c r="N4185" s="2" t="s">
        <v>1363</v>
      </c>
      <c r="O4185" s="2" t="s">
        <v>30680</v>
      </c>
      <c r="P4185" s="2" t="s">
        <v>1486</v>
      </c>
      <c r="Q4185" s="2" t="s">
        <v>1487</v>
      </c>
      <c r="R4185" s="2" t="s">
        <v>803</v>
      </c>
      <c r="S4185" s="2" t="s">
        <v>30666</v>
      </c>
      <c r="T4185" s="2" t="s">
        <v>1376</v>
      </c>
      <c r="V4185" s="1"/>
      <c r="W4185" s="1">
        <v>44304.5</v>
      </c>
    </row>
    <row r="4186" spans="1:23" x14ac:dyDescent="0.25">
      <c r="A4186" s="2" t="s">
        <v>26864</v>
      </c>
      <c r="B4186" s="2" t="s">
        <v>26863</v>
      </c>
      <c r="C4186" t="s">
        <v>1310</v>
      </c>
      <c r="D4186" t="s">
        <v>12694</v>
      </c>
      <c r="E4186" t="s">
        <v>11033</v>
      </c>
      <c r="F4186" t="s">
        <v>850</v>
      </c>
      <c r="G4186" s="2" t="s">
        <v>12695</v>
      </c>
      <c r="H4186" s="2" t="s">
        <v>15176</v>
      </c>
      <c r="I4186" s="2" t="s">
        <v>30615</v>
      </c>
      <c r="J4186" s="2" t="s">
        <v>989</v>
      </c>
      <c r="K4186" s="2" t="s">
        <v>990</v>
      </c>
      <c r="L4186" s="2" t="s">
        <v>30663</v>
      </c>
      <c r="M4186" s="2" t="s">
        <v>763</v>
      </c>
      <c r="N4186" s="2" t="s">
        <v>1363</v>
      </c>
      <c r="O4186" s="2" t="s">
        <v>30680</v>
      </c>
      <c r="P4186" s="2" t="s">
        <v>1486</v>
      </c>
      <c r="Q4186" s="2" t="s">
        <v>1487</v>
      </c>
      <c r="R4186" s="2" t="s">
        <v>803</v>
      </c>
      <c r="S4186" s="2" t="s">
        <v>30666</v>
      </c>
      <c r="T4186" s="2" t="s">
        <v>1376</v>
      </c>
      <c r="V4186" s="1"/>
      <c r="W4186" s="1">
        <v>44365.5</v>
      </c>
    </row>
    <row r="4187" spans="1:23" x14ac:dyDescent="0.25">
      <c r="A4187" s="2" t="s">
        <v>26866</v>
      </c>
      <c r="B4187" s="2" t="s">
        <v>26865</v>
      </c>
      <c r="C4187" t="s">
        <v>1310</v>
      </c>
      <c r="D4187" t="s">
        <v>15177</v>
      </c>
      <c r="E4187" t="s">
        <v>15178</v>
      </c>
      <c r="F4187" t="s">
        <v>850</v>
      </c>
      <c r="G4187" s="2" t="s">
        <v>15179</v>
      </c>
      <c r="H4187" s="2" t="s">
        <v>15180</v>
      </c>
      <c r="I4187" s="2" t="s">
        <v>30615</v>
      </c>
      <c r="J4187" s="2" t="s">
        <v>989</v>
      </c>
      <c r="K4187" s="2" t="s">
        <v>990</v>
      </c>
      <c r="L4187" s="2" t="s">
        <v>30662</v>
      </c>
      <c r="M4187" s="2" t="s">
        <v>1355</v>
      </c>
      <c r="N4187" s="2" t="s">
        <v>1356</v>
      </c>
      <c r="O4187" s="2" t="s">
        <v>30662</v>
      </c>
      <c r="P4187" s="2" t="s">
        <v>1357</v>
      </c>
      <c r="Q4187" s="2" t="s">
        <v>1357</v>
      </c>
      <c r="R4187" s="2" t="s">
        <v>803</v>
      </c>
      <c r="S4187" s="2" t="s">
        <v>30666</v>
      </c>
      <c r="T4187" s="2" t="s">
        <v>1376</v>
      </c>
      <c r="V4187" s="1"/>
      <c r="W4187" s="1">
        <v>44365.5</v>
      </c>
    </row>
    <row r="4188" spans="1:23" x14ac:dyDescent="0.25">
      <c r="A4188" s="2" t="s">
        <v>26867</v>
      </c>
      <c r="C4188" t="s">
        <v>842</v>
      </c>
      <c r="D4188" t="s">
        <v>2480</v>
      </c>
      <c r="E4188" t="s">
        <v>15181</v>
      </c>
      <c r="F4188" t="s">
        <v>851</v>
      </c>
      <c r="G4188" s="2" t="s">
        <v>2482</v>
      </c>
      <c r="H4188" s="2" t="s">
        <v>8126</v>
      </c>
      <c r="I4188" s="2" t="s">
        <v>30622</v>
      </c>
      <c r="J4188" s="2" t="s">
        <v>1030</v>
      </c>
      <c r="K4188" s="2" t="s">
        <v>1031</v>
      </c>
      <c r="L4188" s="2" t="s">
        <v>30701</v>
      </c>
      <c r="M4188" s="2" t="s">
        <v>2128</v>
      </c>
      <c r="N4188" s="2" t="s">
        <v>2129</v>
      </c>
      <c r="O4188" s="2" t="s">
        <v>30701</v>
      </c>
      <c r="P4188" s="2" t="s">
        <v>2128</v>
      </c>
      <c r="Q4188" s="2" t="s">
        <v>2129</v>
      </c>
      <c r="R4188" s="2" t="s">
        <v>804</v>
      </c>
      <c r="S4188" s="2" t="s">
        <v>30689</v>
      </c>
      <c r="T4188" s="2" t="s">
        <v>1628</v>
      </c>
      <c r="U4188" s="2" t="s">
        <v>15182</v>
      </c>
      <c r="V4188" s="1"/>
      <c r="W4188" s="1">
        <v>44319.5</v>
      </c>
    </row>
    <row r="4189" spans="1:23" x14ac:dyDescent="0.25">
      <c r="A4189" s="2" t="s">
        <v>26869</v>
      </c>
      <c r="B4189" s="2" t="s">
        <v>26868</v>
      </c>
      <c r="C4189" t="s">
        <v>842</v>
      </c>
      <c r="D4189" t="s">
        <v>15183</v>
      </c>
      <c r="E4189" t="s">
        <v>15184</v>
      </c>
      <c r="F4189" t="s">
        <v>851</v>
      </c>
      <c r="G4189" s="2" t="s">
        <v>15185</v>
      </c>
      <c r="H4189" s="2" t="s">
        <v>12756</v>
      </c>
      <c r="I4189" s="2" t="s">
        <v>30615</v>
      </c>
      <c r="J4189" s="2" t="s">
        <v>989</v>
      </c>
      <c r="K4189" s="2" t="s">
        <v>990</v>
      </c>
      <c r="L4189" s="2" t="s">
        <v>30662</v>
      </c>
      <c r="M4189" s="2" t="s">
        <v>1355</v>
      </c>
      <c r="N4189" s="2" t="s">
        <v>1356</v>
      </c>
      <c r="O4189" s="2" t="s">
        <v>30687</v>
      </c>
      <c r="P4189" s="2" t="s">
        <v>1357</v>
      </c>
      <c r="Q4189" s="2" t="s">
        <v>1597</v>
      </c>
      <c r="R4189" s="2" t="s">
        <v>803</v>
      </c>
      <c r="S4189" s="2" t="s">
        <v>30666</v>
      </c>
      <c r="T4189" s="2" t="s">
        <v>1376</v>
      </c>
      <c r="V4189" s="1"/>
      <c r="W4189" s="1">
        <v>44365.5</v>
      </c>
    </row>
    <row r="4190" spans="1:23" x14ac:dyDescent="0.25">
      <c r="A4190" s="2" t="s">
        <v>26871</v>
      </c>
      <c r="B4190" s="2" t="s">
        <v>26870</v>
      </c>
      <c r="C4190" t="s">
        <v>842</v>
      </c>
      <c r="D4190" t="s">
        <v>15186</v>
      </c>
      <c r="E4190" t="s">
        <v>15187</v>
      </c>
      <c r="F4190" t="s">
        <v>851</v>
      </c>
      <c r="G4190" s="2" t="s">
        <v>15188</v>
      </c>
      <c r="H4190" s="2" t="s">
        <v>15189</v>
      </c>
      <c r="I4190" s="2" t="s">
        <v>30615</v>
      </c>
      <c r="J4190" s="2" t="s">
        <v>989</v>
      </c>
      <c r="K4190" s="2" t="s">
        <v>990</v>
      </c>
      <c r="L4190" s="2" t="s">
        <v>30662</v>
      </c>
      <c r="M4190" s="2" t="s">
        <v>1355</v>
      </c>
      <c r="N4190" s="2" t="s">
        <v>1356</v>
      </c>
      <c r="O4190" s="2" t="s">
        <v>30662</v>
      </c>
      <c r="P4190" s="2" t="s">
        <v>1357</v>
      </c>
      <c r="Q4190" s="2" t="s">
        <v>1357</v>
      </c>
      <c r="R4190" s="2" t="s">
        <v>803</v>
      </c>
      <c r="S4190" s="2" t="s">
        <v>30666</v>
      </c>
      <c r="T4190" s="2" t="s">
        <v>1376</v>
      </c>
      <c r="V4190" s="1"/>
      <c r="W4190" s="1">
        <v>44365.5</v>
      </c>
    </row>
    <row r="4191" spans="1:23" x14ac:dyDescent="0.25">
      <c r="A4191" s="2" t="s">
        <v>26872</v>
      </c>
      <c r="C4191" t="s">
        <v>1310</v>
      </c>
      <c r="D4191" t="s">
        <v>10537</v>
      </c>
      <c r="E4191" t="s">
        <v>15190</v>
      </c>
      <c r="F4191" t="s">
        <v>850</v>
      </c>
      <c r="G4191" s="2" t="s">
        <v>6808</v>
      </c>
      <c r="H4191" s="2" t="s">
        <v>15191</v>
      </c>
      <c r="I4191" s="2" t="s">
        <v>30615</v>
      </c>
      <c r="J4191" s="2" t="s">
        <v>989</v>
      </c>
      <c r="K4191" s="2" t="s">
        <v>990</v>
      </c>
      <c r="L4191" s="2" t="s">
        <v>30677</v>
      </c>
      <c r="M4191" s="2" t="s">
        <v>1435</v>
      </c>
      <c r="N4191" s="2" t="s">
        <v>1436</v>
      </c>
      <c r="O4191" s="2" t="s">
        <v>30677</v>
      </c>
      <c r="P4191" s="2" t="s">
        <v>1435</v>
      </c>
      <c r="Q4191" s="2" t="s">
        <v>1437</v>
      </c>
      <c r="R4191" s="2" t="s">
        <v>803</v>
      </c>
      <c r="S4191" s="2" t="s">
        <v>30666</v>
      </c>
      <c r="T4191" s="2" t="s">
        <v>1376</v>
      </c>
      <c r="V4191" s="1">
        <v>44634.5</v>
      </c>
    </row>
    <row r="4192" spans="1:23" x14ac:dyDescent="0.25">
      <c r="A4192" s="2" t="s">
        <v>26874</v>
      </c>
      <c r="B4192" s="2" t="s">
        <v>26873</v>
      </c>
      <c r="C4192" t="s">
        <v>1310</v>
      </c>
      <c r="D4192" t="s">
        <v>13627</v>
      </c>
      <c r="E4192" t="s">
        <v>5718</v>
      </c>
      <c r="F4192" t="s">
        <v>850</v>
      </c>
      <c r="G4192" s="2" t="s">
        <v>4488</v>
      </c>
      <c r="H4192" s="2" t="s">
        <v>5719</v>
      </c>
      <c r="I4192" s="2" t="s">
        <v>30615</v>
      </c>
      <c r="J4192" s="2" t="s">
        <v>989</v>
      </c>
      <c r="K4192" s="2" t="s">
        <v>990</v>
      </c>
      <c r="L4192" s="2" t="s">
        <v>30662</v>
      </c>
      <c r="M4192" s="2" t="s">
        <v>1355</v>
      </c>
      <c r="N4192" s="2" t="s">
        <v>1356</v>
      </c>
      <c r="O4192" s="2" t="s">
        <v>30687</v>
      </c>
      <c r="P4192" s="2" t="s">
        <v>1357</v>
      </c>
      <c r="Q4192" s="2" t="s">
        <v>1597</v>
      </c>
      <c r="R4192" s="2" t="s">
        <v>803</v>
      </c>
      <c r="S4192" s="2" t="s">
        <v>30666</v>
      </c>
      <c r="T4192" s="2" t="s">
        <v>1376</v>
      </c>
      <c r="V4192" s="1"/>
      <c r="W4192" s="1">
        <v>44548.5</v>
      </c>
    </row>
    <row r="4193" spans="1:23" x14ac:dyDescent="0.25">
      <c r="A4193" s="2" t="s">
        <v>26875</v>
      </c>
      <c r="C4193" t="s">
        <v>1310</v>
      </c>
      <c r="D4193" t="s">
        <v>15192</v>
      </c>
      <c r="E4193" t="s">
        <v>15193</v>
      </c>
      <c r="F4193" t="s">
        <v>850</v>
      </c>
      <c r="G4193" s="2" t="s">
        <v>15194</v>
      </c>
      <c r="H4193" s="2" t="s">
        <v>15195</v>
      </c>
      <c r="I4193" s="2" t="s">
        <v>30615</v>
      </c>
      <c r="J4193" s="2" t="s">
        <v>989</v>
      </c>
      <c r="K4193" s="2" t="s">
        <v>990</v>
      </c>
      <c r="L4193" s="2" t="s">
        <v>30655</v>
      </c>
      <c r="M4193" s="2" t="s">
        <v>1327</v>
      </c>
      <c r="N4193" s="2" t="s">
        <v>1328</v>
      </c>
      <c r="O4193" s="2" t="s">
        <v>30686</v>
      </c>
      <c r="P4193" s="2" t="s">
        <v>1327</v>
      </c>
      <c r="Q4193" s="2" t="s">
        <v>1587</v>
      </c>
      <c r="R4193" s="2" t="s">
        <v>803</v>
      </c>
      <c r="S4193" s="2" t="s">
        <v>30666</v>
      </c>
      <c r="T4193" s="2" t="s">
        <v>1376</v>
      </c>
      <c r="V4193" s="1">
        <v>44634.5</v>
      </c>
    </row>
    <row r="4194" spans="1:23" x14ac:dyDescent="0.25">
      <c r="A4194" s="2" t="s">
        <v>26876</v>
      </c>
      <c r="C4194" t="s">
        <v>842</v>
      </c>
      <c r="D4194" t="s">
        <v>15196</v>
      </c>
      <c r="E4194" t="s">
        <v>15197</v>
      </c>
      <c r="F4194" t="s">
        <v>851</v>
      </c>
      <c r="G4194" s="2" t="s">
        <v>15198</v>
      </c>
      <c r="H4194" s="2" t="s">
        <v>15199</v>
      </c>
      <c r="I4194" s="2" t="s">
        <v>30617</v>
      </c>
      <c r="J4194" s="2" t="s">
        <v>1000</v>
      </c>
      <c r="K4194" s="2" t="s">
        <v>1001</v>
      </c>
      <c r="L4194" s="2" t="s">
        <v>30618</v>
      </c>
      <c r="M4194" s="2" t="s">
        <v>1002</v>
      </c>
      <c r="N4194" s="2" t="s">
        <v>1003</v>
      </c>
      <c r="O4194" s="2" t="s">
        <v>30618</v>
      </c>
      <c r="P4194" s="2" t="s">
        <v>1002</v>
      </c>
      <c r="Q4194" s="2" t="s">
        <v>1003</v>
      </c>
      <c r="R4194" s="2" t="s">
        <v>805</v>
      </c>
      <c r="S4194" s="2" t="s">
        <v>30693</v>
      </c>
      <c r="T4194" s="2" t="s">
        <v>1644</v>
      </c>
      <c r="U4194" s="2" t="s">
        <v>15200</v>
      </c>
      <c r="V4194" s="1"/>
      <c r="W4194" s="1">
        <v>44508.5</v>
      </c>
    </row>
    <row r="4195" spans="1:23" x14ac:dyDescent="0.25">
      <c r="A4195" s="2" t="s">
        <v>26877</v>
      </c>
      <c r="C4195" t="s">
        <v>1310</v>
      </c>
      <c r="D4195" t="s">
        <v>3831</v>
      </c>
      <c r="E4195" t="s">
        <v>15201</v>
      </c>
      <c r="F4195" t="s">
        <v>850</v>
      </c>
      <c r="G4195" s="2" t="s">
        <v>3833</v>
      </c>
      <c r="H4195" s="2" t="s">
        <v>15202</v>
      </c>
      <c r="I4195" s="2" t="s">
        <v>30645</v>
      </c>
      <c r="J4195" s="2" t="s">
        <v>1199</v>
      </c>
      <c r="K4195" s="2" t="s">
        <v>1200</v>
      </c>
      <c r="L4195" s="2" t="s">
        <v>30647</v>
      </c>
      <c r="M4195" s="2" t="s">
        <v>1231</v>
      </c>
      <c r="N4195" s="2" t="s">
        <v>1232</v>
      </c>
      <c r="O4195" s="2" t="s">
        <v>30647</v>
      </c>
      <c r="P4195" s="2" t="s">
        <v>1231</v>
      </c>
      <c r="Q4195" s="2" t="s">
        <v>1232</v>
      </c>
      <c r="R4195" s="2" t="s">
        <v>805</v>
      </c>
      <c r="S4195" s="2" t="s">
        <v>30673</v>
      </c>
      <c r="T4195" s="2" t="s">
        <v>1416</v>
      </c>
      <c r="U4195" s="2" t="s">
        <v>15203</v>
      </c>
      <c r="V4195" s="1"/>
      <c r="W4195" s="1">
        <v>44508.5</v>
      </c>
    </row>
    <row r="4196" spans="1:23" x14ac:dyDescent="0.25">
      <c r="A4196" s="2" t="s">
        <v>26878</v>
      </c>
      <c r="C4196" t="s">
        <v>1310</v>
      </c>
      <c r="D4196" t="s">
        <v>13189</v>
      </c>
      <c r="E4196" t="s">
        <v>10445</v>
      </c>
      <c r="F4196" t="s">
        <v>850</v>
      </c>
      <c r="G4196" s="2" t="s">
        <v>6278</v>
      </c>
      <c r="H4196" s="2" t="s">
        <v>15204</v>
      </c>
      <c r="I4196" s="2" t="s">
        <v>30615</v>
      </c>
      <c r="J4196" s="2" t="s">
        <v>989</v>
      </c>
      <c r="K4196" s="2" t="s">
        <v>990</v>
      </c>
      <c r="L4196" s="2" t="s">
        <v>30616</v>
      </c>
      <c r="M4196" s="2" t="s">
        <v>991</v>
      </c>
      <c r="N4196" s="2" t="s">
        <v>992</v>
      </c>
      <c r="O4196" s="2" t="s">
        <v>30616</v>
      </c>
      <c r="P4196" s="2" t="s">
        <v>991</v>
      </c>
      <c r="Q4196" s="2" t="s">
        <v>992</v>
      </c>
      <c r="R4196" s="2" t="s">
        <v>803</v>
      </c>
      <c r="S4196" s="2" t="s">
        <v>30720</v>
      </c>
      <c r="T4196" s="2" t="s">
        <v>15205</v>
      </c>
      <c r="V4196" s="1">
        <v>44603.5</v>
      </c>
    </row>
    <row r="4197" spans="1:23" x14ac:dyDescent="0.25">
      <c r="A4197" s="2" t="s">
        <v>26879</v>
      </c>
      <c r="C4197" t="s">
        <v>1310</v>
      </c>
      <c r="D4197" t="s">
        <v>15206</v>
      </c>
      <c r="E4197" t="s">
        <v>15207</v>
      </c>
      <c r="F4197" t="s">
        <v>850</v>
      </c>
      <c r="G4197" s="2" t="s">
        <v>15208</v>
      </c>
      <c r="H4197" s="2" t="s">
        <v>15209</v>
      </c>
      <c r="I4197" s="2" t="s">
        <v>30615</v>
      </c>
      <c r="J4197" s="2" t="s">
        <v>989</v>
      </c>
      <c r="K4197" s="2" t="s">
        <v>990</v>
      </c>
      <c r="L4197" s="2" t="s">
        <v>30616</v>
      </c>
      <c r="M4197" s="2" t="s">
        <v>991</v>
      </c>
      <c r="N4197" s="2" t="s">
        <v>992</v>
      </c>
      <c r="O4197" s="2" t="s">
        <v>30616</v>
      </c>
      <c r="P4197" s="2" t="s">
        <v>991</v>
      </c>
      <c r="Q4197" s="2" t="s">
        <v>992</v>
      </c>
      <c r="R4197" s="2" t="s">
        <v>803</v>
      </c>
      <c r="S4197" s="2" t="s">
        <v>30720</v>
      </c>
      <c r="T4197" s="2" t="s">
        <v>15205</v>
      </c>
      <c r="V4197" s="1">
        <v>44603.5</v>
      </c>
    </row>
    <row r="4198" spans="1:23" x14ac:dyDescent="0.25">
      <c r="A4198" s="2" t="s">
        <v>26880</v>
      </c>
      <c r="C4198" t="s">
        <v>1310</v>
      </c>
      <c r="D4198" t="s">
        <v>2918</v>
      </c>
      <c r="E4198" t="s">
        <v>15210</v>
      </c>
      <c r="F4198" t="s">
        <v>850</v>
      </c>
      <c r="G4198" s="2" t="s">
        <v>2920</v>
      </c>
      <c r="H4198" s="2" t="s">
        <v>14058</v>
      </c>
      <c r="I4198" s="2" t="s">
        <v>30615</v>
      </c>
      <c r="J4198" s="2" t="s">
        <v>989</v>
      </c>
      <c r="K4198" s="2" t="s">
        <v>990</v>
      </c>
      <c r="L4198" s="2" t="s">
        <v>30616</v>
      </c>
      <c r="M4198" s="2" t="s">
        <v>991</v>
      </c>
      <c r="N4198" s="2" t="s">
        <v>992</v>
      </c>
      <c r="O4198" s="2" t="s">
        <v>30616</v>
      </c>
      <c r="P4198" s="2" t="s">
        <v>991</v>
      </c>
      <c r="Q4198" s="2" t="s">
        <v>992</v>
      </c>
      <c r="R4198" s="2" t="s">
        <v>803</v>
      </c>
      <c r="S4198" s="2" t="s">
        <v>30720</v>
      </c>
      <c r="T4198" s="2" t="s">
        <v>15205</v>
      </c>
      <c r="V4198" s="1">
        <v>44603.5</v>
      </c>
    </row>
    <row r="4199" spans="1:23" x14ac:dyDescent="0.25">
      <c r="A4199" s="2" t="s">
        <v>26881</v>
      </c>
      <c r="C4199" t="s">
        <v>1310</v>
      </c>
      <c r="D4199" t="s">
        <v>3477</v>
      </c>
      <c r="E4199" t="s">
        <v>15211</v>
      </c>
      <c r="F4199" t="s">
        <v>850</v>
      </c>
      <c r="G4199" s="2" t="s">
        <v>15212</v>
      </c>
      <c r="H4199" s="2" t="s">
        <v>15213</v>
      </c>
      <c r="I4199" s="2" t="s">
        <v>30615</v>
      </c>
      <c r="J4199" s="2" t="s">
        <v>989</v>
      </c>
      <c r="K4199" s="2" t="s">
        <v>990</v>
      </c>
      <c r="L4199" s="2" t="s">
        <v>30616</v>
      </c>
      <c r="M4199" s="2" t="s">
        <v>991</v>
      </c>
      <c r="N4199" s="2" t="s">
        <v>992</v>
      </c>
      <c r="O4199" s="2" t="s">
        <v>30616</v>
      </c>
      <c r="P4199" s="2" t="s">
        <v>991</v>
      </c>
      <c r="Q4199" s="2" t="s">
        <v>992</v>
      </c>
      <c r="R4199" s="2" t="s">
        <v>803</v>
      </c>
      <c r="S4199" s="2" t="s">
        <v>30720</v>
      </c>
      <c r="T4199" s="2" t="s">
        <v>15205</v>
      </c>
      <c r="V4199" s="1">
        <v>44603.5</v>
      </c>
    </row>
    <row r="4200" spans="1:23" x14ac:dyDescent="0.25">
      <c r="A4200" s="2" t="s">
        <v>26882</v>
      </c>
      <c r="C4200" t="s">
        <v>1310</v>
      </c>
      <c r="D4200" t="s">
        <v>2167</v>
      </c>
      <c r="E4200" t="s">
        <v>12849</v>
      </c>
      <c r="F4200" t="s">
        <v>850</v>
      </c>
      <c r="G4200" s="2" t="s">
        <v>6150</v>
      </c>
      <c r="H4200" s="2" t="s">
        <v>12851</v>
      </c>
      <c r="I4200" s="2" t="s">
        <v>30615</v>
      </c>
      <c r="J4200" s="2" t="s">
        <v>989</v>
      </c>
      <c r="K4200" s="2" t="s">
        <v>990</v>
      </c>
      <c r="L4200" s="2" t="s">
        <v>30616</v>
      </c>
      <c r="M4200" s="2" t="s">
        <v>991</v>
      </c>
      <c r="N4200" s="2" t="s">
        <v>992</v>
      </c>
      <c r="O4200" s="2" t="s">
        <v>30616</v>
      </c>
      <c r="P4200" s="2" t="s">
        <v>991</v>
      </c>
      <c r="Q4200" s="2" t="s">
        <v>992</v>
      </c>
      <c r="R4200" s="2" t="s">
        <v>803</v>
      </c>
      <c r="S4200" s="2" t="s">
        <v>30720</v>
      </c>
      <c r="T4200" s="2" t="s">
        <v>15205</v>
      </c>
      <c r="V4200" s="1">
        <v>44603.5</v>
      </c>
    </row>
    <row r="4201" spans="1:23" x14ac:dyDescent="0.25">
      <c r="A4201" s="2" t="s">
        <v>26883</v>
      </c>
      <c r="C4201" t="s">
        <v>1310</v>
      </c>
      <c r="D4201" t="s">
        <v>8942</v>
      </c>
      <c r="E4201" t="s">
        <v>15214</v>
      </c>
      <c r="F4201" t="s">
        <v>850</v>
      </c>
      <c r="G4201" s="2" t="s">
        <v>1985</v>
      </c>
      <c r="H4201" s="2" t="s">
        <v>15215</v>
      </c>
      <c r="I4201" s="2" t="s">
        <v>30620</v>
      </c>
      <c r="J4201" s="2" t="s">
        <v>1107</v>
      </c>
      <c r="K4201" s="2" t="s">
        <v>1020</v>
      </c>
      <c r="L4201" s="2" t="s">
        <v>30641</v>
      </c>
      <c r="M4201" s="2" t="s">
        <v>767</v>
      </c>
      <c r="N4201" s="2" t="s">
        <v>1158</v>
      </c>
      <c r="O4201" s="2" t="s">
        <v>30641</v>
      </c>
      <c r="P4201" s="2" t="s">
        <v>767</v>
      </c>
      <c r="Q4201" s="2" t="s">
        <v>1158</v>
      </c>
      <c r="R4201" s="2" t="s">
        <v>803</v>
      </c>
      <c r="S4201" s="2" t="s">
        <v>30666</v>
      </c>
      <c r="T4201" s="2" t="s">
        <v>1376</v>
      </c>
    </row>
    <row r="4202" spans="1:23" x14ac:dyDescent="0.25">
      <c r="A4202" s="2" t="s">
        <v>26885</v>
      </c>
      <c r="B4202" s="2" t="s">
        <v>26884</v>
      </c>
      <c r="C4202" t="s">
        <v>1310</v>
      </c>
      <c r="D4202" t="s">
        <v>15218</v>
      </c>
      <c r="E4202" t="s">
        <v>15219</v>
      </c>
      <c r="F4202" t="s">
        <v>850</v>
      </c>
      <c r="G4202" s="2" t="s">
        <v>15220</v>
      </c>
      <c r="H4202" s="2" t="s">
        <v>15221</v>
      </c>
      <c r="I4202" s="2" t="s">
        <v>30615</v>
      </c>
      <c r="J4202" s="2" t="s">
        <v>989</v>
      </c>
      <c r="K4202" s="2" t="s">
        <v>990</v>
      </c>
      <c r="L4202" s="2" t="s">
        <v>30677</v>
      </c>
      <c r="M4202" s="2" t="s">
        <v>1435</v>
      </c>
      <c r="N4202" s="2" t="s">
        <v>1436</v>
      </c>
      <c r="O4202" s="2" t="s">
        <v>30677</v>
      </c>
      <c r="P4202" s="2" t="s">
        <v>1435</v>
      </c>
      <c r="Q4202" s="2" t="s">
        <v>1437</v>
      </c>
      <c r="R4202" s="2" t="s">
        <v>803</v>
      </c>
      <c r="S4202" s="2" t="s">
        <v>30666</v>
      </c>
      <c r="T4202" s="2" t="s">
        <v>1376</v>
      </c>
      <c r="V4202" s="1"/>
      <c r="W4202" s="1">
        <v>44426.5</v>
      </c>
    </row>
    <row r="4203" spans="1:23" x14ac:dyDescent="0.25">
      <c r="A4203" s="2" t="s">
        <v>26887</v>
      </c>
      <c r="B4203" s="2" t="s">
        <v>26886</v>
      </c>
      <c r="C4203" t="s">
        <v>1310</v>
      </c>
      <c r="D4203" t="s">
        <v>1664</v>
      </c>
      <c r="E4203" t="s">
        <v>15222</v>
      </c>
      <c r="F4203" t="s">
        <v>850</v>
      </c>
      <c r="G4203" s="2" t="s">
        <v>3788</v>
      </c>
      <c r="H4203" s="2" t="s">
        <v>11211</v>
      </c>
      <c r="I4203" s="2" t="s">
        <v>30615</v>
      </c>
      <c r="J4203" s="2" t="s">
        <v>989</v>
      </c>
      <c r="K4203" s="2" t="s">
        <v>990</v>
      </c>
      <c r="L4203" s="2" t="s">
        <v>30688</v>
      </c>
      <c r="M4203" s="2" t="s">
        <v>1609</v>
      </c>
      <c r="N4203" s="2" t="s">
        <v>1610</v>
      </c>
      <c r="O4203" s="2" t="s">
        <v>30688</v>
      </c>
      <c r="P4203" s="2" t="s">
        <v>1609</v>
      </c>
      <c r="Q4203" s="2" t="s">
        <v>1611</v>
      </c>
      <c r="R4203" s="2" t="s">
        <v>803</v>
      </c>
      <c r="S4203" s="2" t="s">
        <v>30666</v>
      </c>
      <c r="T4203" s="2" t="s">
        <v>1376</v>
      </c>
      <c r="V4203" s="1"/>
      <c r="W4203" s="1">
        <v>44487.5</v>
      </c>
    </row>
    <row r="4204" spans="1:23" x14ac:dyDescent="0.25">
      <c r="A4204" s="2" t="s">
        <v>26889</v>
      </c>
      <c r="B4204" s="2" t="s">
        <v>26888</v>
      </c>
      <c r="C4204" t="s">
        <v>1310</v>
      </c>
      <c r="D4204" t="s">
        <v>4767</v>
      </c>
      <c r="E4204" t="s">
        <v>15223</v>
      </c>
      <c r="F4204" t="s">
        <v>850</v>
      </c>
      <c r="G4204" s="2" t="s">
        <v>2108</v>
      </c>
      <c r="H4204" s="2" t="s">
        <v>15224</v>
      </c>
      <c r="I4204" s="2" t="s">
        <v>30615</v>
      </c>
      <c r="J4204" s="2" t="s">
        <v>989</v>
      </c>
      <c r="K4204" s="2" t="s">
        <v>990</v>
      </c>
      <c r="L4204" s="2" t="s">
        <v>30688</v>
      </c>
      <c r="M4204" s="2" t="s">
        <v>1609</v>
      </c>
      <c r="N4204" s="2" t="s">
        <v>1610</v>
      </c>
      <c r="O4204" s="2" t="s">
        <v>30688</v>
      </c>
      <c r="P4204" s="2" t="s">
        <v>1609</v>
      </c>
      <c r="Q4204" s="2" t="s">
        <v>1611</v>
      </c>
      <c r="R4204" s="2" t="s">
        <v>803</v>
      </c>
      <c r="S4204" s="2" t="s">
        <v>30666</v>
      </c>
      <c r="T4204" s="2" t="s">
        <v>1376</v>
      </c>
      <c r="V4204" s="1"/>
      <c r="W4204" s="1">
        <v>44487.5</v>
      </c>
    </row>
    <row r="4205" spans="1:23" x14ac:dyDescent="0.25">
      <c r="A4205" s="2" t="s">
        <v>26891</v>
      </c>
      <c r="B4205" s="2" t="s">
        <v>26890</v>
      </c>
      <c r="C4205" t="s">
        <v>1310</v>
      </c>
      <c r="D4205" t="s">
        <v>7696</v>
      </c>
      <c r="E4205" t="s">
        <v>15225</v>
      </c>
      <c r="F4205" t="s">
        <v>850</v>
      </c>
      <c r="G4205" s="2" t="s">
        <v>15226</v>
      </c>
      <c r="H4205" s="2" t="s">
        <v>15227</v>
      </c>
      <c r="I4205" s="2" t="s">
        <v>30615</v>
      </c>
      <c r="J4205" s="2" t="s">
        <v>989</v>
      </c>
      <c r="K4205" s="2" t="s">
        <v>990</v>
      </c>
      <c r="L4205" s="2" t="s">
        <v>30663</v>
      </c>
      <c r="M4205" s="2" t="s">
        <v>763</v>
      </c>
      <c r="N4205" s="2" t="s">
        <v>1363</v>
      </c>
      <c r="O4205" s="2" t="s">
        <v>30680</v>
      </c>
      <c r="P4205" s="2" t="s">
        <v>1486</v>
      </c>
      <c r="Q4205" s="2" t="s">
        <v>1487</v>
      </c>
      <c r="R4205" s="2" t="s">
        <v>803</v>
      </c>
      <c r="S4205" s="2" t="s">
        <v>30666</v>
      </c>
      <c r="T4205" s="2" t="s">
        <v>1376</v>
      </c>
      <c r="V4205" s="1"/>
      <c r="W4205" s="1">
        <v>44426.5</v>
      </c>
    </row>
    <row r="4206" spans="1:23" x14ac:dyDescent="0.25">
      <c r="A4206" s="2" t="s">
        <v>26893</v>
      </c>
      <c r="B4206" s="2" t="s">
        <v>26892</v>
      </c>
      <c r="C4206" t="s">
        <v>1310</v>
      </c>
      <c r="D4206" t="s">
        <v>4642</v>
      </c>
      <c r="E4206" t="s">
        <v>15228</v>
      </c>
      <c r="F4206" t="s">
        <v>850</v>
      </c>
      <c r="G4206" s="2" t="s">
        <v>4644</v>
      </c>
      <c r="H4206" s="2" t="s">
        <v>15229</v>
      </c>
      <c r="I4206" s="2" t="s">
        <v>30615</v>
      </c>
      <c r="J4206" s="2" t="s">
        <v>989</v>
      </c>
      <c r="K4206" s="2" t="s">
        <v>990</v>
      </c>
      <c r="L4206" s="2" t="s">
        <v>30662</v>
      </c>
      <c r="M4206" s="2" t="s">
        <v>1355</v>
      </c>
      <c r="N4206" s="2" t="s">
        <v>1356</v>
      </c>
      <c r="O4206" s="2" t="s">
        <v>30662</v>
      </c>
      <c r="P4206" s="2" t="s">
        <v>1357</v>
      </c>
      <c r="Q4206" s="2" t="s">
        <v>1357</v>
      </c>
      <c r="R4206" s="2" t="s">
        <v>803</v>
      </c>
      <c r="S4206" s="2" t="s">
        <v>30666</v>
      </c>
      <c r="T4206" s="2" t="s">
        <v>1376</v>
      </c>
      <c r="V4206" s="1"/>
      <c r="W4206" s="1">
        <v>44548.5</v>
      </c>
    </row>
    <row r="4207" spans="1:23" x14ac:dyDescent="0.25">
      <c r="A4207" s="2" t="s">
        <v>26895</v>
      </c>
      <c r="B4207" s="2" t="s">
        <v>26894</v>
      </c>
      <c r="C4207" t="s">
        <v>1310</v>
      </c>
      <c r="D4207" t="s">
        <v>15230</v>
      </c>
      <c r="E4207" t="s">
        <v>15231</v>
      </c>
      <c r="F4207" t="s">
        <v>850</v>
      </c>
      <c r="G4207" s="2" t="s">
        <v>15232</v>
      </c>
      <c r="H4207" s="2" t="s">
        <v>15233</v>
      </c>
      <c r="I4207" s="2" t="s">
        <v>30615</v>
      </c>
      <c r="J4207" s="2" t="s">
        <v>989</v>
      </c>
      <c r="K4207" s="2" t="s">
        <v>990</v>
      </c>
      <c r="L4207" s="2" t="s">
        <v>30662</v>
      </c>
      <c r="M4207" s="2" t="s">
        <v>1355</v>
      </c>
      <c r="N4207" s="2" t="s">
        <v>1356</v>
      </c>
      <c r="O4207" s="2" t="s">
        <v>30687</v>
      </c>
      <c r="P4207" s="2" t="s">
        <v>1357</v>
      </c>
      <c r="Q4207" s="2" t="s">
        <v>1597</v>
      </c>
      <c r="R4207" s="2" t="s">
        <v>803</v>
      </c>
      <c r="S4207" s="2" t="s">
        <v>30666</v>
      </c>
      <c r="T4207" s="2" t="s">
        <v>1376</v>
      </c>
      <c r="V4207" s="1"/>
      <c r="W4207" s="1">
        <v>44548.5</v>
      </c>
    </row>
    <row r="4208" spans="1:23" x14ac:dyDescent="0.25">
      <c r="A4208" s="2" t="s">
        <v>26896</v>
      </c>
      <c r="C4208" t="s">
        <v>1310</v>
      </c>
      <c r="D4208" t="s">
        <v>15234</v>
      </c>
      <c r="E4208" t="s">
        <v>15235</v>
      </c>
      <c r="F4208" t="s">
        <v>850</v>
      </c>
      <c r="G4208" s="2" t="s">
        <v>15236</v>
      </c>
      <c r="H4208" s="2" t="s">
        <v>15237</v>
      </c>
      <c r="I4208" s="2" t="s">
        <v>30615</v>
      </c>
      <c r="J4208" s="2" t="s">
        <v>989</v>
      </c>
      <c r="K4208" s="2" t="s">
        <v>990</v>
      </c>
      <c r="L4208" s="2" t="s">
        <v>30688</v>
      </c>
      <c r="M4208" s="2" t="s">
        <v>1609</v>
      </c>
      <c r="N4208" s="2" t="s">
        <v>1610</v>
      </c>
      <c r="O4208" s="2" t="s">
        <v>30688</v>
      </c>
      <c r="P4208" s="2" t="s">
        <v>1609</v>
      </c>
      <c r="Q4208" s="2" t="s">
        <v>1611</v>
      </c>
      <c r="R4208" s="2" t="s">
        <v>803</v>
      </c>
      <c r="S4208" s="2" t="s">
        <v>30666</v>
      </c>
      <c r="T4208" s="2" t="s">
        <v>1376</v>
      </c>
      <c r="V4208" s="1"/>
    </row>
    <row r="4209" spans="1:23" x14ac:dyDescent="0.25">
      <c r="A4209" s="2" t="s">
        <v>26897</v>
      </c>
      <c r="C4209" t="s">
        <v>1310</v>
      </c>
      <c r="D4209" t="s">
        <v>15238</v>
      </c>
      <c r="E4209" t="s">
        <v>15239</v>
      </c>
      <c r="F4209" t="s">
        <v>850</v>
      </c>
      <c r="G4209" s="2" t="s">
        <v>15240</v>
      </c>
      <c r="H4209" s="2" t="s">
        <v>15241</v>
      </c>
      <c r="I4209" s="2" t="s">
        <v>30615</v>
      </c>
      <c r="J4209" s="2" t="s">
        <v>989</v>
      </c>
      <c r="K4209" s="2" t="s">
        <v>990</v>
      </c>
      <c r="L4209" s="2" t="s">
        <v>30655</v>
      </c>
      <c r="M4209" s="2" t="s">
        <v>1327</v>
      </c>
      <c r="N4209" s="2" t="s">
        <v>1328</v>
      </c>
      <c r="O4209" s="2" t="s">
        <v>30686</v>
      </c>
      <c r="P4209" s="2" t="s">
        <v>1327</v>
      </c>
      <c r="Q4209" s="2" t="s">
        <v>1587</v>
      </c>
      <c r="R4209" s="2" t="s">
        <v>803</v>
      </c>
      <c r="S4209" s="2" t="s">
        <v>30666</v>
      </c>
      <c r="T4209" s="2" t="s">
        <v>1376</v>
      </c>
      <c r="V4209" s="1"/>
    </row>
    <row r="4210" spans="1:23" x14ac:dyDescent="0.25">
      <c r="A4210" s="2" t="s">
        <v>26899</v>
      </c>
      <c r="B4210" s="2" t="s">
        <v>26898</v>
      </c>
      <c r="C4210" t="s">
        <v>1310</v>
      </c>
      <c r="D4210" t="s">
        <v>2696</v>
      </c>
      <c r="E4210" t="s">
        <v>15242</v>
      </c>
      <c r="F4210" t="s">
        <v>850</v>
      </c>
      <c r="G4210" s="2" t="s">
        <v>2698</v>
      </c>
      <c r="H4210" s="2" t="s">
        <v>15243</v>
      </c>
      <c r="I4210" s="2" t="s">
        <v>30615</v>
      </c>
      <c r="J4210" s="2" t="s">
        <v>989</v>
      </c>
      <c r="K4210" s="2" t="s">
        <v>990</v>
      </c>
      <c r="L4210" s="2" t="s">
        <v>30688</v>
      </c>
      <c r="M4210" s="2" t="s">
        <v>1609</v>
      </c>
      <c r="N4210" s="2" t="s">
        <v>1610</v>
      </c>
      <c r="O4210" s="2" t="s">
        <v>30688</v>
      </c>
      <c r="P4210" s="2" t="s">
        <v>1609</v>
      </c>
      <c r="Q4210" s="2" t="s">
        <v>1611</v>
      </c>
      <c r="R4210" s="2" t="s">
        <v>803</v>
      </c>
      <c r="S4210" s="2" t="s">
        <v>30666</v>
      </c>
      <c r="T4210" s="2" t="s">
        <v>1376</v>
      </c>
      <c r="V4210" s="1"/>
      <c r="W4210" s="1">
        <v>44548.5</v>
      </c>
    </row>
    <row r="4211" spans="1:23" x14ac:dyDescent="0.25">
      <c r="A4211" s="2" t="s">
        <v>26901</v>
      </c>
      <c r="B4211" s="2" t="s">
        <v>26900</v>
      </c>
      <c r="C4211" t="s">
        <v>1310</v>
      </c>
      <c r="D4211" t="s">
        <v>15244</v>
      </c>
      <c r="E4211" t="s">
        <v>11865</v>
      </c>
      <c r="F4211" t="s">
        <v>850</v>
      </c>
      <c r="G4211" s="2" t="s">
        <v>15245</v>
      </c>
      <c r="H4211" s="2" t="s">
        <v>15246</v>
      </c>
      <c r="I4211" s="2" t="s">
        <v>30615</v>
      </c>
      <c r="J4211" s="2" t="s">
        <v>989</v>
      </c>
      <c r="K4211" s="2" t="s">
        <v>990</v>
      </c>
      <c r="L4211" s="2" t="s">
        <v>30688</v>
      </c>
      <c r="M4211" s="2" t="s">
        <v>1609</v>
      </c>
      <c r="N4211" s="2" t="s">
        <v>1610</v>
      </c>
      <c r="O4211" s="2" t="s">
        <v>30688</v>
      </c>
      <c r="P4211" s="2" t="s">
        <v>1609</v>
      </c>
      <c r="Q4211" s="2" t="s">
        <v>1611</v>
      </c>
      <c r="R4211" s="2" t="s">
        <v>803</v>
      </c>
      <c r="S4211" s="2" t="s">
        <v>30666</v>
      </c>
      <c r="T4211" s="2" t="s">
        <v>1376</v>
      </c>
      <c r="V4211" s="1"/>
      <c r="W4211" s="1">
        <v>44548.5</v>
      </c>
    </row>
    <row r="4212" spans="1:23" x14ac:dyDescent="0.25">
      <c r="A4212" s="2" t="s">
        <v>26903</v>
      </c>
      <c r="B4212" s="2" t="s">
        <v>26902</v>
      </c>
      <c r="C4212" t="s">
        <v>1310</v>
      </c>
      <c r="D4212" t="s">
        <v>15247</v>
      </c>
      <c r="E4212" t="s">
        <v>15248</v>
      </c>
      <c r="F4212" t="s">
        <v>850</v>
      </c>
      <c r="G4212" s="2" t="s">
        <v>15249</v>
      </c>
      <c r="H4212" s="2" t="s">
        <v>15250</v>
      </c>
      <c r="I4212" s="2" t="s">
        <v>30615</v>
      </c>
      <c r="J4212" s="2" t="s">
        <v>989</v>
      </c>
      <c r="K4212" s="2" t="s">
        <v>990</v>
      </c>
      <c r="L4212" s="2" t="s">
        <v>30688</v>
      </c>
      <c r="M4212" s="2" t="s">
        <v>1609</v>
      </c>
      <c r="N4212" s="2" t="s">
        <v>1610</v>
      </c>
      <c r="O4212" s="2" t="s">
        <v>30688</v>
      </c>
      <c r="P4212" s="2" t="s">
        <v>1609</v>
      </c>
      <c r="Q4212" s="2" t="s">
        <v>1611</v>
      </c>
      <c r="R4212" s="2" t="s">
        <v>803</v>
      </c>
      <c r="S4212" s="2" t="s">
        <v>30666</v>
      </c>
      <c r="T4212" s="2" t="s">
        <v>1376</v>
      </c>
      <c r="V4212" s="1"/>
      <c r="W4212" s="1">
        <v>44548.5</v>
      </c>
    </row>
    <row r="4213" spans="1:23" x14ac:dyDescent="0.25">
      <c r="A4213" s="2" t="s">
        <v>26904</v>
      </c>
      <c r="C4213" t="s">
        <v>1310</v>
      </c>
      <c r="D4213" t="s">
        <v>11530</v>
      </c>
      <c r="E4213" t="s">
        <v>15251</v>
      </c>
      <c r="F4213" t="s">
        <v>850</v>
      </c>
      <c r="G4213" s="2" t="s">
        <v>11532</v>
      </c>
      <c r="H4213" s="2" t="s">
        <v>6740</v>
      </c>
      <c r="I4213" s="2" t="s">
        <v>30615</v>
      </c>
      <c r="J4213" s="2" t="s">
        <v>989</v>
      </c>
      <c r="K4213" s="2" t="s">
        <v>990</v>
      </c>
      <c r="L4213" s="2" t="s">
        <v>30688</v>
      </c>
      <c r="M4213" s="2" t="s">
        <v>1609</v>
      </c>
      <c r="N4213" s="2" t="s">
        <v>1610</v>
      </c>
      <c r="O4213" s="2" t="s">
        <v>30688</v>
      </c>
      <c r="P4213" s="2" t="s">
        <v>1609</v>
      </c>
      <c r="Q4213" s="2" t="s">
        <v>1611</v>
      </c>
      <c r="R4213" s="2" t="s">
        <v>803</v>
      </c>
      <c r="S4213" s="2" t="s">
        <v>30666</v>
      </c>
      <c r="T4213" s="2" t="s">
        <v>1376</v>
      </c>
      <c r="V4213" s="1"/>
    </row>
    <row r="4214" spans="1:23" x14ac:dyDescent="0.25">
      <c r="A4214" s="2" t="s">
        <v>26906</v>
      </c>
      <c r="B4214" s="2" t="s">
        <v>26905</v>
      </c>
      <c r="C4214" t="s">
        <v>1310</v>
      </c>
      <c r="D4214" t="s">
        <v>15252</v>
      </c>
      <c r="E4214" t="s">
        <v>15253</v>
      </c>
      <c r="F4214" t="s">
        <v>850</v>
      </c>
      <c r="G4214" s="2" t="s">
        <v>4210</v>
      </c>
      <c r="H4214" s="2" t="s">
        <v>15254</v>
      </c>
      <c r="I4214" s="2" t="s">
        <v>30615</v>
      </c>
      <c r="J4214" s="2" t="s">
        <v>989</v>
      </c>
      <c r="K4214" s="2" t="s">
        <v>990</v>
      </c>
      <c r="L4214" s="2" t="s">
        <v>30655</v>
      </c>
      <c r="M4214" s="2" t="s">
        <v>1327</v>
      </c>
      <c r="N4214" s="2" t="s">
        <v>1328</v>
      </c>
      <c r="O4214" s="2" t="s">
        <v>30686</v>
      </c>
      <c r="P4214" s="2" t="s">
        <v>1327</v>
      </c>
      <c r="Q4214" s="2" t="s">
        <v>1587</v>
      </c>
      <c r="R4214" s="2" t="s">
        <v>803</v>
      </c>
      <c r="S4214" s="2" t="s">
        <v>30666</v>
      </c>
      <c r="T4214" s="2" t="s">
        <v>1376</v>
      </c>
      <c r="V4214" s="1"/>
      <c r="W4214" s="1">
        <v>44548.5</v>
      </c>
    </row>
    <row r="4215" spans="1:23" x14ac:dyDescent="0.25">
      <c r="A4215" s="2" t="s">
        <v>26907</v>
      </c>
      <c r="C4215" t="s">
        <v>1310</v>
      </c>
      <c r="D4215" t="s">
        <v>6210</v>
      </c>
      <c r="E4215" t="s">
        <v>15255</v>
      </c>
      <c r="F4215" t="s">
        <v>850</v>
      </c>
      <c r="G4215" s="2" t="s">
        <v>15256</v>
      </c>
      <c r="H4215" s="2" t="s">
        <v>15257</v>
      </c>
      <c r="I4215" s="2" t="s">
        <v>30615</v>
      </c>
      <c r="J4215" s="2" t="s">
        <v>989</v>
      </c>
      <c r="K4215" s="2" t="s">
        <v>990</v>
      </c>
      <c r="L4215" s="2" t="s">
        <v>30688</v>
      </c>
      <c r="M4215" s="2" t="s">
        <v>1609</v>
      </c>
      <c r="N4215" s="2" t="s">
        <v>1610</v>
      </c>
      <c r="O4215" s="2" t="s">
        <v>30688</v>
      </c>
      <c r="P4215" s="2" t="s">
        <v>1609</v>
      </c>
      <c r="Q4215" s="2" t="s">
        <v>1611</v>
      </c>
      <c r="R4215" s="2" t="s">
        <v>803</v>
      </c>
      <c r="S4215" s="2" t="s">
        <v>30666</v>
      </c>
      <c r="T4215" s="2" t="s">
        <v>1376</v>
      </c>
      <c r="V4215" s="1"/>
    </row>
    <row r="4216" spans="1:23" x14ac:dyDescent="0.25">
      <c r="A4216" s="2" t="s">
        <v>26908</v>
      </c>
      <c r="C4216" t="s">
        <v>842</v>
      </c>
      <c r="D4216" t="s">
        <v>4036</v>
      </c>
      <c r="E4216" t="s">
        <v>15258</v>
      </c>
      <c r="F4216" t="s">
        <v>851</v>
      </c>
      <c r="G4216" s="2" t="s">
        <v>4038</v>
      </c>
      <c r="H4216" s="2" t="s">
        <v>15259</v>
      </c>
      <c r="I4216" s="2" t="s">
        <v>30645</v>
      </c>
      <c r="J4216" s="2" t="s">
        <v>1199</v>
      </c>
      <c r="K4216" s="2" t="s">
        <v>1200</v>
      </c>
      <c r="L4216" s="2" t="s">
        <v>30650</v>
      </c>
      <c r="M4216" s="2" t="s">
        <v>1281</v>
      </c>
      <c r="N4216" s="2" t="s">
        <v>1282</v>
      </c>
      <c r="O4216" s="2" t="s">
        <v>30650</v>
      </c>
      <c r="P4216" s="2" t="s">
        <v>1281</v>
      </c>
      <c r="Q4216" s="2" t="s">
        <v>1282</v>
      </c>
      <c r="R4216" s="2" t="s">
        <v>803</v>
      </c>
      <c r="S4216" s="2" t="s">
        <v>30720</v>
      </c>
      <c r="T4216" s="2" t="s">
        <v>15205</v>
      </c>
      <c r="V4216" s="1">
        <v>44617.5</v>
      </c>
    </row>
    <row r="4217" spans="1:23" x14ac:dyDescent="0.25">
      <c r="A4217" s="2" t="s">
        <v>26909</v>
      </c>
      <c r="C4217" t="s">
        <v>842</v>
      </c>
      <c r="D4217" t="s">
        <v>15260</v>
      </c>
      <c r="E4217" t="s">
        <v>15261</v>
      </c>
      <c r="F4217" t="s">
        <v>851</v>
      </c>
      <c r="G4217" s="2" t="s">
        <v>15262</v>
      </c>
      <c r="H4217" s="2" t="s">
        <v>15263</v>
      </c>
      <c r="I4217" s="2" t="s">
        <v>30645</v>
      </c>
      <c r="J4217" s="2" t="s">
        <v>1199</v>
      </c>
      <c r="K4217" s="2" t="s">
        <v>1200</v>
      </c>
      <c r="L4217" s="2" t="s">
        <v>30650</v>
      </c>
      <c r="M4217" s="2" t="s">
        <v>1281</v>
      </c>
      <c r="N4217" s="2" t="s">
        <v>1282</v>
      </c>
      <c r="O4217" s="2" t="s">
        <v>30650</v>
      </c>
      <c r="P4217" s="2" t="s">
        <v>1281</v>
      </c>
      <c r="Q4217" s="2" t="s">
        <v>1282</v>
      </c>
      <c r="R4217" s="2" t="s">
        <v>803</v>
      </c>
      <c r="S4217" s="2" t="s">
        <v>30720</v>
      </c>
      <c r="T4217" s="2" t="s">
        <v>15205</v>
      </c>
      <c r="V4217" s="1">
        <v>44617.5</v>
      </c>
    </row>
    <row r="4218" spans="1:23" x14ac:dyDescent="0.25">
      <c r="A4218" s="2" t="s">
        <v>26910</v>
      </c>
      <c r="C4218" t="s">
        <v>842</v>
      </c>
      <c r="D4218" t="s">
        <v>15264</v>
      </c>
      <c r="E4218" t="s">
        <v>15265</v>
      </c>
      <c r="F4218" t="s">
        <v>851</v>
      </c>
      <c r="G4218" s="2" t="s">
        <v>15266</v>
      </c>
      <c r="H4218" s="2" t="s">
        <v>15267</v>
      </c>
      <c r="I4218" s="2" t="s">
        <v>30645</v>
      </c>
      <c r="J4218" s="2" t="s">
        <v>1199</v>
      </c>
      <c r="K4218" s="2" t="s">
        <v>1200</v>
      </c>
      <c r="L4218" s="2" t="s">
        <v>30650</v>
      </c>
      <c r="M4218" s="2" t="s">
        <v>1281</v>
      </c>
      <c r="N4218" s="2" t="s">
        <v>1282</v>
      </c>
      <c r="O4218" s="2" t="s">
        <v>30650</v>
      </c>
      <c r="P4218" s="2" t="s">
        <v>1281</v>
      </c>
      <c r="Q4218" s="2" t="s">
        <v>1282</v>
      </c>
      <c r="R4218" s="2" t="s">
        <v>803</v>
      </c>
      <c r="S4218" s="2" t="s">
        <v>30720</v>
      </c>
      <c r="T4218" s="2" t="s">
        <v>15205</v>
      </c>
      <c r="V4218" s="1">
        <v>44617.5</v>
      </c>
    </row>
    <row r="4219" spans="1:23" x14ac:dyDescent="0.25">
      <c r="A4219" s="2" t="s">
        <v>26911</v>
      </c>
      <c r="C4219" t="s">
        <v>842</v>
      </c>
      <c r="D4219" t="s">
        <v>15268</v>
      </c>
      <c r="E4219" t="s">
        <v>15269</v>
      </c>
      <c r="F4219" t="s">
        <v>851</v>
      </c>
      <c r="G4219" s="2" t="s">
        <v>15270</v>
      </c>
      <c r="H4219" s="2" t="s">
        <v>15271</v>
      </c>
      <c r="I4219" s="2" t="s">
        <v>30645</v>
      </c>
      <c r="J4219" s="2" t="s">
        <v>1199</v>
      </c>
      <c r="K4219" s="2" t="s">
        <v>1200</v>
      </c>
      <c r="L4219" s="2" t="s">
        <v>30650</v>
      </c>
      <c r="M4219" s="2" t="s">
        <v>1281</v>
      </c>
      <c r="N4219" s="2" t="s">
        <v>1282</v>
      </c>
      <c r="O4219" s="2" t="s">
        <v>30650</v>
      </c>
      <c r="P4219" s="2" t="s">
        <v>1281</v>
      </c>
      <c r="Q4219" s="2" t="s">
        <v>1282</v>
      </c>
      <c r="R4219" s="2" t="s">
        <v>803</v>
      </c>
      <c r="S4219" s="2" t="s">
        <v>30720</v>
      </c>
      <c r="T4219" s="2" t="s">
        <v>15205</v>
      </c>
      <c r="V4219" s="1">
        <v>44617.5</v>
      </c>
    </row>
    <row r="4220" spans="1:23" x14ac:dyDescent="0.25">
      <c r="A4220" s="2" t="s">
        <v>26912</v>
      </c>
      <c r="C4220" t="s">
        <v>842</v>
      </c>
      <c r="D4220" t="s">
        <v>14551</v>
      </c>
      <c r="E4220" t="s">
        <v>15272</v>
      </c>
      <c r="F4220" t="s">
        <v>851</v>
      </c>
      <c r="G4220" s="2" t="s">
        <v>14553</v>
      </c>
      <c r="H4220" s="2" t="s">
        <v>15273</v>
      </c>
      <c r="I4220" s="2" t="s">
        <v>30645</v>
      </c>
      <c r="J4220" s="2" t="s">
        <v>1199</v>
      </c>
      <c r="K4220" s="2" t="s">
        <v>1200</v>
      </c>
      <c r="L4220" s="2" t="s">
        <v>30650</v>
      </c>
      <c r="M4220" s="2" t="s">
        <v>1281</v>
      </c>
      <c r="N4220" s="2" t="s">
        <v>1282</v>
      </c>
      <c r="O4220" s="2" t="s">
        <v>30650</v>
      </c>
      <c r="P4220" s="2" t="s">
        <v>1281</v>
      </c>
      <c r="Q4220" s="2" t="s">
        <v>1282</v>
      </c>
      <c r="R4220" s="2" t="s">
        <v>803</v>
      </c>
      <c r="S4220" s="2" t="s">
        <v>30720</v>
      </c>
      <c r="T4220" s="2" t="s">
        <v>15205</v>
      </c>
      <c r="V4220" s="1">
        <v>44617.5</v>
      </c>
    </row>
    <row r="4221" spans="1:23" x14ac:dyDescent="0.25">
      <c r="A4221" s="2" t="s">
        <v>26913</v>
      </c>
      <c r="C4221" t="s">
        <v>842</v>
      </c>
      <c r="D4221" t="s">
        <v>10798</v>
      </c>
      <c r="E4221" t="s">
        <v>15274</v>
      </c>
      <c r="F4221" t="s">
        <v>851</v>
      </c>
      <c r="G4221" s="2" t="s">
        <v>2560</v>
      </c>
      <c r="H4221" s="2" t="s">
        <v>15275</v>
      </c>
      <c r="I4221" s="2" t="s">
        <v>30645</v>
      </c>
      <c r="J4221" s="2" t="s">
        <v>1199</v>
      </c>
      <c r="K4221" s="2" t="s">
        <v>1200</v>
      </c>
      <c r="L4221" s="2" t="s">
        <v>30650</v>
      </c>
      <c r="M4221" s="2" t="s">
        <v>1281</v>
      </c>
      <c r="N4221" s="2" t="s">
        <v>1282</v>
      </c>
      <c r="O4221" s="2" t="s">
        <v>30650</v>
      </c>
      <c r="P4221" s="2" t="s">
        <v>1281</v>
      </c>
      <c r="Q4221" s="2" t="s">
        <v>1282</v>
      </c>
      <c r="R4221" s="2" t="s">
        <v>803</v>
      </c>
      <c r="S4221" s="2" t="s">
        <v>30720</v>
      </c>
      <c r="T4221" s="2" t="s">
        <v>15205</v>
      </c>
      <c r="V4221" s="1">
        <v>44617.5</v>
      </c>
    </row>
    <row r="4222" spans="1:23" x14ac:dyDescent="0.25">
      <c r="A4222" s="2" t="s">
        <v>26914</v>
      </c>
      <c r="C4222" t="s">
        <v>842</v>
      </c>
      <c r="D4222" t="s">
        <v>15276</v>
      </c>
      <c r="E4222" t="s">
        <v>15277</v>
      </c>
      <c r="F4222" t="s">
        <v>851</v>
      </c>
      <c r="G4222" s="2" t="s">
        <v>15278</v>
      </c>
      <c r="H4222" s="2" t="s">
        <v>15279</v>
      </c>
      <c r="I4222" s="2" t="s">
        <v>30645</v>
      </c>
      <c r="J4222" s="2" t="s">
        <v>1199</v>
      </c>
      <c r="K4222" s="2" t="s">
        <v>1200</v>
      </c>
      <c r="L4222" s="2" t="s">
        <v>30650</v>
      </c>
      <c r="M4222" s="2" t="s">
        <v>1281</v>
      </c>
      <c r="N4222" s="2" t="s">
        <v>1282</v>
      </c>
      <c r="O4222" s="2" t="s">
        <v>30650</v>
      </c>
      <c r="P4222" s="2" t="s">
        <v>1281</v>
      </c>
      <c r="Q4222" s="2" t="s">
        <v>1282</v>
      </c>
      <c r="R4222" s="2" t="s">
        <v>803</v>
      </c>
      <c r="S4222" s="2" t="s">
        <v>30720</v>
      </c>
      <c r="T4222" s="2" t="s">
        <v>15205</v>
      </c>
      <c r="V4222" s="1">
        <v>44617.5</v>
      </c>
    </row>
    <row r="4223" spans="1:23" x14ac:dyDescent="0.25">
      <c r="A4223" s="2" t="s">
        <v>26915</v>
      </c>
      <c r="C4223" t="s">
        <v>1310</v>
      </c>
      <c r="D4223" t="s">
        <v>6730</v>
      </c>
      <c r="E4223" t="s">
        <v>15280</v>
      </c>
      <c r="F4223" t="s">
        <v>850</v>
      </c>
      <c r="G4223" s="2" t="s">
        <v>6732</v>
      </c>
      <c r="H4223" s="2" t="s">
        <v>15281</v>
      </c>
      <c r="I4223" s="2" t="s">
        <v>30615</v>
      </c>
      <c r="J4223" s="2" t="s">
        <v>989</v>
      </c>
      <c r="K4223" s="2" t="s">
        <v>990</v>
      </c>
      <c r="L4223" s="2" t="s">
        <v>30659</v>
      </c>
      <c r="M4223" s="2" t="s">
        <v>1341</v>
      </c>
      <c r="N4223" s="2" t="s">
        <v>1342</v>
      </c>
      <c r="O4223" s="2" t="s">
        <v>30694</v>
      </c>
      <c r="P4223" s="2" t="s">
        <v>1760</v>
      </c>
      <c r="Q4223" s="2" t="s">
        <v>1760</v>
      </c>
      <c r="R4223" s="2" t="s">
        <v>803</v>
      </c>
      <c r="S4223" s="2" t="s">
        <v>30720</v>
      </c>
      <c r="T4223" s="2" t="s">
        <v>15205</v>
      </c>
      <c r="V4223" s="1">
        <v>44617.5</v>
      </c>
    </row>
    <row r="4224" spans="1:23" x14ac:dyDescent="0.25">
      <c r="A4224" s="2" t="s">
        <v>26916</v>
      </c>
      <c r="C4224" t="s">
        <v>1310</v>
      </c>
      <c r="D4224" t="s">
        <v>11044</v>
      </c>
      <c r="E4224" t="s">
        <v>15282</v>
      </c>
      <c r="F4224" t="s">
        <v>850</v>
      </c>
      <c r="G4224" s="2" t="s">
        <v>11046</v>
      </c>
      <c r="H4224" s="2" t="s">
        <v>15283</v>
      </c>
      <c r="I4224" s="2" t="s">
        <v>30615</v>
      </c>
      <c r="J4224" s="2" t="s">
        <v>989</v>
      </c>
      <c r="K4224" s="2" t="s">
        <v>990</v>
      </c>
      <c r="L4224" s="2" t="s">
        <v>30655</v>
      </c>
      <c r="M4224" s="2" t="s">
        <v>1327</v>
      </c>
      <c r="N4224" s="2" t="s">
        <v>1328</v>
      </c>
      <c r="O4224" s="2" t="s">
        <v>30686</v>
      </c>
      <c r="P4224" s="2" t="s">
        <v>1327</v>
      </c>
      <c r="Q4224" s="2" t="s">
        <v>1587</v>
      </c>
      <c r="R4224" s="2" t="s">
        <v>803</v>
      </c>
      <c r="S4224" s="2" t="s">
        <v>30720</v>
      </c>
      <c r="T4224" s="2" t="s">
        <v>15205</v>
      </c>
      <c r="V4224" s="1">
        <v>44617.5</v>
      </c>
    </row>
    <row r="4225" spans="1:23" x14ac:dyDescent="0.25">
      <c r="A4225" s="2" t="s">
        <v>26917</v>
      </c>
      <c r="C4225" t="s">
        <v>1310</v>
      </c>
      <c r="D4225" t="s">
        <v>13620</v>
      </c>
      <c r="E4225" t="s">
        <v>15284</v>
      </c>
      <c r="F4225" t="s">
        <v>850</v>
      </c>
      <c r="G4225" s="2" t="s">
        <v>15285</v>
      </c>
      <c r="H4225" s="2" t="s">
        <v>15286</v>
      </c>
      <c r="I4225" s="2" t="s">
        <v>30615</v>
      </c>
      <c r="J4225" s="2" t="s">
        <v>989</v>
      </c>
      <c r="K4225" s="2" t="s">
        <v>990</v>
      </c>
      <c r="L4225" s="2" t="s">
        <v>30688</v>
      </c>
      <c r="M4225" s="2" t="s">
        <v>1609</v>
      </c>
      <c r="N4225" s="2" t="s">
        <v>1610</v>
      </c>
      <c r="O4225" s="2" t="s">
        <v>30688</v>
      </c>
      <c r="P4225" s="2" t="s">
        <v>1609</v>
      </c>
      <c r="Q4225" s="2" t="s">
        <v>1611</v>
      </c>
      <c r="R4225" s="2" t="s">
        <v>803</v>
      </c>
      <c r="S4225" s="2" t="s">
        <v>30720</v>
      </c>
      <c r="T4225" s="2" t="s">
        <v>15205</v>
      </c>
      <c r="V4225" s="1">
        <v>44617.5</v>
      </c>
    </row>
    <row r="4226" spans="1:23" x14ac:dyDescent="0.25">
      <c r="A4226" s="2" t="s">
        <v>26918</v>
      </c>
      <c r="C4226" t="s">
        <v>1310</v>
      </c>
      <c r="D4226" t="s">
        <v>15287</v>
      </c>
      <c r="E4226" t="s">
        <v>15288</v>
      </c>
      <c r="F4226" t="s">
        <v>850</v>
      </c>
      <c r="G4226" s="2" t="s">
        <v>15289</v>
      </c>
      <c r="H4226" s="2" t="s">
        <v>15290</v>
      </c>
      <c r="I4226" s="2" t="s">
        <v>30615</v>
      </c>
      <c r="J4226" s="2" t="s">
        <v>989</v>
      </c>
      <c r="K4226" s="2" t="s">
        <v>990</v>
      </c>
      <c r="L4226" s="2" t="s">
        <v>30655</v>
      </c>
      <c r="M4226" s="2" t="s">
        <v>1327</v>
      </c>
      <c r="N4226" s="2" t="s">
        <v>1328</v>
      </c>
      <c r="O4226" s="2" t="s">
        <v>30686</v>
      </c>
      <c r="P4226" s="2" t="s">
        <v>1327</v>
      </c>
      <c r="Q4226" s="2" t="s">
        <v>1587</v>
      </c>
      <c r="R4226" s="2" t="s">
        <v>803</v>
      </c>
      <c r="S4226" s="2" t="s">
        <v>30720</v>
      </c>
      <c r="T4226" s="2" t="s">
        <v>15205</v>
      </c>
      <c r="V4226" s="1">
        <v>44617.5</v>
      </c>
    </row>
    <row r="4227" spans="1:23" x14ac:dyDescent="0.25">
      <c r="A4227" s="2" t="s">
        <v>26919</v>
      </c>
      <c r="C4227" t="s">
        <v>1310</v>
      </c>
      <c r="D4227" t="s">
        <v>4676</v>
      </c>
      <c r="E4227" t="s">
        <v>7889</v>
      </c>
      <c r="F4227" t="s">
        <v>850</v>
      </c>
      <c r="G4227" s="2" t="s">
        <v>1867</v>
      </c>
      <c r="H4227" s="2" t="s">
        <v>7890</v>
      </c>
      <c r="I4227" s="2" t="s">
        <v>30615</v>
      </c>
      <c r="J4227" s="2" t="s">
        <v>989</v>
      </c>
      <c r="K4227" s="2" t="s">
        <v>990</v>
      </c>
      <c r="L4227" s="2" t="s">
        <v>30677</v>
      </c>
      <c r="M4227" s="2" t="s">
        <v>1435</v>
      </c>
      <c r="N4227" s="2" t="s">
        <v>1436</v>
      </c>
      <c r="O4227" s="2" t="s">
        <v>30677</v>
      </c>
      <c r="P4227" s="2" t="s">
        <v>1435</v>
      </c>
      <c r="Q4227" s="2" t="s">
        <v>1437</v>
      </c>
      <c r="R4227" s="2" t="s">
        <v>803</v>
      </c>
      <c r="S4227" s="2" t="s">
        <v>30720</v>
      </c>
      <c r="T4227" s="2" t="s">
        <v>15205</v>
      </c>
      <c r="V4227" s="1">
        <v>44617.5</v>
      </c>
    </row>
    <row r="4228" spans="1:23" x14ac:dyDescent="0.25">
      <c r="A4228" s="2" t="s">
        <v>26920</v>
      </c>
      <c r="C4228" t="s">
        <v>842</v>
      </c>
      <c r="D4228" t="s">
        <v>15291</v>
      </c>
      <c r="E4228" t="s">
        <v>15292</v>
      </c>
      <c r="F4228" t="s">
        <v>851</v>
      </c>
      <c r="G4228" s="2" t="s">
        <v>8751</v>
      </c>
      <c r="H4228" s="2" t="s">
        <v>15293</v>
      </c>
      <c r="I4228" s="2" t="s">
        <v>30615</v>
      </c>
      <c r="J4228" s="2" t="s">
        <v>989</v>
      </c>
      <c r="K4228" s="2" t="s">
        <v>990</v>
      </c>
      <c r="L4228" s="2" t="s">
        <v>30662</v>
      </c>
      <c r="M4228" s="2" t="s">
        <v>1355</v>
      </c>
      <c r="N4228" s="2" t="s">
        <v>1356</v>
      </c>
      <c r="O4228" s="2" t="s">
        <v>30687</v>
      </c>
      <c r="P4228" s="2" t="s">
        <v>1357</v>
      </c>
      <c r="Q4228" s="2" t="s">
        <v>1597</v>
      </c>
      <c r="R4228" s="2" t="s">
        <v>803</v>
      </c>
      <c r="S4228" s="2" t="s">
        <v>30720</v>
      </c>
      <c r="T4228" s="2" t="s">
        <v>15205</v>
      </c>
      <c r="V4228" s="1">
        <v>44617.5</v>
      </c>
    </row>
    <row r="4229" spans="1:23" x14ac:dyDescent="0.25">
      <c r="A4229" s="2" t="s">
        <v>26921</v>
      </c>
      <c r="C4229" t="s">
        <v>842</v>
      </c>
      <c r="D4229" t="s">
        <v>13686</v>
      </c>
      <c r="E4229" t="s">
        <v>15294</v>
      </c>
      <c r="F4229" t="s">
        <v>851</v>
      </c>
      <c r="G4229" s="2" t="s">
        <v>5196</v>
      </c>
      <c r="H4229" s="2" t="s">
        <v>15295</v>
      </c>
      <c r="I4229" s="2" t="s">
        <v>30615</v>
      </c>
      <c r="J4229" s="2" t="s">
        <v>989</v>
      </c>
      <c r="K4229" s="2" t="s">
        <v>990</v>
      </c>
      <c r="L4229" s="2" t="s">
        <v>30655</v>
      </c>
      <c r="M4229" s="2" t="s">
        <v>1327</v>
      </c>
      <c r="N4229" s="2" t="s">
        <v>1328</v>
      </c>
      <c r="O4229" s="2" t="s">
        <v>30700</v>
      </c>
      <c r="P4229" s="2" t="s">
        <v>1327</v>
      </c>
      <c r="Q4229" s="2" t="s">
        <v>2038</v>
      </c>
      <c r="R4229" s="2" t="s">
        <v>803</v>
      </c>
      <c r="S4229" s="2" t="s">
        <v>30720</v>
      </c>
      <c r="T4229" s="2" t="s">
        <v>15205</v>
      </c>
      <c r="V4229" s="1">
        <v>44617.5</v>
      </c>
    </row>
    <row r="4230" spans="1:23" x14ac:dyDescent="0.25">
      <c r="A4230" s="2" t="s">
        <v>26923</v>
      </c>
      <c r="B4230" s="2" t="s">
        <v>26922</v>
      </c>
      <c r="C4230" t="s">
        <v>1310</v>
      </c>
      <c r="D4230" t="s">
        <v>10526</v>
      </c>
      <c r="E4230" t="s">
        <v>15296</v>
      </c>
      <c r="F4230" t="s">
        <v>850</v>
      </c>
      <c r="G4230" s="2" t="s">
        <v>10528</v>
      </c>
      <c r="H4230" s="2" t="s">
        <v>15297</v>
      </c>
      <c r="I4230" s="2" t="s">
        <v>30617</v>
      </c>
      <c r="J4230" s="2" t="s">
        <v>1000</v>
      </c>
      <c r="K4230" s="2" t="s">
        <v>1001</v>
      </c>
      <c r="L4230" s="2" t="s">
        <v>30632</v>
      </c>
      <c r="M4230" s="2" t="s">
        <v>1091</v>
      </c>
      <c r="N4230" s="2" t="s">
        <v>1092</v>
      </c>
      <c r="O4230" s="2" t="s">
        <v>30632</v>
      </c>
      <c r="P4230" s="2" t="s">
        <v>1091</v>
      </c>
      <c r="Q4230" s="2" t="s">
        <v>1092</v>
      </c>
      <c r="R4230" s="2" t="s">
        <v>803</v>
      </c>
      <c r="S4230" s="2" t="s">
        <v>30666</v>
      </c>
      <c r="T4230" s="2" t="s">
        <v>1376</v>
      </c>
      <c r="V4230" s="1"/>
      <c r="W4230" s="1">
        <v>44426.5</v>
      </c>
    </row>
    <row r="4231" spans="1:23" x14ac:dyDescent="0.25">
      <c r="A4231" s="2" t="s">
        <v>26925</v>
      </c>
      <c r="B4231" s="2" t="s">
        <v>26924</v>
      </c>
      <c r="C4231" t="s">
        <v>1310</v>
      </c>
      <c r="D4231" t="s">
        <v>10336</v>
      </c>
      <c r="E4231" t="s">
        <v>13403</v>
      </c>
      <c r="F4231" t="s">
        <v>850</v>
      </c>
      <c r="G4231" s="2" t="s">
        <v>10338</v>
      </c>
      <c r="H4231" s="2" t="s">
        <v>15298</v>
      </c>
      <c r="I4231" s="2" t="s">
        <v>30615</v>
      </c>
      <c r="J4231" s="2" t="s">
        <v>989</v>
      </c>
      <c r="K4231" s="2" t="s">
        <v>990</v>
      </c>
      <c r="L4231" s="2" t="s">
        <v>30616</v>
      </c>
      <c r="M4231" s="2" t="s">
        <v>991</v>
      </c>
      <c r="N4231" s="2" t="s">
        <v>992</v>
      </c>
      <c r="O4231" s="2" t="s">
        <v>30616</v>
      </c>
      <c r="P4231" s="2" t="s">
        <v>991</v>
      </c>
      <c r="Q4231" s="2" t="s">
        <v>992</v>
      </c>
      <c r="R4231" s="2" t="s">
        <v>803</v>
      </c>
      <c r="S4231" s="2" t="s">
        <v>30666</v>
      </c>
      <c r="T4231" s="2" t="s">
        <v>1376</v>
      </c>
      <c r="V4231" s="1"/>
      <c r="W4231" s="1">
        <v>44426.5</v>
      </c>
    </row>
    <row r="4232" spans="1:23" x14ac:dyDescent="0.25">
      <c r="A4232" s="2" t="s">
        <v>26927</v>
      </c>
      <c r="B4232" s="2" t="s">
        <v>26926</v>
      </c>
      <c r="C4232" t="s">
        <v>1310</v>
      </c>
      <c r="D4232" t="s">
        <v>15299</v>
      </c>
      <c r="E4232" t="s">
        <v>15300</v>
      </c>
      <c r="F4232" t="s">
        <v>850</v>
      </c>
      <c r="G4232" s="2" t="s">
        <v>15301</v>
      </c>
      <c r="H4232" s="2" t="s">
        <v>15302</v>
      </c>
      <c r="I4232" s="2" t="s">
        <v>30617</v>
      </c>
      <c r="J4232" s="2" t="s">
        <v>1000</v>
      </c>
      <c r="K4232" s="2" t="s">
        <v>1001</v>
      </c>
      <c r="L4232" s="2" t="s">
        <v>30632</v>
      </c>
      <c r="M4232" s="2" t="s">
        <v>1091</v>
      </c>
      <c r="N4232" s="2" t="s">
        <v>1092</v>
      </c>
      <c r="O4232" s="2" t="s">
        <v>30632</v>
      </c>
      <c r="P4232" s="2" t="s">
        <v>1091</v>
      </c>
      <c r="Q4232" s="2" t="s">
        <v>1092</v>
      </c>
      <c r="R4232" s="2" t="s">
        <v>803</v>
      </c>
      <c r="S4232" s="2" t="s">
        <v>30666</v>
      </c>
      <c r="T4232" s="2" t="s">
        <v>1376</v>
      </c>
      <c r="V4232" s="1"/>
      <c r="W4232" s="1">
        <v>44426.5</v>
      </c>
    </row>
    <row r="4233" spans="1:23" x14ac:dyDescent="0.25">
      <c r="A4233" s="2" t="s">
        <v>26929</v>
      </c>
      <c r="B4233" s="2" t="s">
        <v>26928</v>
      </c>
      <c r="C4233" t="s">
        <v>842</v>
      </c>
      <c r="D4233" t="s">
        <v>14914</v>
      </c>
      <c r="E4233" t="s">
        <v>15303</v>
      </c>
      <c r="F4233" t="s">
        <v>851</v>
      </c>
      <c r="G4233" s="2" t="s">
        <v>14916</v>
      </c>
      <c r="H4233" s="2" t="s">
        <v>15304</v>
      </c>
      <c r="I4233" s="2" t="s">
        <v>30620</v>
      </c>
      <c r="J4233" s="2" t="s">
        <v>1107</v>
      </c>
      <c r="K4233" s="2" t="s">
        <v>1020</v>
      </c>
      <c r="L4233" s="2" t="s">
        <v>30641</v>
      </c>
      <c r="M4233" s="2" t="s">
        <v>767</v>
      </c>
      <c r="N4233" s="2" t="s">
        <v>1158</v>
      </c>
      <c r="O4233" s="2" t="s">
        <v>30641</v>
      </c>
      <c r="P4233" s="2" t="s">
        <v>767</v>
      </c>
      <c r="Q4233" s="2" t="s">
        <v>1158</v>
      </c>
      <c r="R4233" s="2" t="s">
        <v>803</v>
      </c>
      <c r="S4233" s="2" t="s">
        <v>30666</v>
      </c>
      <c r="T4233" s="2" t="s">
        <v>1376</v>
      </c>
      <c r="V4233" s="1"/>
      <c r="W4233" s="1">
        <v>44426.5</v>
      </c>
    </row>
    <row r="4234" spans="1:23" x14ac:dyDescent="0.25">
      <c r="A4234" s="2" t="s">
        <v>26931</v>
      </c>
      <c r="B4234" s="2" t="s">
        <v>26930</v>
      </c>
      <c r="C4234" t="s">
        <v>842</v>
      </c>
      <c r="D4234" t="s">
        <v>15305</v>
      </c>
      <c r="E4234" t="s">
        <v>15306</v>
      </c>
      <c r="F4234" t="s">
        <v>851</v>
      </c>
      <c r="G4234" s="2" t="s">
        <v>5690</v>
      </c>
      <c r="H4234" s="2" t="s">
        <v>15307</v>
      </c>
      <c r="I4234" s="2" t="s">
        <v>30615</v>
      </c>
      <c r="J4234" s="2" t="s">
        <v>989</v>
      </c>
      <c r="K4234" s="2" t="s">
        <v>990</v>
      </c>
      <c r="L4234" s="2" t="s">
        <v>30662</v>
      </c>
      <c r="M4234" s="2" t="s">
        <v>1355</v>
      </c>
      <c r="N4234" s="2" t="s">
        <v>1356</v>
      </c>
      <c r="O4234" s="2" t="s">
        <v>30687</v>
      </c>
      <c r="P4234" s="2" t="s">
        <v>1357</v>
      </c>
      <c r="Q4234" s="2" t="s">
        <v>1597</v>
      </c>
      <c r="R4234" s="2" t="s">
        <v>803</v>
      </c>
      <c r="S4234" s="2" t="s">
        <v>30666</v>
      </c>
      <c r="T4234" s="2" t="s">
        <v>1376</v>
      </c>
      <c r="V4234" s="1"/>
      <c r="W4234" s="1">
        <v>44426.5</v>
      </c>
    </row>
    <row r="4235" spans="1:23" x14ac:dyDescent="0.25">
      <c r="A4235" s="2" t="s">
        <v>26933</v>
      </c>
      <c r="B4235" s="2" t="s">
        <v>26932</v>
      </c>
      <c r="C4235" t="s">
        <v>1310</v>
      </c>
      <c r="D4235" t="s">
        <v>1820</v>
      </c>
      <c r="E4235" t="s">
        <v>15308</v>
      </c>
      <c r="F4235" t="s">
        <v>850</v>
      </c>
      <c r="G4235" s="2" t="s">
        <v>1822</v>
      </c>
      <c r="H4235" s="2" t="s">
        <v>15309</v>
      </c>
      <c r="I4235" s="2" t="s">
        <v>30615</v>
      </c>
      <c r="J4235" s="2" t="s">
        <v>989</v>
      </c>
      <c r="K4235" s="2" t="s">
        <v>990</v>
      </c>
      <c r="L4235" s="2" t="s">
        <v>30662</v>
      </c>
      <c r="M4235" s="2" t="s">
        <v>1355</v>
      </c>
      <c r="N4235" s="2" t="s">
        <v>1356</v>
      </c>
      <c r="O4235" s="2" t="s">
        <v>30687</v>
      </c>
      <c r="P4235" s="2" t="s">
        <v>1357</v>
      </c>
      <c r="Q4235" s="2" t="s">
        <v>1597</v>
      </c>
      <c r="R4235" s="2" t="s">
        <v>803</v>
      </c>
      <c r="S4235" s="2" t="s">
        <v>30666</v>
      </c>
      <c r="T4235" s="2" t="s">
        <v>1376</v>
      </c>
      <c r="V4235" s="1"/>
      <c r="W4235" s="1">
        <v>44426.5</v>
      </c>
    </row>
    <row r="4236" spans="1:23" x14ac:dyDescent="0.25">
      <c r="A4236" s="2" t="s">
        <v>26934</v>
      </c>
      <c r="C4236" t="s">
        <v>842</v>
      </c>
      <c r="D4236" t="s">
        <v>15311</v>
      </c>
      <c r="E4236" t="s">
        <v>15312</v>
      </c>
      <c r="F4236" t="s">
        <v>851</v>
      </c>
      <c r="G4236" s="2" t="s">
        <v>15313</v>
      </c>
      <c r="H4236" s="2" t="s">
        <v>15314</v>
      </c>
      <c r="I4236" s="2" t="s">
        <v>30615</v>
      </c>
      <c r="J4236" s="2" t="s">
        <v>989</v>
      </c>
      <c r="K4236" s="2" t="s">
        <v>990</v>
      </c>
      <c r="L4236" s="2" t="s">
        <v>30659</v>
      </c>
      <c r="M4236" s="2" t="s">
        <v>1341</v>
      </c>
      <c r="N4236" s="2" t="s">
        <v>1342</v>
      </c>
      <c r="O4236" s="2" t="s">
        <v>30694</v>
      </c>
      <c r="P4236" s="2" t="s">
        <v>1760</v>
      </c>
      <c r="Q4236" s="2" t="s">
        <v>1760</v>
      </c>
      <c r="R4236" s="2" t="s">
        <v>803</v>
      </c>
      <c r="S4236" s="2" t="s">
        <v>30720</v>
      </c>
      <c r="T4236" s="2" t="s">
        <v>15205</v>
      </c>
      <c r="V4236" s="1">
        <v>44610.5</v>
      </c>
    </row>
    <row r="4237" spans="1:23" x14ac:dyDescent="0.25">
      <c r="A4237" s="2" t="s">
        <v>26935</v>
      </c>
      <c r="C4237" t="s">
        <v>842</v>
      </c>
      <c r="D4237" t="s">
        <v>12333</v>
      </c>
      <c r="E4237" t="s">
        <v>15315</v>
      </c>
      <c r="F4237" t="s">
        <v>851</v>
      </c>
      <c r="G4237" s="2" t="s">
        <v>5368</v>
      </c>
      <c r="H4237" s="2" t="s">
        <v>15316</v>
      </c>
      <c r="I4237" s="2" t="s">
        <v>30615</v>
      </c>
      <c r="J4237" s="2" t="s">
        <v>989</v>
      </c>
      <c r="K4237" s="2" t="s">
        <v>990</v>
      </c>
      <c r="L4237" s="2" t="s">
        <v>30662</v>
      </c>
      <c r="M4237" s="2" t="s">
        <v>1355</v>
      </c>
      <c r="N4237" s="2" t="s">
        <v>1356</v>
      </c>
      <c r="O4237" s="2" t="s">
        <v>30687</v>
      </c>
      <c r="P4237" s="2" t="s">
        <v>1357</v>
      </c>
      <c r="Q4237" s="2" t="s">
        <v>1597</v>
      </c>
      <c r="R4237" s="2" t="s">
        <v>803</v>
      </c>
      <c r="S4237" s="2" t="s">
        <v>30720</v>
      </c>
      <c r="T4237" s="2" t="s">
        <v>15205</v>
      </c>
      <c r="V4237" s="1">
        <v>44631.5</v>
      </c>
    </row>
    <row r="4238" spans="1:23" x14ac:dyDescent="0.25">
      <c r="A4238" s="2" t="s">
        <v>26936</v>
      </c>
      <c r="C4238" t="s">
        <v>842</v>
      </c>
      <c r="D4238" t="s">
        <v>15317</v>
      </c>
      <c r="E4238" t="s">
        <v>13884</v>
      </c>
      <c r="F4238" t="s">
        <v>851</v>
      </c>
      <c r="G4238" s="2" t="s">
        <v>15318</v>
      </c>
      <c r="H4238" s="2" t="s">
        <v>13886</v>
      </c>
      <c r="I4238" s="2" t="s">
        <v>30615</v>
      </c>
      <c r="J4238" s="2" t="s">
        <v>989</v>
      </c>
      <c r="K4238" s="2" t="s">
        <v>990</v>
      </c>
      <c r="L4238" s="2" t="s">
        <v>30616</v>
      </c>
      <c r="M4238" s="2" t="s">
        <v>991</v>
      </c>
      <c r="N4238" s="2" t="s">
        <v>992</v>
      </c>
      <c r="O4238" s="2" t="s">
        <v>30616</v>
      </c>
      <c r="P4238" s="2" t="s">
        <v>991</v>
      </c>
      <c r="Q4238" s="2" t="s">
        <v>992</v>
      </c>
      <c r="R4238" s="2" t="s">
        <v>803</v>
      </c>
      <c r="S4238" s="2" t="s">
        <v>30720</v>
      </c>
      <c r="T4238" s="2" t="s">
        <v>15205</v>
      </c>
      <c r="V4238" s="1">
        <v>44631.5</v>
      </c>
    </row>
    <row r="4239" spans="1:23" x14ac:dyDescent="0.25">
      <c r="A4239" s="2" t="s">
        <v>26937</v>
      </c>
      <c r="C4239" t="s">
        <v>842</v>
      </c>
      <c r="D4239" t="s">
        <v>10765</v>
      </c>
      <c r="E4239" t="s">
        <v>15319</v>
      </c>
      <c r="F4239" t="s">
        <v>851</v>
      </c>
      <c r="G4239" s="2" t="s">
        <v>15320</v>
      </c>
      <c r="H4239" s="2" t="s">
        <v>15321</v>
      </c>
      <c r="I4239" s="2" t="s">
        <v>30615</v>
      </c>
      <c r="J4239" s="2" t="s">
        <v>989</v>
      </c>
      <c r="K4239" s="2" t="s">
        <v>990</v>
      </c>
      <c r="L4239" s="2" t="s">
        <v>30616</v>
      </c>
      <c r="M4239" s="2" t="s">
        <v>991</v>
      </c>
      <c r="N4239" s="2" t="s">
        <v>992</v>
      </c>
      <c r="O4239" s="2" t="s">
        <v>30616</v>
      </c>
      <c r="P4239" s="2" t="s">
        <v>991</v>
      </c>
      <c r="Q4239" s="2" t="s">
        <v>992</v>
      </c>
      <c r="R4239" s="2" t="s">
        <v>803</v>
      </c>
      <c r="S4239" s="2" t="s">
        <v>30720</v>
      </c>
      <c r="T4239" s="2" t="s">
        <v>15205</v>
      </c>
      <c r="V4239" s="1">
        <v>44631.5</v>
      </c>
    </row>
    <row r="4240" spans="1:23" x14ac:dyDescent="0.25">
      <c r="A4240" s="2" t="s">
        <v>26938</v>
      </c>
      <c r="C4240" t="s">
        <v>842</v>
      </c>
      <c r="D4240" t="s">
        <v>15322</v>
      </c>
      <c r="E4240" t="s">
        <v>15323</v>
      </c>
      <c r="F4240" t="s">
        <v>851</v>
      </c>
      <c r="G4240" s="2" t="s">
        <v>15324</v>
      </c>
      <c r="H4240" s="2" t="s">
        <v>15325</v>
      </c>
      <c r="I4240" s="2" t="s">
        <v>30615</v>
      </c>
      <c r="J4240" s="2" t="s">
        <v>989</v>
      </c>
      <c r="K4240" s="2" t="s">
        <v>990</v>
      </c>
      <c r="L4240" s="2" t="s">
        <v>30616</v>
      </c>
      <c r="M4240" s="2" t="s">
        <v>991</v>
      </c>
      <c r="N4240" s="2" t="s">
        <v>992</v>
      </c>
      <c r="O4240" s="2" t="s">
        <v>30616</v>
      </c>
      <c r="P4240" s="2" t="s">
        <v>991</v>
      </c>
      <c r="Q4240" s="2" t="s">
        <v>992</v>
      </c>
      <c r="R4240" s="2" t="s">
        <v>803</v>
      </c>
      <c r="S4240" s="2" t="s">
        <v>30720</v>
      </c>
      <c r="T4240" s="2" t="s">
        <v>15205</v>
      </c>
      <c r="V4240" s="1">
        <v>44631.5</v>
      </c>
    </row>
    <row r="4241" spans="1:23" x14ac:dyDescent="0.25">
      <c r="A4241" s="2" t="s">
        <v>26939</v>
      </c>
      <c r="C4241" t="s">
        <v>1310</v>
      </c>
      <c r="D4241" t="s">
        <v>6764</v>
      </c>
      <c r="E4241" t="s">
        <v>15326</v>
      </c>
      <c r="F4241" t="s">
        <v>850</v>
      </c>
      <c r="G4241" s="2" t="s">
        <v>3658</v>
      </c>
      <c r="H4241" s="2" t="s">
        <v>15327</v>
      </c>
      <c r="I4241" s="2" t="s">
        <v>30615</v>
      </c>
      <c r="J4241" s="2" t="s">
        <v>989</v>
      </c>
      <c r="K4241" s="2" t="s">
        <v>990</v>
      </c>
      <c r="L4241" s="2" t="s">
        <v>30662</v>
      </c>
      <c r="M4241" s="2" t="s">
        <v>1355</v>
      </c>
      <c r="N4241" s="2" t="s">
        <v>1356</v>
      </c>
      <c r="O4241" s="2" t="s">
        <v>30687</v>
      </c>
      <c r="P4241" s="2" t="s">
        <v>1357</v>
      </c>
      <c r="Q4241" s="2" t="s">
        <v>1597</v>
      </c>
      <c r="R4241" s="2" t="s">
        <v>803</v>
      </c>
      <c r="S4241" s="2" t="s">
        <v>30720</v>
      </c>
      <c r="T4241" s="2" t="s">
        <v>15205</v>
      </c>
      <c r="V4241" s="1">
        <v>44631.5</v>
      </c>
    </row>
    <row r="4242" spans="1:23" x14ac:dyDescent="0.25">
      <c r="A4242" s="2" t="s">
        <v>26940</v>
      </c>
      <c r="C4242" t="s">
        <v>1310</v>
      </c>
      <c r="D4242" t="s">
        <v>15299</v>
      </c>
      <c r="E4242" t="s">
        <v>15328</v>
      </c>
      <c r="F4242" t="s">
        <v>850</v>
      </c>
      <c r="G4242" s="2" t="s">
        <v>15329</v>
      </c>
      <c r="H4242" s="2" t="s">
        <v>15330</v>
      </c>
      <c r="I4242" s="2" t="s">
        <v>30615</v>
      </c>
      <c r="J4242" s="2" t="s">
        <v>989</v>
      </c>
      <c r="K4242" s="2" t="s">
        <v>990</v>
      </c>
      <c r="L4242" s="2" t="s">
        <v>30616</v>
      </c>
      <c r="M4242" s="2" t="s">
        <v>991</v>
      </c>
      <c r="N4242" s="2" t="s">
        <v>992</v>
      </c>
      <c r="O4242" s="2" t="s">
        <v>30616</v>
      </c>
      <c r="P4242" s="2" t="s">
        <v>991</v>
      </c>
      <c r="Q4242" s="2" t="s">
        <v>992</v>
      </c>
      <c r="R4242" s="2" t="s">
        <v>803</v>
      </c>
      <c r="S4242" s="2" t="s">
        <v>30720</v>
      </c>
      <c r="T4242" s="2" t="s">
        <v>15205</v>
      </c>
      <c r="V4242" s="1">
        <v>44631.5</v>
      </c>
    </row>
    <row r="4243" spans="1:23" x14ac:dyDescent="0.25">
      <c r="A4243" s="2" t="s">
        <v>26941</v>
      </c>
      <c r="C4243" t="s">
        <v>1310</v>
      </c>
      <c r="D4243" t="s">
        <v>4188</v>
      </c>
      <c r="E4243" t="s">
        <v>15331</v>
      </c>
      <c r="F4243" t="s">
        <v>850</v>
      </c>
      <c r="G4243" s="2" t="s">
        <v>4189</v>
      </c>
      <c r="H4243" s="2" t="s">
        <v>15332</v>
      </c>
      <c r="I4243" s="2" t="s">
        <v>30615</v>
      </c>
      <c r="J4243" s="2" t="s">
        <v>989</v>
      </c>
      <c r="K4243" s="2" t="s">
        <v>990</v>
      </c>
      <c r="L4243" s="2" t="s">
        <v>30662</v>
      </c>
      <c r="M4243" s="2" t="s">
        <v>1355</v>
      </c>
      <c r="N4243" s="2" t="s">
        <v>1356</v>
      </c>
      <c r="O4243" s="2" t="s">
        <v>30687</v>
      </c>
      <c r="P4243" s="2" t="s">
        <v>1357</v>
      </c>
      <c r="Q4243" s="2" t="s">
        <v>1597</v>
      </c>
      <c r="R4243" s="2" t="s">
        <v>803</v>
      </c>
      <c r="S4243" s="2" t="s">
        <v>30720</v>
      </c>
      <c r="T4243" s="2" t="s">
        <v>15205</v>
      </c>
      <c r="V4243" s="1">
        <v>44631.5</v>
      </c>
    </row>
    <row r="4244" spans="1:23" x14ac:dyDescent="0.25">
      <c r="A4244" s="2" t="s">
        <v>26942</v>
      </c>
      <c r="C4244" t="s">
        <v>1310</v>
      </c>
      <c r="D4244" t="s">
        <v>15333</v>
      </c>
      <c r="E4244" t="s">
        <v>15334</v>
      </c>
      <c r="F4244" t="s">
        <v>850</v>
      </c>
      <c r="G4244" s="2" t="s">
        <v>3223</v>
      </c>
      <c r="H4244" s="2" t="s">
        <v>4876</v>
      </c>
      <c r="I4244" s="2" t="s">
        <v>30615</v>
      </c>
      <c r="J4244" s="2" t="s">
        <v>989</v>
      </c>
      <c r="K4244" s="2" t="s">
        <v>990</v>
      </c>
      <c r="L4244" s="2" t="s">
        <v>30662</v>
      </c>
      <c r="M4244" s="2" t="s">
        <v>1355</v>
      </c>
      <c r="N4244" s="2" t="s">
        <v>1356</v>
      </c>
      <c r="O4244" s="2" t="s">
        <v>30687</v>
      </c>
      <c r="P4244" s="2" t="s">
        <v>1357</v>
      </c>
      <c r="Q4244" s="2" t="s">
        <v>1597</v>
      </c>
      <c r="R4244" s="2" t="s">
        <v>803</v>
      </c>
      <c r="S4244" s="2" t="s">
        <v>30720</v>
      </c>
      <c r="T4244" s="2" t="s">
        <v>15205</v>
      </c>
      <c r="V4244" s="1">
        <v>44631.5</v>
      </c>
    </row>
    <row r="4245" spans="1:23" x14ac:dyDescent="0.25">
      <c r="A4245" s="2" t="s">
        <v>26943</v>
      </c>
      <c r="C4245" t="s">
        <v>842</v>
      </c>
      <c r="D4245" t="s">
        <v>15335</v>
      </c>
      <c r="E4245" t="s">
        <v>15336</v>
      </c>
      <c r="F4245" t="s">
        <v>851</v>
      </c>
      <c r="G4245" s="2" t="s">
        <v>15337</v>
      </c>
      <c r="H4245" s="2" t="s">
        <v>7299</v>
      </c>
      <c r="I4245" s="2" t="s">
        <v>30620</v>
      </c>
      <c r="J4245" s="2" t="s">
        <v>1019</v>
      </c>
      <c r="K4245" s="2" t="s">
        <v>1020</v>
      </c>
      <c r="L4245" s="2" t="s">
        <v>30642</v>
      </c>
      <c r="M4245" s="2" t="s">
        <v>774</v>
      </c>
      <c r="N4245" s="2" t="s">
        <v>1169</v>
      </c>
      <c r="O4245" s="2" t="s">
        <v>30643</v>
      </c>
      <c r="P4245" s="2" t="s">
        <v>1170</v>
      </c>
      <c r="Q4245" s="2" t="s">
        <v>1171</v>
      </c>
      <c r="R4245" s="2" t="s">
        <v>805</v>
      </c>
      <c r="S4245" s="2" t="s">
        <v>30706</v>
      </c>
      <c r="T4245" s="2" t="s">
        <v>2311</v>
      </c>
      <c r="U4245" s="2" t="s">
        <v>15338</v>
      </c>
      <c r="V4245" s="1"/>
      <c r="W4245" s="1">
        <v>44375.5</v>
      </c>
    </row>
    <row r="4246" spans="1:23" x14ac:dyDescent="0.25">
      <c r="A4246" s="2" t="s">
        <v>26945</v>
      </c>
      <c r="B4246" s="2" t="s">
        <v>26944</v>
      </c>
      <c r="C4246" t="s">
        <v>842</v>
      </c>
      <c r="D4246" t="s">
        <v>15339</v>
      </c>
      <c r="E4246" t="s">
        <v>15340</v>
      </c>
      <c r="F4246" t="s">
        <v>851</v>
      </c>
      <c r="G4246" s="2" t="s">
        <v>15341</v>
      </c>
      <c r="H4246" s="2" t="s">
        <v>15342</v>
      </c>
      <c r="I4246" s="2" t="s">
        <v>30615</v>
      </c>
      <c r="J4246" s="2" t="s">
        <v>989</v>
      </c>
      <c r="K4246" s="2" t="s">
        <v>990</v>
      </c>
      <c r="L4246" s="2" t="s">
        <v>30655</v>
      </c>
      <c r="M4246" s="2" t="s">
        <v>1327</v>
      </c>
      <c r="N4246" s="2" t="s">
        <v>1328</v>
      </c>
      <c r="O4246" s="2" t="s">
        <v>30686</v>
      </c>
      <c r="P4246" s="2" t="s">
        <v>1327</v>
      </c>
      <c r="Q4246" s="2" t="s">
        <v>1587</v>
      </c>
      <c r="R4246" s="2" t="s">
        <v>803</v>
      </c>
      <c r="S4246" s="2" t="s">
        <v>30666</v>
      </c>
      <c r="T4246" s="2" t="s">
        <v>1376</v>
      </c>
      <c r="V4246" s="1"/>
      <c r="W4246" s="1">
        <v>44426.5</v>
      </c>
    </row>
    <row r="4247" spans="1:23" x14ac:dyDescent="0.25">
      <c r="A4247" s="2" t="s">
        <v>26947</v>
      </c>
      <c r="B4247" s="2" t="s">
        <v>26946</v>
      </c>
      <c r="C4247" t="s">
        <v>842</v>
      </c>
      <c r="D4247" t="s">
        <v>15343</v>
      </c>
      <c r="E4247" t="s">
        <v>14031</v>
      </c>
      <c r="F4247" t="s">
        <v>851</v>
      </c>
      <c r="G4247" s="2" t="s">
        <v>15344</v>
      </c>
      <c r="H4247" s="2" t="s">
        <v>14033</v>
      </c>
      <c r="I4247" s="2" t="s">
        <v>30615</v>
      </c>
      <c r="J4247" s="2" t="s">
        <v>989</v>
      </c>
      <c r="K4247" s="2" t="s">
        <v>990</v>
      </c>
      <c r="L4247" s="2" t="s">
        <v>30663</v>
      </c>
      <c r="M4247" s="2" t="s">
        <v>763</v>
      </c>
      <c r="N4247" s="2" t="s">
        <v>1363</v>
      </c>
      <c r="O4247" s="2" t="s">
        <v>30663</v>
      </c>
      <c r="P4247" s="2" t="s">
        <v>1364</v>
      </c>
      <c r="Q4247" s="2" t="s">
        <v>1365</v>
      </c>
      <c r="R4247" s="2" t="s">
        <v>803</v>
      </c>
      <c r="S4247" s="2" t="s">
        <v>30666</v>
      </c>
      <c r="T4247" s="2" t="s">
        <v>1376</v>
      </c>
      <c r="V4247" s="1"/>
      <c r="W4247" s="1">
        <v>44548.5</v>
      </c>
    </row>
    <row r="4248" spans="1:23" x14ac:dyDescent="0.25">
      <c r="A4248" s="2" t="s">
        <v>26949</v>
      </c>
      <c r="B4248" s="2" t="s">
        <v>26948</v>
      </c>
      <c r="C4248" t="s">
        <v>842</v>
      </c>
      <c r="D4248" t="s">
        <v>15345</v>
      </c>
      <c r="E4248" t="s">
        <v>15346</v>
      </c>
      <c r="F4248" t="s">
        <v>851</v>
      </c>
      <c r="G4248" s="2" t="s">
        <v>15347</v>
      </c>
      <c r="H4248" s="2" t="s">
        <v>15348</v>
      </c>
      <c r="I4248" s="2" t="s">
        <v>30615</v>
      </c>
      <c r="J4248" s="2" t="s">
        <v>989</v>
      </c>
      <c r="K4248" s="2" t="s">
        <v>990</v>
      </c>
      <c r="L4248" s="2" t="s">
        <v>30663</v>
      </c>
      <c r="M4248" s="2" t="s">
        <v>763</v>
      </c>
      <c r="N4248" s="2" t="s">
        <v>1363</v>
      </c>
      <c r="O4248" s="2" t="s">
        <v>30680</v>
      </c>
      <c r="P4248" s="2" t="s">
        <v>1486</v>
      </c>
      <c r="Q4248" s="2" t="s">
        <v>1487</v>
      </c>
      <c r="R4248" s="2" t="s">
        <v>803</v>
      </c>
      <c r="S4248" s="2" t="s">
        <v>30666</v>
      </c>
      <c r="T4248" s="2" t="s">
        <v>1376</v>
      </c>
      <c r="V4248" s="1"/>
      <c r="W4248" s="1">
        <v>44426.5</v>
      </c>
    </row>
    <row r="4249" spans="1:23" x14ac:dyDescent="0.25">
      <c r="A4249" s="2" t="s">
        <v>26951</v>
      </c>
      <c r="B4249" s="2" t="s">
        <v>26950</v>
      </c>
      <c r="C4249" t="s">
        <v>842</v>
      </c>
      <c r="D4249" t="s">
        <v>15349</v>
      </c>
      <c r="E4249" t="s">
        <v>15350</v>
      </c>
      <c r="F4249" t="s">
        <v>851</v>
      </c>
      <c r="G4249" s="2" t="s">
        <v>15351</v>
      </c>
      <c r="H4249" s="2" t="s">
        <v>15352</v>
      </c>
      <c r="I4249" s="2" t="s">
        <v>30615</v>
      </c>
      <c r="J4249" s="2" t="s">
        <v>989</v>
      </c>
      <c r="K4249" s="2" t="s">
        <v>990</v>
      </c>
      <c r="L4249" s="2" t="s">
        <v>30663</v>
      </c>
      <c r="M4249" s="2" t="s">
        <v>763</v>
      </c>
      <c r="N4249" s="2" t="s">
        <v>1363</v>
      </c>
      <c r="O4249" s="2" t="s">
        <v>30663</v>
      </c>
      <c r="P4249" s="2" t="s">
        <v>1364</v>
      </c>
      <c r="Q4249" s="2" t="s">
        <v>1365</v>
      </c>
      <c r="R4249" s="2" t="s">
        <v>803</v>
      </c>
      <c r="S4249" s="2" t="s">
        <v>30666</v>
      </c>
      <c r="T4249" s="2" t="s">
        <v>1376</v>
      </c>
      <c r="V4249" s="1"/>
      <c r="W4249" s="1">
        <v>44487.5</v>
      </c>
    </row>
    <row r="4250" spans="1:23" x14ac:dyDescent="0.25">
      <c r="A4250" s="2" t="s">
        <v>26953</v>
      </c>
      <c r="B4250" s="2" t="s">
        <v>26952</v>
      </c>
      <c r="C4250" t="s">
        <v>842</v>
      </c>
      <c r="D4250" t="s">
        <v>15353</v>
      </c>
      <c r="E4250" t="s">
        <v>15354</v>
      </c>
      <c r="F4250" t="s">
        <v>851</v>
      </c>
      <c r="G4250" s="2" t="s">
        <v>15355</v>
      </c>
      <c r="H4250" s="2" t="s">
        <v>15356</v>
      </c>
      <c r="I4250" s="2" t="s">
        <v>30615</v>
      </c>
      <c r="J4250" s="2" t="s">
        <v>989</v>
      </c>
      <c r="K4250" s="2" t="s">
        <v>990</v>
      </c>
      <c r="L4250" s="2" t="s">
        <v>30662</v>
      </c>
      <c r="M4250" s="2" t="s">
        <v>1355</v>
      </c>
      <c r="N4250" s="2" t="s">
        <v>1356</v>
      </c>
      <c r="O4250" s="2" t="s">
        <v>30687</v>
      </c>
      <c r="P4250" s="2" t="s">
        <v>1357</v>
      </c>
      <c r="Q4250" s="2" t="s">
        <v>1597</v>
      </c>
      <c r="R4250" s="2" t="s">
        <v>803</v>
      </c>
      <c r="S4250" s="2" t="s">
        <v>30666</v>
      </c>
      <c r="T4250" s="2" t="s">
        <v>1376</v>
      </c>
      <c r="V4250" s="1"/>
      <c r="W4250" s="1">
        <v>44426.5</v>
      </c>
    </row>
    <row r="4251" spans="1:23" x14ac:dyDescent="0.25">
      <c r="A4251" s="2" t="s">
        <v>26955</v>
      </c>
      <c r="B4251" s="2" t="s">
        <v>26954</v>
      </c>
      <c r="C4251" t="s">
        <v>842</v>
      </c>
      <c r="D4251" t="s">
        <v>15357</v>
      </c>
      <c r="E4251" t="s">
        <v>15358</v>
      </c>
      <c r="F4251" t="s">
        <v>851</v>
      </c>
      <c r="G4251" s="2" t="s">
        <v>15359</v>
      </c>
      <c r="H4251" s="2" t="s">
        <v>15360</v>
      </c>
      <c r="I4251" s="2" t="s">
        <v>30615</v>
      </c>
      <c r="J4251" s="2" t="s">
        <v>989</v>
      </c>
      <c r="K4251" s="2" t="s">
        <v>990</v>
      </c>
      <c r="L4251" s="2" t="s">
        <v>30655</v>
      </c>
      <c r="M4251" s="2" t="s">
        <v>1327</v>
      </c>
      <c r="N4251" s="2" t="s">
        <v>1328</v>
      </c>
      <c r="O4251" s="2" t="s">
        <v>30686</v>
      </c>
      <c r="P4251" s="2" t="s">
        <v>1327</v>
      </c>
      <c r="Q4251" s="2" t="s">
        <v>1587</v>
      </c>
      <c r="R4251" s="2" t="s">
        <v>803</v>
      </c>
      <c r="S4251" s="2" t="s">
        <v>30666</v>
      </c>
      <c r="T4251" s="2" t="s">
        <v>1376</v>
      </c>
      <c r="V4251" s="1"/>
      <c r="W4251" s="1">
        <v>44426.5</v>
      </c>
    </row>
    <row r="4252" spans="1:23" x14ac:dyDescent="0.25">
      <c r="A4252" s="2" t="s">
        <v>26957</v>
      </c>
      <c r="B4252" s="2" t="s">
        <v>26956</v>
      </c>
      <c r="C4252" t="s">
        <v>1310</v>
      </c>
      <c r="D4252" t="s">
        <v>5532</v>
      </c>
      <c r="E4252" t="s">
        <v>15361</v>
      </c>
      <c r="F4252" t="s">
        <v>850</v>
      </c>
      <c r="G4252" s="2" t="s">
        <v>3662</v>
      </c>
      <c r="H4252" s="2" t="s">
        <v>15362</v>
      </c>
      <c r="I4252" s="2" t="s">
        <v>30615</v>
      </c>
      <c r="J4252" s="2" t="s">
        <v>989</v>
      </c>
      <c r="K4252" s="2" t="s">
        <v>990</v>
      </c>
      <c r="L4252" s="2" t="s">
        <v>30662</v>
      </c>
      <c r="M4252" s="2" t="s">
        <v>1355</v>
      </c>
      <c r="N4252" s="2" t="s">
        <v>1356</v>
      </c>
      <c r="O4252" s="2" t="s">
        <v>30687</v>
      </c>
      <c r="P4252" s="2" t="s">
        <v>1357</v>
      </c>
      <c r="Q4252" s="2" t="s">
        <v>1597</v>
      </c>
      <c r="R4252" s="2" t="s">
        <v>803</v>
      </c>
      <c r="S4252" s="2" t="s">
        <v>30666</v>
      </c>
      <c r="T4252" s="2" t="s">
        <v>1376</v>
      </c>
      <c r="V4252" s="1"/>
      <c r="W4252" s="1">
        <v>44426.5</v>
      </c>
    </row>
    <row r="4253" spans="1:23" x14ac:dyDescent="0.25">
      <c r="A4253" s="2" t="s">
        <v>26959</v>
      </c>
      <c r="B4253" s="2" t="s">
        <v>26958</v>
      </c>
      <c r="C4253" t="s">
        <v>1310</v>
      </c>
      <c r="D4253" t="s">
        <v>15363</v>
      </c>
      <c r="E4253" t="s">
        <v>15364</v>
      </c>
      <c r="F4253" t="s">
        <v>850</v>
      </c>
      <c r="G4253" s="2" t="s">
        <v>6882</v>
      </c>
      <c r="H4253" s="2" t="s">
        <v>10229</v>
      </c>
      <c r="I4253" s="2" t="s">
        <v>30615</v>
      </c>
      <c r="J4253" s="2" t="s">
        <v>989</v>
      </c>
      <c r="K4253" s="2" t="s">
        <v>990</v>
      </c>
      <c r="L4253" s="2" t="s">
        <v>30662</v>
      </c>
      <c r="M4253" s="2" t="s">
        <v>1355</v>
      </c>
      <c r="N4253" s="2" t="s">
        <v>1356</v>
      </c>
      <c r="O4253" s="2" t="s">
        <v>30687</v>
      </c>
      <c r="P4253" s="2" t="s">
        <v>1357</v>
      </c>
      <c r="Q4253" s="2" t="s">
        <v>1597</v>
      </c>
      <c r="R4253" s="2" t="s">
        <v>803</v>
      </c>
      <c r="S4253" s="2" t="s">
        <v>30666</v>
      </c>
      <c r="T4253" s="2" t="s">
        <v>1376</v>
      </c>
      <c r="V4253" s="1"/>
      <c r="W4253" s="1">
        <v>44426.5</v>
      </c>
    </row>
    <row r="4254" spans="1:23" x14ac:dyDescent="0.25">
      <c r="A4254" s="2" t="s">
        <v>26961</v>
      </c>
      <c r="B4254" s="2" t="s">
        <v>26960</v>
      </c>
      <c r="C4254" t="s">
        <v>1310</v>
      </c>
      <c r="D4254" t="s">
        <v>15365</v>
      </c>
      <c r="E4254" t="s">
        <v>5239</v>
      </c>
      <c r="F4254" t="s">
        <v>850</v>
      </c>
      <c r="G4254" s="2" t="s">
        <v>6500</v>
      </c>
      <c r="H4254" s="2" t="s">
        <v>5240</v>
      </c>
      <c r="I4254" s="2" t="s">
        <v>30615</v>
      </c>
      <c r="J4254" s="2" t="s">
        <v>989</v>
      </c>
      <c r="K4254" s="2" t="s">
        <v>990</v>
      </c>
      <c r="L4254" s="2" t="s">
        <v>30662</v>
      </c>
      <c r="M4254" s="2" t="s">
        <v>1355</v>
      </c>
      <c r="N4254" s="2" t="s">
        <v>1356</v>
      </c>
      <c r="O4254" s="2" t="s">
        <v>30687</v>
      </c>
      <c r="P4254" s="2" t="s">
        <v>1357</v>
      </c>
      <c r="Q4254" s="2" t="s">
        <v>1597</v>
      </c>
      <c r="R4254" s="2" t="s">
        <v>803</v>
      </c>
      <c r="S4254" s="2" t="s">
        <v>30666</v>
      </c>
      <c r="T4254" s="2" t="s">
        <v>1376</v>
      </c>
      <c r="V4254" s="1"/>
      <c r="W4254" s="1">
        <v>44426.5</v>
      </c>
    </row>
    <row r="4255" spans="1:23" x14ac:dyDescent="0.25">
      <c r="A4255" s="2" t="s">
        <v>26963</v>
      </c>
      <c r="B4255" s="2" t="s">
        <v>26962</v>
      </c>
      <c r="C4255" t="s">
        <v>842</v>
      </c>
      <c r="D4255" t="s">
        <v>14155</v>
      </c>
      <c r="E4255" t="s">
        <v>15366</v>
      </c>
      <c r="F4255" t="s">
        <v>851</v>
      </c>
      <c r="G4255" s="2" t="s">
        <v>15367</v>
      </c>
      <c r="H4255" s="2" t="s">
        <v>3275</v>
      </c>
      <c r="I4255" s="2" t="s">
        <v>30615</v>
      </c>
      <c r="J4255" s="2" t="s">
        <v>989</v>
      </c>
      <c r="K4255" s="2" t="s">
        <v>990</v>
      </c>
      <c r="L4255" s="2" t="s">
        <v>30655</v>
      </c>
      <c r="M4255" s="2" t="s">
        <v>1327</v>
      </c>
      <c r="N4255" s="2" t="s">
        <v>1328</v>
      </c>
      <c r="O4255" s="2" t="s">
        <v>30686</v>
      </c>
      <c r="P4255" s="2" t="s">
        <v>1327</v>
      </c>
      <c r="Q4255" s="2" t="s">
        <v>1587</v>
      </c>
      <c r="R4255" s="2" t="s">
        <v>803</v>
      </c>
      <c r="S4255" s="2" t="s">
        <v>30666</v>
      </c>
      <c r="T4255" s="2" t="s">
        <v>1376</v>
      </c>
      <c r="V4255" s="1"/>
      <c r="W4255" s="1">
        <v>44426.5</v>
      </c>
    </row>
    <row r="4256" spans="1:23" x14ac:dyDescent="0.25">
      <c r="A4256" s="2" t="s">
        <v>26965</v>
      </c>
      <c r="B4256" s="2" t="s">
        <v>26964</v>
      </c>
      <c r="C4256" t="s">
        <v>1310</v>
      </c>
      <c r="D4256" t="s">
        <v>15368</v>
      </c>
      <c r="E4256" t="s">
        <v>15369</v>
      </c>
      <c r="F4256" t="s">
        <v>850</v>
      </c>
      <c r="G4256" s="2" t="s">
        <v>15370</v>
      </c>
      <c r="H4256" s="2" t="s">
        <v>15371</v>
      </c>
      <c r="I4256" s="2" t="s">
        <v>30615</v>
      </c>
      <c r="J4256" s="2" t="s">
        <v>989</v>
      </c>
      <c r="K4256" s="2" t="s">
        <v>990</v>
      </c>
      <c r="L4256" s="2" t="s">
        <v>30688</v>
      </c>
      <c r="M4256" s="2" t="s">
        <v>1609</v>
      </c>
      <c r="N4256" s="2" t="s">
        <v>1610</v>
      </c>
      <c r="O4256" s="2" t="s">
        <v>30688</v>
      </c>
      <c r="P4256" s="2" t="s">
        <v>1609</v>
      </c>
      <c r="Q4256" s="2" t="s">
        <v>1611</v>
      </c>
      <c r="R4256" s="2" t="s">
        <v>803</v>
      </c>
      <c r="S4256" s="2" t="s">
        <v>30666</v>
      </c>
      <c r="T4256" s="2" t="s">
        <v>1376</v>
      </c>
      <c r="V4256" s="1"/>
      <c r="W4256" s="1">
        <v>44487.5</v>
      </c>
    </row>
    <row r="4257" spans="1:23" x14ac:dyDescent="0.25">
      <c r="A4257" s="2" t="s">
        <v>26967</v>
      </c>
      <c r="B4257" s="2" t="s">
        <v>26966</v>
      </c>
      <c r="C4257" t="s">
        <v>1310</v>
      </c>
      <c r="D4257" t="s">
        <v>5714</v>
      </c>
      <c r="E4257" t="s">
        <v>15372</v>
      </c>
      <c r="F4257" t="s">
        <v>850</v>
      </c>
      <c r="G4257" s="2" t="s">
        <v>5716</v>
      </c>
      <c r="H4257" s="2" t="s">
        <v>15373</v>
      </c>
      <c r="I4257" s="2" t="s">
        <v>30615</v>
      </c>
      <c r="J4257" s="2" t="s">
        <v>989</v>
      </c>
      <c r="K4257" s="2" t="s">
        <v>990</v>
      </c>
      <c r="L4257" s="2" t="s">
        <v>30677</v>
      </c>
      <c r="M4257" s="2" t="s">
        <v>1435</v>
      </c>
      <c r="N4257" s="2" t="s">
        <v>1436</v>
      </c>
      <c r="O4257" s="2" t="s">
        <v>30677</v>
      </c>
      <c r="P4257" s="2" t="s">
        <v>1435</v>
      </c>
      <c r="Q4257" s="2" t="s">
        <v>1437</v>
      </c>
      <c r="R4257" s="2" t="s">
        <v>803</v>
      </c>
      <c r="S4257" s="2" t="s">
        <v>30666</v>
      </c>
      <c r="T4257" s="2" t="s">
        <v>1376</v>
      </c>
      <c r="V4257" s="1"/>
      <c r="W4257" s="1">
        <v>44548.5</v>
      </c>
    </row>
    <row r="4258" spans="1:23" x14ac:dyDescent="0.25">
      <c r="A4258" s="2" t="s">
        <v>26968</v>
      </c>
      <c r="C4258" t="s">
        <v>842</v>
      </c>
      <c r="D4258" t="s">
        <v>15374</v>
      </c>
      <c r="E4258" t="s">
        <v>15375</v>
      </c>
      <c r="F4258" t="s">
        <v>851</v>
      </c>
      <c r="G4258" s="2" t="s">
        <v>15376</v>
      </c>
      <c r="H4258" s="2" t="s">
        <v>15377</v>
      </c>
      <c r="I4258" s="2" t="s">
        <v>30615</v>
      </c>
      <c r="J4258" s="2" t="s">
        <v>989</v>
      </c>
      <c r="K4258" s="2" t="s">
        <v>990</v>
      </c>
      <c r="L4258" s="2" t="s">
        <v>30688</v>
      </c>
      <c r="M4258" s="2" t="s">
        <v>1609</v>
      </c>
      <c r="N4258" s="2" t="s">
        <v>1610</v>
      </c>
      <c r="O4258" s="2" t="s">
        <v>30688</v>
      </c>
      <c r="P4258" s="2" t="s">
        <v>1609</v>
      </c>
      <c r="Q4258" s="2" t="s">
        <v>1611</v>
      </c>
      <c r="R4258" s="2" t="s">
        <v>803</v>
      </c>
      <c r="S4258" s="2" t="s">
        <v>30666</v>
      </c>
      <c r="T4258" s="2" t="s">
        <v>1376</v>
      </c>
      <c r="V4258" s="1"/>
    </row>
    <row r="4259" spans="1:23" x14ac:dyDescent="0.25">
      <c r="A4259" s="2" t="s">
        <v>26970</v>
      </c>
      <c r="B4259" s="2" t="s">
        <v>26969</v>
      </c>
      <c r="C4259" t="s">
        <v>1310</v>
      </c>
      <c r="D4259" t="s">
        <v>15378</v>
      </c>
      <c r="E4259" t="s">
        <v>15379</v>
      </c>
      <c r="F4259" t="s">
        <v>850</v>
      </c>
      <c r="G4259" s="2" t="s">
        <v>15380</v>
      </c>
      <c r="H4259" s="2" t="s">
        <v>5539</v>
      </c>
      <c r="I4259" s="2" t="s">
        <v>30615</v>
      </c>
      <c r="J4259" s="2" t="s">
        <v>989</v>
      </c>
      <c r="K4259" s="2" t="s">
        <v>990</v>
      </c>
      <c r="L4259" s="2" t="s">
        <v>30662</v>
      </c>
      <c r="M4259" s="2" t="s">
        <v>1355</v>
      </c>
      <c r="N4259" s="2" t="s">
        <v>1356</v>
      </c>
      <c r="O4259" s="2" t="s">
        <v>30687</v>
      </c>
      <c r="P4259" s="2" t="s">
        <v>1357</v>
      </c>
      <c r="Q4259" s="2" t="s">
        <v>1597</v>
      </c>
      <c r="R4259" s="2" t="s">
        <v>803</v>
      </c>
      <c r="S4259" s="2" t="s">
        <v>30666</v>
      </c>
      <c r="T4259" s="2" t="s">
        <v>1376</v>
      </c>
      <c r="V4259" s="1"/>
      <c r="W4259" s="1">
        <v>44548.5</v>
      </c>
    </row>
    <row r="4260" spans="1:23" x14ac:dyDescent="0.25">
      <c r="A4260" s="2" t="s">
        <v>26972</v>
      </c>
      <c r="B4260" s="2" t="s">
        <v>26971</v>
      </c>
      <c r="C4260" t="s">
        <v>1310</v>
      </c>
      <c r="D4260" t="s">
        <v>5612</v>
      </c>
      <c r="E4260" t="s">
        <v>12849</v>
      </c>
      <c r="F4260" t="s">
        <v>850</v>
      </c>
      <c r="G4260" s="2" t="s">
        <v>2813</v>
      </c>
      <c r="H4260" s="2" t="s">
        <v>12851</v>
      </c>
      <c r="I4260" s="2" t="s">
        <v>30615</v>
      </c>
      <c r="J4260" s="2" t="s">
        <v>989</v>
      </c>
      <c r="K4260" s="2" t="s">
        <v>990</v>
      </c>
      <c r="L4260" s="2" t="s">
        <v>30655</v>
      </c>
      <c r="M4260" s="2" t="s">
        <v>1327</v>
      </c>
      <c r="N4260" s="2" t="s">
        <v>1328</v>
      </c>
      <c r="O4260" s="2" t="s">
        <v>30686</v>
      </c>
      <c r="P4260" s="2" t="s">
        <v>1327</v>
      </c>
      <c r="Q4260" s="2" t="s">
        <v>1587</v>
      </c>
      <c r="R4260" s="2" t="s">
        <v>803</v>
      </c>
      <c r="S4260" s="2" t="s">
        <v>30666</v>
      </c>
      <c r="T4260" s="2" t="s">
        <v>1376</v>
      </c>
      <c r="V4260" s="1"/>
      <c r="W4260" s="1">
        <v>44548.5</v>
      </c>
    </row>
    <row r="4261" spans="1:23" x14ac:dyDescent="0.25">
      <c r="A4261" s="2" t="s">
        <v>26973</v>
      </c>
      <c r="C4261" t="s">
        <v>1310</v>
      </c>
      <c r="D4261" t="s">
        <v>3769</v>
      </c>
      <c r="E4261" t="s">
        <v>15381</v>
      </c>
      <c r="F4261" t="s">
        <v>850</v>
      </c>
      <c r="G4261" s="2" t="s">
        <v>2504</v>
      </c>
      <c r="H4261" s="2" t="s">
        <v>15382</v>
      </c>
      <c r="I4261" s="2" t="s">
        <v>30615</v>
      </c>
      <c r="J4261" s="2" t="s">
        <v>989</v>
      </c>
      <c r="K4261" s="2" t="s">
        <v>990</v>
      </c>
      <c r="L4261" s="2" t="s">
        <v>30655</v>
      </c>
      <c r="M4261" s="2" t="s">
        <v>1327</v>
      </c>
      <c r="N4261" s="2" t="s">
        <v>1328</v>
      </c>
      <c r="O4261" s="2" t="s">
        <v>30686</v>
      </c>
      <c r="P4261" s="2" t="s">
        <v>1327</v>
      </c>
      <c r="Q4261" s="2" t="s">
        <v>1587</v>
      </c>
      <c r="R4261" s="2" t="s">
        <v>803</v>
      </c>
      <c r="S4261" s="2" t="s">
        <v>30666</v>
      </c>
      <c r="T4261" s="2" t="s">
        <v>1376</v>
      </c>
      <c r="V4261" s="1"/>
    </row>
    <row r="4262" spans="1:23" x14ac:dyDescent="0.25">
      <c r="A4262" s="2" t="s">
        <v>26975</v>
      </c>
      <c r="B4262" s="2" t="s">
        <v>26974</v>
      </c>
      <c r="C4262" t="s">
        <v>1310</v>
      </c>
      <c r="D4262" t="s">
        <v>15383</v>
      </c>
      <c r="E4262" t="s">
        <v>15384</v>
      </c>
      <c r="F4262" t="s">
        <v>850</v>
      </c>
      <c r="G4262" s="2" t="s">
        <v>15385</v>
      </c>
      <c r="H4262" s="2" t="s">
        <v>4711</v>
      </c>
      <c r="I4262" s="2" t="s">
        <v>30615</v>
      </c>
      <c r="J4262" s="2" t="s">
        <v>989</v>
      </c>
      <c r="K4262" s="2" t="s">
        <v>990</v>
      </c>
      <c r="L4262" s="2" t="s">
        <v>30655</v>
      </c>
      <c r="M4262" s="2" t="s">
        <v>1327</v>
      </c>
      <c r="N4262" s="2" t="s">
        <v>1328</v>
      </c>
      <c r="O4262" s="2" t="s">
        <v>30686</v>
      </c>
      <c r="P4262" s="2" t="s">
        <v>1327</v>
      </c>
      <c r="Q4262" s="2" t="s">
        <v>1587</v>
      </c>
      <c r="R4262" s="2" t="s">
        <v>803</v>
      </c>
      <c r="S4262" s="2" t="s">
        <v>30666</v>
      </c>
      <c r="T4262" s="2" t="s">
        <v>1376</v>
      </c>
      <c r="V4262" s="1"/>
      <c r="W4262" s="1">
        <v>44548.5</v>
      </c>
    </row>
    <row r="4263" spans="1:23" x14ac:dyDescent="0.25">
      <c r="A4263" s="2" t="s">
        <v>26977</v>
      </c>
      <c r="B4263" s="2" t="s">
        <v>26976</v>
      </c>
      <c r="C4263" t="s">
        <v>1310</v>
      </c>
      <c r="D4263" t="s">
        <v>15386</v>
      </c>
      <c r="E4263" t="s">
        <v>15387</v>
      </c>
      <c r="F4263" t="s">
        <v>850</v>
      </c>
      <c r="G4263" s="2" t="s">
        <v>15388</v>
      </c>
      <c r="H4263" s="2" t="s">
        <v>15389</v>
      </c>
      <c r="I4263" s="2" t="s">
        <v>30615</v>
      </c>
      <c r="J4263" s="2" t="s">
        <v>989</v>
      </c>
      <c r="K4263" s="2" t="s">
        <v>990</v>
      </c>
      <c r="L4263" s="2" t="s">
        <v>30662</v>
      </c>
      <c r="M4263" s="2" t="s">
        <v>1355</v>
      </c>
      <c r="N4263" s="2" t="s">
        <v>1356</v>
      </c>
      <c r="O4263" s="2" t="s">
        <v>30687</v>
      </c>
      <c r="P4263" s="2" t="s">
        <v>1357</v>
      </c>
      <c r="Q4263" s="2" t="s">
        <v>1597</v>
      </c>
      <c r="R4263" s="2" t="s">
        <v>803</v>
      </c>
      <c r="S4263" s="2" t="s">
        <v>30666</v>
      </c>
      <c r="T4263" s="2" t="s">
        <v>1376</v>
      </c>
      <c r="V4263" s="1"/>
      <c r="W4263" s="1">
        <v>44548.5</v>
      </c>
    </row>
    <row r="4264" spans="1:23" x14ac:dyDescent="0.25">
      <c r="A4264" s="2" t="s">
        <v>26978</v>
      </c>
      <c r="C4264" t="s">
        <v>1310</v>
      </c>
      <c r="D4264" t="s">
        <v>15390</v>
      </c>
      <c r="E4264" t="s">
        <v>15391</v>
      </c>
      <c r="F4264" t="s">
        <v>850</v>
      </c>
      <c r="G4264" s="2" t="s">
        <v>8901</v>
      </c>
      <c r="H4264" s="2" t="s">
        <v>15392</v>
      </c>
      <c r="I4264" s="2" t="s">
        <v>30615</v>
      </c>
      <c r="J4264" s="2" t="s">
        <v>989</v>
      </c>
      <c r="K4264" s="2" t="s">
        <v>990</v>
      </c>
      <c r="L4264" s="2" t="s">
        <v>30688</v>
      </c>
      <c r="M4264" s="2" t="s">
        <v>1609</v>
      </c>
      <c r="N4264" s="2" t="s">
        <v>1610</v>
      </c>
      <c r="O4264" s="2" t="s">
        <v>30688</v>
      </c>
      <c r="P4264" s="2" t="s">
        <v>1609</v>
      </c>
      <c r="Q4264" s="2" t="s">
        <v>1611</v>
      </c>
      <c r="R4264" s="2" t="s">
        <v>803</v>
      </c>
      <c r="S4264" s="2" t="s">
        <v>30666</v>
      </c>
      <c r="T4264" s="2" t="s">
        <v>1376</v>
      </c>
      <c r="V4264" s="1"/>
    </row>
    <row r="4265" spans="1:23" x14ac:dyDescent="0.25">
      <c r="A4265" s="2" t="s">
        <v>26980</v>
      </c>
      <c r="B4265" s="2" t="s">
        <v>26979</v>
      </c>
      <c r="C4265" t="s">
        <v>1310</v>
      </c>
      <c r="D4265" t="s">
        <v>15393</v>
      </c>
      <c r="E4265" t="s">
        <v>15364</v>
      </c>
      <c r="F4265" t="s">
        <v>850</v>
      </c>
      <c r="G4265" s="2" t="s">
        <v>5778</v>
      </c>
      <c r="H4265" s="2" t="s">
        <v>10229</v>
      </c>
      <c r="I4265" s="2" t="s">
        <v>30615</v>
      </c>
      <c r="J4265" s="2" t="s">
        <v>989</v>
      </c>
      <c r="K4265" s="2" t="s">
        <v>990</v>
      </c>
      <c r="L4265" s="2" t="s">
        <v>30688</v>
      </c>
      <c r="M4265" s="2" t="s">
        <v>1609</v>
      </c>
      <c r="N4265" s="2" t="s">
        <v>1610</v>
      </c>
      <c r="O4265" s="2" t="s">
        <v>30688</v>
      </c>
      <c r="P4265" s="2" t="s">
        <v>1609</v>
      </c>
      <c r="Q4265" s="2" t="s">
        <v>1611</v>
      </c>
      <c r="R4265" s="2" t="s">
        <v>803</v>
      </c>
      <c r="S4265" s="2" t="s">
        <v>30666</v>
      </c>
      <c r="T4265" s="2" t="s">
        <v>1376</v>
      </c>
      <c r="V4265" s="1"/>
      <c r="W4265" s="1">
        <v>44548.5</v>
      </c>
    </row>
    <row r="4266" spans="1:23" x14ac:dyDescent="0.25">
      <c r="A4266" s="2" t="s">
        <v>26981</v>
      </c>
      <c r="C4266" t="s">
        <v>1310</v>
      </c>
      <c r="D4266" t="s">
        <v>15394</v>
      </c>
      <c r="E4266" t="s">
        <v>15395</v>
      </c>
      <c r="F4266" t="s">
        <v>850</v>
      </c>
      <c r="G4266" s="2" t="s">
        <v>15396</v>
      </c>
      <c r="H4266" s="2" t="s">
        <v>15397</v>
      </c>
      <c r="I4266" s="2" t="s">
        <v>30615</v>
      </c>
      <c r="J4266" s="2" t="s">
        <v>989</v>
      </c>
      <c r="K4266" s="2" t="s">
        <v>990</v>
      </c>
      <c r="L4266" s="2" t="s">
        <v>30655</v>
      </c>
      <c r="M4266" s="2" t="s">
        <v>1327</v>
      </c>
      <c r="N4266" s="2" t="s">
        <v>1328</v>
      </c>
      <c r="O4266" s="2" t="s">
        <v>30686</v>
      </c>
      <c r="P4266" s="2" t="s">
        <v>1327</v>
      </c>
      <c r="Q4266" s="2" t="s">
        <v>1587</v>
      </c>
      <c r="R4266" s="2" t="s">
        <v>803</v>
      </c>
      <c r="S4266" s="2" t="s">
        <v>30666</v>
      </c>
      <c r="T4266" s="2" t="s">
        <v>1376</v>
      </c>
      <c r="V4266" s="1"/>
    </row>
    <row r="4267" spans="1:23" x14ac:dyDescent="0.25">
      <c r="A4267" s="2" t="s">
        <v>26983</v>
      </c>
      <c r="B4267" s="2" t="s">
        <v>26982</v>
      </c>
      <c r="C4267" t="s">
        <v>1310</v>
      </c>
      <c r="D4267" t="s">
        <v>15398</v>
      </c>
      <c r="E4267" t="s">
        <v>15399</v>
      </c>
      <c r="F4267" t="s">
        <v>850</v>
      </c>
      <c r="G4267" s="2" t="s">
        <v>15400</v>
      </c>
      <c r="H4267" s="2" t="s">
        <v>15401</v>
      </c>
      <c r="I4267" s="2" t="s">
        <v>30615</v>
      </c>
      <c r="J4267" s="2" t="s">
        <v>989</v>
      </c>
      <c r="K4267" s="2" t="s">
        <v>990</v>
      </c>
      <c r="L4267" s="2" t="s">
        <v>30688</v>
      </c>
      <c r="M4267" s="2" t="s">
        <v>1609</v>
      </c>
      <c r="N4267" s="2" t="s">
        <v>1610</v>
      </c>
      <c r="O4267" s="2" t="s">
        <v>30688</v>
      </c>
      <c r="P4267" s="2" t="s">
        <v>1609</v>
      </c>
      <c r="Q4267" s="2" t="s">
        <v>1611</v>
      </c>
      <c r="R4267" s="2" t="s">
        <v>803</v>
      </c>
      <c r="S4267" s="2" t="s">
        <v>30666</v>
      </c>
      <c r="T4267" s="2" t="s">
        <v>1376</v>
      </c>
      <c r="V4267" s="1"/>
      <c r="W4267" s="1">
        <v>44548.5</v>
      </c>
    </row>
    <row r="4268" spans="1:23" x14ac:dyDescent="0.25">
      <c r="A4268" s="2" t="s">
        <v>26985</v>
      </c>
      <c r="B4268" s="2" t="s">
        <v>26984</v>
      </c>
      <c r="C4268" t="s">
        <v>1310</v>
      </c>
      <c r="D4268" t="s">
        <v>1588</v>
      </c>
      <c r="E4268" t="s">
        <v>15402</v>
      </c>
      <c r="F4268" t="s">
        <v>850</v>
      </c>
      <c r="G4268" s="2" t="s">
        <v>1590</v>
      </c>
      <c r="H4268" s="2" t="s">
        <v>15403</v>
      </c>
      <c r="I4268" s="2" t="s">
        <v>30615</v>
      </c>
      <c r="J4268" s="2" t="s">
        <v>989</v>
      </c>
      <c r="K4268" s="2" t="s">
        <v>990</v>
      </c>
      <c r="L4268" s="2" t="s">
        <v>30662</v>
      </c>
      <c r="M4268" s="2" t="s">
        <v>1355</v>
      </c>
      <c r="N4268" s="2" t="s">
        <v>1356</v>
      </c>
      <c r="O4268" s="2" t="s">
        <v>30687</v>
      </c>
      <c r="P4268" s="2" t="s">
        <v>1357</v>
      </c>
      <c r="Q4268" s="2" t="s">
        <v>1597</v>
      </c>
      <c r="R4268" s="2" t="s">
        <v>803</v>
      </c>
      <c r="S4268" s="2" t="s">
        <v>30666</v>
      </c>
      <c r="T4268" s="2" t="s">
        <v>1376</v>
      </c>
      <c r="V4268" s="1"/>
      <c r="W4268" s="1">
        <v>44548.5</v>
      </c>
    </row>
    <row r="4269" spans="1:23" x14ac:dyDescent="0.25">
      <c r="A4269" s="2" t="s">
        <v>26987</v>
      </c>
      <c r="B4269" s="2" t="s">
        <v>26986</v>
      </c>
      <c r="C4269" t="s">
        <v>1310</v>
      </c>
      <c r="D4269" t="s">
        <v>5631</v>
      </c>
      <c r="E4269" t="s">
        <v>15404</v>
      </c>
      <c r="F4269" t="s">
        <v>850</v>
      </c>
      <c r="G4269" s="2" t="s">
        <v>5633</v>
      </c>
      <c r="H4269" s="2" t="s">
        <v>15405</v>
      </c>
      <c r="I4269" s="2" t="s">
        <v>30615</v>
      </c>
      <c r="J4269" s="2" t="s">
        <v>989</v>
      </c>
      <c r="K4269" s="2" t="s">
        <v>990</v>
      </c>
      <c r="L4269" s="2" t="s">
        <v>30662</v>
      </c>
      <c r="M4269" s="2" t="s">
        <v>1355</v>
      </c>
      <c r="N4269" s="2" t="s">
        <v>1356</v>
      </c>
      <c r="O4269" s="2" t="s">
        <v>30687</v>
      </c>
      <c r="P4269" s="2" t="s">
        <v>1357</v>
      </c>
      <c r="Q4269" s="2" t="s">
        <v>1597</v>
      </c>
      <c r="R4269" s="2" t="s">
        <v>803</v>
      </c>
      <c r="S4269" s="2" t="s">
        <v>30666</v>
      </c>
      <c r="T4269" s="2" t="s">
        <v>1376</v>
      </c>
      <c r="V4269" s="1"/>
      <c r="W4269" s="1">
        <v>44426.5</v>
      </c>
    </row>
    <row r="4270" spans="1:23" x14ac:dyDescent="0.25">
      <c r="A4270" s="2" t="s">
        <v>26989</v>
      </c>
      <c r="B4270" s="2" t="s">
        <v>26988</v>
      </c>
      <c r="C4270" t="s">
        <v>842</v>
      </c>
      <c r="D4270" t="s">
        <v>11425</v>
      </c>
      <c r="E4270" t="s">
        <v>4993</v>
      </c>
      <c r="F4270" t="s">
        <v>851</v>
      </c>
      <c r="G4270" s="2" t="s">
        <v>3064</v>
      </c>
      <c r="H4270" s="2" t="s">
        <v>15406</v>
      </c>
      <c r="I4270" s="2" t="s">
        <v>30615</v>
      </c>
      <c r="J4270" s="2" t="s">
        <v>989</v>
      </c>
      <c r="K4270" s="2" t="s">
        <v>990</v>
      </c>
      <c r="L4270" s="2" t="s">
        <v>30655</v>
      </c>
      <c r="M4270" s="2" t="s">
        <v>1327</v>
      </c>
      <c r="N4270" s="2" t="s">
        <v>1328</v>
      </c>
      <c r="O4270" s="2" t="s">
        <v>30655</v>
      </c>
      <c r="P4270" s="2" t="s">
        <v>1327</v>
      </c>
      <c r="Q4270" s="2" t="s">
        <v>1327</v>
      </c>
      <c r="R4270" s="2" t="s">
        <v>803</v>
      </c>
      <c r="S4270" s="2" t="s">
        <v>30666</v>
      </c>
      <c r="T4270" s="2" t="s">
        <v>1376</v>
      </c>
      <c r="V4270" s="1"/>
      <c r="W4270" s="1">
        <v>44426.5</v>
      </c>
    </row>
    <row r="4271" spans="1:23" x14ac:dyDescent="0.25">
      <c r="A4271" s="2" t="s">
        <v>26991</v>
      </c>
      <c r="B4271" s="2" t="s">
        <v>26990</v>
      </c>
      <c r="C4271" t="s">
        <v>1310</v>
      </c>
      <c r="D4271" t="s">
        <v>2793</v>
      </c>
      <c r="E4271" t="s">
        <v>15407</v>
      </c>
      <c r="F4271" t="s">
        <v>850</v>
      </c>
      <c r="G4271" s="2" t="s">
        <v>2795</v>
      </c>
      <c r="H4271" s="2" t="s">
        <v>15408</v>
      </c>
      <c r="I4271" s="2" t="s">
        <v>30615</v>
      </c>
      <c r="J4271" s="2" t="s">
        <v>989</v>
      </c>
      <c r="K4271" s="2" t="s">
        <v>990</v>
      </c>
      <c r="L4271" s="2" t="s">
        <v>30662</v>
      </c>
      <c r="M4271" s="2" t="s">
        <v>1355</v>
      </c>
      <c r="N4271" s="2" t="s">
        <v>1356</v>
      </c>
      <c r="O4271" s="2" t="s">
        <v>30687</v>
      </c>
      <c r="P4271" s="2" t="s">
        <v>1357</v>
      </c>
      <c r="Q4271" s="2" t="s">
        <v>1597</v>
      </c>
      <c r="R4271" s="2" t="s">
        <v>803</v>
      </c>
      <c r="S4271" s="2" t="s">
        <v>30666</v>
      </c>
      <c r="T4271" s="2" t="s">
        <v>1376</v>
      </c>
      <c r="V4271" s="1"/>
      <c r="W4271" s="1">
        <v>44426.5</v>
      </c>
    </row>
    <row r="4272" spans="1:23" x14ac:dyDescent="0.25">
      <c r="A4272" s="2" t="s">
        <v>26993</v>
      </c>
      <c r="B4272" s="2" t="s">
        <v>26992</v>
      </c>
      <c r="C4272" t="s">
        <v>1310</v>
      </c>
      <c r="D4272" t="s">
        <v>15409</v>
      </c>
      <c r="E4272" t="s">
        <v>15410</v>
      </c>
      <c r="F4272" t="s">
        <v>850</v>
      </c>
      <c r="G4272" s="2" t="s">
        <v>4397</v>
      </c>
      <c r="H4272" s="2" t="s">
        <v>15411</v>
      </c>
      <c r="I4272" s="2" t="s">
        <v>30615</v>
      </c>
      <c r="J4272" s="2" t="s">
        <v>989</v>
      </c>
      <c r="K4272" s="2" t="s">
        <v>990</v>
      </c>
      <c r="L4272" s="2" t="s">
        <v>30662</v>
      </c>
      <c r="M4272" s="2" t="s">
        <v>1355</v>
      </c>
      <c r="N4272" s="2" t="s">
        <v>1356</v>
      </c>
      <c r="O4272" s="2" t="s">
        <v>30687</v>
      </c>
      <c r="P4272" s="2" t="s">
        <v>1357</v>
      </c>
      <c r="Q4272" s="2" t="s">
        <v>1597</v>
      </c>
      <c r="R4272" s="2" t="s">
        <v>803</v>
      </c>
      <c r="S4272" s="2" t="s">
        <v>30666</v>
      </c>
      <c r="T4272" s="2" t="s">
        <v>1376</v>
      </c>
      <c r="V4272" s="1"/>
      <c r="W4272" s="1">
        <v>44426.5</v>
      </c>
    </row>
    <row r="4273" spans="1:23" x14ac:dyDescent="0.25">
      <c r="A4273" s="2" t="s">
        <v>26995</v>
      </c>
      <c r="B4273" s="2" t="s">
        <v>26994</v>
      </c>
      <c r="C4273" t="s">
        <v>1310</v>
      </c>
      <c r="D4273" t="s">
        <v>6573</v>
      </c>
      <c r="E4273" t="s">
        <v>15412</v>
      </c>
      <c r="F4273" t="s">
        <v>850</v>
      </c>
      <c r="G4273" s="2" t="s">
        <v>5065</v>
      </c>
      <c r="H4273" s="2" t="s">
        <v>15413</v>
      </c>
      <c r="I4273" s="2" t="s">
        <v>30615</v>
      </c>
      <c r="J4273" s="2" t="s">
        <v>989</v>
      </c>
      <c r="K4273" s="2" t="s">
        <v>990</v>
      </c>
      <c r="L4273" s="2" t="s">
        <v>30655</v>
      </c>
      <c r="M4273" s="2" t="s">
        <v>1327</v>
      </c>
      <c r="N4273" s="2" t="s">
        <v>1328</v>
      </c>
      <c r="O4273" s="2" t="s">
        <v>30686</v>
      </c>
      <c r="P4273" s="2" t="s">
        <v>1327</v>
      </c>
      <c r="Q4273" s="2" t="s">
        <v>1587</v>
      </c>
      <c r="R4273" s="2" t="s">
        <v>803</v>
      </c>
      <c r="S4273" s="2" t="s">
        <v>30666</v>
      </c>
      <c r="T4273" s="2" t="s">
        <v>1376</v>
      </c>
      <c r="V4273" s="1"/>
      <c r="W4273" s="1">
        <v>44487.5</v>
      </c>
    </row>
    <row r="4274" spans="1:23" x14ac:dyDescent="0.25">
      <c r="A4274" s="2" t="s">
        <v>26997</v>
      </c>
      <c r="B4274" s="2" t="s">
        <v>26996</v>
      </c>
      <c r="C4274" t="s">
        <v>1310</v>
      </c>
      <c r="D4274" t="s">
        <v>15414</v>
      </c>
      <c r="E4274" t="s">
        <v>15415</v>
      </c>
      <c r="F4274" t="s">
        <v>850</v>
      </c>
      <c r="G4274" s="2" t="s">
        <v>5360</v>
      </c>
      <c r="H4274" s="2" t="s">
        <v>15416</v>
      </c>
      <c r="I4274" s="2" t="s">
        <v>30615</v>
      </c>
      <c r="J4274" s="2" t="s">
        <v>989</v>
      </c>
      <c r="K4274" s="2" t="s">
        <v>990</v>
      </c>
      <c r="L4274" s="2" t="s">
        <v>30677</v>
      </c>
      <c r="M4274" s="2" t="s">
        <v>1435</v>
      </c>
      <c r="N4274" s="2" t="s">
        <v>1436</v>
      </c>
      <c r="O4274" s="2" t="s">
        <v>30677</v>
      </c>
      <c r="P4274" s="2" t="s">
        <v>1435</v>
      </c>
      <c r="Q4274" s="2" t="s">
        <v>1437</v>
      </c>
      <c r="R4274" s="2" t="s">
        <v>803</v>
      </c>
      <c r="S4274" s="2" t="s">
        <v>30666</v>
      </c>
      <c r="T4274" s="2" t="s">
        <v>1376</v>
      </c>
      <c r="V4274" s="1"/>
      <c r="W4274" s="1">
        <v>44426.5</v>
      </c>
    </row>
    <row r="4275" spans="1:23" x14ac:dyDescent="0.25">
      <c r="A4275" s="2" t="s">
        <v>26999</v>
      </c>
      <c r="B4275" s="2" t="s">
        <v>26998</v>
      </c>
      <c r="C4275" t="s">
        <v>1310</v>
      </c>
      <c r="D4275" t="s">
        <v>15417</v>
      </c>
      <c r="E4275" t="s">
        <v>15418</v>
      </c>
      <c r="F4275" t="s">
        <v>850</v>
      </c>
      <c r="G4275" s="2" t="s">
        <v>13011</v>
      </c>
      <c r="H4275" s="2" t="s">
        <v>15419</v>
      </c>
      <c r="I4275" s="2" t="s">
        <v>30615</v>
      </c>
      <c r="J4275" s="2" t="s">
        <v>989</v>
      </c>
      <c r="K4275" s="2" t="s">
        <v>990</v>
      </c>
      <c r="L4275" s="2" t="s">
        <v>30662</v>
      </c>
      <c r="M4275" s="2" t="s">
        <v>1355</v>
      </c>
      <c r="N4275" s="2" t="s">
        <v>1356</v>
      </c>
      <c r="O4275" s="2" t="s">
        <v>30687</v>
      </c>
      <c r="P4275" s="2" t="s">
        <v>1357</v>
      </c>
      <c r="Q4275" s="2" t="s">
        <v>1597</v>
      </c>
      <c r="R4275" s="2" t="s">
        <v>803</v>
      </c>
      <c r="S4275" s="2" t="s">
        <v>30666</v>
      </c>
      <c r="T4275" s="2" t="s">
        <v>1376</v>
      </c>
      <c r="V4275" s="1"/>
      <c r="W4275" s="1">
        <v>44487.5</v>
      </c>
    </row>
    <row r="4276" spans="1:23" x14ac:dyDescent="0.25">
      <c r="A4276" s="2" t="s">
        <v>27001</v>
      </c>
      <c r="B4276" s="2" t="s">
        <v>27000</v>
      </c>
      <c r="C4276" t="s">
        <v>1310</v>
      </c>
      <c r="D4276" t="s">
        <v>4246</v>
      </c>
      <c r="E4276" t="s">
        <v>15420</v>
      </c>
      <c r="F4276" t="s">
        <v>850</v>
      </c>
      <c r="G4276" s="2" t="s">
        <v>2514</v>
      </c>
      <c r="H4276" s="2" t="s">
        <v>15421</v>
      </c>
      <c r="I4276" s="2" t="s">
        <v>30615</v>
      </c>
      <c r="J4276" s="2" t="s">
        <v>989</v>
      </c>
      <c r="K4276" s="2" t="s">
        <v>990</v>
      </c>
      <c r="L4276" s="2" t="s">
        <v>30655</v>
      </c>
      <c r="M4276" s="2" t="s">
        <v>1327</v>
      </c>
      <c r="N4276" s="2" t="s">
        <v>1328</v>
      </c>
      <c r="O4276" s="2" t="s">
        <v>30656</v>
      </c>
      <c r="P4276" s="2" t="s">
        <v>1327</v>
      </c>
      <c r="Q4276" s="2" t="s">
        <v>1329</v>
      </c>
      <c r="R4276" s="2" t="s">
        <v>803</v>
      </c>
      <c r="S4276" s="2" t="s">
        <v>30666</v>
      </c>
      <c r="T4276" s="2" t="s">
        <v>1376</v>
      </c>
      <c r="V4276" s="1"/>
      <c r="W4276" s="1">
        <v>44426.5</v>
      </c>
    </row>
    <row r="4277" spans="1:23" x14ac:dyDescent="0.25">
      <c r="A4277" s="2" t="s">
        <v>27003</v>
      </c>
      <c r="B4277" s="2" t="s">
        <v>27002</v>
      </c>
      <c r="C4277" t="s">
        <v>1310</v>
      </c>
      <c r="D4277" t="s">
        <v>15422</v>
      </c>
      <c r="E4277" t="s">
        <v>15423</v>
      </c>
      <c r="F4277" t="s">
        <v>850</v>
      </c>
      <c r="G4277" s="2" t="s">
        <v>12941</v>
      </c>
      <c r="H4277" s="2" t="s">
        <v>15424</v>
      </c>
      <c r="I4277" s="2" t="s">
        <v>30615</v>
      </c>
      <c r="J4277" s="2" t="s">
        <v>989</v>
      </c>
      <c r="K4277" s="2" t="s">
        <v>990</v>
      </c>
      <c r="L4277" s="2" t="s">
        <v>30662</v>
      </c>
      <c r="M4277" s="2" t="s">
        <v>1355</v>
      </c>
      <c r="N4277" s="2" t="s">
        <v>1356</v>
      </c>
      <c r="O4277" s="2" t="s">
        <v>30687</v>
      </c>
      <c r="P4277" s="2" t="s">
        <v>1357</v>
      </c>
      <c r="Q4277" s="2" t="s">
        <v>1597</v>
      </c>
      <c r="R4277" s="2" t="s">
        <v>803</v>
      </c>
      <c r="S4277" s="2" t="s">
        <v>30666</v>
      </c>
      <c r="T4277" s="2" t="s">
        <v>1376</v>
      </c>
      <c r="V4277" s="1"/>
      <c r="W4277" s="1">
        <v>44487.5</v>
      </c>
    </row>
    <row r="4278" spans="1:23" x14ac:dyDescent="0.25">
      <c r="A4278" s="2" t="s">
        <v>27004</v>
      </c>
      <c r="C4278" t="s">
        <v>1310</v>
      </c>
      <c r="D4278" t="s">
        <v>15425</v>
      </c>
      <c r="E4278" t="s">
        <v>15426</v>
      </c>
      <c r="F4278" t="s">
        <v>850</v>
      </c>
      <c r="G4278" s="2" t="s">
        <v>4547</v>
      </c>
      <c r="H4278" s="2" t="s">
        <v>15427</v>
      </c>
      <c r="I4278" s="2" t="s">
        <v>30620</v>
      </c>
      <c r="J4278" s="2" t="s">
        <v>1107</v>
      </c>
      <c r="K4278" s="2" t="s">
        <v>1020</v>
      </c>
      <c r="L4278" s="2" t="s">
        <v>30705</v>
      </c>
      <c r="M4278" s="2" t="s">
        <v>770</v>
      </c>
      <c r="N4278" s="2" t="s">
        <v>2277</v>
      </c>
      <c r="O4278" s="2" t="s">
        <v>30705</v>
      </c>
      <c r="P4278" s="2" t="s">
        <v>770</v>
      </c>
      <c r="Q4278" s="2" t="s">
        <v>2277</v>
      </c>
      <c r="R4278" s="2" t="s">
        <v>803</v>
      </c>
      <c r="S4278" s="2" t="s">
        <v>30720</v>
      </c>
      <c r="T4278" s="2" t="s">
        <v>15205</v>
      </c>
      <c r="V4278" s="1">
        <v>44603.5</v>
      </c>
    </row>
    <row r="4279" spans="1:23" x14ac:dyDescent="0.25">
      <c r="A4279" s="2" t="s">
        <v>27005</v>
      </c>
      <c r="C4279" t="s">
        <v>1310</v>
      </c>
      <c r="D4279" t="s">
        <v>15432</v>
      </c>
      <c r="E4279" t="s">
        <v>15433</v>
      </c>
      <c r="F4279" t="s">
        <v>850</v>
      </c>
      <c r="G4279" s="2" t="s">
        <v>15434</v>
      </c>
      <c r="H4279" s="2" t="s">
        <v>15435</v>
      </c>
      <c r="I4279" s="2" t="s">
        <v>30615</v>
      </c>
      <c r="J4279" s="2" t="s">
        <v>989</v>
      </c>
      <c r="K4279" s="2" t="s">
        <v>990</v>
      </c>
      <c r="L4279" s="2" t="s">
        <v>30688</v>
      </c>
      <c r="M4279" s="2" t="s">
        <v>1609</v>
      </c>
      <c r="N4279" s="2" t="s">
        <v>1610</v>
      </c>
      <c r="O4279" s="2" t="s">
        <v>30688</v>
      </c>
      <c r="P4279" s="2" t="s">
        <v>1609</v>
      </c>
      <c r="Q4279" s="2" t="s">
        <v>1611</v>
      </c>
      <c r="R4279" s="2" t="s">
        <v>803</v>
      </c>
      <c r="S4279" s="2" t="s">
        <v>30720</v>
      </c>
      <c r="T4279" s="2" t="s">
        <v>15205</v>
      </c>
      <c r="V4279" s="1">
        <v>44631.5</v>
      </c>
    </row>
    <row r="4280" spans="1:23" x14ac:dyDescent="0.25">
      <c r="A4280" s="2" t="s">
        <v>27006</v>
      </c>
      <c r="C4280" t="s">
        <v>1310</v>
      </c>
      <c r="D4280" t="s">
        <v>3380</v>
      </c>
      <c r="E4280" t="s">
        <v>1875</v>
      </c>
      <c r="F4280" t="s">
        <v>850</v>
      </c>
      <c r="G4280" s="2" t="s">
        <v>1772</v>
      </c>
      <c r="H4280" s="2" t="s">
        <v>1877</v>
      </c>
      <c r="I4280" s="2" t="s">
        <v>30615</v>
      </c>
      <c r="J4280" s="2" t="s">
        <v>989</v>
      </c>
      <c r="K4280" s="2" t="s">
        <v>990</v>
      </c>
      <c r="L4280" s="2" t="s">
        <v>30659</v>
      </c>
      <c r="M4280" s="2" t="s">
        <v>1341</v>
      </c>
      <c r="N4280" s="2" t="s">
        <v>1342</v>
      </c>
      <c r="O4280" s="2" t="s">
        <v>30659</v>
      </c>
      <c r="P4280" s="2" t="s">
        <v>1343</v>
      </c>
      <c r="Q4280" s="2" t="s">
        <v>1343</v>
      </c>
      <c r="R4280" s="2" t="s">
        <v>803</v>
      </c>
      <c r="S4280" s="2" t="s">
        <v>30720</v>
      </c>
      <c r="T4280" s="2" t="s">
        <v>15205</v>
      </c>
      <c r="V4280" s="1">
        <v>44631.5</v>
      </c>
    </row>
    <row r="4281" spans="1:23" x14ac:dyDescent="0.25">
      <c r="A4281" s="2" t="s">
        <v>27007</v>
      </c>
      <c r="C4281" t="s">
        <v>1310</v>
      </c>
      <c r="D4281" t="s">
        <v>4111</v>
      </c>
      <c r="E4281" t="s">
        <v>15436</v>
      </c>
      <c r="F4281" t="s">
        <v>850</v>
      </c>
      <c r="G4281" s="2" t="s">
        <v>4113</v>
      </c>
      <c r="H4281" s="2" t="s">
        <v>15437</v>
      </c>
      <c r="I4281" s="2" t="s">
        <v>30620</v>
      </c>
      <c r="J4281" s="2" t="s">
        <v>1019</v>
      </c>
      <c r="K4281" s="2" t="s">
        <v>1020</v>
      </c>
      <c r="L4281" s="2" t="s">
        <v>30707</v>
      </c>
      <c r="M4281" s="2" t="s">
        <v>2521</v>
      </c>
      <c r="N4281" s="2" t="s">
        <v>2522</v>
      </c>
      <c r="O4281" s="2" t="s">
        <v>30707</v>
      </c>
      <c r="P4281" s="2" t="s">
        <v>2521</v>
      </c>
      <c r="Q4281" s="2" t="s">
        <v>2522</v>
      </c>
      <c r="R4281" s="2" t="s">
        <v>805</v>
      </c>
      <c r="S4281" s="2" t="s">
        <v>30673</v>
      </c>
      <c r="T4281" s="2" t="s">
        <v>1416</v>
      </c>
      <c r="U4281" s="2" t="s">
        <v>15438</v>
      </c>
      <c r="V4281" s="1"/>
      <c r="W4281" s="1">
        <v>44515.5</v>
      </c>
    </row>
    <row r="4282" spans="1:23" x14ac:dyDescent="0.25">
      <c r="A4282" s="2" t="s">
        <v>27008</v>
      </c>
      <c r="C4282" t="s">
        <v>842</v>
      </c>
      <c r="D4282" t="s">
        <v>15439</v>
      </c>
      <c r="E4282" t="s">
        <v>15440</v>
      </c>
      <c r="F4282" t="s">
        <v>851</v>
      </c>
      <c r="G4282" s="2" t="s">
        <v>2275</v>
      </c>
      <c r="H4282" s="2" t="s">
        <v>15441</v>
      </c>
      <c r="I4282" s="2" t="s">
        <v>30615</v>
      </c>
      <c r="J4282" s="2" t="s">
        <v>989</v>
      </c>
      <c r="K4282" s="2" t="s">
        <v>990</v>
      </c>
      <c r="L4282" s="2" t="s">
        <v>30616</v>
      </c>
      <c r="M4282" s="2" t="s">
        <v>991</v>
      </c>
      <c r="N4282" s="2" t="s">
        <v>992</v>
      </c>
      <c r="O4282" s="2" t="s">
        <v>30616</v>
      </c>
      <c r="P4282" s="2" t="s">
        <v>991</v>
      </c>
      <c r="Q4282" s="2" t="s">
        <v>992</v>
      </c>
      <c r="R4282" s="2" t="s">
        <v>803</v>
      </c>
      <c r="S4282" s="2" t="s">
        <v>30666</v>
      </c>
      <c r="T4282" s="2" t="s">
        <v>1376</v>
      </c>
    </row>
    <row r="4283" spans="1:23" x14ac:dyDescent="0.25">
      <c r="A4283" s="2" t="s">
        <v>27010</v>
      </c>
      <c r="B4283" s="2" t="s">
        <v>27009</v>
      </c>
      <c r="C4283" t="s">
        <v>842</v>
      </c>
      <c r="D4283" t="s">
        <v>15442</v>
      </c>
      <c r="E4283" t="s">
        <v>15308</v>
      </c>
      <c r="F4283" t="s">
        <v>851</v>
      </c>
      <c r="G4283" s="2" t="s">
        <v>9781</v>
      </c>
      <c r="H4283" s="2" t="s">
        <v>15443</v>
      </c>
      <c r="I4283" s="2" t="s">
        <v>30615</v>
      </c>
      <c r="J4283" s="2" t="s">
        <v>989</v>
      </c>
      <c r="K4283" s="2" t="s">
        <v>990</v>
      </c>
      <c r="L4283" s="2" t="s">
        <v>30659</v>
      </c>
      <c r="M4283" s="2" t="s">
        <v>1341</v>
      </c>
      <c r="N4283" s="2" t="s">
        <v>1342</v>
      </c>
      <c r="O4283" s="2" t="s">
        <v>30659</v>
      </c>
      <c r="P4283" s="2" t="s">
        <v>1343</v>
      </c>
      <c r="Q4283" s="2" t="s">
        <v>1343</v>
      </c>
      <c r="R4283" s="2" t="s">
        <v>803</v>
      </c>
      <c r="S4283" s="2" t="s">
        <v>30666</v>
      </c>
      <c r="T4283" s="2" t="s">
        <v>1376</v>
      </c>
      <c r="V4283" s="1"/>
      <c r="W4283" s="1">
        <v>44548.5</v>
      </c>
    </row>
    <row r="4284" spans="1:23" x14ac:dyDescent="0.25">
      <c r="A4284" s="2" t="s">
        <v>27012</v>
      </c>
      <c r="B4284" s="2" t="s">
        <v>27011</v>
      </c>
      <c r="C4284" t="s">
        <v>1310</v>
      </c>
      <c r="D4284" t="s">
        <v>5480</v>
      </c>
      <c r="E4284" t="s">
        <v>10090</v>
      </c>
      <c r="F4284" t="s">
        <v>850</v>
      </c>
      <c r="G4284" s="2" t="s">
        <v>15444</v>
      </c>
      <c r="H4284" s="2" t="s">
        <v>10092</v>
      </c>
      <c r="I4284" s="2" t="s">
        <v>30615</v>
      </c>
      <c r="J4284" s="2" t="s">
        <v>989</v>
      </c>
      <c r="K4284" s="2" t="s">
        <v>990</v>
      </c>
      <c r="L4284" s="2" t="s">
        <v>30662</v>
      </c>
      <c r="M4284" s="2" t="s">
        <v>1355</v>
      </c>
      <c r="N4284" s="2" t="s">
        <v>1356</v>
      </c>
      <c r="O4284" s="2" t="s">
        <v>30687</v>
      </c>
      <c r="P4284" s="2" t="s">
        <v>1357</v>
      </c>
      <c r="Q4284" s="2" t="s">
        <v>1597</v>
      </c>
      <c r="R4284" s="2" t="s">
        <v>803</v>
      </c>
      <c r="S4284" s="2" t="s">
        <v>30666</v>
      </c>
      <c r="T4284" s="2" t="s">
        <v>1376</v>
      </c>
      <c r="V4284" s="1"/>
      <c r="W4284" s="1">
        <v>44426.5</v>
      </c>
    </row>
    <row r="4285" spans="1:23" x14ac:dyDescent="0.25">
      <c r="A4285" s="2" t="s">
        <v>27014</v>
      </c>
      <c r="B4285" s="2" t="s">
        <v>27013</v>
      </c>
      <c r="C4285" t="s">
        <v>1310</v>
      </c>
      <c r="D4285" t="s">
        <v>15445</v>
      </c>
      <c r="E4285" t="s">
        <v>15446</v>
      </c>
      <c r="F4285" t="s">
        <v>850</v>
      </c>
      <c r="G4285" s="2" t="s">
        <v>15447</v>
      </c>
      <c r="H4285" s="2" t="s">
        <v>15448</v>
      </c>
      <c r="I4285" s="2" t="s">
        <v>30615</v>
      </c>
      <c r="J4285" s="2" t="s">
        <v>989</v>
      </c>
      <c r="K4285" s="2" t="s">
        <v>990</v>
      </c>
      <c r="L4285" s="2" t="s">
        <v>30662</v>
      </c>
      <c r="M4285" s="2" t="s">
        <v>1355</v>
      </c>
      <c r="N4285" s="2" t="s">
        <v>1356</v>
      </c>
      <c r="O4285" s="2" t="s">
        <v>30687</v>
      </c>
      <c r="P4285" s="2" t="s">
        <v>1357</v>
      </c>
      <c r="Q4285" s="2" t="s">
        <v>1597</v>
      </c>
      <c r="R4285" s="2" t="s">
        <v>803</v>
      </c>
      <c r="S4285" s="2" t="s">
        <v>30666</v>
      </c>
      <c r="T4285" s="2" t="s">
        <v>1376</v>
      </c>
      <c r="V4285" s="1"/>
      <c r="W4285" s="1">
        <v>44548.5</v>
      </c>
    </row>
    <row r="4286" spans="1:23" x14ac:dyDescent="0.25">
      <c r="A4286" s="2" t="s">
        <v>27016</v>
      </c>
      <c r="B4286" s="2" t="s">
        <v>27015</v>
      </c>
      <c r="C4286" t="s">
        <v>1310</v>
      </c>
      <c r="D4286" t="s">
        <v>6783</v>
      </c>
      <c r="E4286" t="s">
        <v>15449</v>
      </c>
      <c r="F4286" t="s">
        <v>850</v>
      </c>
      <c r="G4286" s="2" t="s">
        <v>6785</v>
      </c>
      <c r="H4286" s="2" t="s">
        <v>15450</v>
      </c>
      <c r="I4286" s="2" t="s">
        <v>30615</v>
      </c>
      <c r="J4286" s="2" t="s">
        <v>989</v>
      </c>
      <c r="K4286" s="2" t="s">
        <v>990</v>
      </c>
      <c r="L4286" s="2" t="s">
        <v>30662</v>
      </c>
      <c r="M4286" s="2" t="s">
        <v>1355</v>
      </c>
      <c r="N4286" s="2" t="s">
        <v>1356</v>
      </c>
      <c r="O4286" s="2" t="s">
        <v>30687</v>
      </c>
      <c r="P4286" s="2" t="s">
        <v>1357</v>
      </c>
      <c r="Q4286" s="2" t="s">
        <v>1597</v>
      </c>
      <c r="R4286" s="2" t="s">
        <v>803</v>
      </c>
      <c r="S4286" s="2" t="s">
        <v>30666</v>
      </c>
      <c r="T4286" s="2" t="s">
        <v>1376</v>
      </c>
      <c r="V4286" s="1"/>
      <c r="W4286" s="1">
        <v>44426.5</v>
      </c>
    </row>
    <row r="4287" spans="1:23" x14ac:dyDescent="0.25">
      <c r="A4287" s="2" t="s">
        <v>27018</v>
      </c>
      <c r="B4287" s="2" t="s">
        <v>27017</v>
      </c>
      <c r="C4287" t="s">
        <v>1310</v>
      </c>
      <c r="D4287" t="s">
        <v>14865</v>
      </c>
      <c r="E4287" t="s">
        <v>15451</v>
      </c>
      <c r="F4287" t="s">
        <v>850</v>
      </c>
      <c r="G4287" s="2" t="s">
        <v>14867</v>
      </c>
      <c r="H4287" s="2" t="s">
        <v>15452</v>
      </c>
      <c r="I4287" s="2" t="s">
        <v>30615</v>
      </c>
      <c r="J4287" s="2" t="s">
        <v>989</v>
      </c>
      <c r="K4287" s="2" t="s">
        <v>990</v>
      </c>
      <c r="L4287" s="2" t="s">
        <v>30662</v>
      </c>
      <c r="M4287" s="2" t="s">
        <v>1355</v>
      </c>
      <c r="N4287" s="2" t="s">
        <v>1356</v>
      </c>
      <c r="O4287" s="2" t="s">
        <v>30687</v>
      </c>
      <c r="P4287" s="2" t="s">
        <v>1357</v>
      </c>
      <c r="Q4287" s="2" t="s">
        <v>1597</v>
      </c>
      <c r="R4287" s="2" t="s">
        <v>803</v>
      </c>
      <c r="S4287" s="2" t="s">
        <v>30666</v>
      </c>
      <c r="T4287" s="2" t="s">
        <v>1376</v>
      </c>
      <c r="V4287" s="1"/>
      <c r="W4287" s="1">
        <v>44426.5</v>
      </c>
    </row>
    <row r="4288" spans="1:23" x14ac:dyDescent="0.25">
      <c r="A4288" s="2" t="s">
        <v>27020</v>
      </c>
      <c r="B4288" s="2" t="s">
        <v>27019</v>
      </c>
      <c r="C4288" t="s">
        <v>1310</v>
      </c>
      <c r="D4288" t="s">
        <v>15453</v>
      </c>
      <c r="E4288" t="s">
        <v>14078</v>
      </c>
      <c r="F4288" t="s">
        <v>850</v>
      </c>
      <c r="G4288" s="2" t="s">
        <v>15454</v>
      </c>
      <c r="H4288" s="2" t="s">
        <v>11545</v>
      </c>
      <c r="I4288" s="2" t="s">
        <v>30615</v>
      </c>
      <c r="J4288" s="2" t="s">
        <v>989</v>
      </c>
      <c r="K4288" s="2" t="s">
        <v>990</v>
      </c>
      <c r="L4288" s="2" t="s">
        <v>30662</v>
      </c>
      <c r="M4288" s="2" t="s">
        <v>1355</v>
      </c>
      <c r="N4288" s="2" t="s">
        <v>1356</v>
      </c>
      <c r="O4288" s="2" t="s">
        <v>30687</v>
      </c>
      <c r="P4288" s="2" t="s">
        <v>1357</v>
      </c>
      <c r="Q4288" s="2" t="s">
        <v>1597</v>
      </c>
      <c r="R4288" s="2" t="s">
        <v>803</v>
      </c>
      <c r="S4288" s="2" t="s">
        <v>30666</v>
      </c>
      <c r="T4288" s="2" t="s">
        <v>1376</v>
      </c>
      <c r="V4288" s="1"/>
      <c r="W4288" s="1">
        <v>44426.5</v>
      </c>
    </row>
    <row r="4289" spans="1:23" x14ac:dyDescent="0.25">
      <c r="A4289" s="2" t="s">
        <v>27022</v>
      </c>
      <c r="B4289" s="2" t="s">
        <v>27021</v>
      </c>
      <c r="C4289" t="s">
        <v>1310</v>
      </c>
      <c r="D4289" t="s">
        <v>15455</v>
      </c>
      <c r="E4289" t="s">
        <v>15456</v>
      </c>
      <c r="F4289" t="s">
        <v>850</v>
      </c>
      <c r="G4289" s="2" t="s">
        <v>15457</v>
      </c>
      <c r="H4289" s="2" t="s">
        <v>15458</v>
      </c>
      <c r="I4289" s="2" t="s">
        <v>30615</v>
      </c>
      <c r="J4289" s="2" t="s">
        <v>989</v>
      </c>
      <c r="K4289" s="2" t="s">
        <v>990</v>
      </c>
      <c r="L4289" s="2" t="s">
        <v>30677</v>
      </c>
      <c r="M4289" s="2" t="s">
        <v>1435</v>
      </c>
      <c r="N4289" s="2" t="s">
        <v>1436</v>
      </c>
      <c r="O4289" s="2" t="s">
        <v>30677</v>
      </c>
      <c r="P4289" s="2" t="s">
        <v>1435</v>
      </c>
      <c r="Q4289" s="2" t="s">
        <v>1437</v>
      </c>
      <c r="R4289" s="2" t="s">
        <v>803</v>
      </c>
      <c r="S4289" s="2" t="s">
        <v>30666</v>
      </c>
      <c r="T4289" s="2" t="s">
        <v>1376</v>
      </c>
      <c r="V4289" s="1"/>
      <c r="W4289" s="1">
        <v>44426.5</v>
      </c>
    </row>
    <row r="4290" spans="1:23" x14ac:dyDescent="0.25">
      <c r="A4290" s="2" t="s">
        <v>27023</v>
      </c>
      <c r="C4290" t="s">
        <v>842</v>
      </c>
      <c r="D4290" t="s">
        <v>15459</v>
      </c>
      <c r="E4290" t="s">
        <v>14333</v>
      </c>
      <c r="F4290" t="s">
        <v>851</v>
      </c>
      <c r="G4290" s="2" t="s">
        <v>15460</v>
      </c>
      <c r="H4290" s="2" t="s">
        <v>14335</v>
      </c>
      <c r="I4290" s="2" t="s">
        <v>30638</v>
      </c>
      <c r="J4290" s="2" t="s">
        <v>1134</v>
      </c>
      <c r="K4290" s="2" t="s">
        <v>772</v>
      </c>
      <c r="L4290" s="2" t="s">
        <v>30692</v>
      </c>
      <c r="M4290" s="2" t="s">
        <v>1713</v>
      </c>
      <c r="N4290" s="2" t="s">
        <v>1714</v>
      </c>
      <c r="O4290" s="2" t="s">
        <v>30692</v>
      </c>
      <c r="P4290" s="2" t="s">
        <v>1713</v>
      </c>
      <c r="Q4290" s="2" t="s">
        <v>1714</v>
      </c>
      <c r="R4290" s="2" t="s">
        <v>805</v>
      </c>
      <c r="S4290" s="2" t="s">
        <v>30673</v>
      </c>
      <c r="T4290" s="2" t="s">
        <v>1416</v>
      </c>
      <c r="U4290" s="2" t="s">
        <v>15461</v>
      </c>
      <c r="V4290" s="1"/>
      <c r="W4290" s="1">
        <v>44487.5</v>
      </c>
    </row>
    <row r="4291" spans="1:23" x14ac:dyDescent="0.25">
      <c r="A4291" s="2" t="s">
        <v>27024</v>
      </c>
      <c r="C4291" t="s">
        <v>842</v>
      </c>
      <c r="D4291" t="s">
        <v>3964</v>
      </c>
      <c r="E4291" t="s">
        <v>15462</v>
      </c>
      <c r="F4291" t="s">
        <v>851</v>
      </c>
      <c r="G4291" s="2" t="s">
        <v>3966</v>
      </c>
      <c r="H4291" s="2" t="s">
        <v>15463</v>
      </c>
      <c r="I4291" s="2" t="s">
        <v>30620</v>
      </c>
      <c r="J4291" s="2" t="s">
        <v>1107</v>
      </c>
      <c r="K4291" s="2" t="s">
        <v>1020</v>
      </c>
      <c r="L4291" s="2" t="s">
        <v>30642</v>
      </c>
      <c r="M4291" s="2" t="s">
        <v>774</v>
      </c>
      <c r="N4291" s="2" t="s">
        <v>1169</v>
      </c>
      <c r="O4291" s="2" t="s">
        <v>30702</v>
      </c>
      <c r="P4291" s="2" t="s">
        <v>2140</v>
      </c>
      <c r="Q4291" s="2" t="s">
        <v>2141</v>
      </c>
      <c r="R4291" s="2" t="s">
        <v>805</v>
      </c>
      <c r="S4291" s="2" t="s">
        <v>30682</v>
      </c>
      <c r="T4291" s="2" t="s">
        <v>1513</v>
      </c>
      <c r="U4291" s="2" t="s">
        <v>15464</v>
      </c>
      <c r="V4291" s="1"/>
      <c r="W4291" s="1">
        <v>44487.5</v>
      </c>
    </row>
    <row r="4292" spans="1:23" x14ac:dyDescent="0.25">
      <c r="A4292" s="2" t="s">
        <v>27025</v>
      </c>
      <c r="C4292" t="s">
        <v>842</v>
      </c>
      <c r="D4292" t="s">
        <v>15465</v>
      </c>
      <c r="E4292" t="s">
        <v>15466</v>
      </c>
      <c r="F4292" t="s">
        <v>851</v>
      </c>
      <c r="G4292" s="2" t="s">
        <v>6890</v>
      </c>
      <c r="H4292" s="2" t="s">
        <v>15467</v>
      </c>
      <c r="I4292" s="2" t="s">
        <v>30620</v>
      </c>
      <c r="J4292" s="2" t="s">
        <v>1107</v>
      </c>
      <c r="K4292" s="2" t="s">
        <v>1020</v>
      </c>
      <c r="L4292" s="2" t="s">
        <v>30642</v>
      </c>
      <c r="M4292" s="2" t="s">
        <v>774</v>
      </c>
      <c r="N4292" s="2" t="s">
        <v>1169</v>
      </c>
      <c r="O4292" s="2" t="s">
        <v>30642</v>
      </c>
      <c r="P4292" s="2" t="s">
        <v>774</v>
      </c>
      <c r="Q4292" s="2" t="s">
        <v>1169</v>
      </c>
      <c r="R4292" s="2" t="s">
        <v>804</v>
      </c>
      <c r="S4292" s="2" t="s">
        <v>30689</v>
      </c>
      <c r="T4292" s="2" t="s">
        <v>1628</v>
      </c>
      <c r="V4292" s="1"/>
      <c r="W4292" s="1">
        <v>44487.5</v>
      </c>
    </row>
    <row r="4293" spans="1:23" x14ac:dyDescent="0.25">
      <c r="A4293" s="2" t="s">
        <v>27027</v>
      </c>
      <c r="B4293" s="2" t="s">
        <v>27026</v>
      </c>
      <c r="C4293" t="s">
        <v>842</v>
      </c>
      <c r="D4293" t="s">
        <v>6803</v>
      </c>
      <c r="E4293" t="s">
        <v>15468</v>
      </c>
      <c r="F4293" t="s">
        <v>851</v>
      </c>
      <c r="G4293" s="2" t="s">
        <v>6805</v>
      </c>
      <c r="H4293" s="2" t="s">
        <v>12880</v>
      </c>
      <c r="I4293" s="2" t="s">
        <v>30615</v>
      </c>
      <c r="J4293" s="2" t="s">
        <v>989</v>
      </c>
      <c r="K4293" s="2" t="s">
        <v>990</v>
      </c>
      <c r="L4293" s="2" t="s">
        <v>30677</v>
      </c>
      <c r="M4293" s="2" t="s">
        <v>1435</v>
      </c>
      <c r="N4293" s="2" t="s">
        <v>1436</v>
      </c>
      <c r="O4293" s="2" t="s">
        <v>30677</v>
      </c>
      <c r="P4293" s="2" t="s">
        <v>1435</v>
      </c>
      <c r="Q4293" s="2" t="s">
        <v>1437</v>
      </c>
      <c r="R4293" s="2" t="s">
        <v>803</v>
      </c>
      <c r="S4293" s="2" t="s">
        <v>30666</v>
      </c>
      <c r="T4293" s="2" t="s">
        <v>1376</v>
      </c>
      <c r="V4293" s="1"/>
      <c r="W4293" s="1">
        <v>44548.5</v>
      </c>
    </row>
    <row r="4294" spans="1:23" x14ac:dyDescent="0.25">
      <c r="A4294" s="2" t="s">
        <v>27028</v>
      </c>
      <c r="C4294" t="s">
        <v>1310</v>
      </c>
      <c r="D4294" t="s">
        <v>15469</v>
      </c>
      <c r="E4294" t="s">
        <v>15470</v>
      </c>
      <c r="F4294" t="s">
        <v>850</v>
      </c>
      <c r="G4294" s="2" t="s">
        <v>15471</v>
      </c>
      <c r="H4294" s="2" t="s">
        <v>15472</v>
      </c>
      <c r="I4294" s="2" t="s">
        <v>30615</v>
      </c>
      <c r="J4294" s="2" t="s">
        <v>989</v>
      </c>
      <c r="K4294" s="2" t="s">
        <v>990</v>
      </c>
      <c r="L4294" s="2" t="s">
        <v>30677</v>
      </c>
      <c r="M4294" s="2" t="s">
        <v>1435</v>
      </c>
      <c r="N4294" s="2" t="s">
        <v>1436</v>
      </c>
      <c r="O4294" s="2" t="s">
        <v>30677</v>
      </c>
      <c r="P4294" s="2" t="s">
        <v>1435</v>
      </c>
      <c r="Q4294" s="2" t="s">
        <v>1437</v>
      </c>
      <c r="R4294" s="2" t="s">
        <v>803</v>
      </c>
      <c r="S4294" s="2" t="s">
        <v>30666</v>
      </c>
      <c r="T4294" s="2" t="s">
        <v>1376</v>
      </c>
      <c r="V4294" s="1"/>
    </row>
    <row r="4295" spans="1:23" x14ac:dyDescent="0.25">
      <c r="A4295" s="2" t="s">
        <v>27029</v>
      </c>
      <c r="C4295" t="s">
        <v>1310</v>
      </c>
      <c r="D4295" t="s">
        <v>15473</v>
      </c>
      <c r="E4295" t="s">
        <v>15474</v>
      </c>
      <c r="F4295" t="s">
        <v>850</v>
      </c>
      <c r="G4295" s="2" t="s">
        <v>11104</v>
      </c>
      <c r="H4295" s="2" t="s">
        <v>15475</v>
      </c>
      <c r="I4295" s="2" t="s">
        <v>30615</v>
      </c>
      <c r="J4295" s="2" t="s">
        <v>989</v>
      </c>
      <c r="K4295" s="2" t="s">
        <v>990</v>
      </c>
      <c r="L4295" s="2" t="s">
        <v>30677</v>
      </c>
      <c r="M4295" s="2" t="s">
        <v>1435</v>
      </c>
      <c r="N4295" s="2" t="s">
        <v>1436</v>
      </c>
      <c r="O4295" s="2" t="s">
        <v>30677</v>
      </c>
      <c r="P4295" s="2" t="s">
        <v>1435</v>
      </c>
      <c r="Q4295" s="2" t="s">
        <v>1437</v>
      </c>
      <c r="R4295" s="2" t="s">
        <v>803</v>
      </c>
      <c r="S4295" s="2" t="s">
        <v>30666</v>
      </c>
      <c r="T4295" s="2" t="s">
        <v>1376</v>
      </c>
      <c r="V4295" s="1"/>
    </row>
    <row r="4296" spans="1:23" x14ac:dyDescent="0.25">
      <c r="A4296" s="2" t="s">
        <v>27031</v>
      </c>
      <c r="B4296" s="2" t="s">
        <v>27030</v>
      </c>
      <c r="C4296" t="s">
        <v>1310</v>
      </c>
      <c r="D4296" t="s">
        <v>1995</v>
      </c>
      <c r="E4296" t="s">
        <v>15477</v>
      </c>
      <c r="F4296" t="s">
        <v>850</v>
      </c>
      <c r="G4296" s="2" t="s">
        <v>15478</v>
      </c>
      <c r="H4296" s="2" t="s">
        <v>15479</v>
      </c>
      <c r="I4296" s="2" t="s">
        <v>30615</v>
      </c>
      <c r="J4296" s="2" t="s">
        <v>989</v>
      </c>
      <c r="K4296" s="2" t="s">
        <v>990</v>
      </c>
      <c r="L4296" s="2" t="s">
        <v>30655</v>
      </c>
      <c r="M4296" s="2" t="s">
        <v>1327</v>
      </c>
      <c r="N4296" s="2" t="s">
        <v>1328</v>
      </c>
      <c r="O4296" s="2" t="s">
        <v>30686</v>
      </c>
      <c r="P4296" s="2" t="s">
        <v>1327</v>
      </c>
      <c r="Q4296" s="2" t="s">
        <v>1587</v>
      </c>
      <c r="R4296" s="2" t="s">
        <v>803</v>
      </c>
      <c r="S4296" s="2" t="s">
        <v>30666</v>
      </c>
      <c r="T4296" s="2" t="s">
        <v>1376</v>
      </c>
      <c r="V4296" s="1"/>
      <c r="W4296" s="1">
        <v>44548.5</v>
      </c>
    </row>
    <row r="4297" spans="1:23" x14ac:dyDescent="0.25">
      <c r="A4297" s="2" t="s">
        <v>27033</v>
      </c>
      <c r="B4297" s="2" t="s">
        <v>27032</v>
      </c>
      <c r="C4297" t="s">
        <v>1310</v>
      </c>
      <c r="D4297" t="s">
        <v>6718</v>
      </c>
      <c r="E4297" t="s">
        <v>14229</v>
      </c>
      <c r="F4297" t="s">
        <v>850</v>
      </c>
      <c r="G4297" s="2" t="s">
        <v>5716</v>
      </c>
      <c r="H4297" s="2" t="s">
        <v>15480</v>
      </c>
      <c r="I4297" s="2" t="s">
        <v>30615</v>
      </c>
      <c r="J4297" s="2" t="s">
        <v>989</v>
      </c>
      <c r="K4297" s="2" t="s">
        <v>990</v>
      </c>
      <c r="L4297" s="2" t="s">
        <v>30655</v>
      </c>
      <c r="M4297" s="2" t="s">
        <v>1327</v>
      </c>
      <c r="N4297" s="2" t="s">
        <v>1328</v>
      </c>
      <c r="O4297" s="2" t="s">
        <v>30686</v>
      </c>
      <c r="P4297" s="2" t="s">
        <v>1327</v>
      </c>
      <c r="Q4297" s="2" t="s">
        <v>1587</v>
      </c>
      <c r="R4297" s="2" t="s">
        <v>803</v>
      </c>
      <c r="S4297" s="2" t="s">
        <v>30666</v>
      </c>
      <c r="T4297" s="2" t="s">
        <v>1376</v>
      </c>
      <c r="V4297" s="1"/>
      <c r="W4297" s="1">
        <v>44548.5</v>
      </c>
    </row>
    <row r="4298" spans="1:23" x14ac:dyDescent="0.25">
      <c r="A4298" s="2" t="s">
        <v>27035</v>
      </c>
      <c r="B4298" s="2" t="s">
        <v>27034</v>
      </c>
      <c r="C4298" t="s">
        <v>1310</v>
      </c>
      <c r="D4298" t="s">
        <v>15481</v>
      </c>
      <c r="E4298" t="s">
        <v>15482</v>
      </c>
      <c r="F4298" t="s">
        <v>850</v>
      </c>
      <c r="G4298" s="2" t="s">
        <v>15483</v>
      </c>
      <c r="H4298" s="2" t="s">
        <v>15484</v>
      </c>
      <c r="I4298" s="2" t="s">
        <v>30615</v>
      </c>
      <c r="J4298" s="2" t="s">
        <v>989</v>
      </c>
      <c r="K4298" s="2" t="s">
        <v>990</v>
      </c>
      <c r="L4298" s="2" t="s">
        <v>30662</v>
      </c>
      <c r="M4298" s="2" t="s">
        <v>1355</v>
      </c>
      <c r="N4298" s="2" t="s">
        <v>1356</v>
      </c>
      <c r="O4298" s="2" t="s">
        <v>30687</v>
      </c>
      <c r="P4298" s="2" t="s">
        <v>1357</v>
      </c>
      <c r="Q4298" s="2" t="s">
        <v>1597</v>
      </c>
      <c r="R4298" s="2" t="s">
        <v>803</v>
      </c>
      <c r="S4298" s="2" t="s">
        <v>30666</v>
      </c>
      <c r="T4298" s="2" t="s">
        <v>1376</v>
      </c>
      <c r="V4298" s="1"/>
      <c r="W4298" s="1">
        <v>44487.5</v>
      </c>
    </row>
    <row r="4299" spans="1:23" x14ac:dyDescent="0.25">
      <c r="A4299" s="2" t="s">
        <v>27037</v>
      </c>
      <c r="B4299" s="2" t="s">
        <v>27036</v>
      </c>
      <c r="C4299" t="s">
        <v>1310</v>
      </c>
      <c r="D4299" t="s">
        <v>15485</v>
      </c>
      <c r="E4299" t="s">
        <v>15486</v>
      </c>
      <c r="F4299" t="s">
        <v>850</v>
      </c>
      <c r="G4299" s="2" t="s">
        <v>15487</v>
      </c>
      <c r="H4299" s="2" t="s">
        <v>15488</v>
      </c>
      <c r="I4299" s="2" t="s">
        <v>30615</v>
      </c>
      <c r="J4299" s="2" t="s">
        <v>989</v>
      </c>
      <c r="K4299" s="2" t="s">
        <v>990</v>
      </c>
      <c r="L4299" s="2" t="s">
        <v>30663</v>
      </c>
      <c r="M4299" s="2" t="s">
        <v>763</v>
      </c>
      <c r="N4299" s="2" t="s">
        <v>1363</v>
      </c>
      <c r="O4299" s="2" t="s">
        <v>30663</v>
      </c>
      <c r="P4299" s="2" t="s">
        <v>1364</v>
      </c>
      <c r="Q4299" s="2" t="s">
        <v>1365</v>
      </c>
      <c r="R4299" s="2" t="s">
        <v>803</v>
      </c>
      <c r="S4299" s="2" t="s">
        <v>30666</v>
      </c>
      <c r="T4299" s="2" t="s">
        <v>1376</v>
      </c>
      <c r="U4299" s="2" t="s">
        <v>15489</v>
      </c>
      <c r="V4299" s="1"/>
      <c r="W4299" s="1">
        <v>44426.5</v>
      </c>
    </row>
    <row r="4300" spans="1:23" x14ac:dyDescent="0.25">
      <c r="A4300" s="2" t="s">
        <v>27039</v>
      </c>
      <c r="B4300" s="2" t="s">
        <v>27038</v>
      </c>
      <c r="C4300" t="s">
        <v>1310</v>
      </c>
      <c r="D4300" t="s">
        <v>3855</v>
      </c>
      <c r="E4300" t="s">
        <v>15490</v>
      </c>
      <c r="F4300" t="s">
        <v>850</v>
      </c>
      <c r="G4300" s="2" t="s">
        <v>2840</v>
      </c>
      <c r="H4300" s="2" t="s">
        <v>15491</v>
      </c>
      <c r="I4300" s="2" t="s">
        <v>30615</v>
      </c>
      <c r="J4300" s="2" t="s">
        <v>989</v>
      </c>
      <c r="K4300" s="2" t="s">
        <v>990</v>
      </c>
      <c r="L4300" s="2" t="s">
        <v>30663</v>
      </c>
      <c r="M4300" s="2" t="s">
        <v>763</v>
      </c>
      <c r="N4300" s="2" t="s">
        <v>1363</v>
      </c>
      <c r="O4300" s="2" t="s">
        <v>30663</v>
      </c>
      <c r="P4300" s="2" t="s">
        <v>1364</v>
      </c>
      <c r="Q4300" s="2" t="s">
        <v>1365</v>
      </c>
      <c r="R4300" s="2" t="s">
        <v>803</v>
      </c>
      <c r="S4300" s="2" t="s">
        <v>30666</v>
      </c>
      <c r="T4300" s="2" t="s">
        <v>1376</v>
      </c>
      <c r="V4300" s="1"/>
      <c r="W4300" s="1">
        <v>44426.5</v>
      </c>
    </row>
    <row r="4301" spans="1:23" x14ac:dyDescent="0.25">
      <c r="A4301" s="2" t="s">
        <v>27041</v>
      </c>
      <c r="B4301" s="2" t="s">
        <v>27040</v>
      </c>
      <c r="C4301" t="s">
        <v>1310</v>
      </c>
      <c r="D4301" t="s">
        <v>15492</v>
      </c>
      <c r="E4301" t="s">
        <v>15493</v>
      </c>
      <c r="F4301" t="s">
        <v>850</v>
      </c>
      <c r="G4301" s="2" t="s">
        <v>15494</v>
      </c>
      <c r="H4301" s="2" t="s">
        <v>15495</v>
      </c>
      <c r="I4301" s="2" t="s">
        <v>30615</v>
      </c>
      <c r="J4301" s="2" t="s">
        <v>989</v>
      </c>
      <c r="K4301" s="2" t="s">
        <v>990</v>
      </c>
      <c r="L4301" s="2" t="s">
        <v>30663</v>
      </c>
      <c r="M4301" s="2" t="s">
        <v>763</v>
      </c>
      <c r="N4301" s="2" t="s">
        <v>1363</v>
      </c>
      <c r="O4301" s="2" t="s">
        <v>30663</v>
      </c>
      <c r="P4301" s="2" t="s">
        <v>1364</v>
      </c>
      <c r="Q4301" s="2" t="s">
        <v>1365</v>
      </c>
      <c r="R4301" s="2" t="s">
        <v>803</v>
      </c>
      <c r="S4301" s="2" t="s">
        <v>30666</v>
      </c>
      <c r="T4301" s="2" t="s">
        <v>1376</v>
      </c>
      <c r="U4301" s="2" t="s">
        <v>15496</v>
      </c>
      <c r="V4301" s="1"/>
      <c r="W4301" s="1">
        <v>44426.5</v>
      </c>
    </row>
    <row r="4302" spans="1:23" x14ac:dyDescent="0.25">
      <c r="A4302" s="2" t="s">
        <v>27043</v>
      </c>
      <c r="B4302" s="2" t="s">
        <v>27042</v>
      </c>
      <c r="C4302" t="s">
        <v>1310</v>
      </c>
      <c r="D4302" t="s">
        <v>1351</v>
      </c>
      <c r="E4302" t="s">
        <v>1965</v>
      </c>
      <c r="F4302" t="s">
        <v>850</v>
      </c>
      <c r="G4302" s="2" t="s">
        <v>1353</v>
      </c>
      <c r="H4302" s="2" t="s">
        <v>1967</v>
      </c>
      <c r="I4302" s="2" t="s">
        <v>30615</v>
      </c>
      <c r="J4302" s="2" t="s">
        <v>989</v>
      </c>
      <c r="K4302" s="2" t="s">
        <v>990</v>
      </c>
      <c r="L4302" s="2" t="s">
        <v>30663</v>
      </c>
      <c r="M4302" s="2" t="s">
        <v>763</v>
      </c>
      <c r="N4302" s="2" t="s">
        <v>1363</v>
      </c>
      <c r="O4302" s="2" t="s">
        <v>30663</v>
      </c>
      <c r="P4302" s="2" t="s">
        <v>1364</v>
      </c>
      <c r="Q4302" s="2" t="s">
        <v>1365</v>
      </c>
      <c r="R4302" s="2" t="s">
        <v>803</v>
      </c>
      <c r="S4302" s="2" t="s">
        <v>30666</v>
      </c>
      <c r="T4302" s="2" t="s">
        <v>1376</v>
      </c>
      <c r="V4302" s="1"/>
      <c r="W4302" s="1">
        <v>44487.5</v>
      </c>
    </row>
    <row r="4303" spans="1:23" x14ac:dyDescent="0.25">
      <c r="A4303" s="2" t="s">
        <v>27045</v>
      </c>
      <c r="B4303" s="2" t="s">
        <v>27044</v>
      </c>
      <c r="C4303" t="s">
        <v>1310</v>
      </c>
      <c r="D4303" t="s">
        <v>15497</v>
      </c>
      <c r="E4303" t="s">
        <v>9777</v>
      </c>
      <c r="F4303" t="s">
        <v>850</v>
      </c>
      <c r="G4303" s="2" t="s">
        <v>15498</v>
      </c>
      <c r="H4303" s="2" t="s">
        <v>4219</v>
      </c>
      <c r="I4303" s="2" t="s">
        <v>30615</v>
      </c>
      <c r="J4303" s="2" t="s">
        <v>989</v>
      </c>
      <c r="K4303" s="2" t="s">
        <v>990</v>
      </c>
      <c r="L4303" s="2" t="s">
        <v>30655</v>
      </c>
      <c r="M4303" s="2" t="s">
        <v>1327</v>
      </c>
      <c r="N4303" s="2" t="s">
        <v>1328</v>
      </c>
      <c r="O4303" s="2" t="s">
        <v>30655</v>
      </c>
      <c r="P4303" s="2" t="s">
        <v>1327</v>
      </c>
      <c r="Q4303" s="2" t="s">
        <v>1327</v>
      </c>
      <c r="R4303" s="2" t="s">
        <v>803</v>
      </c>
      <c r="S4303" s="2" t="s">
        <v>30666</v>
      </c>
      <c r="T4303" s="2" t="s">
        <v>1376</v>
      </c>
      <c r="V4303" s="1"/>
      <c r="W4303" s="1">
        <v>44548.5</v>
      </c>
    </row>
    <row r="4304" spans="1:23" x14ac:dyDescent="0.25">
      <c r="A4304" s="2" t="s">
        <v>27046</v>
      </c>
      <c r="C4304" t="s">
        <v>842</v>
      </c>
      <c r="D4304" t="s">
        <v>13686</v>
      </c>
      <c r="E4304" t="s">
        <v>15499</v>
      </c>
      <c r="F4304" t="s">
        <v>851</v>
      </c>
      <c r="G4304" s="2" t="s">
        <v>5196</v>
      </c>
      <c r="H4304" s="2" t="s">
        <v>15500</v>
      </c>
      <c r="I4304" s="2" t="s">
        <v>30622</v>
      </c>
      <c r="J4304" s="2" t="s">
        <v>1030</v>
      </c>
      <c r="K4304" s="2" t="s">
        <v>1031</v>
      </c>
      <c r="L4304" s="2" t="s">
        <v>30701</v>
      </c>
      <c r="M4304" s="2" t="s">
        <v>2128</v>
      </c>
      <c r="N4304" s="2" t="s">
        <v>2129</v>
      </c>
      <c r="O4304" s="2" t="s">
        <v>30701</v>
      </c>
      <c r="P4304" s="2" t="s">
        <v>2128</v>
      </c>
      <c r="Q4304" s="2" t="s">
        <v>2129</v>
      </c>
      <c r="R4304" s="2" t="s">
        <v>805</v>
      </c>
      <c r="S4304" s="2" t="s">
        <v>30693</v>
      </c>
      <c r="T4304" s="2" t="s">
        <v>1644</v>
      </c>
      <c r="U4304" s="2" t="s">
        <v>15501</v>
      </c>
      <c r="V4304" s="1"/>
      <c r="W4304" s="1">
        <v>44452.5</v>
      </c>
    </row>
    <row r="4305" spans="1:23" x14ac:dyDescent="0.25">
      <c r="A4305" s="2" t="s">
        <v>27047</v>
      </c>
      <c r="C4305" t="s">
        <v>842</v>
      </c>
      <c r="D4305" t="s">
        <v>15502</v>
      </c>
      <c r="E4305" t="s">
        <v>15503</v>
      </c>
      <c r="F4305" t="s">
        <v>851</v>
      </c>
      <c r="G4305" s="2" t="s">
        <v>15504</v>
      </c>
      <c r="H4305" s="2" t="s">
        <v>15505</v>
      </c>
      <c r="I4305" s="2" t="s">
        <v>30622</v>
      </c>
      <c r="J4305" s="2" t="s">
        <v>1030</v>
      </c>
      <c r="K4305" s="2" t="s">
        <v>1031</v>
      </c>
      <c r="L4305" s="2" t="s">
        <v>30701</v>
      </c>
      <c r="M4305" s="2" t="s">
        <v>2128</v>
      </c>
      <c r="N4305" s="2" t="s">
        <v>2129</v>
      </c>
      <c r="O4305" s="2" t="s">
        <v>30701</v>
      </c>
      <c r="P4305" s="2" t="s">
        <v>2128</v>
      </c>
      <c r="Q4305" s="2" t="s">
        <v>2129</v>
      </c>
      <c r="R4305" s="2" t="s">
        <v>805</v>
      </c>
      <c r="S4305" s="2" t="s">
        <v>30693</v>
      </c>
      <c r="T4305" s="2" t="s">
        <v>1644</v>
      </c>
      <c r="U4305" s="2" t="s">
        <v>15506</v>
      </c>
      <c r="V4305" s="1"/>
      <c r="W4305" s="1">
        <v>44452.5</v>
      </c>
    </row>
    <row r="4306" spans="1:23" x14ac:dyDescent="0.25">
      <c r="A4306" s="2" t="s">
        <v>27048</v>
      </c>
      <c r="C4306" t="s">
        <v>1310</v>
      </c>
      <c r="D4306" t="s">
        <v>15507</v>
      </c>
      <c r="E4306" t="s">
        <v>15508</v>
      </c>
      <c r="F4306" t="s">
        <v>850</v>
      </c>
      <c r="G4306" s="2" t="s">
        <v>15509</v>
      </c>
      <c r="H4306" s="2" t="s">
        <v>15510</v>
      </c>
      <c r="I4306" s="2" t="s">
        <v>30609</v>
      </c>
      <c r="J4306" s="2" t="s">
        <v>956</v>
      </c>
      <c r="K4306" s="2" t="s">
        <v>957</v>
      </c>
      <c r="L4306" s="2" t="s">
        <v>30610</v>
      </c>
      <c r="M4306" s="2" t="s">
        <v>958</v>
      </c>
      <c r="N4306" s="2" t="s">
        <v>959</v>
      </c>
      <c r="O4306" s="2" t="s">
        <v>30610</v>
      </c>
      <c r="P4306" s="2" t="s">
        <v>960</v>
      </c>
      <c r="Q4306" s="2" t="s">
        <v>961</v>
      </c>
      <c r="R4306" s="2" t="s">
        <v>805</v>
      </c>
      <c r="S4306" s="2" t="s">
        <v>30673</v>
      </c>
      <c r="T4306" s="2" t="s">
        <v>1416</v>
      </c>
      <c r="U4306" s="2" t="s">
        <v>15511</v>
      </c>
      <c r="V4306" s="1"/>
      <c r="W4306" s="1">
        <v>44452.5</v>
      </c>
    </row>
    <row r="4307" spans="1:23" x14ac:dyDescent="0.25">
      <c r="A4307" s="2" t="s">
        <v>27049</v>
      </c>
      <c r="C4307" t="s">
        <v>1310</v>
      </c>
      <c r="D4307" t="s">
        <v>9041</v>
      </c>
      <c r="E4307" t="s">
        <v>15512</v>
      </c>
      <c r="F4307" t="s">
        <v>850</v>
      </c>
      <c r="G4307" s="2" t="s">
        <v>15513</v>
      </c>
      <c r="H4307" s="2" t="s">
        <v>15514</v>
      </c>
      <c r="I4307" s="2" t="s">
        <v>30609</v>
      </c>
      <c r="J4307" s="2" t="s">
        <v>956</v>
      </c>
      <c r="K4307" s="2" t="s">
        <v>957</v>
      </c>
      <c r="L4307" s="2" t="s">
        <v>30612</v>
      </c>
      <c r="M4307" s="2" t="s">
        <v>771</v>
      </c>
      <c r="N4307" s="2" t="s">
        <v>970</v>
      </c>
      <c r="O4307" s="2" t="s">
        <v>30612</v>
      </c>
      <c r="P4307" s="2" t="s">
        <v>771</v>
      </c>
      <c r="Q4307" s="2" t="s">
        <v>970</v>
      </c>
      <c r="R4307" s="2" t="s">
        <v>805</v>
      </c>
      <c r="S4307" s="2" t="s">
        <v>30706</v>
      </c>
      <c r="T4307" s="2" t="s">
        <v>2311</v>
      </c>
      <c r="U4307" s="2" t="s">
        <v>15515</v>
      </c>
      <c r="V4307" s="1"/>
      <c r="W4307" s="1">
        <v>44452.5</v>
      </c>
    </row>
    <row r="4308" spans="1:23" x14ac:dyDescent="0.25">
      <c r="A4308" s="2" t="s">
        <v>27051</v>
      </c>
      <c r="B4308" s="2" t="s">
        <v>27050</v>
      </c>
      <c r="C4308" t="s">
        <v>1310</v>
      </c>
      <c r="D4308" t="s">
        <v>3916</v>
      </c>
      <c r="E4308" t="s">
        <v>15516</v>
      </c>
      <c r="F4308" t="s">
        <v>850</v>
      </c>
      <c r="G4308" s="2" t="s">
        <v>3918</v>
      </c>
      <c r="H4308" s="2" t="s">
        <v>15517</v>
      </c>
      <c r="I4308" s="2" t="s">
        <v>30617</v>
      </c>
      <c r="J4308" s="2" t="s">
        <v>1000</v>
      </c>
      <c r="K4308" s="2" t="s">
        <v>1001</v>
      </c>
      <c r="L4308" s="2" t="s">
        <v>30632</v>
      </c>
      <c r="M4308" s="2" t="s">
        <v>1091</v>
      </c>
      <c r="N4308" s="2" t="s">
        <v>1092</v>
      </c>
      <c r="O4308" s="2" t="s">
        <v>30632</v>
      </c>
      <c r="P4308" s="2" t="s">
        <v>1091</v>
      </c>
      <c r="Q4308" s="2" t="s">
        <v>1092</v>
      </c>
      <c r="R4308" s="2" t="s">
        <v>803</v>
      </c>
      <c r="S4308" s="2" t="s">
        <v>30666</v>
      </c>
      <c r="T4308" s="2" t="s">
        <v>1376</v>
      </c>
      <c r="V4308" s="1"/>
      <c r="W4308" s="1">
        <v>44487.5</v>
      </c>
    </row>
    <row r="4309" spans="1:23" x14ac:dyDescent="0.25">
      <c r="A4309" s="2" t="s">
        <v>27053</v>
      </c>
      <c r="B4309" s="2" t="s">
        <v>27052</v>
      </c>
      <c r="C4309" t="s">
        <v>842</v>
      </c>
      <c r="D4309" t="s">
        <v>15518</v>
      </c>
      <c r="E4309" t="s">
        <v>15519</v>
      </c>
      <c r="F4309" t="s">
        <v>851</v>
      </c>
      <c r="G4309" s="2" t="s">
        <v>15520</v>
      </c>
      <c r="H4309" s="2" t="s">
        <v>15521</v>
      </c>
      <c r="I4309" s="2" t="s">
        <v>30617</v>
      </c>
      <c r="J4309" s="2" t="s">
        <v>1000</v>
      </c>
      <c r="K4309" s="2" t="s">
        <v>1001</v>
      </c>
      <c r="L4309" s="2" t="s">
        <v>30618</v>
      </c>
      <c r="M4309" s="2" t="s">
        <v>1002</v>
      </c>
      <c r="N4309" s="2" t="s">
        <v>1003</v>
      </c>
      <c r="O4309" s="2" t="s">
        <v>30618</v>
      </c>
      <c r="P4309" s="2" t="s">
        <v>1002</v>
      </c>
      <c r="Q4309" s="2" t="s">
        <v>1003</v>
      </c>
      <c r="R4309" s="2" t="s">
        <v>803</v>
      </c>
      <c r="S4309" s="2" t="s">
        <v>30666</v>
      </c>
      <c r="T4309" s="2" t="s">
        <v>1376</v>
      </c>
      <c r="V4309" s="1"/>
      <c r="W4309" s="1">
        <v>44487.5</v>
      </c>
    </row>
    <row r="4310" spans="1:23" x14ac:dyDescent="0.25">
      <c r="A4310" s="2" t="s">
        <v>27055</v>
      </c>
      <c r="B4310" s="2" t="s">
        <v>27054</v>
      </c>
      <c r="C4310" t="s">
        <v>1310</v>
      </c>
      <c r="D4310" t="s">
        <v>15522</v>
      </c>
      <c r="E4310" t="s">
        <v>15523</v>
      </c>
      <c r="F4310" t="s">
        <v>850</v>
      </c>
      <c r="G4310" s="2" t="s">
        <v>2504</v>
      </c>
      <c r="H4310" s="2" t="s">
        <v>10871</v>
      </c>
      <c r="I4310" s="2" t="s">
        <v>30617</v>
      </c>
      <c r="J4310" s="2" t="s">
        <v>1000</v>
      </c>
      <c r="K4310" s="2" t="s">
        <v>1001</v>
      </c>
      <c r="L4310" s="2" t="s">
        <v>30618</v>
      </c>
      <c r="M4310" s="2" t="s">
        <v>1002</v>
      </c>
      <c r="N4310" s="2" t="s">
        <v>1003</v>
      </c>
      <c r="O4310" s="2" t="s">
        <v>30618</v>
      </c>
      <c r="P4310" s="2" t="s">
        <v>1002</v>
      </c>
      <c r="Q4310" s="2" t="s">
        <v>1003</v>
      </c>
      <c r="R4310" s="2" t="s">
        <v>803</v>
      </c>
      <c r="S4310" s="2" t="s">
        <v>30666</v>
      </c>
      <c r="T4310" s="2" t="s">
        <v>1376</v>
      </c>
      <c r="V4310" s="1"/>
      <c r="W4310" s="1">
        <v>44487.5</v>
      </c>
    </row>
    <row r="4311" spans="1:23" x14ac:dyDescent="0.25">
      <c r="A4311" s="2" t="s">
        <v>27056</v>
      </c>
      <c r="C4311" t="s">
        <v>842</v>
      </c>
      <c r="D4311" t="s">
        <v>15524</v>
      </c>
      <c r="E4311" t="s">
        <v>15525</v>
      </c>
      <c r="F4311" t="s">
        <v>851</v>
      </c>
      <c r="G4311" s="2" t="s">
        <v>15526</v>
      </c>
      <c r="H4311" s="2" t="s">
        <v>15527</v>
      </c>
      <c r="I4311" s="2" t="s">
        <v>30622</v>
      </c>
      <c r="J4311" s="2" t="s">
        <v>1030</v>
      </c>
      <c r="K4311" s="2" t="s">
        <v>1031</v>
      </c>
      <c r="L4311" s="2" t="s">
        <v>30626</v>
      </c>
      <c r="M4311" s="2" t="s">
        <v>1052</v>
      </c>
      <c r="N4311" s="2" t="s">
        <v>1053</v>
      </c>
      <c r="O4311" s="2" t="s">
        <v>30626</v>
      </c>
      <c r="P4311" s="2" t="s">
        <v>1052</v>
      </c>
      <c r="Q4311" s="2" t="s">
        <v>1053</v>
      </c>
      <c r="R4311" s="2" t="s">
        <v>805</v>
      </c>
      <c r="S4311" s="2" t="s">
        <v>30693</v>
      </c>
      <c r="T4311" s="2" t="s">
        <v>1644</v>
      </c>
      <c r="U4311" s="2" t="s">
        <v>15528</v>
      </c>
      <c r="V4311" s="1"/>
      <c r="W4311" s="1">
        <v>44480.5</v>
      </c>
    </row>
    <row r="4312" spans="1:23" x14ac:dyDescent="0.25">
      <c r="A4312" s="2" t="s">
        <v>27057</v>
      </c>
      <c r="C4312" t="s">
        <v>842</v>
      </c>
      <c r="D4312" t="s">
        <v>15529</v>
      </c>
      <c r="E4312" t="s">
        <v>15530</v>
      </c>
      <c r="F4312" t="s">
        <v>851</v>
      </c>
      <c r="G4312" s="2" t="s">
        <v>15531</v>
      </c>
      <c r="H4312" s="2" t="s">
        <v>15532</v>
      </c>
      <c r="I4312" s="2" t="s">
        <v>30645</v>
      </c>
      <c r="J4312" s="2" t="s">
        <v>1199</v>
      </c>
      <c r="K4312" s="2" t="s">
        <v>1200</v>
      </c>
      <c r="L4312" s="2" t="s">
        <v>30646</v>
      </c>
      <c r="M4312" s="2" t="s">
        <v>1201</v>
      </c>
      <c r="N4312" s="2" t="s">
        <v>1202</v>
      </c>
      <c r="O4312" s="2" t="s">
        <v>30646</v>
      </c>
      <c r="P4312" s="2" t="s">
        <v>1201</v>
      </c>
      <c r="Q4312" s="2" t="s">
        <v>1202</v>
      </c>
      <c r="R4312" s="2" t="s">
        <v>805</v>
      </c>
      <c r="S4312" s="2" t="s">
        <v>30673</v>
      </c>
      <c r="T4312" s="2" t="s">
        <v>1416</v>
      </c>
      <c r="U4312" s="2" t="s">
        <v>15533</v>
      </c>
      <c r="V4312" s="1"/>
      <c r="W4312" s="1">
        <v>44480.5</v>
      </c>
    </row>
    <row r="4313" spans="1:23" x14ac:dyDescent="0.25">
      <c r="A4313" s="2" t="s">
        <v>27058</v>
      </c>
      <c r="C4313" t="s">
        <v>842</v>
      </c>
      <c r="D4313" t="s">
        <v>15534</v>
      </c>
      <c r="E4313" t="s">
        <v>15535</v>
      </c>
      <c r="F4313" t="s">
        <v>851</v>
      </c>
      <c r="G4313" s="2" t="s">
        <v>15536</v>
      </c>
      <c r="H4313" s="2" t="s">
        <v>15537</v>
      </c>
      <c r="I4313" s="2" t="s">
        <v>30620</v>
      </c>
      <c r="J4313" s="2" t="s">
        <v>1107</v>
      </c>
      <c r="K4313" s="2" t="s">
        <v>1020</v>
      </c>
      <c r="L4313" s="2" t="s">
        <v>30641</v>
      </c>
      <c r="M4313" s="2" t="s">
        <v>767</v>
      </c>
      <c r="N4313" s="2" t="s">
        <v>1158</v>
      </c>
      <c r="O4313" s="2" t="s">
        <v>30641</v>
      </c>
      <c r="P4313" s="2" t="s">
        <v>767</v>
      </c>
      <c r="Q4313" s="2" t="s">
        <v>1158</v>
      </c>
      <c r="R4313" s="2" t="s">
        <v>807</v>
      </c>
      <c r="S4313" s="2" t="s">
        <v>30671</v>
      </c>
      <c r="T4313" s="2" t="s">
        <v>1404</v>
      </c>
      <c r="U4313" s="2" t="s">
        <v>15538</v>
      </c>
      <c r="V4313" s="1"/>
      <c r="W4313" s="1">
        <v>44480.5</v>
      </c>
    </row>
    <row r="4314" spans="1:23" x14ac:dyDescent="0.25">
      <c r="A4314" s="2" t="s">
        <v>27060</v>
      </c>
      <c r="B4314" s="2" t="s">
        <v>27059</v>
      </c>
      <c r="C4314" t="s">
        <v>842</v>
      </c>
      <c r="D4314" t="s">
        <v>15539</v>
      </c>
      <c r="E4314" t="s">
        <v>15540</v>
      </c>
      <c r="F4314" t="s">
        <v>851</v>
      </c>
      <c r="G4314" s="2" t="s">
        <v>15541</v>
      </c>
      <c r="H4314" s="2" t="s">
        <v>15542</v>
      </c>
      <c r="I4314" s="2" t="s">
        <v>30620</v>
      </c>
      <c r="J4314" s="2" t="s">
        <v>1107</v>
      </c>
      <c r="K4314" s="2" t="s">
        <v>1020</v>
      </c>
      <c r="L4314" s="2" t="s">
        <v>30641</v>
      </c>
      <c r="M4314" s="2" t="s">
        <v>767</v>
      </c>
      <c r="N4314" s="2" t="s">
        <v>1158</v>
      </c>
      <c r="O4314" s="2" t="s">
        <v>30641</v>
      </c>
      <c r="P4314" s="2" t="s">
        <v>767</v>
      </c>
      <c r="Q4314" s="2" t="s">
        <v>1158</v>
      </c>
      <c r="R4314" s="2" t="s">
        <v>803</v>
      </c>
      <c r="S4314" s="2" t="s">
        <v>30666</v>
      </c>
      <c r="T4314" s="2" t="s">
        <v>1376</v>
      </c>
      <c r="V4314" s="1"/>
      <c r="W4314" s="1">
        <v>44487.5</v>
      </c>
    </row>
    <row r="4315" spans="1:23" x14ac:dyDescent="0.25">
      <c r="A4315" s="2" t="s">
        <v>27062</v>
      </c>
      <c r="B4315" s="2" t="s">
        <v>27061</v>
      </c>
      <c r="C4315" t="s">
        <v>842</v>
      </c>
      <c r="D4315" t="s">
        <v>15543</v>
      </c>
      <c r="E4315" t="s">
        <v>15544</v>
      </c>
      <c r="F4315" t="s">
        <v>851</v>
      </c>
      <c r="G4315" s="2" t="s">
        <v>15545</v>
      </c>
      <c r="H4315" s="2" t="s">
        <v>15546</v>
      </c>
      <c r="I4315" s="2" t="s">
        <v>30615</v>
      </c>
      <c r="J4315" s="2" t="s">
        <v>989</v>
      </c>
      <c r="K4315" s="2" t="s">
        <v>990</v>
      </c>
      <c r="L4315" s="2" t="s">
        <v>30659</v>
      </c>
      <c r="M4315" s="2" t="s">
        <v>1341</v>
      </c>
      <c r="N4315" s="2" t="s">
        <v>1342</v>
      </c>
      <c r="O4315" s="2" t="s">
        <v>30659</v>
      </c>
      <c r="P4315" s="2" t="s">
        <v>1343</v>
      </c>
      <c r="Q4315" s="2" t="s">
        <v>1343</v>
      </c>
      <c r="R4315" s="2" t="s">
        <v>803</v>
      </c>
      <c r="S4315" s="2" t="s">
        <v>30666</v>
      </c>
      <c r="T4315" s="2" t="s">
        <v>1376</v>
      </c>
      <c r="V4315" s="1"/>
      <c r="W4315" s="1">
        <v>44548.5</v>
      </c>
    </row>
    <row r="4316" spans="1:23" x14ac:dyDescent="0.25">
      <c r="A4316" s="2" t="s">
        <v>27063</v>
      </c>
      <c r="C4316" t="s">
        <v>842</v>
      </c>
      <c r="D4316" t="s">
        <v>15547</v>
      </c>
      <c r="E4316" t="s">
        <v>15548</v>
      </c>
      <c r="F4316" t="s">
        <v>851</v>
      </c>
      <c r="G4316" s="2" t="s">
        <v>6289</v>
      </c>
      <c r="H4316" s="2" t="s">
        <v>15549</v>
      </c>
      <c r="I4316" s="2" t="s">
        <v>30615</v>
      </c>
      <c r="J4316" s="2" t="s">
        <v>989</v>
      </c>
      <c r="K4316" s="2" t="s">
        <v>990</v>
      </c>
      <c r="L4316" s="2" t="s">
        <v>30659</v>
      </c>
      <c r="M4316" s="2" t="s">
        <v>1341</v>
      </c>
      <c r="N4316" s="2" t="s">
        <v>1342</v>
      </c>
      <c r="O4316" s="2" t="s">
        <v>30659</v>
      </c>
      <c r="P4316" s="2" t="s">
        <v>1343</v>
      </c>
      <c r="Q4316" s="2" t="s">
        <v>1343</v>
      </c>
      <c r="R4316" s="2" t="s">
        <v>803</v>
      </c>
      <c r="S4316" s="2" t="s">
        <v>30666</v>
      </c>
      <c r="T4316" s="2" t="s">
        <v>1376</v>
      </c>
      <c r="V4316" s="1"/>
    </row>
    <row r="4317" spans="1:23" x14ac:dyDescent="0.25">
      <c r="A4317" s="2" t="s">
        <v>27065</v>
      </c>
      <c r="B4317" s="2" t="s">
        <v>27064</v>
      </c>
      <c r="C4317" t="s">
        <v>842</v>
      </c>
      <c r="D4317" t="s">
        <v>7235</v>
      </c>
      <c r="E4317" t="s">
        <v>15550</v>
      </c>
      <c r="F4317" t="s">
        <v>851</v>
      </c>
      <c r="G4317" s="2" t="s">
        <v>7237</v>
      </c>
      <c r="H4317" s="2" t="s">
        <v>3782</v>
      </c>
      <c r="I4317" s="2" t="s">
        <v>30615</v>
      </c>
      <c r="J4317" s="2" t="s">
        <v>989</v>
      </c>
      <c r="K4317" s="2" t="s">
        <v>990</v>
      </c>
      <c r="L4317" s="2" t="s">
        <v>30655</v>
      </c>
      <c r="M4317" s="2" t="s">
        <v>1327</v>
      </c>
      <c r="N4317" s="2" t="s">
        <v>1328</v>
      </c>
      <c r="O4317" s="2" t="s">
        <v>30686</v>
      </c>
      <c r="P4317" s="2" t="s">
        <v>1327</v>
      </c>
      <c r="Q4317" s="2" t="s">
        <v>1587</v>
      </c>
      <c r="R4317" s="2" t="s">
        <v>803</v>
      </c>
      <c r="S4317" s="2" t="s">
        <v>30666</v>
      </c>
      <c r="T4317" s="2" t="s">
        <v>1376</v>
      </c>
      <c r="V4317" s="1"/>
      <c r="W4317" s="1">
        <v>44548.5</v>
      </c>
    </row>
    <row r="4318" spans="1:23" x14ac:dyDescent="0.25">
      <c r="A4318" s="2" t="s">
        <v>27067</v>
      </c>
      <c r="B4318" s="2" t="s">
        <v>27066</v>
      </c>
      <c r="C4318" t="s">
        <v>1310</v>
      </c>
      <c r="D4318" t="s">
        <v>15551</v>
      </c>
      <c r="E4318" t="s">
        <v>15552</v>
      </c>
      <c r="F4318" t="s">
        <v>850</v>
      </c>
      <c r="G4318" s="2" t="s">
        <v>15553</v>
      </c>
      <c r="H4318" s="2" t="s">
        <v>15554</v>
      </c>
      <c r="I4318" s="2" t="s">
        <v>30617</v>
      </c>
      <c r="J4318" s="2" t="s">
        <v>1000</v>
      </c>
      <c r="K4318" s="2" t="s">
        <v>1001</v>
      </c>
      <c r="L4318" s="2" t="s">
        <v>30632</v>
      </c>
      <c r="M4318" s="2" t="s">
        <v>1091</v>
      </c>
      <c r="N4318" s="2" t="s">
        <v>1092</v>
      </c>
      <c r="O4318" s="2" t="s">
        <v>30632</v>
      </c>
      <c r="P4318" s="2" t="s">
        <v>1091</v>
      </c>
      <c r="Q4318" s="2" t="s">
        <v>1092</v>
      </c>
      <c r="R4318" s="2" t="s">
        <v>803</v>
      </c>
      <c r="S4318" s="2" t="s">
        <v>30666</v>
      </c>
      <c r="T4318" s="2" t="s">
        <v>1376</v>
      </c>
      <c r="V4318" s="1"/>
      <c r="W4318" s="1">
        <v>44487.5</v>
      </c>
    </row>
    <row r="4319" spans="1:23" x14ac:dyDescent="0.25">
      <c r="A4319" s="2" t="s">
        <v>27069</v>
      </c>
      <c r="B4319" s="2" t="s">
        <v>27068</v>
      </c>
      <c r="C4319" t="s">
        <v>842</v>
      </c>
      <c r="D4319" t="s">
        <v>11935</v>
      </c>
      <c r="E4319" t="s">
        <v>29291</v>
      </c>
      <c r="F4319" t="s">
        <v>851</v>
      </c>
      <c r="G4319" s="2" t="s">
        <v>11046</v>
      </c>
      <c r="H4319" s="2" t="s">
        <v>29292</v>
      </c>
      <c r="I4319" s="2" t="s">
        <v>30617</v>
      </c>
      <c r="J4319" s="2" t="s">
        <v>1000</v>
      </c>
      <c r="K4319" s="2" t="s">
        <v>1001</v>
      </c>
      <c r="L4319" s="2" t="s">
        <v>30632</v>
      </c>
      <c r="M4319" s="2" t="s">
        <v>1091</v>
      </c>
      <c r="N4319" s="2" t="s">
        <v>1092</v>
      </c>
      <c r="O4319" s="2" t="s">
        <v>30632</v>
      </c>
      <c r="P4319" s="2" t="s">
        <v>1091</v>
      </c>
      <c r="Q4319" s="2" t="s">
        <v>1092</v>
      </c>
      <c r="R4319" s="2" t="s">
        <v>803</v>
      </c>
      <c r="S4319" s="2" t="s">
        <v>30666</v>
      </c>
      <c r="T4319" s="2" t="s">
        <v>1376</v>
      </c>
      <c r="V4319" s="1"/>
      <c r="W4319" s="1">
        <v>44487.5</v>
      </c>
    </row>
    <row r="4320" spans="1:23" x14ac:dyDescent="0.25">
      <c r="A4320" s="2" t="s">
        <v>27070</v>
      </c>
      <c r="C4320" t="s">
        <v>842</v>
      </c>
      <c r="D4320" t="s">
        <v>8060</v>
      </c>
      <c r="E4320" t="s">
        <v>15555</v>
      </c>
      <c r="F4320" t="s">
        <v>851</v>
      </c>
      <c r="G4320" s="2" t="s">
        <v>3966</v>
      </c>
      <c r="H4320" s="2" t="s">
        <v>7016</v>
      </c>
      <c r="I4320" s="2" t="s">
        <v>30622</v>
      </c>
      <c r="J4320" s="2" t="s">
        <v>1030</v>
      </c>
      <c r="K4320" s="2" t="s">
        <v>1031</v>
      </c>
      <c r="L4320" s="2" t="s">
        <v>30623</v>
      </c>
      <c r="M4320" s="2" t="s">
        <v>765</v>
      </c>
      <c r="N4320" s="2" t="s">
        <v>1032</v>
      </c>
      <c r="O4320" s="2" t="s">
        <v>30623</v>
      </c>
      <c r="P4320" s="2" t="s">
        <v>765</v>
      </c>
      <c r="Q4320" s="2" t="s">
        <v>1032</v>
      </c>
      <c r="R4320" s="2" t="s">
        <v>805</v>
      </c>
      <c r="S4320" s="2" t="s">
        <v>30693</v>
      </c>
      <c r="T4320" s="2" t="s">
        <v>1644</v>
      </c>
      <c r="U4320" s="2" t="s">
        <v>15556</v>
      </c>
      <c r="V4320" s="1"/>
      <c r="W4320" s="1">
        <v>44466.5</v>
      </c>
    </row>
    <row r="4321" spans="1:23" x14ac:dyDescent="0.25">
      <c r="A4321" s="2" t="s">
        <v>27071</v>
      </c>
      <c r="C4321" t="s">
        <v>1310</v>
      </c>
      <c r="D4321" t="s">
        <v>6783</v>
      </c>
      <c r="E4321" t="s">
        <v>15557</v>
      </c>
      <c r="F4321" t="s">
        <v>850</v>
      </c>
      <c r="G4321" s="2" t="s">
        <v>10395</v>
      </c>
      <c r="H4321" s="2" t="s">
        <v>15558</v>
      </c>
      <c r="I4321" s="2" t="s">
        <v>30620</v>
      </c>
      <c r="J4321" s="2" t="s">
        <v>1019</v>
      </c>
      <c r="K4321" s="2" t="s">
        <v>1020</v>
      </c>
      <c r="L4321" s="2" t="s">
        <v>30707</v>
      </c>
      <c r="M4321" s="2" t="s">
        <v>2521</v>
      </c>
      <c r="N4321" s="2" t="s">
        <v>2522</v>
      </c>
      <c r="O4321" s="2" t="s">
        <v>30707</v>
      </c>
      <c r="P4321" s="2" t="s">
        <v>2521</v>
      </c>
      <c r="Q4321" s="2" t="s">
        <v>2522</v>
      </c>
      <c r="R4321" s="2" t="s">
        <v>805</v>
      </c>
      <c r="S4321" s="2" t="s">
        <v>30673</v>
      </c>
      <c r="T4321" s="2" t="s">
        <v>1416</v>
      </c>
      <c r="U4321" s="2" t="s">
        <v>15559</v>
      </c>
      <c r="V4321" s="1"/>
      <c r="W4321" s="1">
        <v>44466.5</v>
      </c>
    </row>
    <row r="4322" spans="1:23" x14ac:dyDescent="0.25">
      <c r="A4322" s="2" t="s">
        <v>27072</v>
      </c>
      <c r="C4322" t="s">
        <v>1310</v>
      </c>
      <c r="D4322" t="s">
        <v>10827</v>
      </c>
      <c r="E4322" t="s">
        <v>15560</v>
      </c>
      <c r="F4322" t="s">
        <v>850</v>
      </c>
      <c r="G4322" s="2" t="s">
        <v>10829</v>
      </c>
      <c r="H4322" s="2" t="s">
        <v>15561</v>
      </c>
      <c r="I4322" s="2" t="s">
        <v>30615</v>
      </c>
      <c r="J4322" s="2" t="s">
        <v>989</v>
      </c>
      <c r="K4322" s="2" t="s">
        <v>990</v>
      </c>
      <c r="L4322" s="2" t="s">
        <v>30688</v>
      </c>
      <c r="M4322" s="2" t="s">
        <v>1609</v>
      </c>
      <c r="N4322" s="2" t="s">
        <v>1610</v>
      </c>
      <c r="O4322" s="2" t="s">
        <v>30688</v>
      </c>
      <c r="P4322" s="2" t="s">
        <v>1609</v>
      </c>
      <c r="Q4322" s="2" t="s">
        <v>1611</v>
      </c>
      <c r="R4322" s="2" t="s">
        <v>803</v>
      </c>
      <c r="S4322" s="2" t="s">
        <v>30666</v>
      </c>
      <c r="T4322" s="2" t="s">
        <v>1376</v>
      </c>
      <c r="V4322" s="1"/>
    </row>
    <row r="4323" spans="1:23" x14ac:dyDescent="0.25">
      <c r="A4323" s="2" t="s">
        <v>27074</v>
      </c>
      <c r="B4323" s="2" t="s">
        <v>27073</v>
      </c>
      <c r="C4323" t="s">
        <v>1310</v>
      </c>
      <c r="D4323" t="s">
        <v>3738</v>
      </c>
      <c r="E4323" t="s">
        <v>15562</v>
      </c>
      <c r="F4323" t="s">
        <v>850</v>
      </c>
      <c r="G4323" s="2" t="s">
        <v>3308</v>
      </c>
      <c r="H4323" s="2" t="s">
        <v>15563</v>
      </c>
      <c r="I4323" s="2" t="s">
        <v>30615</v>
      </c>
      <c r="J4323" s="2" t="s">
        <v>989</v>
      </c>
      <c r="K4323" s="2" t="s">
        <v>990</v>
      </c>
      <c r="L4323" s="2" t="s">
        <v>30659</v>
      </c>
      <c r="M4323" s="2" t="s">
        <v>1341</v>
      </c>
      <c r="N4323" s="2" t="s">
        <v>1342</v>
      </c>
      <c r="O4323" s="2" t="s">
        <v>30659</v>
      </c>
      <c r="P4323" s="2" t="s">
        <v>1343</v>
      </c>
      <c r="Q4323" s="2" t="s">
        <v>1343</v>
      </c>
      <c r="R4323" s="2" t="s">
        <v>803</v>
      </c>
      <c r="S4323" s="2" t="s">
        <v>30666</v>
      </c>
      <c r="T4323" s="2" t="s">
        <v>1376</v>
      </c>
      <c r="V4323" s="1"/>
      <c r="W4323" s="1">
        <v>44548.5</v>
      </c>
    </row>
    <row r="4324" spans="1:23" x14ac:dyDescent="0.25">
      <c r="A4324" s="2" t="s">
        <v>27076</v>
      </c>
      <c r="B4324" s="2" t="s">
        <v>27075</v>
      </c>
      <c r="C4324" t="s">
        <v>860</v>
      </c>
      <c r="D4324" t="s">
        <v>8407</v>
      </c>
      <c r="E4324" t="s">
        <v>15564</v>
      </c>
      <c r="F4324" t="s">
        <v>867</v>
      </c>
      <c r="G4324" s="2" t="s">
        <v>1772</v>
      </c>
      <c r="H4324" s="2" t="s">
        <v>15565</v>
      </c>
      <c r="I4324" s="2" t="s">
        <v>30615</v>
      </c>
      <c r="J4324" s="2" t="s">
        <v>989</v>
      </c>
      <c r="K4324" s="2" t="s">
        <v>990</v>
      </c>
      <c r="L4324" s="2" t="s">
        <v>30688</v>
      </c>
      <c r="M4324" s="2" t="s">
        <v>1609</v>
      </c>
      <c r="N4324" s="2" t="s">
        <v>1610</v>
      </c>
      <c r="O4324" s="2" t="s">
        <v>30688</v>
      </c>
      <c r="P4324" s="2" t="s">
        <v>1609</v>
      </c>
      <c r="Q4324" s="2" t="s">
        <v>1611</v>
      </c>
      <c r="R4324" s="2" t="s">
        <v>803</v>
      </c>
      <c r="S4324" s="2" t="s">
        <v>30666</v>
      </c>
      <c r="T4324" s="2" t="s">
        <v>1376</v>
      </c>
      <c r="V4324" s="1"/>
      <c r="W4324" s="1">
        <v>44548.5</v>
      </c>
    </row>
    <row r="4325" spans="1:23" x14ac:dyDescent="0.25">
      <c r="A4325" s="2" t="s">
        <v>27077</v>
      </c>
      <c r="C4325" t="s">
        <v>1310</v>
      </c>
      <c r="D4325" t="s">
        <v>15566</v>
      </c>
      <c r="E4325" t="s">
        <v>15567</v>
      </c>
      <c r="F4325" t="s">
        <v>850</v>
      </c>
      <c r="G4325" s="2" t="s">
        <v>11994</v>
      </c>
      <c r="H4325" s="2" t="s">
        <v>15568</v>
      </c>
      <c r="I4325" s="2" t="s">
        <v>30615</v>
      </c>
      <c r="J4325" s="2" t="s">
        <v>989</v>
      </c>
      <c r="K4325" s="2" t="s">
        <v>990</v>
      </c>
      <c r="L4325" s="2" t="s">
        <v>30688</v>
      </c>
      <c r="M4325" s="2" t="s">
        <v>1609</v>
      </c>
      <c r="N4325" s="2" t="s">
        <v>1610</v>
      </c>
      <c r="O4325" s="2" t="s">
        <v>30688</v>
      </c>
      <c r="P4325" s="2" t="s">
        <v>1609</v>
      </c>
      <c r="Q4325" s="2" t="s">
        <v>1611</v>
      </c>
      <c r="R4325" s="2" t="s">
        <v>803</v>
      </c>
      <c r="S4325" s="2" t="s">
        <v>30666</v>
      </c>
      <c r="T4325" s="2" t="s">
        <v>1376</v>
      </c>
      <c r="V4325" s="1"/>
    </row>
    <row r="4326" spans="1:23" x14ac:dyDescent="0.25">
      <c r="A4326" s="2" t="s">
        <v>27078</v>
      </c>
      <c r="C4326" t="s">
        <v>1310</v>
      </c>
      <c r="D4326" t="s">
        <v>2072</v>
      </c>
      <c r="E4326" t="s">
        <v>15569</v>
      </c>
      <c r="F4326" t="s">
        <v>850</v>
      </c>
      <c r="G4326" s="2" t="s">
        <v>2074</v>
      </c>
      <c r="H4326" s="2" t="s">
        <v>15570</v>
      </c>
      <c r="I4326" s="2" t="s">
        <v>30615</v>
      </c>
      <c r="J4326" s="2" t="s">
        <v>989</v>
      </c>
      <c r="K4326" s="2" t="s">
        <v>990</v>
      </c>
      <c r="L4326" s="2" t="s">
        <v>30688</v>
      </c>
      <c r="M4326" s="2" t="s">
        <v>1609</v>
      </c>
      <c r="N4326" s="2" t="s">
        <v>1610</v>
      </c>
      <c r="O4326" s="2" t="s">
        <v>30688</v>
      </c>
      <c r="P4326" s="2" t="s">
        <v>1609</v>
      </c>
      <c r="Q4326" s="2" t="s">
        <v>1611</v>
      </c>
      <c r="R4326" s="2" t="s">
        <v>803</v>
      </c>
      <c r="S4326" s="2" t="s">
        <v>30666</v>
      </c>
      <c r="T4326" s="2" t="s">
        <v>1376</v>
      </c>
      <c r="V4326" s="1"/>
    </row>
    <row r="4327" spans="1:23" x14ac:dyDescent="0.25">
      <c r="A4327" s="2" t="s">
        <v>27079</v>
      </c>
      <c r="C4327" t="s">
        <v>1310</v>
      </c>
      <c r="D4327" t="s">
        <v>6850</v>
      </c>
      <c r="E4327" t="s">
        <v>15571</v>
      </c>
      <c r="F4327" t="s">
        <v>850</v>
      </c>
      <c r="G4327" s="2" t="s">
        <v>6852</v>
      </c>
      <c r="H4327" s="2" t="s">
        <v>15572</v>
      </c>
      <c r="I4327" s="2" t="s">
        <v>30615</v>
      </c>
      <c r="J4327" s="2" t="s">
        <v>989</v>
      </c>
      <c r="K4327" s="2" t="s">
        <v>990</v>
      </c>
      <c r="L4327" s="2" t="s">
        <v>30688</v>
      </c>
      <c r="M4327" s="2" t="s">
        <v>1609</v>
      </c>
      <c r="N4327" s="2" t="s">
        <v>1610</v>
      </c>
      <c r="O4327" s="2" t="s">
        <v>30688</v>
      </c>
      <c r="P4327" s="2" t="s">
        <v>1609</v>
      </c>
      <c r="Q4327" s="2" t="s">
        <v>1611</v>
      </c>
      <c r="R4327" s="2" t="s">
        <v>803</v>
      </c>
      <c r="S4327" s="2" t="s">
        <v>30666</v>
      </c>
      <c r="T4327" s="2" t="s">
        <v>1376</v>
      </c>
      <c r="V4327" s="1"/>
    </row>
    <row r="4328" spans="1:23" x14ac:dyDescent="0.25">
      <c r="A4328" s="2" t="s">
        <v>27080</v>
      </c>
      <c r="C4328" t="s">
        <v>1310</v>
      </c>
      <c r="D4328" t="s">
        <v>15573</v>
      </c>
      <c r="E4328" t="s">
        <v>15574</v>
      </c>
      <c r="F4328" t="s">
        <v>850</v>
      </c>
      <c r="G4328" s="2" t="s">
        <v>15575</v>
      </c>
      <c r="H4328" s="2" t="s">
        <v>15576</v>
      </c>
      <c r="I4328" s="2" t="s">
        <v>30615</v>
      </c>
      <c r="J4328" s="2" t="s">
        <v>989</v>
      </c>
      <c r="K4328" s="2" t="s">
        <v>990</v>
      </c>
      <c r="L4328" s="2" t="s">
        <v>30688</v>
      </c>
      <c r="M4328" s="2" t="s">
        <v>1609</v>
      </c>
      <c r="N4328" s="2" t="s">
        <v>1610</v>
      </c>
      <c r="O4328" s="2" t="s">
        <v>30688</v>
      </c>
      <c r="P4328" s="2" t="s">
        <v>1609</v>
      </c>
      <c r="Q4328" s="2" t="s">
        <v>1611</v>
      </c>
      <c r="R4328" s="2" t="s">
        <v>803</v>
      </c>
      <c r="S4328" s="2" t="s">
        <v>30666</v>
      </c>
      <c r="T4328" s="2" t="s">
        <v>1376</v>
      </c>
      <c r="V4328" s="1">
        <v>44718.5</v>
      </c>
    </row>
    <row r="4329" spans="1:23" x14ac:dyDescent="0.25">
      <c r="A4329" s="2" t="s">
        <v>27082</v>
      </c>
      <c r="B4329" s="2" t="s">
        <v>27081</v>
      </c>
      <c r="C4329" t="s">
        <v>1310</v>
      </c>
      <c r="D4329" t="s">
        <v>15577</v>
      </c>
      <c r="E4329" t="s">
        <v>3590</v>
      </c>
      <c r="F4329" t="s">
        <v>850</v>
      </c>
      <c r="G4329" s="2" t="s">
        <v>15578</v>
      </c>
      <c r="H4329" s="2" t="s">
        <v>15579</v>
      </c>
      <c r="I4329" s="2" t="s">
        <v>30615</v>
      </c>
      <c r="J4329" s="2" t="s">
        <v>989</v>
      </c>
      <c r="K4329" s="2" t="s">
        <v>990</v>
      </c>
      <c r="L4329" s="2" t="s">
        <v>30688</v>
      </c>
      <c r="M4329" s="2" t="s">
        <v>1609</v>
      </c>
      <c r="N4329" s="2" t="s">
        <v>1610</v>
      </c>
      <c r="O4329" s="2" t="s">
        <v>30688</v>
      </c>
      <c r="P4329" s="2" t="s">
        <v>1609</v>
      </c>
      <c r="Q4329" s="2" t="s">
        <v>1611</v>
      </c>
      <c r="R4329" s="2" t="s">
        <v>803</v>
      </c>
      <c r="S4329" s="2" t="s">
        <v>30666</v>
      </c>
      <c r="T4329" s="2" t="s">
        <v>1376</v>
      </c>
      <c r="V4329" s="1"/>
      <c r="W4329" s="1">
        <v>44548.5</v>
      </c>
    </row>
    <row r="4330" spans="1:23" x14ac:dyDescent="0.25">
      <c r="A4330" s="2" t="s">
        <v>27083</v>
      </c>
      <c r="C4330" t="s">
        <v>1310</v>
      </c>
      <c r="D4330" t="s">
        <v>2159</v>
      </c>
      <c r="E4330" t="s">
        <v>15580</v>
      </c>
      <c r="F4330" t="s">
        <v>850</v>
      </c>
      <c r="G4330" s="2" t="s">
        <v>1906</v>
      </c>
      <c r="H4330" s="2" t="s">
        <v>15581</v>
      </c>
      <c r="I4330" s="2" t="s">
        <v>30615</v>
      </c>
      <c r="J4330" s="2" t="s">
        <v>989</v>
      </c>
      <c r="K4330" s="2" t="s">
        <v>990</v>
      </c>
      <c r="L4330" s="2" t="s">
        <v>30688</v>
      </c>
      <c r="M4330" s="2" t="s">
        <v>1609</v>
      </c>
      <c r="N4330" s="2" t="s">
        <v>1610</v>
      </c>
      <c r="O4330" s="2" t="s">
        <v>30688</v>
      </c>
      <c r="P4330" s="2" t="s">
        <v>1609</v>
      </c>
      <c r="Q4330" s="2" t="s">
        <v>1611</v>
      </c>
      <c r="R4330" s="2" t="s">
        <v>803</v>
      </c>
      <c r="S4330" s="2" t="s">
        <v>30666</v>
      </c>
      <c r="T4330" s="2" t="s">
        <v>1376</v>
      </c>
      <c r="V4330" s="1"/>
    </row>
    <row r="4331" spans="1:23" x14ac:dyDescent="0.25">
      <c r="A4331" s="2" t="s">
        <v>27085</v>
      </c>
      <c r="B4331" s="2" t="s">
        <v>27084</v>
      </c>
      <c r="C4331" t="s">
        <v>1310</v>
      </c>
      <c r="D4331" t="s">
        <v>2868</v>
      </c>
      <c r="E4331" t="s">
        <v>8399</v>
      </c>
      <c r="F4331" t="s">
        <v>850</v>
      </c>
      <c r="G4331" s="2" t="s">
        <v>2870</v>
      </c>
      <c r="H4331" s="2" t="s">
        <v>8401</v>
      </c>
      <c r="I4331" s="2" t="s">
        <v>30615</v>
      </c>
      <c r="J4331" s="2" t="s">
        <v>989</v>
      </c>
      <c r="K4331" s="2" t="s">
        <v>990</v>
      </c>
      <c r="L4331" s="2" t="s">
        <v>30662</v>
      </c>
      <c r="M4331" s="2" t="s">
        <v>1355</v>
      </c>
      <c r="N4331" s="2" t="s">
        <v>1356</v>
      </c>
      <c r="O4331" s="2" t="s">
        <v>30687</v>
      </c>
      <c r="P4331" s="2" t="s">
        <v>1357</v>
      </c>
      <c r="Q4331" s="2" t="s">
        <v>1597</v>
      </c>
      <c r="R4331" s="2" t="s">
        <v>803</v>
      </c>
      <c r="S4331" s="2" t="s">
        <v>30666</v>
      </c>
      <c r="T4331" s="2" t="s">
        <v>1376</v>
      </c>
      <c r="V4331" s="1"/>
      <c r="W4331" s="1">
        <v>44548.5</v>
      </c>
    </row>
    <row r="4332" spans="1:23" x14ac:dyDescent="0.25">
      <c r="A4332" s="2" t="s">
        <v>27087</v>
      </c>
      <c r="B4332" s="2" t="s">
        <v>27086</v>
      </c>
      <c r="C4332" t="s">
        <v>1310</v>
      </c>
      <c r="D4332" t="s">
        <v>8027</v>
      </c>
      <c r="E4332" t="s">
        <v>2651</v>
      </c>
      <c r="F4332" t="s">
        <v>850</v>
      </c>
      <c r="G4332" s="2" t="s">
        <v>15582</v>
      </c>
      <c r="H4332" s="2" t="s">
        <v>2653</v>
      </c>
      <c r="I4332" s="2" t="s">
        <v>30615</v>
      </c>
      <c r="J4332" s="2" t="s">
        <v>989</v>
      </c>
      <c r="K4332" s="2" t="s">
        <v>990</v>
      </c>
      <c r="L4332" s="2" t="s">
        <v>30677</v>
      </c>
      <c r="M4332" s="2" t="s">
        <v>1435</v>
      </c>
      <c r="N4332" s="2" t="s">
        <v>1436</v>
      </c>
      <c r="O4332" s="2" t="s">
        <v>30677</v>
      </c>
      <c r="P4332" s="2" t="s">
        <v>1435</v>
      </c>
      <c r="Q4332" s="2" t="s">
        <v>1437</v>
      </c>
      <c r="R4332" s="2" t="s">
        <v>803</v>
      </c>
      <c r="S4332" s="2" t="s">
        <v>30666</v>
      </c>
      <c r="T4332" s="2" t="s">
        <v>1376</v>
      </c>
      <c r="V4332" s="1"/>
      <c r="W4332" s="1">
        <v>44548.5</v>
      </c>
    </row>
    <row r="4333" spans="1:23" x14ac:dyDescent="0.25">
      <c r="A4333" s="2" t="s">
        <v>27088</v>
      </c>
      <c r="C4333" t="s">
        <v>1310</v>
      </c>
      <c r="D4333" t="s">
        <v>15583</v>
      </c>
      <c r="E4333" t="s">
        <v>15584</v>
      </c>
      <c r="F4333" t="s">
        <v>850</v>
      </c>
      <c r="G4333" s="2" t="s">
        <v>15585</v>
      </c>
      <c r="H4333" s="2" t="s">
        <v>15586</v>
      </c>
      <c r="I4333" s="2" t="s">
        <v>30615</v>
      </c>
      <c r="J4333" s="2" t="s">
        <v>989</v>
      </c>
      <c r="K4333" s="2" t="s">
        <v>990</v>
      </c>
      <c r="L4333" s="2" t="s">
        <v>30655</v>
      </c>
      <c r="M4333" s="2" t="s">
        <v>1327</v>
      </c>
      <c r="N4333" s="2" t="s">
        <v>1328</v>
      </c>
      <c r="O4333" s="2" t="s">
        <v>30686</v>
      </c>
      <c r="P4333" s="2" t="s">
        <v>1327</v>
      </c>
      <c r="Q4333" s="2" t="s">
        <v>1587</v>
      </c>
      <c r="R4333" s="2" t="s">
        <v>803</v>
      </c>
      <c r="S4333" s="2" t="s">
        <v>30666</v>
      </c>
      <c r="T4333" s="2" t="s">
        <v>1376</v>
      </c>
      <c r="V4333" s="1"/>
    </row>
    <row r="4334" spans="1:23" x14ac:dyDescent="0.25">
      <c r="A4334" s="2" t="s">
        <v>27090</v>
      </c>
      <c r="B4334" s="2" t="s">
        <v>27089</v>
      </c>
      <c r="C4334" t="s">
        <v>1310</v>
      </c>
      <c r="D4334" t="s">
        <v>7257</v>
      </c>
      <c r="E4334" t="s">
        <v>10877</v>
      </c>
      <c r="F4334" t="s">
        <v>850</v>
      </c>
      <c r="G4334" s="2" t="s">
        <v>7259</v>
      </c>
      <c r="H4334" s="2" t="s">
        <v>10879</v>
      </c>
      <c r="I4334" s="2" t="s">
        <v>30615</v>
      </c>
      <c r="J4334" s="2" t="s">
        <v>989</v>
      </c>
      <c r="K4334" s="2" t="s">
        <v>990</v>
      </c>
      <c r="L4334" s="2" t="s">
        <v>30677</v>
      </c>
      <c r="M4334" s="2" t="s">
        <v>1435</v>
      </c>
      <c r="N4334" s="2" t="s">
        <v>1436</v>
      </c>
      <c r="O4334" s="2" t="s">
        <v>30677</v>
      </c>
      <c r="P4334" s="2" t="s">
        <v>1435</v>
      </c>
      <c r="Q4334" s="2" t="s">
        <v>1437</v>
      </c>
      <c r="R4334" s="2" t="s">
        <v>803</v>
      </c>
      <c r="S4334" s="2" t="s">
        <v>30666</v>
      </c>
      <c r="T4334" s="2" t="s">
        <v>1376</v>
      </c>
      <c r="V4334" s="1"/>
      <c r="W4334" s="1">
        <v>44548.5</v>
      </c>
    </row>
    <row r="4335" spans="1:23" x14ac:dyDescent="0.25">
      <c r="A4335" s="2" t="s">
        <v>27091</v>
      </c>
      <c r="C4335" t="s">
        <v>1310</v>
      </c>
      <c r="D4335" t="s">
        <v>5093</v>
      </c>
      <c r="E4335" t="s">
        <v>15587</v>
      </c>
      <c r="F4335" t="s">
        <v>850</v>
      </c>
      <c r="G4335" s="2" t="s">
        <v>3138</v>
      </c>
      <c r="H4335" s="2" t="s">
        <v>15588</v>
      </c>
      <c r="I4335" s="2" t="s">
        <v>30615</v>
      </c>
      <c r="J4335" s="2" t="s">
        <v>989</v>
      </c>
      <c r="K4335" s="2" t="s">
        <v>990</v>
      </c>
      <c r="L4335" s="2" t="s">
        <v>30663</v>
      </c>
      <c r="M4335" s="2" t="s">
        <v>763</v>
      </c>
      <c r="N4335" s="2" t="s">
        <v>1363</v>
      </c>
      <c r="O4335" s="2" t="s">
        <v>30680</v>
      </c>
      <c r="P4335" s="2" t="s">
        <v>1486</v>
      </c>
      <c r="Q4335" s="2" t="s">
        <v>1487</v>
      </c>
      <c r="R4335" s="2" t="s">
        <v>803</v>
      </c>
      <c r="S4335" s="2" t="s">
        <v>30666</v>
      </c>
      <c r="T4335" s="2" t="s">
        <v>1376</v>
      </c>
      <c r="V4335" s="1"/>
    </row>
    <row r="4336" spans="1:23" x14ac:dyDescent="0.25">
      <c r="A4336" s="2" t="s">
        <v>27093</v>
      </c>
      <c r="B4336" s="2" t="s">
        <v>27092</v>
      </c>
      <c r="C4336" t="s">
        <v>842</v>
      </c>
      <c r="D4336" t="s">
        <v>15589</v>
      </c>
      <c r="E4336" t="s">
        <v>15590</v>
      </c>
      <c r="F4336" t="s">
        <v>851</v>
      </c>
      <c r="G4336" s="2" t="s">
        <v>15591</v>
      </c>
      <c r="H4336" s="2" t="s">
        <v>15592</v>
      </c>
      <c r="I4336" s="2" t="s">
        <v>30615</v>
      </c>
      <c r="J4336" s="2" t="s">
        <v>989</v>
      </c>
      <c r="K4336" s="2" t="s">
        <v>990</v>
      </c>
      <c r="L4336" s="2" t="s">
        <v>30659</v>
      </c>
      <c r="M4336" s="2" t="s">
        <v>1341</v>
      </c>
      <c r="N4336" s="2" t="s">
        <v>1342</v>
      </c>
      <c r="O4336" s="2" t="s">
        <v>30659</v>
      </c>
      <c r="P4336" s="2" t="s">
        <v>1343</v>
      </c>
      <c r="Q4336" s="2" t="s">
        <v>1343</v>
      </c>
      <c r="R4336" s="2" t="s">
        <v>803</v>
      </c>
      <c r="S4336" s="2" t="s">
        <v>30666</v>
      </c>
      <c r="T4336" s="2" t="s">
        <v>1376</v>
      </c>
      <c r="V4336" s="1"/>
      <c r="W4336" s="1">
        <v>44548.5</v>
      </c>
    </row>
    <row r="4337" spans="1:23" x14ac:dyDescent="0.25">
      <c r="A4337" s="2" t="s">
        <v>27095</v>
      </c>
      <c r="B4337" s="2" t="s">
        <v>27094</v>
      </c>
      <c r="C4337" t="s">
        <v>842</v>
      </c>
      <c r="D4337" t="s">
        <v>1918</v>
      </c>
      <c r="E4337" t="s">
        <v>15593</v>
      </c>
      <c r="F4337" t="s">
        <v>851</v>
      </c>
      <c r="G4337" s="2" t="s">
        <v>8618</v>
      </c>
      <c r="H4337" s="2" t="s">
        <v>5056</v>
      </c>
      <c r="I4337" s="2" t="s">
        <v>30615</v>
      </c>
      <c r="J4337" s="2" t="s">
        <v>989</v>
      </c>
      <c r="K4337" s="2" t="s">
        <v>990</v>
      </c>
      <c r="L4337" s="2" t="s">
        <v>30677</v>
      </c>
      <c r="M4337" s="2" t="s">
        <v>1435</v>
      </c>
      <c r="N4337" s="2" t="s">
        <v>1436</v>
      </c>
      <c r="O4337" s="2" t="s">
        <v>30677</v>
      </c>
      <c r="P4337" s="2" t="s">
        <v>1435</v>
      </c>
      <c r="Q4337" s="2" t="s">
        <v>1437</v>
      </c>
      <c r="R4337" s="2" t="s">
        <v>803</v>
      </c>
      <c r="S4337" s="2" t="s">
        <v>30666</v>
      </c>
      <c r="T4337" s="2" t="s">
        <v>1376</v>
      </c>
      <c r="V4337" s="1"/>
      <c r="W4337" s="1">
        <v>44548.5</v>
      </c>
    </row>
    <row r="4338" spans="1:23" x14ac:dyDescent="0.25">
      <c r="A4338" s="2" t="s">
        <v>27097</v>
      </c>
      <c r="B4338" s="2" t="s">
        <v>27096</v>
      </c>
      <c r="C4338" t="s">
        <v>842</v>
      </c>
      <c r="D4338" t="s">
        <v>15594</v>
      </c>
      <c r="E4338" t="s">
        <v>15595</v>
      </c>
      <c r="F4338" t="s">
        <v>851</v>
      </c>
      <c r="G4338" s="2" t="s">
        <v>15596</v>
      </c>
      <c r="H4338" s="2" t="s">
        <v>15597</v>
      </c>
      <c r="I4338" s="2" t="s">
        <v>30615</v>
      </c>
      <c r="J4338" s="2" t="s">
        <v>989</v>
      </c>
      <c r="K4338" s="2" t="s">
        <v>990</v>
      </c>
      <c r="L4338" s="2" t="s">
        <v>30655</v>
      </c>
      <c r="M4338" s="2" t="s">
        <v>1327</v>
      </c>
      <c r="N4338" s="2" t="s">
        <v>1328</v>
      </c>
      <c r="O4338" s="2" t="s">
        <v>30655</v>
      </c>
      <c r="P4338" s="2" t="s">
        <v>1327</v>
      </c>
      <c r="Q4338" s="2" t="s">
        <v>1327</v>
      </c>
      <c r="R4338" s="2" t="s">
        <v>803</v>
      </c>
      <c r="S4338" s="2" t="s">
        <v>30666</v>
      </c>
      <c r="T4338" s="2" t="s">
        <v>1376</v>
      </c>
      <c r="V4338" s="1"/>
      <c r="W4338" s="1">
        <v>44548.5</v>
      </c>
    </row>
    <row r="4339" spans="1:23" x14ac:dyDescent="0.25">
      <c r="A4339" s="2" t="s">
        <v>27098</v>
      </c>
      <c r="C4339" t="s">
        <v>1310</v>
      </c>
      <c r="D4339" t="s">
        <v>1646</v>
      </c>
      <c r="E4339" t="s">
        <v>15598</v>
      </c>
      <c r="F4339" t="s">
        <v>850</v>
      </c>
      <c r="G4339" s="2" t="s">
        <v>1648</v>
      </c>
      <c r="H4339" s="2" t="s">
        <v>15599</v>
      </c>
      <c r="I4339" s="2" t="s">
        <v>30617</v>
      </c>
      <c r="J4339" s="2" t="s">
        <v>1000</v>
      </c>
      <c r="K4339" s="2" t="s">
        <v>1001</v>
      </c>
      <c r="L4339" s="2" t="s">
        <v>30618</v>
      </c>
      <c r="M4339" s="2" t="s">
        <v>1002</v>
      </c>
      <c r="N4339" s="2" t="s">
        <v>1003</v>
      </c>
      <c r="O4339" s="2" t="s">
        <v>30618</v>
      </c>
      <c r="P4339" s="2" t="s">
        <v>1002</v>
      </c>
      <c r="Q4339" s="2" t="s">
        <v>1003</v>
      </c>
      <c r="R4339" s="2" t="s">
        <v>805</v>
      </c>
      <c r="S4339" s="2" t="s">
        <v>30693</v>
      </c>
      <c r="T4339" s="2" t="s">
        <v>1644</v>
      </c>
      <c r="U4339" s="2" t="s">
        <v>15600</v>
      </c>
      <c r="V4339" s="1"/>
      <c r="W4339" s="1">
        <v>44515.5</v>
      </c>
    </row>
    <row r="4340" spans="1:23" x14ac:dyDescent="0.25">
      <c r="A4340" s="2" t="s">
        <v>27099</v>
      </c>
      <c r="C4340" t="s">
        <v>842</v>
      </c>
      <c r="D4340" t="s">
        <v>15601</v>
      </c>
      <c r="E4340" t="s">
        <v>15602</v>
      </c>
      <c r="F4340" t="s">
        <v>851</v>
      </c>
      <c r="G4340" s="2" t="s">
        <v>15603</v>
      </c>
      <c r="H4340" s="2" t="s">
        <v>15604</v>
      </c>
      <c r="I4340" s="2" t="s">
        <v>30615</v>
      </c>
      <c r="J4340" s="2" t="s">
        <v>989</v>
      </c>
      <c r="K4340" s="2" t="s">
        <v>990</v>
      </c>
      <c r="L4340" s="2" t="s">
        <v>30659</v>
      </c>
      <c r="M4340" s="2" t="s">
        <v>1341</v>
      </c>
      <c r="N4340" s="2" t="s">
        <v>1342</v>
      </c>
      <c r="O4340" s="2" t="s">
        <v>30694</v>
      </c>
      <c r="P4340" s="2" t="s">
        <v>1760</v>
      </c>
      <c r="Q4340" s="2" t="s">
        <v>1760</v>
      </c>
      <c r="R4340" s="2" t="s">
        <v>803</v>
      </c>
      <c r="S4340" s="2" t="s">
        <v>30666</v>
      </c>
      <c r="T4340" s="2" t="s">
        <v>1376</v>
      </c>
      <c r="V4340" s="1"/>
    </row>
    <row r="4341" spans="1:23" x14ac:dyDescent="0.25">
      <c r="A4341" s="2" t="s">
        <v>27101</v>
      </c>
      <c r="B4341" s="2" t="s">
        <v>27100</v>
      </c>
      <c r="C4341" t="s">
        <v>1310</v>
      </c>
      <c r="D4341" t="s">
        <v>2014</v>
      </c>
      <c r="E4341" t="s">
        <v>15605</v>
      </c>
      <c r="F4341" t="s">
        <v>850</v>
      </c>
      <c r="G4341" s="2" t="s">
        <v>2016</v>
      </c>
      <c r="H4341" s="2" t="s">
        <v>15606</v>
      </c>
      <c r="I4341" s="2" t="s">
        <v>30615</v>
      </c>
      <c r="J4341" s="2" t="s">
        <v>989</v>
      </c>
      <c r="K4341" s="2" t="s">
        <v>990</v>
      </c>
      <c r="L4341" s="2" t="s">
        <v>30659</v>
      </c>
      <c r="M4341" s="2" t="s">
        <v>1341</v>
      </c>
      <c r="N4341" s="2" t="s">
        <v>1342</v>
      </c>
      <c r="O4341" s="2" t="s">
        <v>30659</v>
      </c>
      <c r="P4341" s="2" t="s">
        <v>1343</v>
      </c>
      <c r="Q4341" s="2" t="s">
        <v>1343</v>
      </c>
      <c r="R4341" s="2" t="s">
        <v>803</v>
      </c>
      <c r="S4341" s="2" t="s">
        <v>30666</v>
      </c>
      <c r="T4341" s="2" t="s">
        <v>1376</v>
      </c>
      <c r="V4341" s="1"/>
      <c r="W4341" s="1">
        <v>44548.5</v>
      </c>
    </row>
    <row r="4342" spans="1:23" x14ac:dyDescent="0.25">
      <c r="A4342" s="2" t="s">
        <v>27102</v>
      </c>
      <c r="C4342" t="s">
        <v>1310</v>
      </c>
      <c r="D4342" t="s">
        <v>9999</v>
      </c>
      <c r="E4342" t="s">
        <v>15607</v>
      </c>
      <c r="F4342" t="s">
        <v>850</v>
      </c>
      <c r="G4342" s="2" t="s">
        <v>8297</v>
      </c>
      <c r="H4342" s="2" t="s">
        <v>15608</v>
      </c>
      <c r="I4342" s="2" t="s">
        <v>30615</v>
      </c>
      <c r="J4342" s="2" t="s">
        <v>989</v>
      </c>
      <c r="K4342" s="2" t="s">
        <v>990</v>
      </c>
      <c r="L4342" s="2" t="s">
        <v>30662</v>
      </c>
      <c r="M4342" s="2" t="s">
        <v>1355</v>
      </c>
      <c r="N4342" s="2" t="s">
        <v>1356</v>
      </c>
      <c r="O4342" s="2" t="s">
        <v>30687</v>
      </c>
      <c r="P4342" s="2" t="s">
        <v>1357</v>
      </c>
      <c r="Q4342" s="2" t="s">
        <v>1597</v>
      </c>
      <c r="R4342" s="2" t="s">
        <v>803</v>
      </c>
      <c r="S4342" s="2" t="s">
        <v>30666</v>
      </c>
      <c r="T4342" s="2" t="s">
        <v>1376</v>
      </c>
      <c r="V4342" s="1"/>
    </row>
    <row r="4343" spans="1:23" x14ac:dyDescent="0.25">
      <c r="A4343" s="2" t="s">
        <v>27104</v>
      </c>
      <c r="B4343" s="2" t="s">
        <v>27103</v>
      </c>
      <c r="C4343" t="s">
        <v>1310</v>
      </c>
      <c r="D4343" t="s">
        <v>1825</v>
      </c>
      <c r="E4343" t="s">
        <v>15609</v>
      </c>
      <c r="F4343" t="s">
        <v>850</v>
      </c>
      <c r="G4343" s="2" t="s">
        <v>12791</v>
      </c>
      <c r="H4343" s="2" t="s">
        <v>9860</v>
      </c>
      <c r="I4343" s="2" t="s">
        <v>30615</v>
      </c>
      <c r="J4343" s="2" t="s">
        <v>989</v>
      </c>
      <c r="K4343" s="2" t="s">
        <v>990</v>
      </c>
      <c r="L4343" s="2" t="s">
        <v>30663</v>
      </c>
      <c r="M4343" s="2" t="s">
        <v>763</v>
      </c>
      <c r="N4343" s="2" t="s">
        <v>1363</v>
      </c>
      <c r="O4343" s="2" t="s">
        <v>30680</v>
      </c>
      <c r="P4343" s="2" t="s">
        <v>1486</v>
      </c>
      <c r="Q4343" s="2" t="s">
        <v>1487</v>
      </c>
      <c r="R4343" s="2" t="s">
        <v>803</v>
      </c>
      <c r="S4343" s="2" t="s">
        <v>30666</v>
      </c>
      <c r="T4343" s="2" t="s">
        <v>1376</v>
      </c>
      <c r="V4343" s="1"/>
      <c r="W4343" s="1">
        <v>44548.5</v>
      </c>
    </row>
    <row r="4344" spans="1:23" x14ac:dyDescent="0.25">
      <c r="A4344" s="2" t="s">
        <v>27106</v>
      </c>
      <c r="B4344" s="2" t="s">
        <v>27105</v>
      </c>
      <c r="C4344" t="s">
        <v>1310</v>
      </c>
      <c r="D4344" t="s">
        <v>15610</v>
      </c>
      <c r="E4344" t="s">
        <v>15611</v>
      </c>
      <c r="F4344" t="s">
        <v>850</v>
      </c>
      <c r="G4344" s="2" t="s">
        <v>15612</v>
      </c>
      <c r="H4344" s="2" t="s">
        <v>15613</v>
      </c>
      <c r="I4344" s="2" t="s">
        <v>30615</v>
      </c>
      <c r="J4344" s="2" t="s">
        <v>989</v>
      </c>
      <c r="K4344" s="2" t="s">
        <v>990</v>
      </c>
      <c r="L4344" s="2" t="s">
        <v>30659</v>
      </c>
      <c r="M4344" s="2" t="s">
        <v>1341</v>
      </c>
      <c r="N4344" s="2" t="s">
        <v>1342</v>
      </c>
      <c r="O4344" s="2" t="s">
        <v>30659</v>
      </c>
      <c r="P4344" s="2" t="s">
        <v>1343</v>
      </c>
      <c r="Q4344" s="2" t="s">
        <v>1343</v>
      </c>
      <c r="R4344" s="2" t="s">
        <v>803</v>
      </c>
      <c r="S4344" s="2" t="s">
        <v>30666</v>
      </c>
      <c r="T4344" s="2" t="s">
        <v>1376</v>
      </c>
      <c r="V4344" s="1"/>
      <c r="W4344" s="1">
        <v>44548.5</v>
      </c>
    </row>
    <row r="4345" spans="1:23" x14ac:dyDescent="0.25">
      <c r="A4345" s="2" t="s">
        <v>27108</v>
      </c>
      <c r="B4345" s="2" t="s">
        <v>27107</v>
      </c>
      <c r="C4345" t="s">
        <v>1310</v>
      </c>
      <c r="D4345" t="s">
        <v>15614</v>
      </c>
      <c r="E4345" t="s">
        <v>15615</v>
      </c>
      <c r="F4345" t="s">
        <v>850</v>
      </c>
      <c r="G4345" s="2" t="s">
        <v>4452</v>
      </c>
      <c r="H4345" s="2" t="s">
        <v>15616</v>
      </c>
      <c r="I4345" s="2" t="s">
        <v>30615</v>
      </c>
      <c r="J4345" s="2" t="s">
        <v>989</v>
      </c>
      <c r="K4345" s="2" t="s">
        <v>990</v>
      </c>
      <c r="L4345" s="2" t="s">
        <v>30655</v>
      </c>
      <c r="M4345" s="2" t="s">
        <v>1327</v>
      </c>
      <c r="N4345" s="2" t="s">
        <v>1328</v>
      </c>
      <c r="O4345" s="2" t="s">
        <v>30686</v>
      </c>
      <c r="P4345" s="2" t="s">
        <v>1327</v>
      </c>
      <c r="Q4345" s="2" t="s">
        <v>1587</v>
      </c>
      <c r="R4345" s="2" t="s">
        <v>803</v>
      </c>
      <c r="S4345" s="2" t="s">
        <v>30666</v>
      </c>
      <c r="T4345" s="2" t="s">
        <v>1376</v>
      </c>
      <c r="V4345" s="1"/>
      <c r="W4345" s="1">
        <v>44548.5</v>
      </c>
    </row>
    <row r="4346" spans="1:23" x14ac:dyDescent="0.25">
      <c r="A4346" s="2" t="s">
        <v>27110</v>
      </c>
      <c r="B4346" s="2" t="s">
        <v>27109</v>
      </c>
      <c r="C4346" t="s">
        <v>1310</v>
      </c>
      <c r="D4346" t="s">
        <v>15617</v>
      </c>
      <c r="E4346" t="s">
        <v>15618</v>
      </c>
      <c r="F4346" t="s">
        <v>850</v>
      </c>
      <c r="G4346" s="2" t="s">
        <v>15619</v>
      </c>
      <c r="H4346" s="2" t="s">
        <v>15620</v>
      </c>
      <c r="I4346" s="2" t="s">
        <v>30615</v>
      </c>
      <c r="J4346" s="2" t="s">
        <v>989</v>
      </c>
      <c r="K4346" s="2" t="s">
        <v>990</v>
      </c>
      <c r="L4346" s="2" t="s">
        <v>30662</v>
      </c>
      <c r="M4346" s="2" t="s">
        <v>1355</v>
      </c>
      <c r="N4346" s="2" t="s">
        <v>1356</v>
      </c>
      <c r="O4346" s="2" t="s">
        <v>30687</v>
      </c>
      <c r="P4346" s="2" t="s">
        <v>1357</v>
      </c>
      <c r="Q4346" s="2" t="s">
        <v>1597</v>
      </c>
      <c r="R4346" s="2" t="s">
        <v>803</v>
      </c>
      <c r="S4346" s="2" t="s">
        <v>30666</v>
      </c>
      <c r="T4346" s="2" t="s">
        <v>1376</v>
      </c>
      <c r="V4346" s="1"/>
      <c r="W4346" s="1">
        <v>44548.5</v>
      </c>
    </row>
    <row r="4347" spans="1:23" x14ac:dyDescent="0.25">
      <c r="A4347" s="2" t="s">
        <v>27112</v>
      </c>
      <c r="B4347" s="2" t="s">
        <v>27111</v>
      </c>
      <c r="C4347" t="s">
        <v>1310</v>
      </c>
      <c r="D4347" t="s">
        <v>15621</v>
      </c>
      <c r="E4347" t="s">
        <v>15622</v>
      </c>
      <c r="F4347" t="s">
        <v>850</v>
      </c>
      <c r="G4347" s="2" t="s">
        <v>14751</v>
      </c>
      <c r="H4347" s="2" t="s">
        <v>15623</v>
      </c>
      <c r="I4347" s="2" t="s">
        <v>30615</v>
      </c>
      <c r="J4347" s="2" t="s">
        <v>989</v>
      </c>
      <c r="K4347" s="2" t="s">
        <v>990</v>
      </c>
      <c r="L4347" s="2" t="s">
        <v>30655</v>
      </c>
      <c r="M4347" s="2" t="s">
        <v>1327</v>
      </c>
      <c r="N4347" s="2" t="s">
        <v>1328</v>
      </c>
      <c r="O4347" s="2" t="s">
        <v>30686</v>
      </c>
      <c r="P4347" s="2" t="s">
        <v>1327</v>
      </c>
      <c r="Q4347" s="2" t="s">
        <v>1587</v>
      </c>
      <c r="R4347" s="2" t="s">
        <v>803</v>
      </c>
      <c r="S4347" s="2" t="s">
        <v>30666</v>
      </c>
      <c r="T4347" s="2" t="s">
        <v>1376</v>
      </c>
      <c r="V4347" s="1"/>
      <c r="W4347" s="1">
        <v>44548.5</v>
      </c>
    </row>
    <row r="4348" spans="1:23" x14ac:dyDescent="0.25">
      <c r="A4348" s="2" t="s">
        <v>27114</v>
      </c>
      <c r="B4348" s="2" t="s">
        <v>27113</v>
      </c>
      <c r="C4348" t="s">
        <v>1310</v>
      </c>
      <c r="D4348" t="s">
        <v>15624</v>
      </c>
      <c r="E4348" t="s">
        <v>15625</v>
      </c>
      <c r="F4348" t="s">
        <v>850</v>
      </c>
      <c r="G4348" s="2" t="s">
        <v>3223</v>
      </c>
      <c r="H4348" s="2" t="s">
        <v>7144</v>
      </c>
      <c r="I4348" s="2" t="s">
        <v>30615</v>
      </c>
      <c r="J4348" s="2" t="s">
        <v>989</v>
      </c>
      <c r="K4348" s="2" t="s">
        <v>990</v>
      </c>
      <c r="L4348" s="2" t="s">
        <v>30662</v>
      </c>
      <c r="M4348" s="2" t="s">
        <v>1355</v>
      </c>
      <c r="N4348" s="2" t="s">
        <v>1356</v>
      </c>
      <c r="O4348" s="2" t="s">
        <v>30687</v>
      </c>
      <c r="P4348" s="2" t="s">
        <v>1357</v>
      </c>
      <c r="Q4348" s="2" t="s">
        <v>1597</v>
      </c>
      <c r="R4348" s="2" t="s">
        <v>803</v>
      </c>
      <c r="S4348" s="2" t="s">
        <v>30666</v>
      </c>
      <c r="T4348" s="2" t="s">
        <v>1376</v>
      </c>
      <c r="V4348" s="1"/>
      <c r="W4348" s="1">
        <v>44548.5</v>
      </c>
    </row>
    <row r="4349" spans="1:23" x14ac:dyDescent="0.25">
      <c r="A4349" s="2" t="s">
        <v>27116</v>
      </c>
      <c r="B4349" s="2" t="s">
        <v>27115</v>
      </c>
      <c r="C4349" t="s">
        <v>1310</v>
      </c>
      <c r="D4349" t="s">
        <v>15626</v>
      </c>
      <c r="E4349" t="s">
        <v>15627</v>
      </c>
      <c r="F4349" t="s">
        <v>850</v>
      </c>
      <c r="G4349" s="2" t="s">
        <v>15628</v>
      </c>
      <c r="H4349" s="2" t="s">
        <v>15629</v>
      </c>
      <c r="I4349" s="2" t="s">
        <v>30615</v>
      </c>
      <c r="J4349" s="2" t="s">
        <v>989</v>
      </c>
      <c r="K4349" s="2" t="s">
        <v>990</v>
      </c>
      <c r="L4349" s="2" t="s">
        <v>30655</v>
      </c>
      <c r="M4349" s="2" t="s">
        <v>1327</v>
      </c>
      <c r="N4349" s="2" t="s">
        <v>1328</v>
      </c>
      <c r="O4349" s="2" t="s">
        <v>30686</v>
      </c>
      <c r="P4349" s="2" t="s">
        <v>1327</v>
      </c>
      <c r="Q4349" s="2" t="s">
        <v>1587</v>
      </c>
      <c r="R4349" s="2" t="s">
        <v>803</v>
      </c>
      <c r="S4349" s="2" t="s">
        <v>30666</v>
      </c>
      <c r="T4349" s="2" t="s">
        <v>1376</v>
      </c>
      <c r="V4349" s="1"/>
      <c r="W4349" s="1">
        <v>44548.5</v>
      </c>
    </row>
    <row r="4350" spans="1:23" x14ac:dyDescent="0.25">
      <c r="A4350" s="2" t="s">
        <v>27118</v>
      </c>
      <c r="B4350" s="2" t="s">
        <v>27117</v>
      </c>
      <c r="C4350" t="s">
        <v>842</v>
      </c>
      <c r="D4350" t="s">
        <v>3319</v>
      </c>
      <c r="E4350" t="s">
        <v>15630</v>
      </c>
      <c r="F4350" t="s">
        <v>851</v>
      </c>
      <c r="G4350" s="2" t="s">
        <v>3321</v>
      </c>
      <c r="H4350" s="2" t="s">
        <v>13131</v>
      </c>
      <c r="I4350" s="2" t="s">
        <v>30615</v>
      </c>
      <c r="J4350" s="2" t="s">
        <v>989</v>
      </c>
      <c r="K4350" s="2" t="s">
        <v>990</v>
      </c>
      <c r="L4350" s="2" t="s">
        <v>30655</v>
      </c>
      <c r="M4350" s="2" t="s">
        <v>1327</v>
      </c>
      <c r="N4350" s="2" t="s">
        <v>1328</v>
      </c>
      <c r="O4350" s="2" t="s">
        <v>30686</v>
      </c>
      <c r="P4350" s="2" t="s">
        <v>1327</v>
      </c>
      <c r="Q4350" s="2" t="s">
        <v>1587</v>
      </c>
      <c r="R4350" s="2" t="s">
        <v>803</v>
      </c>
      <c r="S4350" s="2" t="s">
        <v>30666</v>
      </c>
      <c r="T4350" s="2" t="s">
        <v>1376</v>
      </c>
      <c r="V4350" s="1"/>
      <c r="W4350" s="1">
        <v>44487.5</v>
      </c>
    </row>
    <row r="4351" spans="1:23" x14ac:dyDescent="0.25">
      <c r="A4351" s="2" t="s">
        <v>27120</v>
      </c>
      <c r="B4351" s="2" t="s">
        <v>27119</v>
      </c>
      <c r="C4351" t="s">
        <v>842</v>
      </c>
      <c r="D4351" t="s">
        <v>15631</v>
      </c>
      <c r="E4351" t="s">
        <v>15632</v>
      </c>
      <c r="F4351" t="s">
        <v>851</v>
      </c>
      <c r="G4351" s="2" t="s">
        <v>1427</v>
      </c>
      <c r="H4351" s="2" t="s">
        <v>15633</v>
      </c>
      <c r="I4351" s="2" t="s">
        <v>30615</v>
      </c>
      <c r="J4351" s="2" t="s">
        <v>989</v>
      </c>
      <c r="K4351" s="2" t="s">
        <v>990</v>
      </c>
      <c r="L4351" s="2" t="s">
        <v>30677</v>
      </c>
      <c r="M4351" s="2" t="s">
        <v>1435</v>
      </c>
      <c r="N4351" s="2" t="s">
        <v>1436</v>
      </c>
      <c r="O4351" s="2" t="s">
        <v>30677</v>
      </c>
      <c r="P4351" s="2" t="s">
        <v>1435</v>
      </c>
      <c r="Q4351" s="2" t="s">
        <v>1437</v>
      </c>
      <c r="R4351" s="2" t="s">
        <v>803</v>
      </c>
      <c r="S4351" s="2" t="s">
        <v>30666</v>
      </c>
      <c r="T4351" s="2" t="s">
        <v>1376</v>
      </c>
      <c r="V4351" s="1"/>
      <c r="W4351" s="1">
        <v>44548.5</v>
      </c>
    </row>
    <row r="4352" spans="1:23" x14ac:dyDescent="0.25">
      <c r="A4352" s="2" t="s">
        <v>27121</v>
      </c>
      <c r="C4352" t="s">
        <v>1310</v>
      </c>
      <c r="D4352" t="s">
        <v>3225</v>
      </c>
      <c r="E4352" t="s">
        <v>15634</v>
      </c>
      <c r="F4352" t="s">
        <v>850</v>
      </c>
      <c r="G4352" s="2" t="s">
        <v>15635</v>
      </c>
      <c r="H4352" s="2" t="s">
        <v>15636</v>
      </c>
      <c r="I4352" s="2" t="s">
        <v>30615</v>
      </c>
      <c r="J4352" s="2" t="s">
        <v>989</v>
      </c>
      <c r="K4352" s="2" t="s">
        <v>990</v>
      </c>
      <c r="L4352" s="2" t="s">
        <v>30688</v>
      </c>
      <c r="M4352" s="2" t="s">
        <v>1609</v>
      </c>
      <c r="N4352" s="2" t="s">
        <v>1610</v>
      </c>
      <c r="O4352" s="2" t="s">
        <v>30688</v>
      </c>
      <c r="P4352" s="2" t="s">
        <v>1609</v>
      </c>
      <c r="Q4352" s="2" t="s">
        <v>1611</v>
      </c>
      <c r="R4352" s="2" t="s">
        <v>803</v>
      </c>
      <c r="S4352" s="2" t="s">
        <v>30666</v>
      </c>
      <c r="T4352" s="2" t="s">
        <v>1376</v>
      </c>
      <c r="V4352" s="1"/>
    </row>
    <row r="4353" spans="1:23" x14ac:dyDescent="0.25">
      <c r="A4353" s="2" t="s">
        <v>27123</v>
      </c>
      <c r="B4353" s="2" t="s">
        <v>27122</v>
      </c>
      <c r="C4353" t="s">
        <v>1310</v>
      </c>
      <c r="D4353" t="s">
        <v>15637</v>
      </c>
      <c r="E4353" t="s">
        <v>15638</v>
      </c>
      <c r="F4353" t="s">
        <v>850</v>
      </c>
      <c r="G4353" s="2" t="s">
        <v>15639</v>
      </c>
      <c r="H4353" s="2" t="s">
        <v>15640</v>
      </c>
      <c r="I4353" s="2" t="s">
        <v>30615</v>
      </c>
      <c r="J4353" s="2" t="s">
        <v>989</v>
      </c>
      <c r="K4353" s="2" t="s">
        <v>990</v>
      </c>
      <c r="L4353" s="2" t="s">
        <v>30663</v>
      </c>
      <c r="M4353" s="2" t="s">
        <v>763</v>
      </c>
      <c r="N4353" s="2" t="s">
        <v>1363</v>
      </c>
      <c r="O4353" s="2" t="s">
        <v>30680</v>
      </c>
      <c r="P4353" s="2" t="s">
        <v>1486</v>
      </c>
      <c r="Q4353" s="2" t="s">
        <v>1487</v>
      </c>
      <c r="R4353" s="2" t="s">
        <v>803</v>
      </c>
      <c r="S4353" s="2" t="s">
        <v>30666</v>
      </c>
      <c r="T4353" s="2" t="s">
        <v>1376</v>
      </c>
      <c r="V4353" s="1"/>
      <c r="W4353" s="1">
        <v>44487.5</v>
      </c>
    </row>
    <row r="4354" spans="1:23" x14ac:dyDescent="0.25">
      <c r="A4354" s="2" t="s">
        <v>27125</v>
      </c>
      <c r="B4354" s="2" t="s">
        <v>27124</v>
      </c>
      <c r="C4354" t="s">
        <v>1310</v>
      </c>
      <c r="D4354" t="s">
        <v>10104</v>
      </c>
      <c r="E4354" t="s">
        <v>15641</v>
      </c>
      <c r="F4354" t="s">
        <v>850</v>
      </c>
      <c r="G4354" s="2" t="s">
        <v>10106</v>
      </c>
      <c r="H4354" s="2" t="s">
        <v>15642</v>
      </c>
      <c r="I4354" s="2" t="s">
        <v>30615</v>
      </c>
      <c r="J4354" s="2" t="s">
        <v>989</v>
      </c>
      <c r="K4354" s="2" t="s">
        <v>990</v>
      </c>
      <c r="L4354" s="2" t="s">
        <v>30663</v>
      </c>
      <c r="M4354" s="2" t="s">
        <v>763</v>
      </c>
      <c r="N4354" s="2" t="s">
        <v>1363</v>
      </c>
      <c r="O4354" s="2" t="s">
        <v>30680</v>
      </c>
      <c r="P4354" s="2" t="s">
        <v>1486</v>
      </c>
      <c r="Q4354" s="2" t="s">
        <v>1487</v>
      </c>
      <c r="R4354" s="2" t="s">
        <v>803</v>
      </c>
      <c r="S4354" s="2" t="s">
        <v>30666</v>
      </c>
      <c r="T4354" s="2" t="s">
        <v>1376</v>
      </c>
      <c r="V4354" s="1"/>
      <c r="W4354" s="1">
        <v>44487.5</v>
      </c>
    </row>
    <row r="4355" spans="1:23" x14ac:dyDescent="0.25">
      <c r="A4355" s="2" t="s">
        <v>27127</v>
      </c>
      <c r="B4355" s="2" t="s">
        <v>27126</v>
      </c>
      <c r="C4355" t="s">
        <v>1310</v>
      </c>
      <c r="D4355" t="s">
        <v>2918</v>
      </c>
      <c r="E4355" t="s">
        <v>11007</v>
      </c>
      <c r="F4355" t="s">
        <v>850</v>
      </c>
      <c r="G4355" s="2" t="s">
        <v>2920</v>
      </c>
      <c r="H4355" s="2" t="s">
        <v>11009</v>
      </c>
      <c r="I4355" s="2" t="s">
        <v>30615</v>
      </c>
      <c r="J4355" s="2" t="s">
        <v>989</v>
      </c>
      <c r="K4355" s="2" t="s">
        <v>990</v>
      </c>
      <c r="L4355" s="2" t="s">
        <v>30655</v>
      </c>
      <c r="M4355" s="2" t="s">
        <v>1327</v>
      </c>
      <c r="N4355" s="2" t="s">
        <v>1328</v>
      </c>
      <c r="O4355" s="2" t="s">
        <v>30686</v>
      </c>
      <c r="P4355" s="2" t="s">
        <v>1327</v>
      </c>
      <c r="Q4355" s="2" t="s">
        <v>1587</v>
      </c>
      <c r="R4355" s="2" t="s">
        <v>803</v>
      </c>
      <c r="S4355" s="2" t="s">
        <v>30666</v>
      </c>
      <c r="T4355" s="2" t="s">
        <v>1376</v>
      </c>
      <c r="V4355" s="1"/>
      <c r="W4355" s="1">
        <v>44487.5</v>
      </c>
    </row>
    <row r="4356" spans="1:23" x14ac:dyDescent="0.25">
      <c r="A4356" s="2" t="s">
        <v>27129</v>
      </c>
      <c r="B4356" s="2" t="s">
        <v>27128</v>
      </c>
      <c r="C4356" t="s">
        <v>1310</v>
      </c>
      <c r="D4356" t="s">
        <v>15643</v>
      </c>
      <c r="E4356" t="s">
        <v>15644</v>
      </c>
      <c r="F4356" t="s">
        <v>850</v>
      </c>
      <c r="G4356" s="2" t="s">
        <v>15645</v>
      </c>
      <c r="H4356" s="2" t="s">
        <v>15646</v>
      </c>
      <c r="I4356" s="2" t="s">
        <v>30615</v>
      </c>
      <c r="J4356" s="2" t="s">
        <v>989</v>
      </c>
      <c r="K4356" s="2" t="s">
        <v>990</v>
      </c>
      <c r="L4356" s="2" t="s">
        <v>30688</v>
      </c>
      <c r="M4356" s="2" t="s">
        <v>1609</v>
      </c>
      <c r="N4356" s="2" t="s">
        <v>1610</v>
      </c>
      <c r="O4356" s="2" t="s">
        <v>30688</v>
      </c>
      <c r="P4356" s="2" t="s">
        <v>1609</v>
      </c>
      <c r="Q4356" s="2" t="s">
        <v>1611</v>
      </c>
      <c r="R4356" s="2" t="s">
        <v>803</v>
      </c>
      <c r="S4356" s="2" t="s">
        <v>30666</v>
      </c>
      <c r="T4356" s="2" t="s">
        <v>1376</v>
      </c>
      <c r="V4356" s="1"/>
      <c r="W4356" s="1">
        <v>44548.5</v>
      </c>
    </row>
    <row r="4357" spans="1:23" x14ac:dyDescent="0.25">
      <c r="A4357" s="2" t="s">
        <v>27131</v>
      </c>
      <c r="B4357" s="2" t="s">
        <v>27130</v>
      </c>
      <c r="C4357" t="s">
        <v>1310</v>
      </c>
      <c r="D4357" t="s">
        <v>3814</v>
      </c>
      <c r="E4357" t="s">
        <v>15647</v>
      </c>
      <c r="F4357" t="s">
        <v>850</v>
      </c>
      <c r="G4357" s="2" t="s">
        <v>3816</v>
      </c>
      <c r="H4357" s="2" t="s">
        <v>15648</v>
      </c>
      <c r="I4357" s="2" t="s">
        <v>30615</v>
      </c>
      <c r="J4357" s="2" t="s">
        <v>989</v>
      </c>
      <c r="K4357" s="2" t="s">
        <v>990</v>
      </c>
      <c r="L4357" s="2" t="s">
        <v>30655</v>
      </c>
      <c r="M4357" s="2" t="s">
        <v>1327</v>
      </c>
      <c r="N4357" s="2" t="s">
        <v>1328</v>
      </c>
      <c r="O4357" s="2" t="s">
        <v>30655</v>
      </c>
      <c r="P4357" s="2" t="s">
        <v>1327</v>
      </c>
      <c r="Q4357" s="2" t="s">
        <v>1327</v>
      </c>
      <c r="R4357" s="2" t="s">
        <v>803</v>
      </c>
      <c r="S4357" s="2" t="s">
        <v>30666</v>
      </c>
      <c r="T4357" s="2" t="s">
        <v>1376</v>
      </c>
      <c r="V4357" s="1"/>
      <c r="W4357" s="1">
        <v>44487.5</v>
      </c>
    </row>
    <row r="4358" spans="1:23" x14ac:dyDescent="0.25">
      <c r="A4358" s="2" t="s">
        <v>27133</v>
      </c>
      <c r="B4358" s="2" t="s">
        <v>27132</v>
      </c>
      <c r="C4358" t="s">
        <v>1310</v>
      </c>
      <c r="D4358" t="s">
        <v>15649</v>
      </c>
      <c r="E4358" t="s">
        <v>15650</v>
      </c>
      <c r="F4358" t="s">
        <v>850</v>
      </c>
      <c r="G4358" s="2" t="s">
        <v>15651</v>
      </c>
      <c r="H4358" s="2" t="s">
        <v>15652</v>
      </c>
      <c r="I4358" s="2" t="s">
        <v>30615</v>
      </c>
      <c r="J4358" s="2" t="s">
        <v>989</v>
      </c>
      <c r="K4358" s="2" t="s">
        <v>990</v>
      </c>
      <c r="L4358" s="2" t="s">
        <v>30662</v>
      </c>
      <c r="M4358" s="2" t="s">
        <v>1355</v>
      </c>
      <c r="N4358" s="2" t="s">
        <v>1356</v>
      </c>
      <c r="O4358" s="2" t="s">
        <v>30687</v>
      </c>
      <c r="P4358" s="2" t="s">
        <v>1357</v>
      </c>
      <c r="Q4358" s="2" t="s">
        <v>1597</v>
      </c>
      <c r="R4358" s="2" t="s">
        <v>803</v>
      </c>
      <c r="S4358" s="2" t="s">
        <v>30666</v>
      </c>
      <c r="T4358" s="2" t="s">
        <v>1376</v>
      </c>
      <c r="V4358" s="1"/>
      <c r="W4358" s="1">
        <v>44487.5</v>
      </c>
    </row>
    <row r="4359" spans="1:23" x14ac:dyDescent="0.25">
      <c r="A4359" s="2" t="s">
        <v>27135</v>
      </c>
      <c r="B4359" s="2" t="s">
        <v>27134</v>
      </c>
      <c r="C4359" t="s">
        <v>1310</v>
      </c>
      <c r="D4359" t="s">
        <v>15653</v>
      </c>
      <c r="E4359" t="s">
        <v>15654</v>
      </c>
      <c r="F4359" t="s">
        <v>850</v>
      </c>
      <c r="G4359" s="2" t="s">
        <v>4189</v>
      </c>
      <c r="H4359" s="2" t="s">
        <v>15655</v>
      </c>
      <c r="I4359" s="2" t="s">
        <v>30615</v>
      </c>
      <c r="J4359" s="2" t="s">
        <v>989</v>
      </c>
      <c r="K4359" s="2" t="s">
        <v>990</v>
      </c>
      <c r="L4359" s="2" t="s">
        <v>30662</v>
      </c>
      <c r="M4359" s="2" t="s">
        <v>1355</v>
      </c>
      <c r="N4359" s="2" t="s">
        <v>1356</v>
      </c>
      <c r="O4359" s="2" t="s">
        <v>30687</v>
      </c>
      <c r="P4359" s="2" t="s">
        <v>1357</v>
      </c>
      <c r="Q4359" s="2" t="s">
        <v>1597</v>
      </c>
      <c r="R4359" s="2" t="s">
        <v>803</v>
      </c>
      <c r="S4359" s="2" t="s">
        <v>30666</v>
      </c>
      <c r="T4359" s="2" t="s">
        <v>1376</v>
      </c>
      <c r="V4359" s="1"/>
      <c r="W4359" s="1">
        <v>44487.5</v>
      </c>
    </row>
    <row r="4360" spans="1:23" x14ac:dyDescent="0.25">
      <c r="A4360" s="2" t="s">
        <v>27137</v>
      </c>
      <c r="B4360" s="2" t="s">
        <v>27136</v>
      </c>
      <c r="C4360" t="s">
        <v>1310</v>
      </c>
      <c r="D4360" t="s">
        <v>6573</v>
      </c>
      <c r="E4360" t="s">
        <v>15656</v>
      </c>
      <c r="F4360" t="s">
        <v>850</v>
      </c>
      <c r="G4360" s="2" t="s">
        <v>5065</v>
      </c>
      <c r="H4360" s="2" t="s">
        <v>15657</v>
      </c>
      <c r="I4360" s="2" t="s">
        <v>30615</v>
      </c>
      <c r="J4360" s="2" t="s">
        <v>989</v>
      </c>
      <c r="K4360" s="2" t="s">
        <v>990</v>
      </c>
      <c r="L4360" s="2" t="s">
        <v>30688</v>
      </c>
      <c r="M4360" s="2" t="s">
        <v>1609</v>
      </c>
      <c r="N4360" s="2" t="s">
        <v>1610</v>
      </c>
      <c r="O4360" s="2" t="s">
        <v>30688</v>
      </c>
      <c r="P4360" s="2" t="s">
        <v>1609</v>
      </c>
      <c r="Q4360" s="2" t="s">
        <v>1611</v>
      </c>
      <c r="R4360" s="2" t="s">
        <v>803</v>
      </c>
      <c r="S4360" s="2" t="s">
        <v>30666</v>
      </c>
      <c r="T4360" s="2" t="s">
        <v>1376</v>
      </c>
      <c r="V4360" s="1"/>
      <c r="W4360" s="1">
        <v>44548.5</v>
      </c>
    </row>
    <row r="4361" spans="1:23" x14ac:dyDescent="0.25">
      <c r="A4361" s="2" t="s">
        <v>27139</v>
      </c>
      <c r="B4361" s="2" t="s">
        <v>27138</v>
      </c>
      <c r="C4361" t="s">
        <v>1310</v>
      </c>
      <c r="D4361" t="s">
        <v>3598</v>
      </c>
      <c r="E4361" t="s">
        <v>15658</v>
      </c>
      <c r="F4361" t="s">
        <v>850</v>
      </c>
      <c r="G4361" s="2" t="s">
        <v>1673</v>
      </c>
      <c r="H4361" s="2" t="s">
        <v>15659</v>
      </c>
      <c r="I4361" s="2" t="s">
        <v>30615</v>
      </c>
      <c r="J4361" s="2" t="s">
        <v>989</v>
      </c>
      <c r="K4361" s="2" t="s">
        <v>990</v>
      </c>
      <c r="L4361" s="2" t="s">
        <v>30655</v>
      </c>
      <c r="M4361" s="2" t="s">
        <v>1327</v>
      </c>
      <c r="N4361" s="2" t="s">
        <v>1328</v>
      </c>
      <c r="O4361" s="2" t="s">
        <v>30655</v>
      </c>
      <c r="P4361" s="2" t="s">
        <v>1327</v>
      </c>
      <c r="Q4361" s="2" t="s">
        <v>1327</v>
      </c>
      <c r="R4361" s="2" t="s">
        <v>803</v>
      </c>
      <c r="S4361" s="2" t="s">
        <v>30666</v>
      </c>
      <c r="T4361" s="2" t="s">
        <v>1376</v>
      </c>
      <c r="V4361" s="1"/>
      <c r="W4361" s="1">
        <v>44548.5</v>
      </c>
    </row>
    <row r="4362" spans="1:23" x14ac:dyDescent="0.25">
      <c r="A4362" s="2" t="s">
        <v>27140</v>
      </c>
      <c r="C4362" t="s">
        <v>1310</v>
      </c>
      <c r="D4362" t="s">
        <v>15660</v>
      </c>
      <c r="E4362" t="s">
        <v>15661</v>
      </c>
      <c r="F4362" t="s">
        <v>850</v>
      </c>
      <c r="G4362" s="2" t="s">
        <v>15662</v>
      </c>
      <c r="H4362" s="2" t="s">
        <v>15663</v>
      </c>
      <c r="I4362" s="2" t="s">
        <v>30615</v>
      </c>
      <c r="J4362" s="2" t="s">
        <v>989</v>
      </c>
      <c r="K4362" s="2" t="s">
        <v>990</v>
      </c>
      <c r="L4362" s="2" t="s">
        <v>30663</v>
      </c>
      <c r="M4362" s="2" t="s">
        <v>763</v>
      </c>
      <c r="N4362" s="2" t="s">
        <v>1363</v>
      </c>
      <c r="O4362" s="2" t="s">
        <v>30680</v>
      </c>
      <c r="P4362" s="2" t="s">
        <v>1486</v>
      </c>
      <c r="Q4362" s="2" t="s">
        <v>1487</v>
      </c>
      <c r="R4362" s="2" t="s">
        <v>803</v>
      </c>
      <c r="S4362" s="2" t="s">
        <v>30666</v>
      </c>
      <c r="T4362" s="2" t="s">
        <v>1376</v>
      </c>
      <c r="V4362" s="1"/>
    </row>
    <row r="4363" spans="1:23" x14ac:dyDescent="0.25">
      <c r="A4363" s="2" t="s">
        <v>27141</v>
      </c>
      <c r="C4363" t="s">
        <v>1310</v>
      </c>
      <c r="D4363" t="s">
        <v>5103</v>
      </c>
      <c r="E4363" t="s">
        <v>15664</v>
      </c>
      <c r="F4363" t="s">
        <v>850</v>
      </c>
      <c r="G4363" s="2" t="s">
        <v>8717</v>
      </c>
      <c r="H4363" s="2" t="s">
        <v>15665</v>
      </c>
      <c r="I4363" s="2" t="s">
        <v>30615</v>
      </c>
      <c r="J4363" s="2" t="s">
        <v>989</v>
      </c>
      <c r="K4363" s="2" t="s">
        <v>990</v>
      </c>
      <c r="L4363" s="2" t="s">
        <v>30616</v>
      </c>
      <c r="M4363" s="2" t="s">
        <v>991</v>
      </c>
      <c r="N4363" s="2" t="s">
        <v>992</v>
      </c>
      <c r="O4363" s="2" t="s">
        <v>30616</v>
      </c>
      <c r="P4363" s="2" t="s">
        <v>991</v>
      </c>
      <c r="Q4363" s="2" t="s">
        <v>992</v>
      </c>
      <c r="R4363" s="2" t="s">
        <v>803</v>
      </c>
      <c r="S4363" s="2" t="s">
        <v>30720</v>
      </c>
      <c r="T4363" s="2" t="s">
        <v>15205</v>
      </c>
      <c r="V4363" s="1">
        <v>44603.5</v>
      </c>
    </row>
    <row r="4364" spans="1:23" x14ac:dyDescent="0.25">
      <c r="A4364" s="2" t="s">
        <v>27142</v>
      </c>
      <c r="C4364" t="s">
        <v>1310</v>
      </c>
      <c r="D4364" t="s">
        <v>3851</v>
      </c>
      <c r="E4364" t="s">
        <v>15666</v>
      </c>
      <c r="F4364" t="s">
        <v>850</v>
      </c>
      <c r="G4364" s="2" t="s">
        <v>3853</v>
      </c>
      <c r="H4364" s="2" t="s">
        <v>15667</v>
      </c>
      <c r="I4364" s="2" t="s">
        <v>30615</v>
      </c>
      <c r="J4364" s="2" t="s">
        <v>989</v>
      </c>
      <c r="K4364" s="2" t="s">
        <v>990</v>
      </c>
      <c r="L4364" s="2" t="s">
        <v>30616</v>
      </c>
      <c r="M4364" s="2" t="s">
        <v>991</v>
      </c>
      <c r="N4364" s="2" t="s">
        <v>992</v>
      </c>
      <c r="O4364" s="2" t="s">
        <v>30616</v>
      </c>
      <c r="P4364" s="2" t="s">
        <v>991</v>
      </c>
      <c r="Q4364" s="2" t="s">
        <v>992</v>
      </c>
      <c r="R4364" s="2" t="s">
        <v>803</v>
      </c>
      <c r="S4364" s="2" t="s">
        <v>30720</v>
      </c>
      <c r="T4364" s="2" t="s">
        <v>15205</v>
      </c>
      <c r="V4364" s="1">
        <v>44603.5</v>
      </c>
    </row>
    <row r="4365" spans="1:23" x14ac:dyDescent="0.25">
      <c r="A4365" s="2" t="s">
        <v>27143</v>
      </c>
      <c r="C4365" t="s">
        <v>1310</v>
      </c>
      <c r="D4365" t="s">
        <v>1615</v>
      </c>
      <c r="E4365" t="s">
        <v>15668</v>
      </c>
      <c r="F4365" t="s">
        <v>850</v>
      </c>
      <c r="G4365" s="2" t="s">
        <v>1617</v>
      </c>
      <c r="H4365" s="2" t="s">
        <v>15669</v>
      </c>
      <c r="I4365" s="2" t="s">
        <v>30615</v>
      </c>
      <c r="J4365" s="2" t="s">
        <v>989</v>
      </c>
      <c r="K4365" s="2" t="s">
        <v>990</v>
      </c>
      <c r="L4365" s="2" t="s">
        <v>30616</v>
      </c>
      <c r="M4365" s="2" t="s">
        <v>991</v>
      </c>
      <c r="N4365" s="2" t="s">
        <v>992</v>
      </c>
      <c r="O4365" s="2" t="s">
        <v>30616</v>
      </c>
      <c r="P4365" s="2" t="s">
        <v>991</v>
      </c>
      <c r="Q4365" s="2" t="s">
        <v>992</v>
      </c>
      <c r="R4365" s="2" t="s">
        <v>803</v>
      </c>
      <c r="S4365" s="2" t="s">
        <v>30720</v>
      </c>
      <c r="T4365" s="2" t="s">
        <v>15205</v>
      </c>
      <c r="V4365" s="1">
        <v>44603.5</v>
      </c>
    </row>
    <row r="4366" spans="1:23" x14ac:dyDescent="0.25">
      <c r="A4366" s="2" t="s">
        <v>27144</v>
      </c>
      <c r="C4366" t="s">
        <v>1310</v>
      </c>
      <c r="D4366" t="s">
        <v>3266</v>
      </c>
      <c r="E4366" t="s">
        <v>15670</v>
      </c>
      <c r="F4366" t="s">
        <v>850</v>
      </c>
      <c r="G4366" s="2" t="s">
        <v>1687</v>
      </c>
      <c r="H4366" s="2" t="s">
        <v>15671</v>
      </c>
      <c r="I4366" s="2" t="s">
        <v>30615</v>
      </c>
      <c r="J4366" s="2" t="s">
        <v>989</v>
      </c>
      <c r="K4366" s="2" t="s">
        <v>990</v>
      </c>
      <c r="L4366" s="2" t="s">
        <v>30616</v>
      </c>
      <c r="M4366" s="2" t="s">
        <v>991</v>
      </c>
      <c r="N4366" s="2" t="s">
        <v>992</v>
      </c>
      <c r="O4366" s="2" t="s">
        <v>30616</v>
      </c>
      <c r="P4366" s="2" t="s">
        <v>991</v>
      </c>
      <c r="Q4366" s="2" t="s">
        <v>992</v>
      </c>
      <c r="R4366" s="2" t="s">
        <v>803</v>
      </c>
      <c r="S4366" s="2" t="s">
        <v>30720</v>
      </c>
      <c r="T4366" s="2" t="s">
        <v>15205</v>
      </c>
      <c r="V4366" s="1">
        <v>44603.5</v>
      </c>
    </row>
    <row r="4367" spans="1:23" x14ac:dyDescent="0.25">
      <c r="A4367" s="2" t="s">
        <v>27146</v>
      </c>
      <c r="B4367" s="2" t="s">
        <v>27145</v>
      </c>
      <c r="C4367" t="s">
        <v>842</v>
      </c>
      <c r="D4367" t="s">
        <v>15672</v>
      </c>
      <c r="E4367" t="s">
        <v>15673</v>
      </c>
      <c r="F4367" t="s">
        <v>851</v>
      </c>
      <c r="G4367" s="2" t="s">
        <v>15674</v>
      </c>
      <c r="H4367" s="2" t="s">
        <v>15675</v>
      </c>
      <c r="I4367" s="2" t="s">
        <v>30615</v>
      </c>
      <c r="J4367" s="2" t="s">
        <v>989</v>
      </c>
      <c r="K4367" s="2" t="s">
        <v>990</v>
      </c>
      <c r="L4367" s="2" t="s">
        <v>30677</v>
      </c>
      <c r="M4367" s="2" t="s">
        <v>1435</v>
      </c>
      <c r="N4367" s="2" t="s">
        <v>1436</v>
      </c>
      <c r="O4367" s="2" t="s">
        <v>30677</v>
      </c>
      <c r="P4367" s="2" t="s">
        <v>1435</v>
      </c>
      <c r="Q4367" s="2" t="s">
        <v>1437</v>
      </c>
      <c r="R4367" s="2" t="s">
        <v>803</v>
      </c>
      <c r="S4367" s="2" t="s">
        <v>30666</v>
      </c>
      <c r="T4367" s="2" t="s">
        <v>1376</v>
      </c>
      <c r="V4367" s="1"/>
      <c r="W4367" s="1">
        <v>44548.5</v>
      </c>
    </row>
    <row r="4368" spans="1:23" x14ac:dyDescent="0.25">
      <c r="A4368" s="2" t="s">
        <v>27148</v>
      </c>
      <c r="B4368" s="2" t="s">
        <v>27147</v>
      </c>
      <c r="C4368" t="s">
        <v>842</v>
      </c>
      <c r="D4368" t="s">
        <v>5670</v>
      </c>
      <c r="E4368" t="s">
        <v>12741</v>
      </c>
      <c r="F4368" t="s">
        <v>851</v>
      </c>
      <c r="G4368" s="2" t="s">
        <v>5672</v>
      </c>
      <c r="H4368" s="2" t="s">
        <v>12743</v>
      </c>
      <c r="I4368" s="2" t="s">
        <v>30645</v>
      </c>
      <c r="J4368" s="2" t="s">
        <v>1199</v>
      </c>
      <c r="K4368" s="2" t="s">
        <v>1200</v>
      </c>
      <c r="L4368" s="2" t="s">
        <v>30650</v>
      </c>
      <c r="M4368" s="2" t="s">
        <v>1281</v>
      </c>
      <c r="N4368" s="2" t="s">
        <v>1282</v>
      </c>
      <c r="O4368" s="2" t="s">
        <v>30650</v>
      </c>
      <c r="P4368" s="2" t="s">
        <v>1281</v>
      </c>
      <c r="Q4368" s="2" t="s">
        <v>1282</v>
      </c>
      <c r="R4368" s="2" t="s">
        <v>803</v>
      </c>
      <c r="S4368" s="2" t="s">
        <v>30666</v>
      </c>
      <c r="T4368" s="2" t="s">
        <v>1376</v>
      </c>
      <c r="V4368" s="1"/>
      <c r="W4368" s="1">
        <v>44487.5</v>
      </c>
    </row>
    <row r="4369" spans="1:23" x14ac:dyDescent="0.25">
      <c r="A4369" s="2" t="s">
        <v>27150</v>
      </c>
      <c r="B4369" s="2" t="s">
        <v>27149</v>
      </c>
      <c r="C4369" t="s">
        <v>842</v>
      </c>
      <c r="D4369" t="s">
        <v>15676</v>
      </c>
      <c r="E4369" t="s">
        <v>15677</v>
      </c>
      <c r="F4369" t="s">
        <v>851</v>
      </c>
      <c r="G4369" s="2" t="s">
        <v>8202</v>
      </c>
      <c r="H4369" s="2" t="s">
        <v>15678</v>
      </c>
      <c r="I4369" s="2" t="s">
        <v>30645</v>
      </c>
      <c r="J4369" s="2" t="s">
        <v>1199</v>
      </c>
      <c r="K4369" s="2" t="s">
        <v>1200</v>
      </c>
      <c r="L4369" s="2" t="s">
        <v>30650</v>
      </c>
      <c r="M4369" s="2" t="s">
        <v>1281</v>
      </c>
      <c r="N4369" s="2" t="s">
        <v>1282</v>
      </c>
      <c r="O4369" s="2" t="s">
        <v>30650</v>
      </c>
      <c r="P4369" s="2" t="s">
        <v>1281</v>
      </c>
      <c r="Q4369" s="2" t="s">
        <v>1282</v>
      </c>
      <c r="R4369" s="2" t="s">
        <v>803</v>
      </c>
      <c r="S4369" s="2" t="s">
        <v>30666</v>
      </c>
      <c r="T4369" s="2" t="s">
        <v>1376</v>
      </c>
      <c r="V4369" s="1"/>
      <c r="W4369" s="1">
        <v>44426.5</v>
      </c>
    </row>
    <row r="4370" spans="1:23" x14ac:dyDescent="0.25">
      <c r="A4370" s="2" t="s">
        <v>27152</v>
      </c>
      <c r="B4370" s="2" t="s">
        <v>27151</v>
      </c>
      <c r="C4370" t="s">
        <v>842</v>
      </c>
      <c r="D4370" t="s">
        <v>14905</v>
      </c>
      <c r="E4370" t="s">
        <v>15679</v>
      </c>
      <c r="F4370" t="s">
        <v>851</v>
      </c>
      <c r="G4370" s="2" t="s">
        <v>15680</v>
      </c>
      <c r="H4370" s="2" t="s">
        <v>15681</v>
      </c>
      <c r="I4370" s="2" t="s">
        <v>30615</v>
      </c>
      <c r="J4370" s="2" t="s">
        <v>989</v>
      </c>
      <c r="K4370" s="2" t="s">
        <v>990</v>
      </c>
      <c r="L4370" s="2" t="s">
        <v>30655</v>
      </c>
      <c r="M4370" s="2" t="s">
        <v>1327</v>
      </c>
      <c r="N4370" s="2" t="s">
        <v>1328</v>
      </c>
      <c r="O4370" s="2" t="s">
        <v>30686</v>
      </c>
      <c r="P4370" s="2" t="s">
        <v>1327</v>
      </c>
      <c r="Q4370" s="2" t="s">
        <v>1587</v>
      </c>
      <c r="R4370" s="2" t="s">
        <v>803</v>
      </c>
      <c r="S4370" s="2" t="s">
        <v>30666</v>
      </c>
      <c r="T4370" s="2" t="s">
        <v>1376</v>
      </c>
      <c r="V4370" s="1"/>
      <c r="W4370" s="1">
        <v>44426.5</v>
      </c>
    </row>
    <row r="4371" spans="1:23" x14ac:dyDescent="0.25">
      <c r="A4371" s="2" t="s">
        <v>27154</v>
      </c>
      <c r="B4371" s="2" t="s">
        <v>27153</v>
      </c>
      <c r="C4371" t="s">
        <v>842</v>
      </c>
      <c r="D4371" t="s">
        <v>15682</v>
      </c>
      <c r="E4371" t="s">
        <v>15683</v>
      </c>
      <c r="F4371" t="s">
        <v>851</v>
      </c>
      <c r="G4371" s="2" t="s">
        <v>14369</v>
      </c>
      <c r="H4371" s="2" t="s">
        <v>4734</v>
      </c>
      <c r="I4371" s="2" t="s">
        <v>30615</v>
      </c>
      <c r="J4371" s="2" t="s">
        <v>989</v>
      </c>
      <c r="K4371" s="2" t="s">
        <v>990</v>
      </c>
      <c r="L4371" s="2" t="s">
        <v>30663</v>
      </c>
      <c r="M4371" s="2" t="s">
        <v>763</v>
      </c>
      <c r="N4371" s="2" t="s">
        <v>1363</v>
      </c>
      <c r="O4371" s="2" t="s">
        <v>30680</v>
      </c>
      <c r="P4371" s="2" t="s">
        <v>1486</v>
      </c>
      <c r="Q4371" s="2" t="s">
        <v>1487</v>
      </c>
      <c r="R4371" s="2" t="s">
        <v>803</v>
      </c>
      <c r="S4371" s="2" t="s">
        <v>30666</v>
      </c>
      <c r="T4371" s="2" t="s">
        <v>1376</v>
      </c>
      <c r="V4371" s="1"/>
      <c r="W4371" s="1">
        <v>44487.5</v>
      </c>
    </row>
    <row r="4372" spans="1:23" x14ac:dyDescent="0.25">
      <c r="A4372" s="2" t="s">
        <v>27156</v>
      </c>
      <c r="B4372" s="2" t="s">
        <v>27155</v>
      </c>
      <c r="C4372" t="s">
        <v>842</v>
      </c>
      <c r="D4372" t="s">
        <v>15684</v>
      </c>
      <c r="E4372" t="s">
        <v>15685</v>
      </c>
      <c r="F4372" t="s">
        <v>851</v>
      </c>
      <c r="G4372" s="2" t="s">
        <v>5286</v>
      </c>
      <c r="H4372" s="2" t="s">
        <v>15686</v>
      </c>
      <c r="I4372" s="2" t="s">
        <v>30615</v>
      </c>
      <c r="J4372" s="2" t="s">
        <v>989</v>
      </c>
      <c r="K4372" s="2" t="s">
        <v>990</v>
      </c>
      <c r="L4372" s="2" t="s">
        <v>30662</v>
      </c>
      <c r="M4372" s="2" t="s">
        <v>1355</v>
      </c>
      <c r="N4372" s="2" t="s">
        <v>1356</v>
      </c>
      <c r="O4372" s="2" t="s">
        <v>30687</v>
      </c>
      <c r="P4372" s="2" t="s">
        <v>1357</v>
      </c>
      <c r="Q4372" s="2" t="s">
        <v>1597</v>
      </c>
      <c r="R4372" s="2" t="s">
        <v>803</v>
      </c>
      <c r="S4372" s="2" t="s">
        <v>30666</v>
      </c>
      <c r="T4372" s="2" t="s">
        <v>1376</v>
      </c>
      <c r="V4372" s="1"/>
      <c r="W4372" s="1">
        <v>44487.5</v>
      </c>
    </row>
    <row r="4373" spans="1:23" x14ac:dyDescent="0.25">
      <c r="A4373" s="2" t="s">
        <v>27158</v>
      </c>
      <c r="B4373" s="2" t="s">
        <v>27157</v>
      </c>
      <c r="C4373" t="s">
        <v>842</v>
      </c>
      <c r="D4373" t="s">
        <v>9127</v>
      </c>
      <c r="E4373" t="s">
        <v>15687</v>
      </c>
      <c r="F4373" t="s">
        <v>851</v>
      </c>
      <c r="G4373" s="2" t="s">
        <v>3878</v>
      </c>
      <c r="H4373" s="2" t="s">
        <v>15688</v>
      </c>
      <c r="I4373" s="2" t="s">
        <v>30615</v>
      </c>
      <c r="J4373" s="2" t="s">
        <v>989</v>
      </c>
      <c r="K4373" s="2" t="s">
        <v>990</v>
      </c>
      <c r="L4373" s="2" t="s">
        <v>30655</v>
      </c>
      <c r="M4373" s="2" t="s">
        <v>1327</v>
      </c>
      <c r="N4373" s="2" t="s">
        <v>1328</v>
      </c>
      <c r="O4373" s="2" t="s">
        <v>30686</v>
      </c>
      <c r="P4373" s="2" t="s">
        <v>1327</v>
      </c>
      <c r="Q4373" s="2" t="s">
        <v>1587</v>
      </c>
      <c r="R4373" s="2" t="s">
        <v>803</v>
      </c>
      <c r="S4373" s="2" t="s">
        <v>30666</v>
      </c>
      <c r="T4373" s="2" t="s">
        <v>1376</v>
      </c>
      <c r="V4373" s="1"/>
      <c r="W4373" s="1">
        <v>44426.5</v>
      </c>
    </row>
    <row r="4374" spans="1:23" x14ac:dyDescent="0.25">
      <c r="A4374" s="2" t="s">
        <v>27160</v>
      </c>
      <c r="B4374" s="2" t="s">
        <v>27159</v>
      </c>
      <c r="C4374" t="s">
        <v>842</v>
      </c>
      <c r="D4374" t="s">
        <v>15689</v>
      </c>
      <c r="E4374" t="s">
        <v>15690</v>
      </c>
      <c r="F4374" t="s">
        <v>851</v>
      </c>
      <c r="G4374" s="2" t="s">
        <v>15691</v>
      </c>
      <c r="H4374" s="2" t="s">
        <v>15692</v>
      </c>
      <c r="I4374" s="2" t="s">
        <v>30615</v>
      </c>
      <c r="J4374" s="2" t="s">
        <v>989</v>
      </c>
      <c r="K4374" s="2" t="s">
        <v>990</v>
      </c>
      <c r="L4374" s="2" t="s">
        <v>30663</v>
      </c>
      <c r="M4374" s="2" t="s">
        <v>763</v>
      </c>
      <c r="N4374" s="2" t="s">
        <v>1363</v>
      </c>
      <c r="O4374" s="2" t="s">
        <v>30680</v>
      </c>
      <c r="P4374" s="2" t="s">
        <v>1486</v>
      </c>
      <c r="Q4374" s="2" t="s">
        <v>1487</v>
      </c>
      <c r="R4374" s="2" t="s">
        <v>803</v>
      </c>
      <c r="S4374" s="2" t="s">
        <v>30666</v>
      </c>
      <c r="T4374" s="2" t="s">
        <v>1376</v>
      </c>
      <c r="V4374" s="1"/>
      <c r="W4374" s="1">
        <v>44426.5</v>
      </c>
    </row>
    <row r="4375" spans="1:23" x14ac:dyDescent="0.25">
      <c r="A4375" s="2" t="s">
        <v>27162</v>
      </c>
      <c r="B4375" s="2" t="s">
        <v>27161</v>
      </c>
      <c r="C4375" t="s">
        <v>842</v>
      </c>
      <c r="D4375" t="s">
        <v>15693</v>
      </c>
      <c r="E4375" t="s">
        <v>6743</v>
      </c>
      <c r="F4375" t="s">
        <v>851</v>
      </c>
      <c r="G4375" s="2" t="s">
        <v>15694</v>
      </c>
      <c r="H4375" s="2" t="s">
        <v>6744</v>
      </c>
      <c r="I4375" s="2" t="s">
        <v>30645</v>
      </c>
      <c r="J4375" s="2" t="s">
        <v>1199</v>
      </c>
      <c r="K4375" s="2" t="s">
        <v>1200</v>
      </c>
      <c r="L4375" s="2" t="s">
        <v>30650</v>
      </c>
      <c r="M4375" s="2" t="s">
        <v>1281</v>
      </c>
      <c r="N4375" s="2" t="s">
        <v>1282</v>
      </c>
      <c r="O4375" s="2" t="s">
        <v>30650</v>
      </c>
      <c r="P4375" s="2" t="s">
        <v>1281</v>
      </c>
      <c r="Q4375" s="2" t="s">
        <v>1282</v>
      </c>
      <c r="R4375" s="2" t="s">
        <v>803</v>
      </c>
      <c r="S4375" s="2" t="s">
        <v>30666</v>
      </c>
      <c r="T4375" s="2" t="s">
        <v>1376</v>
      </c>
      <c r="V4375" s="1"/>
      <c r="W4375" s="1">
        <v>44487.5</v>
      </c>
    </row>
    <row r="4376" spans="1:23" x14ac:dyDescent="0.25">
      <c r="A4376" s="2" t="s">
        <v>27164</v>
      </c>
      <c r="B4376" s="2" t="s">
        <v>27163</v>
      </c>
      <c r="C4376" t="s">
        <v>842</v>
      </c>
      <c r="D4376" t="s">
        <v>15695</v>
      </c>
      <c r="E4376" t="s">
        <v>15696</v>
      </c>
      <c r="F4376" t="s">
        <v>851</v>
      </c>
      <c r="G4376" s="2" t="s">
        <v>15697</v>
      </c>
      <c r="H4376" s="2" t="s">
        <v>15698</v>
      </c>
      <c r="I4376" s="2" t="s">
        <v>30615</v>
      </c>
      <c r="J4376" s="2" t="s">
        <v>989</v>
      </c>
      <c r="K4376" s="2" t="s">
        <v>990</v>
      </c>
      <c r="L4376" s="2" t="s">
        <v>30662</v>
      </c>
      <c r="M4376" s="2" t="s">
        <v>1355</v>
      </c>
      <c r="N4376" s="2" t="s">
        <v>1356</v>
      </c>
      <c r="O4376" s="2" t="s">
        <v>30687</v>
      </c>
      <c r="P4376" s="2" t="s">
        <v>1357</v>
      </c>
      <c r="Q4376" s="2" t="s">
        <v>1597</v>
      </c>
      <c r="R4376" s="2" t="s">
        <v>803</v>
      </c>
      <c r="S4376" s="2" t="s">
        <v>30666</v>
      </c>
      <c r="T4376" s="2" t="s">
        <v>1376</v>
      </c>
      <c r="V4376" s="1"/>
      <c r="W4376" s="1">
        <v>44548.5</v>
      </c>
    </row>
    <row r="4377" spans="1:23" x14ac:dyDescent="0.25">
      <c r="A4377" s="2" t="s">
        <v>27166</v>
      </c>
      <c r="B4377" s="2" t="s">
        <v>27165</v>
      </c>
      <c r="C4377" t="s">
        <v>1310</v>
      </c>
      <c r="D4377" t="s">
        <v>15699</v>
      </c>
      <c r="E4377" t="s">
        <v>15700</v>
      </c>
      <c r="F4377" t="s">
        <v>850</v>
      </c>
      <c r="G4377" s="2" t="s">
        <v>9526</v>
      </c>
      <c r="H4377" s="2" t="s">
        <v>15701</v>
      </c>
      <c r="I4377" s="2" t="s">
        <v>30615</v>
      </c>
      <c r="J4377" s="2" t="s">
        <v>989</v>
      </c>
      <c r="K4377" s="2" t="s">
        <v>990</v>
      </c>
      <c r="L4377" s="2" t="s">
        <v>30616</v>
      </c>
      <c r="M4377" s="2" t="s">
        <v>991</v>
      </c>
      <c r="N4377" s="2" t="s">
        <v>992</v>
      </c>
      <c r="O4377" s="2" t="s">
        <v>30616</v>
      </c>
      <c r="P4377" s="2" t="s">
        <v>991</v>
      </c>
      <c r="Q4377" s="2" t="s">
        <v>992</v>
      </c>
      <c r="R4377" s="2" t="s">
        <v>803</v>
      </c>
      <c r="S4377" s="2" t="s">
        <v>30666</v>
      </c>
      <c r="T4377" s="2" t="s">
        <v>1376</v>
      </c>
      <c r="V4377" s="1"/>
      <c r="W4377" s="1">
        <v>44548.5</v>
      </c>
    </row>
    <row r="4378" spans="1:23" x14ac:dyDescent="0.25">
      <c r="A4378" s="2" t="s">
        <v>27167</v>
      </c>
      <c r="C4378" t="s">
        <v>842</v>
      </c>
      <c r="D4378" t="s">
        <v>15322</v>
      </c>
      <c r="E4378" t="s">
        <v>4366</v>
      </c>
      <c r="F4378" t="s">
        <v>851</v>
      </c>
      <c r="G4378" s="2" t="s">
        <v>15324</v>
      </c>
      <c r="H4378" s="2" t="s">
        <v>4368</v>
      </c>
      <c r="I4378" s="2" t="s">
        <v>30615</v>
      </c>
      <c r="J4378" s="2" t="s">
        <v>989</v>
      </c>
      <c r="K4378" s="2" t="s">
        <v>990</v>
      </c>
      <c r="L4378" s="2" t="s">
        <v>30616</v>
      </c>
      <c r="M4378" s="2" t="s">
        <v>991</v>
      </c>
      <c r="N4378" s="2" t="s">
        <v>992</v>
      </c>
      <c r="O4378" s="2" t="s">
        <v>30616</v>
      </c>
      <c r="P4378" s="2" t="s">
        <v>991</v>
      </c>
      <c r="Q4378" s="2" t="s">
        <v>992</v>
      </c>
      <c r="R4378" s="2" t="s">
        <v>803</v>
      </c>
      <c r="S4378" s="2" t="s">
        <v>30666</v>
      </c>
      <c r="T4378" s="2" t="s">
        <v>1376</v>
      </c>
      <c r="V4378" s="1"/>
    </row>
    <row r="4379" spans="1:23" x14ac:dyDescent="0.25">
      <c r="A4379" s="2" t="s">
        <v>27169</v>
      </c>
      <c r="B4379" s="2" t="s">
        <v>27168</v>
      </c>
      <c r="C4379" t="s">
        <v>1310</v>
      </c>
      <c r="D4379" t="s">
        <v>15702</v>
      </c>
      <c r="E4379" t="s">
        <v>15703</v>
      </c>
      <c r="F4379" t="s">
        <v>850</v>
      </c>
      <c r="G4379" s="2" t="s">
        <v>15704</v>
      </c>
      <c r="H4379" s="2" t="s">
        <v>15705</v>
      </c>
      <c r="I4379" s="2" t="s">
        <v>30615</v>
      </c>
      <c r="J4379" s="2" t="s">
        <v>989</v>
      </c>
      <c r="K4379" s="2" t="s">
        <v>990</v>
      </c>
      <c r="L4379" s="2" t="s">
        <v>30677</v>
      </c>
      <c r="M4379" s="2" t="s">
        <v>1435</v>
      </c>
      <c r="N4379" s="2" t="s">
        <v>1436</v>
      </c>
      <c r="O4379" s="2" t="s">
        <v>30677</v>
      </c>
      <c r="P4379" s="2" t="s">
        <v>1435</v>
      </c>
      <c r="Q4379" s="2" t="s">
        <v>1437</v>
      </c>
      <c r="R4379" s="2" t="s">
        <v>803</v>
      </c>
      <c r="S4379" s="2" t="s">
        <v>30666</v>
      </c>
      <c r="T4379" s="2" t="s">
        <v>1376</v>
      </c>
      <c r="V4379" s="1"/>
      <c r="W4379" s="1">
        <v>44487.5</v>
      </c>
    </row>
    <row r="4380" spans="1:23" x14ac:dyDescent="0.25">
      <c r="A4380" s="2" t="s">
        <v>27171</v>
      </c>
      <c r="B4380" s="2" t="s">
        <v>27170</v>
      </c>
      <c r="C4380" t="s">
        <v>1310</v>
      </c>
      <c r="D4380" t="s">
        <v>4776</v>
      </c>
      <c r="E4380" t="s">
        <v>15706</v>
      </c>
      <c r="F4380" t="s">
        <v>850</v>
      </c>
      <c r="G4380" s="2" t="s">
        <v>4778</v>
      </c>
      <c r="H4380" s="2" t="s">
        <v>15707</v>
      </c>
      <c r="I4380" s="2" t="s">
        <v>30615</v>
      </c>
      <c r="J4380" s="2" t="s">
        <v>989</v>
      </c>
      <c r="K4380" s="2" t="s">
        <v>990</v>
      </c>
      <c r="L4380" s="2" t="s">
        <v>30655</v>
      </c>
      <c r="M4380" s="2" t="s">
        <v>1327</v>
      </c>
      <c r="N4380" s="2" t="s">
        <v>1328</v>
      </c>
      <c r="O4380" s="2" t="s">
        <v>30700</v>
      </c>
      <c r="P4380" s="2" t="s">
        <v>1327</v>
      </c>
      <c r="Q4380" s="2" t="s">
        <v>2038</v>
      </c>
      <c r="R4380" s="2" t="s">
        <v>803</v>
      </c>
      <c r="S4380" s="2" t="s">
        <v>30666</v>
      </c>
      <c r="T4380" s="2" t="s">
        <v>1376</v>
      </c>
      <c r="V4380" s="1"/>
      <c r="W4380" s="1">
        <v>44487.5</v>
      </c>
    </row>
    <row r="4381" spans="1:23" x14ac:dyDescent="0.25">
      <c r="A4381" s="2" t="s">
        <v>27173</v>
      </c>
      <c r="B4381" s="2" t="s">
        <v>27172</v>
      </c>
      <c r="C4381" t="s">
        <v>1310</v>
      </c>
      <c r="D4381" t="s">
        <v>15708</v>
      </c>
      <c r="E4381" t="s">
        <v>10223</v>
      </c>
      <c r="F4381" t="s">
        <v>850</v>
      </c>
      <c r="G4381" s="2" t="s">
        <v>15709</v>
      </c>
      <c r="H4381" s="2" t="s">
        <v>15710</v>
      </c>
      <c r="I4381" s="2" t="s">
        <v>30615</v>
      </c>
      <c r="J4381" s="2" t="s">
        <v>989</v>
      </c>
      <c r="K4381" s="2" t="s">
        <v>990</v>
      </c>
      <c r="L4381" s="2" t="s">
        <v>30659</v>
      </c>
      <c r="M4381" s="2" t="s">
        <v>1341</v>
      </c>
      <c r="N4381" s="2" t="s">
        <v>1342</v>
      </c>
      <c r="O4381" s="2" t="s">
        <v>30694</v>
      </c>
      <c r="P4381" s="2" t="s">
        <v>1760</v>
      </c>
      <c r="Q4381" s="2" t="s">
        <v>1760</v>
      </c>
      <c r="R4381" s="2" t="s">
        <v>803</v>
      </c>
      <c r="S4381" s="2" t="s">
        <v>30666</v>
      </c>
      <c r="T4381" s="2" t="s">
        <v>1376</v>
      </c>
      <c r="V4381" s="1"/>
      <c r="W4381" s="1">
        <v>44487.5</v>
      </c>
    </row>
    <row r="4382" spans="1:23" x14ac:dyDescent="0.25">
      <c r="A4382" s="2" t="s">
        <v>27175</v>
      </c>
      <c r="B4382" s="2" t="s">
        <v>27174</v>
      </c>
      <c r="C4382" t="s">
        <v>1310</v>
      </c>
      <c r="D4382" t="s">
        <v>15711</v>
      </c>
      <c r="E4382" t="s">
        <v>10700</v>
      </c>
      <c r="F4382" t="s">
        <v>850</v>
      </c>
      <c r="G4382" s="2" t="s">
        <v>15712</v>
      </c>
      <c r="H4382" s="2" t="s">
        <v>1563</v>
      </c>
      <c r="I4382" s="2" t="s">
        <v>30615</v>
      </c>
      <c r="J4382" s="2" t="s">
        <v>989</v>
      </c>
      <c r="K4382" s="2" t="s">
        <v>990</v>
      </c>
      <c r="L4382" s="2" t="s">
        <v>30662</v>
      </c>
      <c r="M4382" s="2" t="s">
        <v>1355</v>
      </c>
      <c r="N4382" s="2" t="s">
        <v>1356</v>
      </c>
      <c r="O4382" s="2" t="s">
        <v>30687</v>
      </c>
      <c r="P4382" s="2" t="s">
        <v>1357</v>
      </c>
      <c r="Q4382" s="2" t="s">
        <v>1597</v>
      </c>
      <c r="R4382" s="2" t="s">
        <v>803</v>
      </c>
      <c r="S4382" s="2" t="s">
        <v>30666</v>
      </c>
      <c r="T4382" s="2" t="s">
        <v>1376</v>
      </c>
      <c r="V4382" s="1"/>
      <c r="W4382" s="1">
        <v>44487.5</v>
      </c>
    </row>
    <row r="4383" spans="1:23" x14ac:dyDescent="0.25">
      <c r="A4383" s="2" t="s">
        <v>27177</v>
      </c>
      <c r="B4383" s="2" t="s">
        <v>27176</v>
      </c>
      <c r="C4383" t="s">
        <v>1310</v>
      </c>
      <c r="D4383" t="s">
        <v>15713</v>
      </c>
      <c r="E4383" t="s">
        <v>15714</v>
      </c>
      <c r="F4383" t="s">
        <v>850</v>
      </c>
      <c r="G4383" s="2" t="s">
        <v>15715</v>
      </c>
      <c r="H4383" s="2" t="s">
        <v>15716</v>
      </c>
      <c r="I4383" s="2" t="s">
        <v>30615</v>
      </c>
      <c r="J4383" s="2" t="s">
        <v>989</v>
      </c>
      <c r="K4383" s="2" t="s">
        <v>990</v>
      </c>
      <c r="L4383" s="2" t="s">
        <v>30662</v>
      </c>
      <c r="M4383" s="2" t="s">
        <v>1355</v>
      </c>
      <c r="N4383" s="2" t="s">
        <v>1356</v>
      </c>
      <c r="O4383" s="2" t="s">
        <v>30687</v>
      </c>
      <c r="P4383" s="2" t="s">
        <v>1357</v>
      </c>
      <c r="Q4383" s="2" t="s">
        <v>1597</v>
      </c>
      <c r="R4383" s="2" t="s">
        <v>803</v>
      </c>
      <c r="S4383" s="2" t="s">
        <v>30666</v>
      </c>
      <c r="T4383" s="2" t="s">
        <v>1376</v>
      </c>
      <c r="V4383" s="1"/>
      <c r="W4383" s="1">
        <v>44487.5</v>
      </c>
    </row>
    <row r="4384" spans="1:23" x14ac:dyDescent="0.25">
      <c r="A4384" s="2" t="s">
        <v>27179</v>
      </c>
      <c r="B4384" s="2" t="s">
        <v>27178</v>
      </c>
      <c r="C4384" t="s">
        <v>1310</v>
      </c>
      <c r="D4384" t="s">
        <v>2014</v>
      </c>
      <c r="E4384" t="s">
        <v>15717</v>
      </c>
      <c r="F4384" t="s">
        <v>850</v>
      </c>
      <c r="G4384" s="2" t="s">
        <v>2016</v>
      </c>
      <c r="H4384" s="2" t="s">
        <v>15718</v>
      </c>
      <c r="I4384" s="2" t="s">
        <v>30615</v>
      </c>
      <c r="J4384" s="2" t="s">
        <v>989</v>
      </c>
      <c r="K4384" s="2" t="s">
        <v>990</v>
      </c>
      <c r="L4384" s="2" t="s">
        <v>30655</v>
      </c>
      <c r="M4384" s="2" t="s">
        <v>1327</v>
      </c>
      <c r="N4384" s="2" t="s">
        <v>1328</v>
      </c>
      <c r="O4384" s="2" t="s">
        <v>30686</v>
      </c>
      <c r="P4384" s="2" t="s">
        <v>1327</v>
      </c>
      <c r="Q4384" s="2" t="s">
        <v>1587</v>
      </c>
      <c r="R4384" s="2" t="s">
        <v>803</v>
      </c>
      <c r="S4384" s="2" t="s">
        <v>30666</v>
      </c>
      <c r="T4384" s="2" t="s">
        <v>1376</v>
      </c>
      <c r="V4384" s="1"/>
      <c r="W4384" s="1">
        <v>44487.5</v>
      </c>
    </row>
    <row r="4385" spans="1:23" x14ac:dyDescent="0.25">
      <c r="A4385" s="2" t="s">
        <v>27181</v>
      </c>
      <c r="B4385" s="2" t="s">
        <v>27180</v>
      </c>
      <c r="C4385" t="s">
        <v>1310</v>
      </c>
      <c r="D4385" t="s">
        <v>3916</v>
      </c>
      <c r="E4385" t="s">
        <v>15719</v>
      </c>
      <c r="F4385" t="s">
        <v>850</v>
      </c>
      <c r="G4385" s="2" t="s">
        <v>3918</v>
      </c>
      <c r="H4385" s="2" t="s">
        <v>15720</v>
      </c>
      <c r="I4385" s="2" t="s">
        <v>30615</v>
      </c>
      <c r="J4385" s="2" t="s">
        <v>989</v>
      </c>
      <c r="K4385" s="2" t="s">
        <v>990</v>
      </c>
      <c r="L4385" s="2" t="s">
        <v>30655</v>
      </c>
      <c r="M4385" s="2" t="s">
        <v>1327</v>
      </c>
      <c r="N4385" s="2" t="s">
        <v>1328</v>
      </c>
      <c r="O4385" s="2" t="s">
        <v>30655</v>
      </c>
      <c r="P4385" s="2" t="s">
        <v>1327</v>
      </c>
      <c r="Q4385" s="2" t="s">
        <v>1327</v>
      </c>
      <c r="R4385" s="2" t="s">
        <v>803</v>
      </c>
      <c r="S4385" s="2" t="s">
        <v>30666</v>
      </c>
      <c r="T4385" s="2" t="s">
        <v>1376</v>
      </c>
      <c r="V4385" s="1"/>
      <c r="W4385" s="1">
        <v>44487.5</v>
      </c>
    </row>
    <row r="4386" spans="1:23" x14ac:dyDescent="0.25">
      <c r="A4386" s="2" t="s">
        <v>27183</v>
      </c>
      <c r="B4386" s="2" t="s">
        <v>27182</v>
      </c>
      <c r="C4386" t="s">
        <v>1310</v>
      </c>
      <c r="D4386" t="s">
        <v>15721</v>
      </c>
      <c r="E4386" t="s">
        <v>15722</v>
      </c>
      <c r="F4386" t="s">
        <v>850</v>
      </c>
      <c r="G4386" s="2" t="s">
        <v>15723</v>
      </c>
      <c r="H4386" s="2" t="s">
        <v>15724</v>
      </c>
      <c r="I4386" s="2" t="s">
        <v>30615</v>
      </c>
      <c r="J4386" s="2" t="s">
        <v>989</v>
      </c>
      <c r="K4386" s="2" t="s">
        <v>990</v>
      </c>
      <c r="L4386" s="2" t="s">
        <v>30655</v>
      </c>
      <c r="M4386" s="2" t="s">
        <v>1327</v>
      </c>
      <c r="N4386" s="2" t="s">
        <v>1328</v>
      </c>
      <c r="O4386" s="2" t="s">
        <v>30700</v>
      </c>
      <c r="P4386" s="2" t="s">
        <v>1327</v>
      </c>
      <c r="Q4386" s="2" t="s">
        <v>2038</v>
      </c>
      <c r="R4386" s="2" t="s">
        <v>803</v>
      </c>
      <c r="S4386" s="2" t="s">
        <v>30666</v>
      </c>
      <c r="T4386" s="2" t="s">
        <v>1376</v>
      </c>
      <c r="V4386" s="1"/>
      <c r="W4386" s="1">
        <v>44487.5</v>
      </c>
    </row>
    <row r="4387" spans="1:23" x14ac:dyDescent="0.25">
      <c r="A4387" s="2" t="s">
        <v>27185</v>
      </c>
      <c r="B4387" s="2" t="s">
        <v>27184</v>
      </c>
      <c r="C4387" t="s">
        <v>1310</v>
      </c>
      <c r="D4387" t="s">
        <v>15725</v>
      </c>
      <c r="E4387" t="s">
        <v>15726</v>
      </c>
      <c r="F4387" t="s">
        <v>850</v>
      </c>
      <c r="G4387" s="2" t="s">
        <v>15727</v>
      </c>
      <c r="H4387" s="2" t="s">
        <v>15728</v>
      </c>
      <c r="I4387" s="2" t="s">
        <v>30615</v>
      </c>
      <c r="J4387" s="2" t="s">
        <v>989</v>
      </c>
      <c r="K4387" s="2" t="s">
        <v>990</v>
      </c>
      <c r="L4387" s="2" t="s">
        <v>30663</v>
      </c>
      <c r="M4387" s="2" t="s">
        <v>763</v>
      </c>
      <c r="N4387" s="2" t="s">
        <v>1363</v>
      </c>
      <c r="O4387" s="2" t="s">
        <v>30680</v>
      </c>
      <c r="P4387" s="2" t="s">
        <v>1486</v>
      </c>
      <c r="Q4387" s="2" t="s">
        <v>1487</v>
      </c>
      <c r="R4387" s="2" t="s">
        <v>803</v>
      </c>
      <c r="S4387" s="2" t="s">
        <v>30666</v>
      </c>
      <c r="T4387" s="2" t="s">
        <v>1376</v>
      </c>
      <c r="V4387" s="1"/>
      <c r="W4387" s="1">
        <v>44487.5</v>
      </c>
    </row>
    <row r="4388" spans="1:23" x14ac:dyDescent="0.25">
      <c r="A4388" s="2" t="s">
        <v>27187</v>
      </c>
      <c r="B4388" s="2" t="s">
        <v>27186</v>
      </c>
      <c r="C4388" t="s">
        <v>1310</v>
      </c>
      <c r="D4388" t="s">
        <v>15729</v>
      </c>
      <c r="E4388" t="s">
        <v>15730</v>
      </c>
      <c r="F4388" t="s">
        <v>850</v>
      </c>
      <c r="G4388" s="2" t="s">
        <v>15731</v>
      </c>
      <c r="H4388" s="2" t="s">
        <v>15189</v>
      </c>
      <c r="I4388" s="2" t="s">
        <v>30615</v>
      </c>
      <c r="J4388" s="2" t="s">
        <v>989</v>
      </c>
      <c r="K4388" s="2" t="s">
        <v>990</v>
      </c>
      <c r="L4388" s="2" t="s">
        <v>30663</v>
      </c>
      <c r="M4388" s="2" t="s">
        <v>763</v>
      </c>
      <c r="N4388" s="2" t="s">
        <v>1363</v>
      </c>
      <c r="O4388" s="2" t="s">
        <v>30680</v>
      </c>
      <c r="P4388" s="2" t="s">
        <v>1486</v>
      </c>
      <c r="Q4388" s="2" t="s">
        <v>1487</v>
      </c>
      <c r="R4388" s="2" t="s">
        <v>803</v>
      </c>
      <c r="S4388" s="2" t="s">
        <v>30666</v>
      </c>
      <c r="T4388" s="2" t="s">
        <v>1376</v>
      </c>
      <c r="V4388" s="1"/>
      <c r="W4388" s="1">
        <v>44487.5</v>
      </c>
    </row>
    <row r="4389" spans="1:23" x14ac:dyDescent="0.25">
      <c r="A4389" s="2" t="s">
        <v>27189</v>
      </c>
      <c r="B4389" s="2" t="s">
        <v>27188</v>
      </c>
      <c r="C4389" t="s">
        <v>1310</v>
      </c>
      <c r="D4389" t="s">
        <v>15732</v>
      </c>
      <c r="E4389" t="s">
        <v>15733</v>
      </c>
      <c r="F4389" t="s">
        <v>850</v>
      </c>
      <c r="G4389" s="2" t="s">
        <v>6278</v>
      </c>
      <c r="H4389" s="2" t="s">
        <v>15734</v>
      </c>
      <c r="I4389" s="2" t="s">
        <v>30615</v>
      </c>
      <c r="J4389" s="2" t="s">
        <v>989</v>
      </c>
      <c r="K4389" s="2" t="s">
        <v>990</v>
      </c>
      <c r="L4389" s="2" t="s">
        <v>30655</v>
      </c>
      <c r="M4389" s="2" t="s">
        <v>1327</v>
      </c>
      <c r="N4389" s="2" t="s">
        <v>1328</v>
      </c>
      <c r="O4389" s="2" t="s">
        <v>30655</v>
      </c>
      <c r="P4389" s="2" t="s">
        <v>1327</v>
      </c>
      <c r="Q4389" s="2" t="s">
        <v>1327</v>
      </c>
      <c r="R4389" s="2" t="s">
        <v>803</v>
      </c>
      <c r="S4389" s="2" t="s">
        <v>30666</v>
      </c>
      <c r="T4389" s="2" t="s">
        <v>1376</v>
      </c>
      <c r="V4389" s="1"/>
      <c r="W4389" s="1">
        <v>44548.5</v>
      </c>
    </row>
    <row r="4390" spans="1:23" x14ac:dyDescent="0.25">
      <c r="A4390" s="2" t="s">
        <v>27191</v>
      </c>
      <c r="B4390" s="2" t="s">
        <v>27190</v>
      </c>
      <c r="C4390" t="s">
        <v>1310</v>
      </c>
      <c r="D4390" t="s">
        <v>4208</v>
      </c>
      <c r="E4390" t="s">
        <v>15735</v>
      </c>
      <c r="F4390" t="s">
        <v>850</v>
      </c>
      <c r="G4390" s="2" t="s">
        <v>4210</v>
      </c>
      <c r="H4390" s="2" t="s">
        <v>5122</v>
      </c>
      <c r="I4390" s="2" t="s">
        <v>30615</v>
      </c>
      <c r="J4390" s="2" t="s">
        <v>989</v>
      </c>
      <c r="K4390" s="2" t="s">
        <v>990</v>
      </c>
      <c r="L4390" s="2" t="s">
        <v>30662</v>
      </c>
      <c r="M4390" s="2" t="s">
        <v>1355</v>
      </c>
      <c r="N4390" s="2" t="s">
        <v>1356</v>
      </c>
      <c r="O4390" s="2" t="s">
        <v>30687</v>
      </c>
      <c r="P4390" s="2" t="s">
        <v>1357</v>
      </c>
      <c r="Q4390" s="2" t="s">
        <v>1597</v>
      </c>
      <c r="R4390" s="2" t="s">
        <v>803</v>
      </c>
      <c r="S4390" s="2" t="s">
        <v>30666</v>
      </c>
      <c r="T4390" s="2" t="s">
        <v>1376</v>
      </c>
      <c r="V4390" s="1"/>
      <c r="W4390" s="1">
        <v>44487.5</v>
      </c>
    </row>
    <row r="4391" spans="1:23" x14ac:dyDescent="0.25">
      <c r="A4391" s="2" t="s">
        <v>27193</v>
      </c>
      <c r="B4391" s="2" t="s">
        <v>27192</v>
      </c>
      <c r="C4391" t="s">
        <v>1310</v>
      </c>
      <c r="D4391" t="s">
        <v>2872</v>
      </c>
      <c r="E4391" t="s">
        <v>15736</v>
      </c>
      <c r="F4391" t="s">
        <v>850</v>
      </c>
      <c r="G4391" s="2" t="s">
        <v>2874</v>
      </c>
      <c r="H4391" s="2" t="s">
        <v>15737</v>
      </c>
      <c r="I4391" s="2" t="s">
        <v>30615</v>
      </c>
      <c r="J4391" s="2" t="s">
        <v>989</v>
      </c>
      <c r="K4391" s="2" t="s">
        <v>990</v>
      </c>
      <c r="L4391" s="2" t="s">
        <v>30662</v>
      </c>
      <c r="M4391" s="2" t="s">
        <v>1355</v>
      </c>
      <c r="N4391" s="2" t="s">
        <v>1356</v>
      </c>
      <c r="O4391" s="2" t="s">
        <v>30662</v>
      </c>
      <c r="P4391" s="2" t="s">
        <v>1357</v>
      </c>
      <c r="Q4391" s="2" t="s">
        <v>1357</v>
      </c>
      <c r="R4391" s="2" t="s">
        <v>803</v>
      </c>
      <c r="S4391" s="2" t="s">
        <v>30666</v>
      </c>
      <c r="T4391" s="2" t="s">
        <v>1376</v>
      </c>
      <c r="V4391" s="1"/>
      <c r="W4391" s="1">
        <v>44548.5</v>
      </c>
    </row>
    <row r="4392" spans="1:23" x14ac:dyDescent="0.25">
      <c r="A4392" s="2" t="s">
        <v>27194</v>
      </c>
      <c r="C4392" t="s">
        <v>1310</v>
      </c>
      <c r="D4392" t="s">
        <v>15738</v>
      </c>
      <c r="E4392" t="s">
        <v>11832</v>
      </c>
      <c r="F4392" t="s">
        <v>850</v>
      </c>
      <c r="G4392" s="2" t="s">
        <v>15739</v>
      </c>
      <c r="H4392" s="2" t="s">
        <v>15740</v>
      </c>
      <c r="I4392" s="2" t="s">
        <v>30615</v>
      </c>
      <c r="J4392" s="2" t="s">
        <v>989</v>
      </c>
      <c r="K4392" s="2" t="s">
        <v>990</v>
      </c>
      <c r="L4392" s="2" t="s">
        <v>30616</v>
      </c>
      <c r="M4392" s="2" t="s">
        <v>991</v>
      </c>
      <c r="N4392" s="2" t="s">
        <v>992</v>
      </c>
      <c r="O4392" s="2" t="s">
        <v>30616</v>
      </c>
      <c r="P4392" s="2" t="s">
        <v>991</v>
      </c>
      <c r="Q4392" s="2" t="s">
        <v>992</v>
      </c>
      <c r="R4392" s="2" t="s">
        <v>803</v>
      </c>
      <c r="S4392" s="2" t="s">
        <v>30720</v>
      </c>
      <c r="T4392" s="2" t="s">
        <v>15205</v>
      </c>
      <c r="V4392" s="1">
        <v>44603.5</v>
      </c>
    </row>
    <row r="4393" spans="1:23" x14ac:dyDescent="0.25">
      <c r="A4393" s="2" t="s">
        <v>27195</v>
      </c>
      <c r="C4393" t="s">
        <v>1310</v>
      </c>
      <c r="D4393" t="s">
        <v>15741</v>
      </c>
      <c r="E4393" t="s">
        <v>15742</v>
      </c>
      <c r="F4393" t="s">
        <v>850</v>
      </c>
      <c r="G4393" s="2" t="s">
        <v>15743</v>
      </c>
      <c r="H4393" s="2" t="s">
        <v>2832</v>
      </c>
      <c r="I4393" s="2" t="s">
        <v>30615</v>
      </c>
      <c r="J4393" s="2" t="s">
        <v>989</v>
      </c>
      <c r="K4393" s="2" t="s">
        <v>990</v>
      </c>
      <c r="L4393" s="2" t="s">
        <v>30616</v>
      </c>
      <c r="M4393" s="2" t="s">
        <v>991</v>
      </c>
      <c r="N4393" s="2" t="s">
        <v>992</v>
      </c>
      <c r="O4393" s="2" t="s">
        <v>30616</v>
      </c>
      <c r="P4393" s="2" t="s">
        <v>991</v>
      </c>
      <c r="Q4393" s="2" t="s">
        <v>992</v>
      </c>
      <c r="R4393" s="2" t="s">
        <v>803</v>
      </c>
      <c r="S4393" s="2" t="s">
        <v>30720</v>
      </c>
      <c r="T4393" s="2" t="s">
        <v>15205</v>
      </c>
      <c r="V4393" s="1">
        <v>44603.5</v>
      </c>
    </row>
    <row r="4394" spans="1:23" x14ac:dyDescent="0.25">
      <c r="A4394" s="2" t="s">
        <v>27196</v>
      </c>
      <c r="C4394" t="s">
        <v>1310</v>
      </c>
      <c r="D4394" t="s">
        <v>10283</v>
      </c>
      <c r="E4394" t="s">
        <v>11327</v>
      </c>
      <c r="F4394" t="s">
        <v>850</v>
      </c>
      <c r="G4394" s="2" t="s">
        <v>3591</v>
      </c>
      <c r="H4394" s="2" t="s">
        <v>3416</v>
      </c>
      <c r="I4394" s="2" t="s">
        <v>30615</v>
      </c>
      <c r="J4394" s="2" t="s">
        <v>989</v>
      </c>
      <c r="K4394" s="2" t="s">
        <v>990</v>
      </c>
      <c r="L4394" s="2" t="s">
        <v>30688</v>
      </c>
      <c r="M4394" s="2" t="s">
        <v>1609</v>
      </c>
      <c r="N4394" s="2" t="s">
        <v>1610</v>
      </c>
      <c r="O4394" s="2" t="s">
        <v>30688</v>
      </c>
      <c r="P4394" s="2" t="s">
        <v>1609</v>
      </c>
      <c r="Q4394" s="2" t="s">
        <v>1611</v>
      </c>
      <c r="R4394" s="2" t="s">
        <v>803</v>
      </c>
      <c r="S4394" s="2" t="s">
        <v>30666</v>
      </c>
      <c r="T4394" s="2" t="s">
        <v>1376</v>
      </c>
      <c r="V4394" s="1"/>
    </row>
    <row r="4395" spans="1:23" x14ac:dyDescent="0.25">
      <c r="A4395" s="2" t="s">
        <v>27198</v>
      </c>
      <c r="B4395" s="2" t="s">
        <v>27197</v>
      </c>
      <c r="C4395" t="s">
        <v>842</v>
      </c>
      <c r="D4395" t="s">
        <v>11425</v>
      </c>
      <c r="E4395" t="s">
        <v>15744</v>
      </c>
      <c r="F4395" t="s">
        <v>851</v>
      </c>
      <c r="G4395" s="2" t="s">
        <v>3064</v>
      </c>
      <c r="H4395" s="2" t="s">
        <v>15745</v>
      </c>
      <c r="I4395" s="2" t="s">
        <v>30620</v>
      </c>
      <c r="J4395" s="2" t="s">
        <v>1107</v>
      </c>
      <c r="K4395" s="2" t="s">
        <v>1020</v>
      </c>
      <c r="L4395" s="2" t="s">
        <v>30642</v>
      </c>
      <c r="M4395" s="2" t="s">
        <v>774</v>
      </c>
      <c r="N4395" s="2" t="s">
        <v>1169</v>
      </c>
      <c r="O4395" s="2" t="s">
        <v>30702</v>
      </c>
      <c r="P4395" s="2" t="s">
        <v>2140</v>
      </c>
      <c r="Q4395" s="2" t="s">
        <v>2141</v>
      </c>
      <c r="R4395" s="2" t="s">
        <v>803</v>
      </c>
      <c r="S4395" s="2" t="s">
        <v>30666</v>
      </c>
      <c r="T4395" s="2" t="s">
        <v>1376</v>
      </c>
      <c r="V4395" s="1"/>
      <c r="W4395" s="1">
        <v>44548.5</v>
      </c>
    </row>
    <row r="4396" spans="1:23" x14ac:dyDescent="0.25">
      <c r="A4396" s="2" t="s">
        <v>27200</v>
      </c>
      <c r="B4396" s="2" t="s">
        <v>27199</v>
      </c>
      <c r="C4396" t="s">
        <v>842</v>
      </c>
      <c r="D4396" t="s">
        <v>1535</v>
      </c>
      <c r="E4396" t="s">
        <v>15746</v>
      </c>
      <c r="F4396" t="s">
        <v>851</v>
      </c>
      <c r="G4396" s="2" t="s">
        <v>1537</v>
      </c>
      <c r="H4396" s="2" t="s">
        <v>15747</v>
      </c>
      <c r="I4396" s="2" t="s">
        <v>30620</v>
      </c>
      <c r="J4396" s="2" t="s">
        <v>1107</v>
      </c>
      <c r="K4396" s="2" t="s">
        <v>1020</v>
      </c>
      <c r="L4396" s="2" t="s">
        <v>30642</v>
      </c>
      <c r="M4396" s="2" t="s">
        <v>774</v>
      </c>
      <c r="N4396" s="2" t="s">
        <v>1169</v>
      </c>
      <c r="O4396" s="2" t="s">
        <v>30702</v>
      </c>
      <c r="P4396" s="2" t="s">
        <v>2140</v>
      </c>
      <c r="Q4396" s="2" t="s">
        <v>2141</v>
      </c>
      <c r="R4396" s="2" t="s">
        <v>803</v>
      </c>
      <c r="S4396" s="2" t="s">
        <v>30666</v>
      </c>
      <c r="T4396" s="2" t="s">
        <v>1376</v>
      </c>
      <c r="V4396" s="1"/>
      <c r="W4396" s="1">
        <v>44548.5</v>
      </c>
    </row>
    <row r="4397" spans="1:23" x14ac:dyDescent="0.25">
      <c r="A4397" s="2" t="s">
        <v>27201</v>
      </c>
      <c r="C4397" t="s">
        <v>842</v>
      </c>
      <c r="D4397" t="s">
        <v>8531</v>
      </c>
      <c r="E4397" t="s">
        <v>15748</v>
      </c>
      <c r="F4397" t="s">
        <v>851</v>
      </c>
      <c r="G4397" s="2" t="s">
        <v>5672</v>
      </c>
      <c r="H4397" s="2" t="s">
        <v>15749</v>
      </c>
      <c r="I4397" s="2" t="s">
        <v>30620</v>
      </c>
      <c r="J4397" s="2" t="s">
        <v>1107</v>
      </c>
      <c r="K4397" s="2" t="s">
        <v>1020</v>
      </c>
      <c r="L4397" s="2" t="s">
        <v>30642</v>
      </c>
      <c r="M4397" s="2" t="s">
        <v>774</v>
      </c>
      <c r="N4397" s="2" t="s">
        <v>1169</v>
      </c>
      <c r="O4397" s="2" t="s">
        <v>30702</v>
      </c>
      <c r="P4397" s="2" t="s">
        <v>2140</v>
      </c>
      <c r="Q4397" s="2" t="s">
        <v>2141</v>
      </c>
      <c r="R4397" s="2" t="s">
        <v>803</v>
      </c>
      <c r="S4397" s="2" t="s">
        <v>30666</v>
      </c>
      <c r="T4397" s="2" t="s">
        <v>1376</v>
      </c>
      <c r="V4397" s="1"/>
    </row>
    <row r="4398" spans="1:23" x14ac:dyDescent="0.25">
      <c r="A4398" s="2" t="s">
        <v>27202</v>
      </c>
      <c r="C4398" t="s">
        <v>842</v>
      </c>
      <c r="D4398" t="s">
        <v>15750</v>
      </c>
      <c r="E4398" t="s">
        <v>15751</v>
      </c>
      <c r="F4398" t="s">
        <v>851</v>
      </c>
      <c r="G4398" s="2" t="s">
        <v>15752</v>
      </c>
      <c r="H4398" s="2" t="s">
        <v>15753</v>
      </c>
      <c r="I4398" s="2" t="s">
        <v>30620</v>
      </c>
      <c r="J4398" s="2" t="s">
        <v>1107</v>
      </c>
      <c r="K4398" s="2" t="s">
        <v>1020</v>
      </c>
      <c r="L4398" s="2" t="s">
        <v>30642</v>
      </c>
      <c r="M4398" s="2" t="s">
        <v>774</v>
      </c>
      <c r="N4398" s="2" t="s">
        <v>1169</v>
      </c>
      <c r="O4398" s="2" t="s">
        <v>30702</v>
      </c>
      <c r="P4398" s="2" t="s">
        <v>2140</v>
      </c>
      <c r="Q4398" s="2" t="s">
        <v>2141</v>
      </c>
      <c r="R4398" s="2" t="s">
        <v>803</v>
      </c>
      <c r="S4398" s="2" t="s">
        <v>30666</v>
      </c>
      <c r="T4398" s="2" t="s">
        <v>1376</v>
      </c>
      <c r="V4398" s="1"/>
    </row>
    <row r="4399" spans="1:23" x14ac:dyDescent="0.25">
      <c r="A4399" s="2" t="s">
        <v>27204</v>
      </c>
      <c r="B4399" s="2" t="s">
        <v>27203</v>
      </c>
      <c r="C4399" t="s">
        <v>842</v>
      </c>
      <c r="D4399" t="s">
        <v>15754</v>
      </c>
      <c r="E4399" t="s">
        <v>15755</v>
      </c>
      <c r="F4399" t="s">
        <v>851</v>
      </c>
      <c r="G4399" s="2" t="s">
        <v>15756</v>
      </c>
      <c r="H4399" s="2" t="s">
        <v>8458</v>
      </c>
      <c r="I4399" s="2" t="s">
        <v>30615</v>
      </c>
      <c r="J4399" s="2" t="s">
        <v>989</v>
      </c>
      <c r="K4399" s="2" t="s">
        <v>990</v>
      </c>
      <c r="L4399" s="2" t="s">
        <v>30655</v>
      </c>
      <c r="M4399" s="2" t="s">
        <v>1327</v>
      </c>
      <c r="N4399" s="2" t="s">
        <v>1328</v>
      </c>
      <c r="O4399" s="2" t="s">
        <v>30686</v>
      </c>
      <c r="P4399" s="2" t="s">
        <v>1327</v>
      </c>
      <c r="Q4399" s="2" t="s">
        <v>1587</v>
      </c>
      <c r="R4399" s="2" t="s">
        <v>803</v>
      </c>
      <c r="S4399" s="2" t="s">
        <v>30666</v>
      </c>
      <c r="T4399" s="2" t="s">
        <v>1376</v>
      </c>
      <c r="V4399" s="1"/>
      <c r="W4399" s="1">
        <v>44426.5</v>
      </c>
    </row>
    <row r="4400" spans="1:23" x14ac:dyDescent="0.25">
      <c r="A4400" s="2" t="s">
        <v>27206</v>
      </c>
      <c r="B4400" s="2" t="s">
        <v>27205</v>
      </c>
      <c r="C4400" t="s">
        <v>842</v>
      </c>
      <c r="D4400" t="s">
        <v>4823</v>
      </c>
      <c r="E4400" t="s">
        <v>15757</v>
      </c>
      <c r="F4400" t="s">
        <v>851</v>
      </c>
      <c r="G4400" s="2" t="s">
        <v>4825</v>
      </c>
      <c r="H4400" s="2" t="s">
        <v>15758</v>
      </c>
      <c r="I4400" s="2" t="s">
        <v>30615</v>
      </c>
      <c r="J4400" s="2" t="s">
        <v>989</v>
      </c>
      <c r="K4400" s="2" t="s">
        <v>990</v>
      </c>
      <c r="L4400" s="2" t="s">
        <v>30677</v>
      </c>
      <c r="M4400" s="2" t="s">
        <v>1435</v>
      </c>
      <c r="N4400" s="2" t="s">
        <v>1436</v>
      </c>
      <c r="O4400" s="2" t="s">
        <v>30677</v>
      </c>
      <c r="P4400" s="2" t="s">
        <v>1435</v>
      </c>
      <c r="Q4400" s="2" t="s">
        <v>1437</v>
      </c>
      <c r="R4400" s="2" t="s">
        <v>803</v>
      </c>
      <c r="S4400" s="2" t="s">
        <v>30666</v>
      </c>
      <c r="T4400" s="2" t="s">
        <v>1376</v>
      </c>
      <c r="V4400" s="1"/>
      <c r="W4400" s="1">
        <v>44426.5</v>
      </c>
    </row>
    <row r="4401" spans="1:23" x14ac:dyDescent="0.25">
      <c r="A4401" s="2" t="s">
        <v>27208</v>
      </c>
      <c r="B4401" s="2" t="s">
        <v>27207</v>
      </c>
      <c r="C4401" t="s">
        <v>1310</v>
      </c>
      <c r="D4401" t="s">
        <v>12181</v>
      </c>
      <c r="E4401" t="s">
        <v>15759</v>
      </c>
      <c r="F4401" t="s">
        <v>850</v>
      </c>
      <c r="G4401" s="2" t="s">
        <v>13028</v>
      </c>
      <c r="H4401" s="2" t="s">
        <v>15760</v>
      </c>
      <c r="I4401" s="2" t="s">
        <v>30615</v>
      </c>
      <c r="J4401" s="2" t="s">
        <v>989</v>
      </c>
      <c r="K4401" s="2" t="s">
        <v>990</v>
      </c>
      <c r="L4401" s="2" t="s">
        <v>30659</v>
      </c>
      <c r="M4401" s="2" t="s">
        <v>1341</v>
      </c>
      <c r="N4401" s="2" t="s">
        <v>1342</v>
      </c>
      <c r="O4401" s="2" t="s">
        <v>30659</v>
      </c>
      <c r="P4401" s="2" t="s">
        <v>1343</v>
      </c>
      <c r="Q4401" s="2" t="s">
        <v>1343</v>
      </c>
      <c r="R4401" s="2" t="s">
        <v>803</v>
      </c>
      <c r="S4401" s="2" t="s">
        <v>30666</v>
      </c>
      <c r="T4401" s="2" t="s">
        <v>1376</v>
      </c>
      <c r="V4401" s="1"/>
      <c r="W4401" s="1">
        <v>44426.5</v>
      </c>
    </row>
    <row r="4402" spans="1:23" x14ac:dyDescent="0.25">
      <c r="A4402" s="2" t="s">
        <v>27210</v>
      </c>
      <c r="B4402" s="2" t="s">
        <v>27209</v>
      </c>
      <c r="C4402" t="s">
        <v>1310</v>
      </c>
      <c r="D4402" t="s">
        <v>15761</v>
      </c>
      <c r="E4402" t="s">
        <v>15762</v>
      </c>
      <c r="F4402" t="s">
        <v>850</v>
      </c>
      <c r="G4402" s="2" t="s">
        <v>8104</v>
      </c>
      <c r="H4402" s="2" t="s">
        <v>15763</v>
      </c>
      <c r="I4402" s="2" t="s">
        <v>30615</v>
      </c>
      <c r="J4402" s="2" t="s">
        <v>989</v>
      </c>
      <c r="K4402" s="2" t="s">
        <v>990</v>
      </c>
      <c r="L4402" s="2" t="s">
        <v>30655</v>
      </c>
      <c r="M4402" s="2" t="s">
        <v>1327</v>
      </c>
      <c r="N4402" s="2" t="s">
        <v>1328</v>
      </c>
      <c r="O4402" s="2" t="s">
        <v>30655</v>
      </c>
      <c r="P4402" s="2" t="s">
        <v>1327</v>
      </c>
      <c r="Q4402" s="2" t="s">
        <v>1327</v>
      </c>
      <c r="R4402" s="2" t="s">
        <v>803</v>
      </c>
      <c r="S4402" s="2" t="s">
        <v>30666</v>
      </c>
      <c r="T4402" s="2" t="s">
        <v>1376</v>
      </c>
      <c r="V4402" s="1"/>
      <c r="W4402" s="1">
        <v>44487.5</v>
      </c>
    </row>
    <row r="4403" spans="1:23" x14ac:dyDescent="0.25">
      <c r="A4403" s="2" t="s">
        <v>27212</v>
      </c>
      <c r="B4403" s="2" t="s">
        <v>27211</v>
      </c>
      <c r="C4403" t="s">
        <v>1310</v>
      </c>
      <c r="D4403" t="s">
        <v>15764</v>
      </c>
      <c r="E4403" t="s">
        <v>15765</v>
      </c>
      <c r="F4403" t="s">
        <v>850</v>
      </c>
      <c r="G4403" s="2" t="s">
        <v>15766</v>
      </c>
      <c r="H4403" s="2" t="s">
        <v>15767</v>
      </c>
      <c r="I4403" s="2" t="s">
        <v>30615</v>
      </c>
      <c r="J4403" s="2" t="s">
        <v>989</v>
      </c>
      <c r="K4403" s="2" t="s">
        <v>990</v>
      </c>
      <c r="L4403" s="2" t="s">
        <v>30659</v>
      </c>
      <c r="M4403" s="2" t="s">
        <v>1341</v>
      </c>
      <c r="N4403" s="2" t="s">
        <v>1342</v>
      </c>
      <c r="O4403" s="2" t="s">
        <v>30659</v>
      </c>
      <c r="P4403" s="2" t="s">
        <v>1343</v>
      </c>
      <c r="Q4403" s="2" t="s">
        <v>1343</v>
      </c>
      <c r="R4403" s="2" t="s">
        <v>803</v>
      </c>
      <c r="S4403" s="2" t="s">
        <v>30666</v>
      </c>
      <c r="T4403" s="2" t="s">
        <v>1376</v>
      </c>
      <c r="V4403" s="1"/>
      <c r="W4403" s="1">
        <v>44426.5</v>
      </c>
    </row>
    <row r="4404" spans="1:23" x14ac:dyDescent="0.25">
      <c r="A4404" s="2" t="s">
        <v>27214</v>
      </c>
      <c r="B4404" s="2" t="s">
        <v>27213</v>
      </c>
      <c r="C4404" t="s">
        <v>1310</v>
      </c>
      <c r="D4404" t="s">
        <v>1588</v>
      </c>
      <c r="E4404" t="s">
        <v>15768</v>
      </c>
      <c r="F4404" t="s">
        <v>850</v>
      </c>
      <c r="G4404" s="2" t="s">
        <v>1590</v>
      </c>
      <c r="H4404" s="2" t="s">
        <v>15769</v>
      </c>
      <c r="I4404" s="2" t="s">
        <v>30615</v>
      </c>
      <c r="J4404" s="2" t="s">
        <v>989</v>
      </c>
      <c r="K4404" s="2" t="s">
        <v>990</v>
      </c>
      <c r="L4404" s="2" t="s">
        <v>30662</v>
      </c>
      <c r="M4404" s="2" t="s">
        <v>1355</v>
      </c>
      <c r="N4404" s="2" t="s">
        <v>1356</v>
      </c>
      <c r="O4404" s="2" t="s">
        <v>30662</v>
      </c>
      <c r="P4404" s="2" t="s">
        <v>1357</v>
      </c>
      <c r="Q4404" s="2" t="s">
        <v>1357</v>
      </c>
      <c r="R4404" s="2" t="s">
        <v>803</v>
      </c>
      <c r="S4404" s="2" t="s">
        <v>30666</v>
      </c>
      <c r="T4404" s="2" t="s">
        <v>1376</v>
      </c>
      <c r="V4404" s="1"/>
      <c r="W4404" s="1">
        <v>44426.5</v>
      </c>
    </row>
    <row r="4405" spans="1:23" x14ac:dyDescent="0.25">
      <c r="A4405" s="2" t="s">
        <v>27216</v>
      </c>
      <c r="B4405" s="2" t="s">
        <v>27215</v>
      </c>
      <c r="C4405" t="s">
        <v>1310</v>
      </c>
      <c r="D4405" t="s">
        <v>2781</v>
      </c>
      <c r="E4405" t="s">
        <v>15770</v>
      </c>
      <c r="F4405" t="s">
        <v>850</v>
      </c>
      <c r="G4405" s="2" t="s">
        <v>2290</v>
      </c>
      <c r="H4405" s="2" t="s">
        <v>15771</v>
      </c>
      <c r="I4405" s="2" t="s">
        <v>30615</v>
      </c>
      <c r="J4405" s="2" t="s">
        <v>989</v>
      </c>
      <c r="K4405" s="2" t="s">
        <v>990</v>
      </c>
      <c r="L4405" s="2" t="s">
        <v>30662</v>
      </c>
      <c r="M4405" s="2" t="s">
        <v>1355</v>
      </c>
      <c r="N4405" s="2" t="s">
        <v>1356</v>
      </c>
      <c r="O4405" s="2" t="s">
        <v>30687</v>
      </c>
      <c r="P4405" s="2" t="s">
        <v>1357</v>
      </c>
      <c r="Q4405" s="2" t="s">
        <v>1597</v>
      </c>
      <c r="R4405" s="2" t="s">
        <v>803</v>
      </c>
      <c r="S4405" s="2" t="s">
        <v>30666</v>
      </c>
      <c r="T4405" s="2" t="s">
        <v>1376</v>
      </c>
      <c r="V4405" s="1"/>
      <c r="W4405" s="1">
        <v>44426.5</v>
      </c>
    </row>
    <row r="4406" spans="1:23" x14ac:dyDescent="0.25">
      <c r="A4406" s="2" t="s">
        <v>27217</v>
      </c>
      <c r="C4406" t="s">
        <v>842</v>
      </c>
      <c r="D4406" t="s">
        <v>15772</v>
      </c>
      <c r="E4406" t="s">
        <v>15773</v>
      </c>
      <c r="F4406" t="s">
        <v>851</v>
      </c>
      <c r="G4406" s="2" t="s">
        <v>15774</v>
      </c>
      <c r="H4406" s="2" t="s">
        <v>15775</v>
      </c>
      <c r="I4406" s="2" t="s">
        <v>30615</v>
      </c>
      <c r="J4406" s="2" t="s">
        <v>989</v>
      </c>
      <c r="K4406" s="2" t="s">
        <v>990</v>
      </c>
      <c r="L4406" s="2" t="s">
        <v>30659</v>
      </c>
      <c r="M4406" s="2" t="s">
        <v>1341</v>
      </c>
      <c r="N4406" s="2" t="s">
        <v>1342</v>
      </c>
      <c r="O4406" s="2" t="s">
        <v>30659</v>
      </c>
      <c r="P4406" s="2" t="s">
        <v>1343</v>
      </c>
      <c r="Q4406" s="2" t="s">
        <v>1343</v>
      </c>
      <c r="R4406" s="2" t="s">
        <v>803</v>
      </c>
      <c r="S4406" s="2" t="s">
        <v>30666</v>
      </c>
      <c r="T4406" s="2" t="s">
        <v>1376</v>
      </c>
      <c r="V4406" s="1"/>
    </row>
    <row r="4407" spans="1:23" x14ac:dyDescent="0.25">
      <c r="A4407" s="2" t="s">
        <v>27219</v>
      </c>
      <c r="B4407" s="2" t="s">
        <v>27218</v>
      </c>
      <c r="C4407" t="s">
        <v>1310</v>
      </c>
      <c r="D4407" t="s">
        <v>5206</v>
      </c>
      <c r="E4407" t="s">
        <v>15776</v>
      </c>
      <c r="F4407" t="s">
        <v>850</v>
      </c>
      <c r="G4407" s="2" t="s">
        <v>2108</v>
      </c>
      <c r="H4407" s="2" t="s">
        <v>15777</v>
      </c>
      <c r="I4407" s="2" t="s">
        <v>30615</v>
      </c>
      <c r="J4407" s="2" t="s">
        <v>989</v>
      </c>
      <c r="K4407" s="2" t="s">
        <v>990</v>
      </c>
      <c r="L4407" s="2" t="s">
        <v>30662</v>
      </c>
      <c r="M4407" s="2" t="s">
        <v>1355</v>
      </c>
      <c r="N4407" s="2" t="s">
        <v>1356</v>
      </c>
      <c r="O4407" s="2" t="s">
        <v>30687</v>
      </c>
      <c r="P4407" s="2" t="s">
        <v>1357</v>
      </c>
      <c r="Q4407" s="2" t="s">
        <v>1597</v>
      </c>
      <c r="R4407" s="2" t="s">
        <v>803</v>
      </c>
      <c r="S4407" s="2" t="s">
        <v>30666</v>
      </c>
      <c r="T4407" s="2" t="s">
        <v>1376</v>
      </c>
      <c r="V4407" s="1"/>
      <c r="W4407" s="1">
        <v>44548.5</v>
      </c>
    </row>
    <row r="4408" spans="1:23" x14ac:dyDescent="0.25">
      <c r="A4408" s="2" t="s">
        <v>27221</v>
      </c>
      <c r="B4408" s="2" t="s">
        <v>27220</v>
      </c>
      <c r="C4408" t="s">
        <v>1310</v>
      </c>
      <c r="D4408" t="s">
        <v>13849</v>
      </c>
      <c r="E4408" t="s">
        <v>15778</v>
      </c>
      <c r="F4408" t="s">
        <v>850</v>
      </c>
      <c r="G4408" s="2" t="s">
        <v>15779</v>
      </c>
      <c r="H4408" s="2" t="s">
        <v>15780</v>
      </c>
      <c r="I4408" s="2" t="s">
        <v>30615</v>
      </c>
      <c r="J4408" s="2" t="s">
        <v>989</v>
      </c>
      <c r="K4408" s="2" t="s">
        <v>990</v>
      </c>
      <c r="L4408" s="2" t="s">
        <v>30662</v>
      </c>
      <c r="M4408" s="2" t="s">
        <v>1355</v>
      </c>
      <c r="N4408" s="2" t="s">
        <v>1356</v>
      </c>
      <c r="O4408" s="2" t="s">
        <v>30687</v>
      </c>
      <c r="P4408" s="2" t="s">
        <v>1357</v>
      </c>
      <c r="Q4408" s="2" t="s">
        <v>1597</v>
      </c>
      <c r="R4408" s="2" t="s">
        <v>803</v>
      </c>
      <c r="S4408" s="2" t="s">
        <v>30666</v>
      </c>
      <c r="T4408" s="2" t="s">
        <v>1376</v>
      </c>
      <c r="V4408" s="1"/>
      <c r="W4408" s="1">
        <v>44548.5</v>
      </c>
    </row>
    <row r="4409" spans="1:23" x14ac:dyDescent="0.25">
      <c r="A4409" s="2" t="s">
        <v>27222</v>
      </c>
      <c r="C4409" t="s">
        <v>1310</v>
      </c>
      <c r="D4409" t="s">
        <v>5969</v>
      </c>
      <c r="E4409" t="s">
        <v>15781</v>
      </c>
      <c r="F4409" t="s">
        <v>850</v>
      </c>
      <c r="G4409" s="2" t="s">
        <v>2011</v>
      </c>
      <c r="H4409" s="2" t="s">
        <v>15782</v>
      </c>
      <c r="I4409" s="2" t="s">
        <v>30615</v>
      </c>
      <c r="J4409" s="2" t="s">
        <v>989</v>
      </c>
      <c r="K4409" s="2" t="s">
        <v>990</v>
      </c>
      <c r="L4409" s="2" t="s">
        <v>30659</v>
      </c>
      <c r="M4409" s="2" t="s">
        <v>1341</v>
      </c>
      <c r="N4409" s="2" t="s">
        <v>1342</v>
      </c>
      <c r="O4409" s="2" t="s">
        <v>30659</v>
      </c>
      <c r="P4409" s="2" t="s">
        <v>1343</v>
      </c>
      <c r="Q4409" s="2" t="s">
        <v>1343</v>
      </c>
      <c r="R4409" s="2" t="s">
        <v>803</v>
      </c>
      <c r="S4409" s="2" t="s">
        <v>30666</v>
      </c>
      <c r="T4409" s="2" t="s">
        <v>1376</v>
      </c>
      <c r="V4409" s="1"/>
    </row>
    <row r="4410" spans="1:23" x14ac:dyDescent="0.25">
      <c r="A4410" s="2" t="s">
        <v>27223</v>
      </c>
      <c r="C4410" t="s">
        <v>1310</v>
      </c>
      <c r="D4410" t="s">
        <v>8275</v>
      </c>
      <c r="E4410" t="s">
        <v>15783</v>
      </c>
      <c r="F4410" t="s">
        <v>850</v>
      </c>
      <c r="G4410" s="2" t="s">
        <v>3287</v>
      </c>
      <c r="H4410" s="2" t="s">
        <v>15784</v>
      </c>
      <c r="I4410" s="2" t="s">
        <v>30638</v>
      </c>
      <c r="J4410" s="2" t="s">
        <v>1134</v>
      </c>
      <c r="K4410" s="2" t="s">
        <v>772</v>
      </c>
      <c r="L4410" s="2" t="s">
        <v>30709</v>
      </c>
      <c r="M4410" s="2" t="s">
        <v>795</v>
      </c>
      <c r="N4410" s="2" t="s">
        <v>4435</v>
      </c>
      <c r="O4410" s="2" t="s">
        <v>30709</v>
      </c>
      <c r="P4410" s="2" t="s">
        <v>795</v>
      </c>
      <c r="Q4410" s="2" t="s">
        <v>4435</v>
      </c>
      <c r="R4410" s="2" t="s">
        <v>805</v>
      </c>
      <c r="S4410" s="2" t="s">
        <v>30717</v>
      </c>
      <c r="T4410" s="2" t="s">
        <v>10404</v>
      </c>
      <c r="U4410" s="2" t="s">
        <v>15785</v>
      </c>
      <c r="V4410" s="1"/>
      <c r="W4410" s="1">
        <v>44522.5</v>
      </c>
    </row>
    <row r="4411" spans="1:23" x14ac:dyDescent="0.25">
      <c r="A4411" s="2" t="s">
        <v>27224</v>
      </c>
      <c r="C4411" t="s">
        <v>842</v>
      </c>
      <c r="D4411" t="s">
        <v>15786</v>
      </c>
      <c r="E4411" t="s">
        <v>15787</v>
      </c>
      <c r="F4411" t="s">
        <v>851</v>
      </c>
      <c r="G4411" s="2" t="s">
        <v>5256</v>
      </c>
      <c r="H4411" s="2" t="s">
        <v>15788</v>
      </c>
      <c r="I4411" s="2" t="s">
        <v>30645</v>
      </c>
      <c r="J4411" s="2" t="s">
        <v>1199</v>
      </c>
      <c r="K4411" s="2" t="s">
        <v>1200</v>
      </c>
      <c r="L4411" s="2" t="s">
        <v>30650</v>
      </c>
      <c r="M4411" s="2" t="s">
        <v>1281</v>
      </c>
      <c r="N4411" s="2" t="s">
        <v>1282</v>
      </c>
      <c r="O4411" s="2" t="s">
        <v>30650</v>
      </c>
      <c r="P4411" s="2" t="s">
        <v>1281</v>
      </c>
      <c r="Q4411" s="2" t="s">
        <v>1282</v>
      </c>
      <c r="R4411" s="2" t="s">
        <v>803</v>
      </c>
      <c r="S4411" s="2" t="s">
        <v>30666</v>
      </c>
      <c r="T4411" s="2" t="s">
        <v>1376</v>
      </c>
      <c r="V4411" s="1"/>
    </row>
    <row r="4412" spans="1:23" x14ac:dyDescent="0.25">
      <c r="A4412" s="2" t="s">
        <v>27225</v>
      </c>
      <c r="C4412" t="s">
        <v>842</v>
      </c>
      <c r="D4412" t="s">
        <v>2558</v>
      </c>
      <c r="E4412" t="s">
        <v>15789</v>
      </c>
      <c r="F4412" t="s">
        <v>851</v>
      </c>
      <c r="G4412" s="2" t="s">
        <v>8004</v>
      </c>
      <c r="H4412" s="2" t="s">
        <v>15790</v>
      </c>
      <c r="I4412" s="2" t="s">
        <v>30645</v>
      </c>
      <c r="J4412" s="2" t="s">
        <v>1199</v>
      </c>
      <c r="K4412" s="2" t="s">
        <v>1200</v>
      </c>
      <c r="L4412" s="2" t="s">
        <v>30650</v>
      </c>
      <c r="M4412" s="2" t="s">
        <v>1281</v>
      </c>
      <c r="N4412" s="2" t="s">
        <v>1282</v>
      </c>
      <c r="O4412" s="2" t="s">
        <v>30650</v>
      </c>
      <c r="P4412" s="2" t="s">
        <v>1281</v>
      </c>
      <c r="Q4412" s="2" t="s">
        <v>1282</v>
      </c>
      <c r="R4412" s="2" t="s">
        <v>803</v>
      </c>
      <c r="S4412" s="2" t="s">
        <v>30666</v>
      </c>
      <c r="T4412" s="2" t="s">
        <v>1376</v>
      </c>
      <c r="V4412" s="1"/>
    </row>
    <row r="4413" spans="1:23" x14ac:dyDescent="0.25">
      <c r="A4413" s="2" t="s">
        <v>27226</v>
      </c>
      <c r="C4413" t="s">
        <v>842</v>
      </c>
      <c r="D4413" t="s">
        <v>15791</v>
      </c>
      <c r="E4413" t="s">
        <v>15792</v>
      </c>
      <c r="F4413" t="s">
        <v>851</v>
      </c>
      <c r="G4413" s="2" t="s">
        <v>4825</v>
      </c>
      <c r="H4413" s="2" t="s">
        <v>15793</v>
      </c>
      <c r="I4413" s="2" t="s">
        <v>30645</v>
      </c>
      <c r="J4413" s="2" t="s">
        <v>1199</v>
      </c>
      <c r="K4413" s="2" t="s">
        <v>1200</v>
      </c>
      <c r="L4413" s="2" t="s">
        <v>30650</v>
      </c>
      <c r="M4413" s="2" t="s">
        <v>1281</v>
      </c>
      <c r="N4413" s="2" t="s">
        <v>1282</v>
      </c>
      <c r="O4413" s="2" t="s">
        <v>30650</v>
      </c>
      <c r="P4413" s="2" t="s">
        <v>1281</v>
      </c>
      <c r="Q4413" s="2" t="s">
        <v>1282</v>
      </c>
      <c r="R4413" s="2" t="s">
        <v>803</v>
      </c>
      <c r="S4413" s="2" t="s">
        <v>30666</v>
      </c>
      <c r="T4413" s="2" t="s">
        <v>1376</v>
      </c>
      <c r="V4413" s="1"/>
    </row>
    <row r="4414" spans="1:23" x14ac:dyDescent="0.25">
      <c r="A4414" s="2" t="s">
        <v>27227</v>
      </c>
      <c r="C4414" t="s">
        <v>842</v>
      </c>
      <c r="D4414" t="s">
        <v>15794</v>
      </c>
      <c r="E4414" t="s">
        <v>15795</v>
      </c>
      <c r="F4414" t="s">
        <v>851</v>
      </c>
      <c r="G4414" s="2" t="s">
        <v>4065</v>
      </c>
      <c r="H4414" s="2" t="s">
        <v>15796</v>
      </c>
      <c r="I4414" s="2" t="s">
        <v>30645</v>
      </c>
      <c r="J4414" s="2" t="s">
        <v>1199</v>
      </c>
      <c r="K4414" s="2" t="s">
        <v>1200</v>
      </c>
      <c r="L4414" s="2" t="s">
        <v>30650</v>
      </c>
      <c r="M4414" s="2" t="s">
        <v>1281</v>
      </c>
      <c r="N4414" s="2" t="s">
        <v>1282</v>
      </c>
      <c r="O4414" s="2" t="s">
        <v>30650</v>
      </c>
      <c r="P4414" s="2" t="s">
        <v>1281</v>
      </c>
      <c r="Q4414" s="2" t="s">
        <v>1282</v>
      </c>
      <c r="R4414" s="2" t="s">
        <v>803</v>
      </c>
      <c r="S4414" s="2" t="s">
        <v>30666</v>
      </c>
      <c r="T4414" s="2" t="s">
        <v>1376</v>
      </c>
      <c r="V4414" s="1"/>
    </row>
    <row r="4415" spans="1:23" x14ac:dyDescent="0.25">
      <c r="A4415" s="2" t="s">
        <v>27228</v>
      </c>
      <c r="C4415" t="s">
        <v>842</v>
      </c>
      <c r="D4415" t="s">
        <v>15797</v>
      </c>
      <c r="E4415" t="s">
        <v>15798</v>
      </c>
      <c r="F4415" t="s">
        <v>851</v>
      </c>
      <c r="G4415" s="2" t="s">
        <v>15799</v>
      </c>
      <c r="H4415" s="2" t="s">
        <v>7944</v>
      </c>
      <c r="I4415" s="2" t="s">
        <v>30645</v>
      </c>
      <c r="J4415" s="2" t="s">
        <v>1199</v>
      </c>
      <c r="K4415" s="2" t="s">
        <v>1200</v>
      </c>
      <c r="L4415" s="2" t="s">
        <v>30650</v>
      </c>
      <c r="M4415" s="2" t="s">
        <v>1281</v>
      </c>
      <c r="N4415" s="2" t="s">
        <v>1282</v>
      </c>
      <c r="O4415" s="2" t="s">
        <v>30650</v>
      </c>
      <c r="P4415" s="2" t="s">
        <v>1281</v>
      </c>
      <c r="Q4415" s="2" t="s">
        <v>1282</v>
      </c>
      <c r="R4415" s="2" t="s">
        <v>803</v>
      </c>
      <c r="S4415" s="2" t="s">
        <v>30666</v>
      </c>
      <c r="T4415" s="2" t="s">
        <v>1376</v>
      </c>
      <c r="V4415" s="1"/>
    </row>
    <row r="4416" spans="1:23" x14ac:dyDescent="0.25">
      <c r="A4416" s="2" t="s">
        <v>27229</v>
      </c>
      <c r="C4416" t="s">
        <v>842</v>
      </c>
      <c r="D4416" t="s">
        <v>15800</v>
      </c>
      <c r="E4416" t="s">
        <v>15801</v>
      </c>
      <c r="F4416" t="s">
        <v>851</v>
      </c>
      <c r="G4416" s="2" t="s">
        <v>14553</v>
      </c>
      <c r="H4416" s="2" t="s">
        <v>15802</v>
      </c>
      <c r="I4416" s="2" t="s">
        <v>30615</v>
      </c>
      <c r="J4416" s="2" t="s">
        <v>989</v>
      </c>
      <c r="K4416" s="2" t="s">
        <v>990</v>
      </c>
      <c r="L4416" s="2" t="s">
        <v>30655</v>
      </c>
      <c r="M4416" s="2" t="s">
        <v>1327</v>
      </c>
      <c r="N4416" s="2" t="s">
        <v>1328</v>
      </c>
      <c r="O4416" s="2" t="s">
        <v>30655</v>
      </c>
      <c r="P4416" s="2" t="s">
        <v>1327</v>
      </c>
      <c r="Q4416" s="2" t="s">
        <v>1327</v>
      </c>
      <c r="R4416" s="2" t="s">
        <v>803</v>
      </c>
      <c r="S4416" s="2" t="s">
        <v>30666</v>
      </c>
      <c r="T4416" s="2" t="s">
        <v>1376</v>
      </c>
      <c r="V4416" s="1"/>
    </row>
    <row r="4417" spans="1:23" x14ac:dyDescent="0.25">
      <c r="A4417" s="2" t="s">
        <v>27231</v>
      </c>
      <c r="B4417" s="2" t="s">
        <v>27230</v>
      </c>
      <c r="C4417" t="s">
        <v>842</v>
      </c>
      <c r="D4417" t="s">
        <v>15803</v>
      </c>
      <c r="E4417" t="s">
        <v>7904</v>
      </c>
      <c r="F4417" t="s">
        <v>851</v>
      </c>
      <c r="G4417" s="2" t="s">
        <v>15804</v>
      </c>
      <c r="H4417" s="2" t="s">
        <v>7905</v>
      </c>
      <c r="I4417" s="2" t="s">
        <v>30615</v>
      </c>
      <c r="J4417" s="2" t="s">
        <v>989</v>
      </c>
      <c r="K4417" s="2" t="s">
        <v>990</v>
      </c>
      <c r="L4417" s="2" t="s">
        <v>30655</v>
      </c>
      <c r="M4417" s="2" t="s">
        <v>1327</v>
      </c>
      <c r="N4417" s="2" t="s">
        <v>1328</v>
      </c>
      <c r="O4417" s="2" t="s">
        <v>30686</v>
      </c>
      <c r="P4417" s="2" t="s">
        <v>1327</v>
      </c>
      <c r="Q4417" s="2" t="s">
        <v>1587</v>
      </c>
      <c r="R4417" s="2" t="s">
        <v>803</v>
      </c>
      <c r="S4417" s="2" t="s">
        <v>30666</v>
      </c>
      <c r="T4417" s="2" t="s">
        <v>1376</v>
      </c>
      <c r="V4417" s="1"/>
      <c r="W4417" s="1">
        <v>44548.5</v>
      </c>
    </row>
    <row r="4418" spans="1:23" x14ac:dyDescent="0.25">
      <c r="A4418" s="2" t="s">
        <v>27233</v>
      </c>
      <c r="B4418" s="2" t="s">
        <v>27232</v>
      </c>
      <c r="C4418" t="s">
        <v>842</v>
      </c>
      <c r="D4418" t="s">
        <v>15806</v>
      </c>
      <c r="E4418" t="s">
        <v>15807</v>
      </c>
      <c r="F4418" t="s">
        <v>851</v>
      </c>
      <c r="G4418" s="2" t="s">
        <v>15808</v>
      </c>
      <c r="H4418" s="2" t="s">
        <v>15809</v>
      </c>
      <c r="I4418" s="2" t="s">
        <v>30615</v>
      </c>
      <c r="J4418" s="2" t="s">
        <v>989</v>
      </c>
      <c r="K4418" s="2" t="s">
        <v>990</v>
      </c>
      <c r="L4418" s="2" t="s">
        <v>30655</v>
      </c>
      <c r="M4418" s="2" t="s">
        <v>1327</v>
      </c>
      <c r="N4418" s="2" t="s">
        <v>1328</v>
      </c>
      <c r="O4418" s="2" t="s">
        <v>30686</v>
      </c>
      <c r="P4418" s="2" t="s">
        <v>1327</v>
      </c>
      <c r="Q4418" s="2" t="s">
        <v>1587</v>
      </c>
      <c r="R4418" s="2" t="s">
        <v>803</v>
      </c>
      <c r="S4418" s="2" t="s">
        <v>30666</v>
      </c>
      <c r="T4418" s="2" t="s">
        <v>1376</v>
      </c>
      <c r="V4418" s="1"/>
      <c r="W4418" s="1">
        <v>44548.5</v>
      </c>
    </row>
    <row r="4419" spans="1:23" x14ac:dyDescent="0.25">
      <c r="A4419" s="2" t="s">
        <v>27235</v>
      </c>
      <c r="B4419" s="2" t="s">
        <v>27234</v>
      </c>
      <c r="C4419" t="s">
        <v>842</v>
      </c>
      <c r="D4419" t="s">
        <v>15810</v>
      </c>
      <c r="E4419" t="s">
        <v>15811</v>
      </c>
      <c r="F4419" t="s">
        <v>851</v>
      </c>
      <c r="G4419" s="2" t="s">
        <v>15812</v>
      </c>
      <c r="H4419" s="2" t="s">
        <v>4219</v>
      </c>
      <c r="I4419" s="2" t="s">
        <v>30615</v>
      </c>
      <c r="J4419" s="2" t="s">
        <v>989</v>
      </c>
      <c r="K4419" s="2" t="s">
        <v>990</v>
      </c>
      <c r="L4419" s="2" t="s">
        <v>30662</v>
      </c>
      <c r="M4419" s="2" t="s">
        <v>1355</v>
      </c>
      <c r="N4419" s="2" t="s">
        <v>1356</v>
      </c>
      <c r="O4419" s="2" t="s">
        <v>30687</v>
      </c>
      <c r="P4419" s="2" t="s">
        <v>1357</v>
      </c>
      <c r="Q4419" s="2" t="s">
        <v>1597</v>
      </c>
      <c r="R4419" s="2" t="s">
        <v>803</v>
      </c>
      <c r="S4419" s="2" t="s">
        <v>30666</v>
      </c>
      <c r="T4419" s="2" t="s">
        <v>1376</v>
      </c>
      <c r="V4419" s="1"/>
      <c r="W4419" s="1">
        <v>44548.5</v>
      </c>
    </row>
    <row r="4420" spans="1:23" x14ac:dyDescent="0.25">
      <c r="A4420" s="2" t="s">
        <v>27237</v>
      </c>
      <c r="B4420" s="2" t="s">
        <v>27236</v>
      </c>
      <c r="C4420" t="s">
        <v>842</v>
      </c>
      <c r="D4420" t="s">
        <v>3985</v>
      </c>
      <c r="E4420" t="s">
        <v>15813</v>
      </c>
      <c r="F4420" t="s">
        <v>851</v>
      </c>
      <c r="G4420" s="2" t="s">
        <v>3986</v>
      </c>
      <c r="H4420" s="2" t="s">
        <v>15814</v>
      </c>
      <c r="I4420" s="2" t="s">
        <v>30615</v>
      </c>
      <c r="J4420" s="2" t="s">
        <v>989</v>
      </c>
      <c r="K4420" s="2" t="s">
        <v>990</v>
      </c>
      <c r="L4420" s="2" t="s">
        <v>30677</v>
      </c>
      <c r="M4420" s="2" t="s">
        <v>1435</v>
      </c>
      <c r="N4420" s="2" t="s">
        <v>1436</v>
      </c>
      <c r="O4420" s="2" t="s">
        <v>30677</v>
      </c>
      <c r="P4420" s="2" t="s">
        <v>1435</v>
      </c>
      <c r="Q4420" s="2" t="s">
        <v>1437</v>
      </c>
      <c r="R4420" s="2" t="s">
        <v>803</v>
      </c>
      <c r="S4420" s="2" t="s">
        <v>30666</v>
      </c>
      <c r="T4420" s="2" t="s">
        <v>1376</v>
      </c>
      <c r="V4420" s="1"/>
      <c r="W4420" s="1">
        <v>44548.5</v>
      </c>
    </row>
    <row r="4421" spans="1:23" x14ac:dyDescent="0.25">
      <c r="A4421" s="2" t="s">
        <v>27239</v>
      </c>
      <c r="B4421" s="2" t="s">
        <v>27238</v>
      </c>
      <c r="C4421" t="s">
        <v>842</v>
      </c>
      <c r="D4421" t="s">
        <v>14574</v>
      </c>
      <c r="E4421" t="s">
        <v>15817</v>
      </c>
      <c r="F4421" t="s">
        <v>851</v>
      </c>
      <c r="G4421" s="2" t="s">
        <v>15818</v>
      </c>
      <c r="H4421" s="2" t="s">
        <v>15819</v>
      </c>
      <c r="I4421" s="2" t="s">
        <v>30615</v>
      </c>
      <c r="J4421" s="2" t="s">
        <v>989</v>
      </c>
      <c r="K4421" s="2" t="s">
        <v>990</v>
      </c>
      <c r="L4421" s="2" t="s">
        <v>30655</v>
      </c>
      <c r="M4421" s="2" t="s">
        <v>1327</v>
      </c>
      <c r="N4421" s="2" t="s">
        <v>1328</v>
      </c>
      <c r="O4421" s="2" t="s">
        <v>30686</v>
      </c>
      <c r="P4421" s="2" t="s">
        <v>1327</v>
      </c>
      <c r="Q4421" s="2" t="s">
        <v>1587</v>
      </c>
      <c r="R4421" s="2" t="s">
        <v>803</v>
      </c>
      <c r="S4421" s="2" t="s">
        <v>30666</v>
      </c>
      <c r="T4421" s="2" t="s">
        <v>1376</v>
      </c>
      <c r="V4421" s="1"/>
      <c r="W4421" s="1">
        <v>44548.5</v>
      </c>
    </row>
    <row r="4422" spans="1:23" x14ac:dyDescent="0.25">
      <c r="A4422" s="2" t="s">
        <v>27241</v>
      </c>
      <c r="B4422" s="2" t="s">
        <v>27240</v>
      </c>
      <c r="C4422" t="s">
        <v>842</v>
      </c>
      <c r="D4422" t="s">
        <v>15820</v>
      </c>
      <c r="E4422" t="s">
        <v>15821</v>
      </c>
      <c r="F4422" t="s">
        <v>851</v>
      </c>
      <c r="G4422" s="2" t="s">
        <v>15520</v>
      </c>
      <c r="H4422" s="2" t="s">
        <v>15822</v>
      </c>
      <c r="I4422" s="2" t="s">
        <v>30615</v>
      </c>
      <c r="J4422" s="2" t="s">
        <v>989</v>
      </c>
      <c r="K4422" s="2" t="s">
        <v>990</v>
      </c>
      <c r="L4422" s="2" t="s">
        <v>30662</v>
      </c>
      <c r="M4422" s="2" t="s">
        <v>1355</v>
      </c>
      <c r="N4422" s="2" t="s">
        <v>1356</v>
      </c>
      <c r="O4422" s="2" t="s">
        <v>30687</v>
      </c>
      <c r="P4422" s="2" t="s">
        <v>1357</v>
      </c>
      <c r="Q4422" s="2" t="s">
        <v>1597</v>
      </c>
      <c r="R4422" s="2" t="s">
        <v>803</v>
      </c>
      <c r="S4422" s="2" t="s">
        <v>30666</v>
      </c>
      <c r="T4422" s="2" t="s">
        <v>1376</v>
      </c>
      <c r="V4422" s="1"/>
      <c r="W4422" s="1">
        <v>44548.5</v>
      </c>
    </row>
    <row r="4423" spans="1:23" x14ac:dyDescent="0.25">
      <c r="A4423" s="2" t="s">
        <v>27243</v>
      </c>
      <c r="B4423" s="2" t="s">
        <v>27242</v>
      </c>
      <c r="C4423" t="s">
        <v>1310</v>
      </c>
      <c r="D4423" t="s">
        <v>15823</v>
      </c>
      <c r="E4423" t="s">
        <v>15824</v>
      </c>
      <c r="F4423" t="s">
        <v>850</v>
      </c>
      <c r="G4423" s="2" t="s">
        <v>15825</v>
      </c>
      <c r="H4423" s="2" t="s">
        <v>15826</v>
      </c>
      <c r="I4423" s="2" t="s">
        <v>30615</v>
      </c>
      <c r="J4423" s="2" t="s">
        <v>989</v>
      </c>
      <c r="K4423" s="2" t="s">
        <v>990</v>
      </c>
      <c r="L4423" s="2" t="s">
        <v>30677</v>
      </c>
      <c r="M4423" s="2" t="s">
        <v>1435</v>
      </c>
      <c r="N4423" s="2" t="s">
        <v>1436</v>
      </c>
      <c r="O4423" s="2" t="s">
        <v>30677</v>
      </c>
      <c r="P4423" s="2" t="s">
        <v>1435</v>
      </c>
      <c r="Q4423" s="2" t="s">
        <v>1437</v>
      </c>
      <c r="R4423" s="2" t="s">
        <v>803</v>
      </c>
      <c r="S4423" s="2" t="s">
        <v>30666</v>
      </c>
      <c r="T4423" s="2" t="s">
        <v>1376</v>
      </c>
      <c r="V4423" s="1"/>
      <c r="W4423" s="1">
        <v>44548.5</v>
      </c>
    </row>
    <row r="4424" spans="1:23" x14ac:dyDescent="0.25">
      <c r="A4424" s="2" t="s">
        <v>27245</v>
      </c>
      <c r="B4424" s="2" t="s">
        <v>27244</v>
      </c>
      <c r="C4424" t="s">
        <v>1310</v>
      </c>
      <c r="D4424" t="s">
        <v>1509</v>
      </c>
      <c r="E4424" t="s">
        <v>15827</v>
      </c>
      <c r="F4424" t="s">
        <v>850</v>
      </c>
      <c r="G4424" s="2" t="s">
        <v>9012</v>
      </c>
      <c r="H4424" s="2" t="s">
        <v>15828</v>
      </c>
      <c r="I4424" s="2" t="s">
        <v>30615</v>
      </c>
      <c r="J4424" s="2" t="s">
        <v>989</v>
      </c>
      <c r="K4424" s="2" t="s">
        <v>990</v>
      </c>
      <c r="L4424" s="2" t="s">
        <v>30662</v>
      </c>
      <c r="M4424" s="2" t="s">
        <v>1355</v>
      </c>
      <c r="N4424" s="2" t="s">
        <v>1356</v>
      </c>
      <c r="O4424" s="2" t="s">
        <v>30687</v>
      </c>
      <c r="P4424" s="2" t="s">
        <v>1357</v>
      </c>
      <c r="Q4424" s="2" t="s">
        <v>1597</v>
      </c>
      <c r="R4424" s="2" t="s">
        <v>803</v>
      </c>
      <c r="S4424" s="2" t="s">
        <v>30666</v>
      </c>
      <c r="T4424" s="2" t="s">
        <v>1376</v>
      </c>
      <c r="V4424" s="1"/>
      <c r="W4424" s="1">
        <v>44548.5</v>
      </c>
    </row>
    <row r="4425" spans="1:23" x14ac:dyDescent="0.25">
      <c r="A4425" s="2" t="s">
        <v>27247</v>
      </c>
      <c r="B4425" s="2" t="s">
        <v>27246</v>
      </c>
      <c r="C4425" t="s">
        <v>1310</v>
      </c>
      <c r="D4425" t="s">
        <v>1761</v>
      </c>
      <c r="E4425" t="s">
        <v>15829</v>
      </c>
      <c r="F4425" t="s">
        <v>850</v>
      </c>
      <c r="G4425" s="2" t="s">
        <v>1763</v>
      </c>
      <c r="H4425" s="2" t="s">
        <v>14707</v>
      </c>
      <c r="I4425" s="2" t="s">
        <v>30615</v>
      </c>
      <c r="J4425" s="2" t="s">
        <v>989</v>
      </c>
      <c r="K4425" s="2" t="s">
        <v>990</v>
      </c>
      <c r="L4425" s="2" t="s">
        <v>30662</v>
      </c>
      <c r="M4425" s="2" t="s">
        <v>1355</v>
      </c>
      <c r="N4425" s="2" t="s">
        <v>1356</v>
      </c>
      <c r="O4425" s="2" t="s">
        <v>30662</v>
      </c>
      <c r="P4425" s="2" t="s">
        <v>1357</v>
      </c>
      <c r="Q4425" s="2" t="s">
        <v>1357</v>
      </c>
      <c r="R4425" s="2" t="s">
        <v>803</v>
      </c>
      <c r="S4425" s="2" t="s">
        <v>30666</v>
      </c>
      <c r="T4425" s="2" t="s">
        <v>1376</v>
      </c>
      <c r="V4425" s="1"/>
      <c r="W4425" s="1">
        <v>44548.5</v>
      </c>
    </row>
    <row r="4426" spans="1:23" x14ac:dyDescent="0.25">
      <c r="A4426" s="2" t="s">
        <v>27248</v>
      </c>
      <c r="C4426" t="s">
        <v>1310</v>
      </c>
      <c r="D4426" t="s">
        <v>15830</v>
      </c>
      <c r="E4426" t="s">
        <v>15831</v>
      </c>
      <c r="F4426" t="s">
        <v>850</v>
      </c>
      <c r="G4426" s="2" t="s">
        <v>6102</v>
      </c>
      <c r="H4426" s="2" t="s">
        <v>15832</v>
      </c>
      <c r="I4426" s="2" t="s">
        <v>30615</v>
      </c>
      <c r="J4426" s="2" t="s">
        <v>989</v>
      </c>
      <c r="K4426" s="2" t="s">
        <v>990</v>
      </c>
      <c r="L4426" s="2" t="s">
        <v>30677</v>
      </c>
      <c r="M4426" s="2" t="s">
        <v>1435</v>
      </c>
      <c r="N4426" s="2" t="s">
        <v>1436</v>
      </c>
      <c r="O4426" s="2" t="s">
        <v>30677</v>
      </c>
      <c r="P4426" s="2" t="s">
        <v>1435</v>
      </c>
      <c r="Q4426" s="2" t="s">
        <v>1437</v>
      </c>
      <c r="R4426" s="2" t="s">
        <v>803</v>
      </c>
      <c r="S4426" s="2" t="s">
        <v>30666</v>
      </c>
      <c r="T4426" s="2" t="s">
        <v>1376</v>
      </c>
      <c r="V4426" s="1"/>
    </row>
    <row r="4427" spans="1:23" x14ac:dyDescent="0.25">
      <c r="A4427" s="2" t="s">
        <v>27249</v>
      </c>
      <c r="C4427" t="s">
        <v>1310</v>
      </c>
      <c r="D4427" t="s">
        <v>15833</v>
      </c>
      <c r="E4427" t="s">
        <v>5613</v>
      </c>
      <c r="F4427" t="s">
        <v>850</v>
      </c>
      <c r="G4427" s="2" t="s">
        <v>15834</v>
      </c>
      <c r="H4427" s="2" t="s">
        <v>15835</v>
      </c>
      <c r="I4427" s="2" t="s">
        <v>30615</v>
      </c>
      <c r="J4427" s="2" t="s">
        <v>989</v>
      </c>
      <c r="K4427" s="2" t="s">
        <v>990</v>
      </c>
      <c r="L4427" s="2" t="s">
        <v>30663</v>
      </c>
      <c r="M4427" s="2" t="s">
        <v>763</v>
      </c>
      <c r="N4427" s="2" t="s">
        <v>1363</v>
      </c>
      <c r="O4427" s="2" t="s">
        <v>30680</v>
      </c>
      <c r="P4427" s="2" t="s">
        <v>1486</v>
      </c>
      <c r="Q4427" s="2" t="s">
        <v>1487</v>
      </c>
      <c r="R4427" s="2" t="s">
        <v>803</v>
      </c>
      <c r="S4427" s="2" t="s">
        <v>30666</v>
      </c>
      <c r="T4427" s="2" t="s">
        <v>1376</v>
      </c>
      <c r="V4427" s="1"/>
    </row>
    <row r="4428" spans="1:23" x14ac:dyDescent="0.25">
      <c r="A4428" s="2" t="s">
        <v>27251</v>
      </c>
      <c r="B4428" s="2" t="s">
        <v>27250</v>
      </c>
      <c r="C4428" t="s">
        <v>1310</v>
      </c>
      <c r="D4428" t="s">
        <v>5145</v>
      </c>
      <c r="E4428" t="s">
        <v>12675</v>
      </c>
      <c r="F4428" t="s">
        <v>850</v>
      </c>
      <c r="G4428" s="2" t="s">
        <v>5147</v>
      </c>
      <c r="H4428" s="2" t="s">
        <v>15836</v>
      </c>
      <c r="I4428" s="2" t="s">
        <v>30615</v>
      </c>
      <c r="J4428" s="2" t="s">
        <v>989</v>
      </c>
      <c r="K4428" s="2" t="s">
        <v>990</v>
      </c>
      <c r="L4428" s="2" t="s">
        <v>30677</v>
      </c>
      <c r="M4428" s="2" t="s">
        <v>1435</v>
      </c>
      <c r="N4428" s="2" t="s">
        <v>1436</v>
      </c>
      <c r="O4428" s="2" t="s">
        <v>30677</v>
      </c>
      <c r="P4428" s="2" t="s">
        <v>1435</v>
      </c>
      <c r="Q4428" s="2" t="s">
        <v>1437</v>
      </c>
      <c r="R4428" s="2" t="s">
        <v>803</v>
      </c>
      <c r="S4428" s="2" t="s">
        <v>30666</v>
      </c>
      <c r="T4428" s="2" t="s">
        <v>1376</v>
      </c>
      <c r="V4428" s="1"/>
      <c r="W4428" s="1">
        <v>44548.5</v>
      </c>
    </row>
    <row r="4429" spans="1:23" x14ac:dyDescent="0.25">
      <c r="A4429" s="2" t="s">
        <v>27253</v>
      </c>
      <c r="B4429" s="2" t="s">
        <v>27252</v>
      </c>
      <c r="C4429" t="s">
        <v>1310</v>
      </c>
      <c r="D4429" t="s">
        <v>3052</v>
      </c>
      <c r="E4429" t="s">
        <v>15837</v>
      </c>
      <c r="F4429" t="s">
        <v>850</v>
      </c>
      <c r="G4429" s="2" t="s">
        <v>3054</v>
      </c>
      <c r="H4429" s="2" t="s">
        <v>7752</v>
      </c>
      <c r="I4429" s="2" t="s">
        <v>30615</v>
      </c>
      <c r="J4429" s="2" t="s">
        <v>989</v>
      </c>
      <c r="K4429" s="2" t="s">
        <v>990</v>
      </c>
      <c r="L4429" s="2" t="s">
        <v>30662</v>
      </c>
      <c r="M4429" s="2" t="s">
        <v>1355</v>
      </c>
      <c r="N4429" s="2" t="s">
        <v>1356</v>
      </c>
      <c r="O4429" s="2" t="s">
        <v>30687</v>
      </c>
      <c r="P4429" s="2" t="s">
        <v>1357</v>
      </c>
      <c r="Q4429" s="2" t="s">
        <v>1597</v>
      </c>
      <c r="R4429" s="2" t="s">
        <v>803</v>
      </c>
      <c r="S4429" s="2" t="s">
        <v>30666</v>
      </c>
      <c r="T4429" s="2" t="s">
        <v>1376</v>
      </c>
      <c r="V4429" s="1"/>
      <c r="W4429" s="1">
        <v>44426.5</v>
      </c>
    </row>
    <row r="4430" spans="1:23" x14ac:dyDescent="0.25">
      <c r="A4430" s="2" t="s">
        <v>27254</v>
      </c>
      <c r="C4430" t="s">
        <v>1310</v>
      </c>
      <c r="D4430" t="s">
        <v>4897</v>
      </c>
      <c r="E4430" t="s">
        <v>15838</v>
      </c>
      <c r="F4430" t="s">
        <v>850</v>
      </c>
      <c r="G4430" s="2" t="s">
        <v>4899</v>
      </c>
      <c r="H4430" s="2" t="s">
        <v>15839</v>
      </c>
      <c r="I4430" s="2" t="s">
        <v>30615</v>
      </c>
      <c r="J4430" s="2" t="s">
        <v>989</v>
      </c>
      <c r="K4430" s="2" t="s">
        <v>990</v>
      </c>
      <c r="L4430" s="2" t="s">
        <v>30662</v>
      </c>
      <c r="M4430" s="2" t="s">
        <v>1355</v>
      </c>
      <c r="N4430" s="2" t="s">
        <v>1356</v>
      </c>
      <c r="O4430" s="2" t="s">
        <v>30687</v>
      </c>
      <c r="P4430" s="2" t="s">
        <v>1357</v>
      </c>
      <c r="Q4430" s="2" t="s">
        <v>1597</v>
      </c>
      <c r="R4430" s="2" t="s">
        <v>803</v>
      </c>
      <c r="S4430" s="2" t="s">
        <v>30666</v>
      </c>
      <c r="T4430" s="2" t="s">
        <v>1376</v>
      </c>
      <c r="V4430" s="1">
        <v>44606.5</v>
      </c>
    </row>
    <row r="4431" spans="1:23" x14ac:dyDescent="0.25">
      <c r="A4431" s="2" t="s">
        <v>27256</v>
      </c>
      <c r="B4431" s="2" t="s">
        <v>27255</v>
      </c>
      <c r="C4431" t="s">
        <v>1310</v>
      </c>
      <c r="D4431" t="s">
        <v>15840</v>
      </c>
      <c r="E4431" t="s">
        <v>15841</v>
      </c>
      <c r="F4431" t="s">
        <v>850</v>
      </c>
      <c r="G4431" s="2" t="s">
        <v>10628</v>
      </c>
      <c r="H4431" s="2" t="s">
        <v>15842</v>
      </c>
      <c r="I4431" s="2" t="s">
        <v>30615</v>
      </c>
      <c r="J4431" s="2" t="s">
        <v>989</v>
      </c>
      <c r="K4431" s="2" t="s">
        <v>990</v>
      </c>
      <c r="L4431" s="2" t="s">
        <v>30662</v>
      </c>
      <c r="M4431" s="2" t="s">
        <v>1355</v>
      </c>
      <c r="N4431" s="2" t="s">
        <v>1356</v>
      </c>
      <c r="O4431" s="2" t="s">
        <v>30687</v>
      </c>
      <c r="P4431" s="2" t="s">
        <v>1357</v>
      </c>
      <c r="Q4431" s="2" t="s">
        <v>1597</v>
      </c>
      <c r="R4431" s="2" t="s">
        <v>803</v>
      </c>
      <c r="S4431" s="2" t="s">
        <v>30666</v>
      </c>
      <c r="T4431" s="2" t="s">
        <v>1376</v>
      </c>
      <c r="V4431" s="1"/>
      <c r="W4431" s="1">
        <v>44426.5</v>
      </c>
    </row>
    <row r="4432" spans="1:23" x14ac:dyDescent="0.25">
      <c r="A4432" s="2" t="s">
        <v>27258</v>
      </c>
      <c r="B4432" s="2" t="s">
        <v>27257</v>
      </c>
      <c r="C4432" t="s">
        <v>1310</v>
      </c>
      <c r="D4432" t="s">
        <v>15843</v>
      </c>
      <c r="E4432" t="s">
        <v>15844</v>
      </c>
      <c r="F4432" t="s">
        <v>850</v>
      </c>
      <c r="G4432" s="2" t="s">
        <v>4674</v>
      </c>
      <c r="H4432" s="2" t="s">
        <v>15845</v>
      </c>
      <c r="I4432" s="2" t="s">
        <v>30615</v>
      </c>
      <c r="J4432" s="2" t="s">
        <v>989</v>
      </c>
      <c r="K4432" s="2" t="s">
        <v>990</v>
      </c>
      <c r="L4432" s="2" t="s">
        <v>30677</v>
      </c>
      <c r="M4432" s="2" t="s">
        <v>1435</v>
      </c>
      <c r="N4432" s="2" t="s">
        <v>1436</v>
      </c>
      <c r="O4432" s="2" t="s">
        <v>30677</v>
      </c>
      <c r="P4432" s="2" t="s">
        <v>1435</v>
      </c>
      <c r="Q4432" s="2" t="s">
        <v>1437</v>
      </c>
      <c r="R4432" s="2" t="s">
        <v>803</v>
      </c>
      <c r="S4432" s="2" t="s">
        <v>30666</v>
      </c>
      <c r="T4432" s="2" t="s">
        <v>1376</v>
      </c>
      <c r="V4432" s="1"/>
      <c r="W4432" s="1">
        <v>44426.5</v>
      </c>
    </row>
    <row r="4433" spans="1:23" x14ac:dyDescent="0.25">
      <c r="A4433" s="2" t="s">
        <v>27260</v>
      </c>
      <c r="B4433" s="2" t="s">
        <v>27259</v>
      </c>
      <c r="C4433" t="s">
        <v>842</v>
      </c>
      <c r="D4433" t="s">
        <v>15846</v>
      </c>
      <c r="E4433" t="s">
        <v>15847</v>
      </c>
      <c r="F4433" t="s">
        <v>851</v>
      </c>
      <c r="G4433" s="2" t="s">
        <v>15848</v>
      </c>
      <c r="H4433" s="2" t="s">
        <v>2122</v>
      </c>
      <c r="I4433" s="2" t="s">
        <v>30615</v>
      </c>
      <c r="J4433" s="2" t="s">
        <v>989</v>
      </c>
      <c r="K4433" s="2" t="s">
        <v>990</v>
      </c>
      <c r="L4433" s="2" t="s">
        <v>30663</v>
      </c>
      <c r="M4433" s="2" t="s">
        <v>763</v>
      </c>
      <c r="N4433" s="2" t="s">
        <v>1363</v>
      </c>
      <c r="O4433" s="2" t="s">
        <v>30680</v>
      </c>
      <c r="P4433" s="2" t="s">
        <v>1486</v>
      </c>
      <c r="Q4433" s="2" t="s">
        <v>1487</v>
      </c>
      <c r="R4433" s="2" t="s">
        <v>803</v>
      </c>
      <c r="S4433" s="2" t="s">
        <v>30666</v>
      </c>
      <c r="T4433" s="2" t="s">
        <v>1376</v>
      </c>
      <c r="V4433" s="1"/>
      <c r="W4433" s="1">
        <v>44426.5</v>
      </c>
    </row>
    <row r="4434" spans="1:23" x14ac:dyDescent="0.25">
      <c r="A4434" s="2" t="s">
        <v>27262</v>
      </c>
      <c r="B4434" s="2" t="s">
        <v>27261</v>
      </c>
      <c r="C4434" t="s">
        <v>842</v>
      </c>
      <c r="D4434" t="s">
        <v>15849</v>
      </c>
      <c r="E4434" t="s">
        <v>15850</v>
      </c>
      <c r="F4434" t="s">
        <v>851</v>
      </c>
      <c r="G4434" s="2" t="s">
        <v>15851</v>
      </c>
      <c r="H4434" s="2" t="s">
        <v>9776</v>
      </c>
      <c r="I4434" s="2" t="s">
        <v>30615</v>
      </c>
      <c r="J4434" s="2" t="s">
        <v>989</v>
      </c>
      <c r="K4434" s="2" t="s">
        <v>990</v>
      </c>
      <c r="L4434" s="2" t="s">
        <v>30662</v>
      </c>
      <c r="M4434" s="2" t="s">
        <v>1355</v>
      </c>
      <c r="N4434" s="2" t="s">
        <v>1356</v>
      </c>
      <c r="O4434" s="2" t="s">
        <v>30687</v>
      </c>
      <c r="P4434" s="2" t="s">
        <v>1357</v>
      </c>
      <c r="Q4434" s="2" t="s">
        <v>1597</v>
      </c>
      <c r="R4434" s="2" t="s">
        <v>803</v>
      </c>
      <c r="S4434" s="2" t="s">
        <v>30666</v>
      </c>
      <c r="T4434" s="2" t="s">
        <v>1376</v>
      </c>
      <c r="V4434" s="1"/>
      <c r="W4434" s="1">
        <v>44426.5</v>
      </c>
    </row>
    <row r="4435" spans="1:23" x14ac:dyDescent="0.25">
      <c r="A4435" s="2" t="s">
        <v>27263</v>
      </c>
      <c r="C4435" t="s">
        <v>842</v>
      </c>
      <c r="D4435" t="s">
        <v>15852</v>
      </c>
      <c r="E4435" t="s">
        <v>15853</v>
      </c>
      <c r="F4435" t="s">
        <v>851</v>
      </c>
      <c r="G4435" s="2" t="s">
        <v>3291</v>
      </c>
      <c r="H4435" s="2" t="s">
        <v>10385</v>
      </c>
      <c r="I4435" s="2" t="s">
        <v>30622</v>
      </c>
      <c r="J4435" s="2" t="s">
        <v>1030</v>
      </c>
      <c r="K4435" s="2" t="s">
        <v>1031</v>
      </c>
      <c r="L4435" s="2" t="s">
        <v>30626</v>
      </c>
      <c r="M4435" s="2" t="s">
        <v>1052</v>
      </c>
      <c r="N4435" s="2" t="s">
        <v>1053</v>
      </c>
      <c r="O4435" s="2" t="s">
        <v>30626</v>
      </c>
      <c r="P4435" s="2" t="s">
        <v>1052</v>
      </c>
      <c r="Q4435" s="2" t="s">
        <v>1053</v>
      </c>
      <c r="R4435" s="2" t="s">
        <v>805</v>
      </c>
      <c r="S4435" s="2" t="s">
        <v>30693</v>
      </c>
      <c r="T4435" s="2" t="s">
        <v>1644</v>
      </c>
      <c r="U4435" s="2" t="s">
        <v>15854</v>
      </c>
      <c r="V4435" s="1"/>
      <c r="W4435" s="1">
        <v>44529.5</v>
      </c>
    </row>
    <row r="4436" spans="1:23" x14ac:dyDescent="0.25">
      <c r="A4436" s="2" t="s">
        <v>27264</v>
      </c>
      <c r="C4436" t="s">
        <v>842</v>
      </c>
      <c r="D4436" t="s">
        <v>1565</v>
      </c>
      <c r="E4436" t="s">
        <v>15855</v>
      </c>
      <c r="F4436" t="s">
        <v>851</v>
      </c>
      <c r="G4436" s="2" t="s">
        <v>1567</v>
      </c>
      <c r="H4436" s="2" t="s">
        <v>15856</v>
      </c>
      <c r="I4436" s="2" t="s">
        <v>30622</v>
      </c>
      <c r="J4436" s="2" t="s">
        <v>1030</v>
      </c>
      <c r="K4436" s="2" t="s">
        <v>1031</v>
      </c>
      <c r="L4436" s="2" t="s">
        <v>30626</v>
      </c>
      <c r="M4436" s="2" t="s">
        <v>1052</v>
      </c>
      <c r="N4436" s="2" t="s">
        <v>1053</v>
      </c>
      <c r="O4436" s="2" t="s">
        <v>30626</v>
      </c>
      <c r="P4436" s="2" t="s">
        <v>1052</v>
      </c>
      <c r="Q4436" s="2" t="s">
        <v>1053</v>
      </c>
      <c r="R4436" s="2" t="s">
        <v>804</v>
      </c>
      <c r="S4436" s="2" t="s">
        <v>30689</v>
      </c>
      <c r="T4436" s="2" t="s">
        <v>1628</v>
      </c>
      <c r="U4436" s="2" t="s">
        <v>29293</v>
      </c>
      <c r="V4436" s="1"/>
      <c r="W4436" s="1">
        <v>44529.5</v>
      </c>
    </row>
    <row r="4437" spans="1:23" x14ac:dyDescent="0.25">
      <c r="A4437" s="2" t="s">
        <v>27265</v>
      </c>
      <c r="C4437" t="s">
        <v>1310</v>
      </c>
      <c r="D4437" t="s">
        <v>14749</v>
      </c>
      <c r="E4437" t="s">
        <v>15857</v>
      </c>
      <c r="F4437" t="s">
        <v>850</v>
      </c>
      <c r="G4437" s="2" t="s">
        <v>15858</v>
      </c>
      <c r="H4437" s="2" t="s">
        <v>9495</v>
      </c>
      <c r="I4437" s="2" t="s">
        <v>30624</v>
      </c>
      <c r="J4437" s="2" t="s">
        <v>1039</v>
      </c>
      <c r="K4437" s="2" t="s">
        <v>775</v>
      </c>
      <c r="L4437" s="2" t="s">
        <v>30637</v>
      </c>
      <c r="M4437" s="2" t="s">
        <v>1126</v>
      </c>
      <c r="N4437" s="2" t="s">
        <v>1127</v>
      </c>
      <c r="O4437" s="2" t="s">
        <v>30637</v>
      </c>
      <c r="P4437" s="2" t="s">
        <v>1126</v>
      </c>
      <c r="Q4437" s="2" t="s">
        <v>1127</v>
      </c>
      <c r="R4437" s="2" t="s">
        <v>805</v>
      </c>
      <c r="S4437" s="2" t="s">
        <v>30673</v>
      </c>
      <c r="T4437" s="2" t="s">
        <v>1416</v>
      </c>
      <c r="U4437" s="2" t="s">
        <v>15859</v>
      </c>
      <c r="V4437" s="1"/>
      <c r="W4437" s="1">
        <v>44529.5</v>
      </c>
    </row>
    <row r="4438" spans="1:23" x14ac:dyDescent="0.25">
      <c r="A4438" s="2" t="s">
        <v>27266</v>
      </c>
      <c r="C4438" t="s">
        <v>842</v>
      </c>
      <c r="D4438" t="s">
        <v>15860</v>
      </c>
      <c r="E4438" t="s">
        <v>15861</v>
      </c>
      <c r="F4438" t="s">
        <v>851</v>
      </c>
      <c r="G4438" s="2" t="s">
        <v>15862</v>
      </c>
      <c r="H4438" s="2" t="s">
        <v>15863</v>
      </c>
      <c r="I4438" s="2" t="s">
        <v>30617</v>
      </c>
      <c r="J4438" s="2" t="s">
        <v>1000</v>
      </c>
      <c r="K4438" s="2" t="s">
        <v>1001</v>
      </c>
      <c r="L4438" s="2" t="s">
        <v>30618</v>
      </c>
      <c r="M4438" s="2" t="s">
        <v>1002</v>
      </c>
      <c r="N4438" s="2" t="s">
        <v>1003</v>
      </c>
      <c r="O4438" s="2" t="s">
        <v>30618</v>
      </c>
      <c r="P4438" s="2" t="s">
        <v>1002</v>
      </c>
      <c r="Q4438" s="2" t="s">
        <v>1003</v>
      </c>
      <c r="R4438" s="2" t="s">
        <v>804</v>
      </c>
      <c r="S4438" s="2" t="s">
        <v>30689</v>
      </c>
      <c r="T4438" s="2" t="s">
        <v>1628</v>
      </c>
      <c r="U4438" s="2" t="s">
        <v>15864</v>
      </c>
      <c r="V4438" s="1"/>
      <c r="W4438" s="1">
        <v>44529.5</v>
      </c>
    </row>
    <row r="4439" spans="1:23" x14ac:dyDescent="0.25">
      <c r="A4439" s="2" t="s">
        <v>27268</v>
      </c>
      <c r="B4439" s="2" t="s">
        <v>27267</v>
      </c>
      <c r="C4439" t="s">
        <v>1310</v>
      </c>
      <c r="D4439" t="s">
        <v>15865</v>
      </c>
      <c r="E4439" t="s">
        <v>15866</v>
      </c>
      <c r="F4439" t="s">
        <v>850</v>
      </c>
      <c r="G4439" s="2" t="s">
        <v>13049</v>
      </c>
      <c r="H4439" s="2" t="s">
        <v>15867</v>
      </c>
      <c r="I4439" s="2" t="s">
        <v>30617</v>
      </c>
      <c r="J4439" s="2" t="s">
        <v>1000</v>
      </c>
      <c r="K4439" s="2" t="s">
        <v>1001</v>
      </c>
      <c r="L4439" s="2" t="s">
        <v>30632</v>
      </c>
      <c r="M4439" s="2" t="s">
        <v>1091</v>
      </c>
      <c r="N4439" s="2" t="s">
        <v>1092</v>
      </c>
      <c r="O4439" s="2" t="s">
        <v>30632</v>
      </c>
      <c r="P4439" s="2" t="s">
        <v>1091</v>
      </c>
      <c r="Q4439" s="2" t="s">
        <v>1092</v>
      </c>
      <c r="R4439" s="2" t="s">
        <v>803</v>
      </c>
      <c r="S4439" s="2" t="s">
        <v>30666</v>
      </c>
      <c r="T4439" s="2" t="s">
        <v>1376</v>
      </c>
      <c r="V4439" s="1"/>
      <c r="W4439" s="1">
        <v>44548.5</v>
      </c>
    </row>
    <row r="4440" spans="1:23" x14ac:dyDescent="0.25">
      <c r="A4440" s="2" t="s">
        <v>27269</v>
      </c>
      <c r="C4440" t="s">
        <v>842</v>
      </c>
      <c r="D4440" t="s">
        <v>15868</v>
      </c>
      <c r="E4440" t="s">
        <v>15869</v>
      </c>
      <c r="F4440" t="s">
        <v>851</v>
      </c>
      <c r="G4440" s="2" t="s">
        <v>15870</v>
      </c>
      <c r="H4440" s="2" t="s">
        <v>15871</v>
      </c>
      <c r="I4440" s="2" t="s">
        <v>30645</v>
      </c>
      <c r="J4440" s="2" t="s">
        <v>1199</v>
      </c>
      <c r="K4440" s="2" t="s">
        <v>1200</v>
      </c>
      <c r="L4440" s="2" t="s">
        <v>30650</v>
      </c>
      <c r="M4440" s="2" t="s">
        <v>1281</v>
      </c>
      <c r="N4440" s="2" t="s">
        <v>1282</v>
      </c>
      <c r="O4440" s="2" t="s">
        <v>30650</v>
      </c>
      <c r="P4440" s="2" t="s">
        <v>1281</v>
      </c>
      <c r="Q4440" s="2" t="s">
        <v>1282</v>
      </c>
      <c r="R4440" s="2" t="s">
        <v>803</v>
      </c>
      <c r="S4440" s="2" t="s">
        <v>30666</v>
      </c>
      <c r="T4440" s="2" t="s">
        <v>1376</v>
      </c>
      <c r="V4440" s="1"/>
    </row>
    <row r="4441" spans="1:23" x14ac:dyDescent="0.25">
      <c r="A4441" s="2" t="s">
        <v>27270</v>
      </c>
      <c r="C4441" t="s">
        <v>842</v>
      </c>
      <c r="D4441" t="s">
        <v>15872</v>
      </c>
      <c r="E4441" t="s">
        <v>15873</v>
      </c>
      <c r="F4441" t="s">
        <v>851</v>
      </c>
      <c r="G4441" s="2" t="s">
        <v>15874</v>
      </c>
      <c r="H4441" s="2" t="s">
        <v>15875</v>
      </c>
      <c r="I4441" s="2" t="s">
        <v>30645</v>
      </c>
      <c r="J4441" s="2" t="s">
        <v>1199</v>
      </c>
      <c r="K4441" s="2" t="s">
        <v>1200</v>
      </c>
      <c r="L4441" s="2" t="s">
        <v>30650</v>
      </c>
      <c r="M4441" s="2" t="s">
        <v>1281</v>
      </c>
      <c r="N4441" s="2" t="s">
        <v>1282</v>
      </c>
      <c r="O4441" s="2" t="s">
        <v>30650</v>
      </c>
      <c r="P4441" s="2" t="s">
        <v>1281</v>
      </c>
      <c r="Q4441" s="2" t="s">
        <v>1282</v>
      </c>
      <c r="R4441" s="2" t="s">
        <v>803</v>
      </c>
      <c r="S4441" s="2" t="s">
        <v>30666</v>
      </c>
      <c r="T4441" s="2" t="s">
        <v>1376</v>
      </c>
      <c r="V4441" s="1"/>
    </row>
    <row r="4442" spans="1:23" x14ac:dyDescent="0.25">
      <c r="A4442" s="2" t="s">
        <v>27271</v>
      </c>
      <c r="C4442" t="s">
        <v>842</v>
      </c>
      <c r="D4442" t="s">
        <v>1770</v>
      </c>
      <c r="E4442" t="s">
        <v>13764</v>
      </c>
      <c r="F4442" t="s">
        <v>851</v>
      </c>
      <c r="G4442" s="2" t="s">
        <v>1772</v>
      </c>
      <c r="H4442" s="2" t="s">
        <v>15876</v>
      </c>
      <c r="I4442" s="2" t="s">
        <v>30645</v>
      </c>
      <c r="J4442" s="2" t="s">
        <v>1199</v>
      </c>
      <c r="K4442" s="2" t="s">
        <v>1200</v>
      </c>
      <c r="L4442" s="2" t="s">
        <v>30650</v>
      </c>
      <c r="M4442" s="2" t="s">
        <v>1281</v>
      </c>
      <c r="N4442" s="2" t="s">
        <v>1282</v>
      </c>
      <c r="O4442" s="2" t="s">
        <v>30650</v>
      </c>
      <c r="P4442" s="2" t="s">
        <v>1281</v>
      </c>
      <c r="Q4442" s="2" t="s">
        <v>1282</v>
      </c>
      <c r="R4442" s="2" t="s">
        <v>803</v>
      </c>
      <c r="S4442" s="2" t="s">
        <v>30666</v>
      </c>
      <c r="T4442" s="2" t="s">
        <v>1376</v>
      </c>
      <c r="V4442" s="1"/>
    </row>
    <row r="4443" spans="1:23" x14ac:dyDescent="0.25">
      <c r="A4443" s="2" t="s">
        <v>27273</v>
      </c>
      <c r="B4443" s="2" t="s">
        <v>27272</v>
      </c>
      <c r="C4443" t="s">
        <v>1310</v>
      </c>
      <c r="D4443" t="s">
        <v>15879</v>
      </c>
      <c r="E4443" t="s">
        <v>15880</v>
      </c>
      <c r="F4443" t="s">
        <v>850</v>
      </c>
      <c r="G4443" s="2" t="s">
        <v>15881</v>
      </c>
      <c r="H4443" s="2" t="s">
        <v>15882</v>
      </c>
      <c r="I4443" s="2" t="s">
        <v>30620</v>
      </c>
      <c r="J4443" s="2" t="s">
        <v>1107</v>
      </c>
      <c r="K4443" s="2" t="s">
        <v>1020</v>
      </c>
      <c r="L4443" s="2" t="s">
        <v>30634</v>
      </c>
      <c r="M4443" s="2" t="s">
        <v>1108</v>
      </c>
      <c r="N4443" s="2" t="s">
        <v>1109</v>
      </c>
      <c r="O4443" s="2" t="s">
        <v>30634</v>
      </c>
      <c r="P4443" s="2" t="s">
        <v>1108</v>
      </c>
      <c r="Q4443" s="2" t="s">
        <v>1109</v>
      </c>
      <c r="R4443" s="2" t="s">
        <v>803</v>
      </c>
      <c r="S4443" s="2" t="s">
        <v>30666</v>
      </c>
      <c r="T4443" s="2" t="s">
        <v>1376</v>
      </c>
      <c r="V4443" s="1"/>
      <c r="W4443" s="1">
        <v>44548.5</v>
      </c>
    </row>
    <row r="4444" spans="1:23" x14ac:dyDescent="0.25">
      <c r="A4444" s="2" t="s">
        <v>27274</v>
      </c>
      <c r="C4444" t="s">
        <v>1310</v>
      </c>
      <c r="D4444" t="s">
        <v>2872</v>
      </c>
      <c r="E4444" t="s">
        <v>15883</v>
      </c>
      <c r="F4444" t="s">
        <v>850</v>
      </c>
      <c r="G4444" s="2" t="s">
        <v>2874</v>
      </c>
      <c r="H4444" s="2" t="s">
        <v>15884</v>
      </c>
      <c r="I4444" s="2" t="s">
        <v>30620</v>
      </c>
      <c r="J4444" s="2" t="s">
        <v>1107</v>
      </c>
      <c r="K4444" s="2" t="s">
        <v>1020</v>
      </c>
      <c r="L4444" s="2" t="s">
        <v>30634</v>
      </c>
      <c r="M4444" s="2" t="s">
        <v>1108</v>
      </c>
      <c r="N4444" s="2" t="s">
        <v>1109</v>
      </c>
      <c r="O4444" s="2" t="s">
        <v>30634</v>
      </c>
      <c r="P4444" s="2" t="s">
        <v>1108</v>
      </c>
      <c r="Q4444" s="2" t="s">
        <v>1109</v>
      </c>
      <c r="R4444" s="2" t="s">
        <v>803</v>
      </c>
      <c r="S4444" s="2" t="s">
        <v>30666</v>
      </c>
      <c r="T4444" s="2" t="s">
        <v>1376</v>
      </c>
      <c r="V4444" s="1"/>
    </row>
    <row r="4445" spans="1:23" x14ac:dyDescent="0.25">
      <c r="A4445" s="2" t="s">
        <v>27275</v>
      </c>
      <c r="C4445" t="s">
        <v>1310</v>
      </c>
      <c r="D4445" t="s">
        <v>3738</v>
      </c>
      <c r="E4445" t="s">
        <v>15885</v>
      </c>
      <c r="F4445" t="s">
        <v>850</v>
      </c>
      <c r="G4445" s="2" t="s">
        <v>3308</v>
      </c>
      <c r="H4445" s="2" t="s">
        <v>15886</v>
      </c>
      <c r="I4445" s="2" t="s">
        <v>30620</v>
      </c>
      <c r="J4445" s="2" t="s">
        <v>1107</v>
      </c>
      <c r="K4445" s="2" t="s">
        <v>1020</v>
      </c>
      <c r="L4445" s="2" t="s">
        <v>30634</v>
      </c>
      <c r="M4445" s="2" t="s">
        <v>1108</v>
      </c>
      <c r="N4445" s="2" t="s">
        <v>1109</v>
      </c>
      <c r="O4445" s="2" t="s">
        <v>30634</v>
      </c>
      <c r="P4445" s="2" t="s">
        <v>1108</v>
      </c>
      <c r="Q4445" s="2" t="s">
        <v>1109</v>
      </c>
      <c r="R4445" s="2" t="s">
        <v>803</v>
      </c>
      <c r="S4445" s="2" t="s">
        <v>30666</v>
      </c>
      <c r="T4445" s="2" t="s">
        <v>1376</v>
      </c>
      <c r="V4445" s="1"/>
    </row>
    <row r="4446" spans="1:23" x14ac:dyDescent="0.25">
      <c r="A4446" s="2" t="s">
        <v>27276</v>
      </c>
      <c r="C4446" t="s">
        <v>842</v>
      </c>
      <c r="D4446" t="s">
        <v>15887</v>
      </c>
      <c r="E4446" t="s">
        <v>15888</v>
      </c>
      <c r="F4446" t="s">
        <v>851</v>
      </c>
      <c r="G4446" s="2" t="s">
        <v>5160</v>
      </c>
      <c r="H4446" s="2" t="s">
        <v>15889</v>
      </c>
      <c r="I4446" s="2" t="s">
        <v>30615</v>
      </c>
      <c r="J4446" s="2" t="s">
        <v>989</v>
      </c>
      <c r="K4446" s="2" t="s">
        <v>990</v>
      </c>
      <c r="L4446" s="2" t="s">
        <v>30662</v>
      </c>
      <c r="M4446" s="2" t="s">
        <v>1355</v>
      </c>
      <c r="N4446" s="2" t="s">
        <v>1356</v>
      </c>
      <c r="O4446" s="2" t="s">
        <v>30687</v>
      </c>
      <c r="P4446" s="2" t="s">
        <v>1357</v>
      </c>
      <c r="Q4446" s="2" t="s">
        <v>1597</v>
      </c>
      <c r="R4446" s="2" t="s">
        <v>803</v>
      </c>
      <c r="S4446" s="2" t="s">
        <v>30666</v>
      </c>
      <c r="T4446" s="2" t="s">
        <v>1376</v>
      </c>
      <c r="V4446" s="1"/>
    </row>
    <row r="4447" spans="1:23" x14ac:dyDescent="0.25">
      <c r="A4447" s="2" t="s">
        <v>27277</v>
      </c>
      <c r="C4447" t="s">
        <v>1310</v>
      </c>
      <c r="D4447" t="s">
        <v>15062</v>
      </c>
      <c r="E4447" t="s">
        <v>15890</v>
      </c>
      <c r="F4447" t="s">
        <v>850</v>
      </c>
      <c r="G4447" s="2" t="s">
        <v>15064</v>
      </c>
      <c r="H4447" s="2" t="s">
        <v>10183</v>
      </c>
      <c r="I4447" s="2" t="s">
        <v>30615</v>
      </c>
      <c r="J4447" s="2" t="s">
        <v>989</v>
      </c>
      <c r="K4447" s="2" t="s">
        <v>990</v>
      </c>
      <c r="L4447" s="2" t="s">
        <v>30688</v>
      </c>
      <c r="M4447" s="2" t="s">
        <v>1609</v>
      </c>
      <c r="N4447" s="2" t="s">
        <v>1610</v>
      </c>
      <c r="O4447" s="2" t="s">
        <v>30688</v>
      </c>
      <c r="P4447" s="2" t="s">
        <v>1609</v>
      </c>
      <c r="Q4447" s="2" t="s">
        <v>1611</v>
      </c>
      <c r="R4447" s="2" t="s">
        <v>803</v>
      </c>
      <c r="S4447" s="2" t="s">
        <v>30666</v>
      </c>
      <c r="T4447" s="2" t="s">
        <v>1376</v>
      </c>
      <c r="V4447" s="1"/>
    </row>
    <row r="4448" spans="1:23" x14ac:dyDescent="0.25">
      <c r="A4448" s="2" t="s">
        <v>27278</v>
      </c>
      <c r="C4448" t="s">
        <v>1310</v>
      </c>
      <c r="D4448" t="s">
        <v>15891</v>
      </c>
      <c r="E4448" t="s">
        <v>15892</v>
      </c>
      <c r="F4448" t="s">
        <v>850</v>
      </c>
      <c r="G4448" s="2" t="s">
        <v>15893</v>
      </c>
      <c r="H4448" s="2" t="s">
        <v>15894</v>
      </c>
      <c r="I4448" s="2" t="s">
        <v>30615</v>
      </c>
      <c r="J4448" s="2" t="s">
        <v>989</v>
      </c>
      <c r="K4448" s="2" t="s">
        <v>990</v>
      </c>
      <c r="L4448" s="2" t="s">
        <v>30659</v>
      </c>
      <c r="M4448" s="2" t="s">
        <v>1341</v>
      </c>
      <c r="N4448" s="2" t="s">
        <v>1342</v>
      </c>
      <c r="O4448" s="2" t="s">
        <v>30659</v>
      </c>
      <c r="P4448" s="2" t="s">
        <v>1343</v>
      </c>
      <c r="Q4448" s="2" t="s">
        <v>1343</v>
      </c>
      <c r="R4448" s="2" t="s">
        <v>803</v>
      </c>
      <c r="S4448" s="2" t="s">
        <v>30666</v>
      </c>
      <c r="T4448" s="2" t="s">
        <v>1376</v>
      </c>
      <c r="V4448" s="1"/>
    </row>
    <row r="4449" spans="1:23" x14ac:dyDescent="0.25">
      <c r="A4449" s="2" t="s">
        <v>27279</v>
      </c>
      <c r="C4449" t="s">
        <v>1310</v>
      </c>
      <c r="D4449" t="s">
        <v>4770</v>
      </c>
      <c r="E4449" t="s">
        <v>15895</v>
      </c>
      <c r="F4449" t="s">
        <v>850</v>
      </c>
      <c r="G4449" s="2" t="s">
        <v>1353</v>
      </c>
      <c r="H4449" s="2" t="s">
        <v>15896</v>
      </c>
      <c r="I4449" s="2" t="s">
        <v>30615</v>
      </c>
      <c r="J4449" s="2" t="s">
        <v>989</v>
      </c>
      <c r="K4449" s="2" t="s">
        <v>990</v>
      </c>
      <c r="L4449" s="2" t="s">
        <v>30677</v>
      </c>
      <c r="M4449" s="2" t="s">
        <v>1435</v>
      </c>
      <c r="N4449" s="2" t="s">
        <v>1436</v>
      </c>
      <c r="O4449" s="2" t="s">
        <v>30677</v>
      </c>
      <c r="P4449" s="2" t="s">
        <v>1435</v>
      </c>
      <c r="Q4449" s="2" t="s">
        <v>1437</v>
      </c>
      <c r="R4449" s="2" t="s">
        <v>803</v>
      </c>
      <c r="S4449" s="2" t="s">
        <v>30666</v>
      </c>
      <c r="T4449" s="2" t="s">
        <v>1376</v>
      </c>
      <c r="V4449" s="1"/>
    </row>
    <row r="4450" spans="1:23" x14ac:dyDescent="0.25">
      <c r="A4450" s="2" t="s">
        <v>27281</v>
      </c>
      <c r="B4450" s="2" t="s">
        <v>27280</v>
      </c>
      <c r="C4450" t="s">
        <v>1310</v>
      </c>
      <c r="D4450" t="s">
        <v>15897</v>
      </c>
      <c r="E4450" t="s">
        <v>15898</v>
      </c>
      <c r="F4450" t="s">
        <v>850</v>
      </c>
      <c r="G4450" s="2" t="s">
        <v>15899</v>
      </c>
      <c r="H4450" s="2" t="s">
        <v>15900</v>
      </c>
      <c r="I4450" s="2" t="s">
        <v>30615</v>
      </c>
      <c r="J4450" s="2" t="s">
        <v>989</v>
      </c>
      <c r="K4450" s="2" t="s">
        <v>990</v>
      </c>
      <c r="L4450" s="2" t="s">
        <v>30655</v>
      </c>
      <c r="M4450" s="2" t="s">
        <v>1327</v>
      </c>
      <c r="N4450" s="2" t="s">
        <v>1328</v>
      </c>
      <c r="O4450" s="2" t="s">
        <v>30656</v>
      </c>
      <c r="P4450" s="2" t="s">
        <v>1327</v>
      </c>
      <c r="Q4450" s="2" t="s">
        <v>1329</v>
      </c>
      <c r="R4450" s="2" t="s">
        <v>803</v>
      </c>
      <c r="S4450" s="2" t="s">
        <v>30666</v>
      </c>
      <c r="T4450" s="2" t="s">
        <v>1376</v>
      </c>
      <c r="V4450" s="1"/>
      <c r="W4450" s="1">
        <v>44548.5</v>
      </c>
    </row>
    <row r="4451" spans="1:23" x14ac:dyDescent="0.25">
      <c r="A4451" s="2" t="s">
        <v>27283</v>
      </c>
      <c r="B4451" s="2" t="s">
        <v>27282</v>
      </c>
      <c r="C4451" t="s">
        <v>1310</v>
      </c>
      <c r="D4451" t="s">
        <v>15901</v>
      </c>
      <c r="E4451" t="s">
        <v>15902</v>
      </c>
      <c r="F4451" t="s">
        <v>850</v>
      </c>
      <c r="G4451" s="2" t="s">
        <v>15903</v>
      </c>
      <c r="H4451" s="2" t="s">
        <v>15904</v>
      </c>
      <c r="I4451" s="2" t="s">
        <v>30615</v>
      </c>
      <c r="J4451" s="2" t="s">
        <v>989</v>
      </c>
      <c r="K4451" s="2" t="s">
        <v>990</v>
      </c>
      <c r="L4451" s="2" t="s">
        <v>30662</v>
      </c>
      <c r="M4451" s="2" t="s">
        <v>1355</v>
      </c>
      <c r="N4451" s="2" t="s">
        <v>1356</v>
      </c>
      <c r="O4451" s="2" t="s">
        <v>30687</v>
      </c>
      <c r="P4451" s="2" t="s">
        <v>1357</v>
      </c>
      <c r="Q4451" s="2" t="s">
        <v>1597</v>
      </c>
      <c r="R4451" s="2" t="s">
        <v>803</v>
      </c>
      <c r="S4451" s="2" t="s">
        <v>30666</v>
      </c>
      <c r="T4451" s="2" t="s">
        <v>1376</v>
      </c>
      <c r="V4451" s="1"/>
      <c r="W4451" s="1">
        <v>44548.5</v>
      </c>
    </row>
    <row r="4452" spans="1:23" x14ac:dyDescent="0.25">
      <c r="A4452" s="2" t="s">
        <v>27284</v>
      </c>
      <c r="C4452" t="s">
        <v>1310</v>
      </c>
      <c r="D4452" t="s">
        <v>15905</v>
      </c>
      <c r="E4452" t="s">
        <v>10877</v>
      </c>
      <c r="F4452" t="s">
        <v>850</v>
      </c>
      <c r="G4452" s="2" t="s">
        <v>15906</v>
      </c>
      <c r="H4452" s="2" t="s">
        <v>10879</v>
      </c>
      <c r="I4452" s="2" t="s">
        <v>30615</v>
      </c>
      <c r="J4452" s="2" t="s">
        <v>989</v>
      </c>
      <c r="K4452" s="2" t="s">
        <v>990</v>
      </c>
      <c r="L4452" s="2" t="s">
        <v>30655</v>
      </c>
      <c r="M4452" s="2" t="s">
        <v>1327</v>
      </c>
      <c r="N4452" s="2" t="s">
        <v>1328</v>
      </c>
      <c r="O4452" s="2" t="s">
        <v>30656</v>
      </c>
      <c r="P4452" s="2" t="s">
        <v>1327</v>
      </c>
      <c r="Q4452" s="2" t="s">
        <v>1329</v>
      </c>
      <c r="R4452" s="2" t="s">
        <v>803</v>
      </c>
      <c r="S4452" s="2" t="s">
        <v>30666</v>
      </c>
      <c r="T4452" s="2" t="s">
        <v>1376</v>
      </c>
      <c r="V4452" s="1"/>
    </row>
    <row r="4453" spans="1:23" x14ac:dyDescent="0.25">
      <c r="A4453" s="2" t="s">
        <v>27285</v>
      </c>
      <c r="C4453" t="s">
        <v>1310</v>
      </c>
      <c r="D4453" t="s">
        <v>15907</v>
      </c>
      <c r="E4453" t="s">
        <v>15908</v>
      </c>
      <c r="F4453" t="s">
        <v>850</v>
      </c>
      <c r="G4453" s="2" t="s">
        <v>1781</v>
      </c>
      <c r="H4453" s="2" t="s">
        <v>15909</v>
      </c>
      <c r="I4453" s="2" t="s">
        <v>30615</v>
      </c>
      <c r="J4453" s="2" t="s">
        <v>989</v>
      </c>
      <c r="K4453" s="2" t="s">
        <v>990</v>
      </c>
      <c r="L4453" s="2" t="s">
        <v>30662</v>
      </c>
      <c r="M4453" s="2" t="s">
        <v>1355</v>
      </c>
      <c r="N4453" s="2" t="s">
        <v>1356</v>
      </c>
      <c r="O4453" s="2" t="s">
        <v>30687</v>
      </c>
      <c r="P4453" s="2" t="s">
        <v>1357</v>
      </c>
      <c r="Q4453" s="2" t="s">
        <v>1597</v>
      </c>
      <c r="R4453" s="2" t="s">
        <v>803</v>
      </c>
      <c r="S4453" s="2" t="s">
        <v>30666</v>
      </c>
      <c r="T4453" s="2" t="s">
        <v>1376</v>
      </c>
      <c r="V4453" s="1"/>
    </row>
    <row r="4454" spans="1:23" x14ac:dyDescent="0.25">
      <c r="A4454" s="2" t="s">
        <v>27286</v>
      </c>
      <c r="C4454" t="s">
        <v>842</v>
      </c>
      <c r="D4454" t="s">
        <v>15910</v>
      </c>
      <c r="E4454" t="s">
        <v>15911</v>
      </c>
      <c r="F4454" t="s">
        <v>851</v>
      </c>
      <c r="G4454" s="2" t="s">
        <v>15912</v>
      </c>
      <c r="H4454" s="2" t="s">
        <v>15913</v>
      </c>
      <c r="I4454" s="2" t="s">
        <v>30615</v>
      </c>
      <c r="J4454" s="2" t="s">
        <v>989</v>
      </c>
      <c r="K4454" s="2" t="s">
        <v>990</v>
      </c>
      <c r="L4454" s="2" t="s">
        <v>30677</v>
      </c>
      <c r="M4454" s="2" t="s">
        <v>1435</v>
      </c>
      <c r="N4454" s="2" t="s">
        <v>1436</v>
      </c>
      <c r="O4454" s="2" t="s">
        <v>30677</v>
      </c>
      <c r="P4454" s="2" t="s">
        <v>1435</v>
      </c>
      <c r="Q4454" s="2" t="s">
        <v>1437</v>
      </c>
      <c r="R4454" s="2" t="s">
        <v>803</v>
      </c>
      <c r="S4454" s="2" t="s">
        <v>30720</v>
      </c>
      <c r="T4454" s="2" t="s">
        <v>15205</v>
      </c>
      <c r="V4454" s="1">
        <v>44610.5</v>
      </c>
    </row>
    <row r="4455" spans="1:23" x14ac:dyDescent="0.25">
      <c r="A4455" s="2" t="s">
        <v>27287</v>
      </c>
      <c r="C4455" t="s">
        <v>842</v>
      </c>
      <c r="D4455" t="s">
        <v>9955</v>
      </c>
      <c r="E4455" t="s">
        <v>15914</v>
      </c>
      <c r="F4455" t="s">
        <v>851</v>
      </c>
      <c r="G4455" s="2" t="s">
        <v>9957</v>
      </c>
      <c r="H4455" s="2" t="s">
        <v>15915</v>
      </c>
      <c r="I4455" s="2" t="s">
        <v>30615</v>
      </c>
      <c r="J4455" s="2" t="s">
        <v>989</v>
      </c>
      <c r="K4455" s="2" t="s">
        <v>990</v>
      </c>
      <c r="L4455" s="2" t="s">
        <v>30655</v>
      </c>
      <c r="M4455" s="2" t="s">
        <v>1327</v>
      </c>
      <c r="N4455" s="2" t="s">
        <v>1328</v>
      </c>
      <c r="O4455" s="2" t="s">
        <v>30686</v>
      </c>
      <c r="P4455" s="2" t="s">
        <v>1327</v>
      </c>
      <c r="Q4455" s="2" t="s">
        <v>1587</v>
      </c>
      <c r="R4455" s="2" t="s">
        <v>803</v>
      </c>
      <c r="S4455" s="2" t="s">
        <v>30720</v>
      </c>
      <c r="T4455" s="2" t="s">
        <v>15205</v>
      </c>
      <c r="V4455" s="1">
        <v>44610.5</v>
      </c>
    </row>
    <row r="4456" spans="1:23" x14ac:dyDescent="0.25">
      <c r="A4456" s="2" t="s">
        <v>27288</v>
      </c>
      <c r="C4456" t="s">
        <v>842</v>
      </c>
      <c r="D4456" t="s">
        <v>15916</v>
      </c>
      <c r="E4456" t="s">
        <v>15917</v>
      </c>
      <c r="F4456" t="s">
        <v>851</v>
      </c>
      <c r="G4456" s="2" t="s">
        <v>15918</v>
      </c>
      <c r="H4456" s="2" t="s">
        <v>15919</v>
      </c>
      <c r="I4456" s="2" t="s">
        <v>30615</v>
      </c>
      <c r="J4456" s="2" t="s">
        <v>989</v>
      </c>
      <c r="K4456" s="2" t="s">
        <v>990</v>
      </c>
      <c r="L4456" s="2" t="s">
        <v>30677</v>
      </c>
      <c r="M4456" s="2" t="s">
        <v>1435</v>
      </c>
      <c r="N4456" s="2" t="s">
        <v>1436</v>
      </c>
      <c r="O4456" s="2" t="s">
        <v>30677</v>
      </c>
      <c r="P4456" s="2" t="s">
        <v>1435</v>
      </c>
      <c r="Q4456" s="2" t="s">
        <v>1437</v>
      </c>
      <c r="R4456" s="2" t="s">
        <v>803</v>
      </c>
      <c r="S4456" s="2" t="s">
        <v>30720</v>
      </c>
      <c r="T4456" s="2" t="s">
        <v>15205</v>
      </c>
      <c r="V4456" s="1">
        <v>44610.5</v>
      </c>
    </row>
    <row r="4457" spans="1:23" x14ac:dyDescent="0.25">
      <c r="A4457" s="2" t="s">
        <v>27289</v>
      </c>
      <c r="C4457" t="s">
        <v>1310</v>
      </c>
      <c r="D4457" t="s">
        <v>2203</v>
      </c>
      <c r="E4457" t="s">
        <v>15920</v>
      </c>
      <c r="F4457" t="s">
        <v>850</v>
      </c>
      <c r="G4457" s="2" t="s">
        <v>2205</v>
      </c>
      <c r="H4457" s="2" t="s">
        <v>15921</v>
      </c>
      <c r="I4457" s="2" t="s">
        <v>30615</v>
      </c>
      <c r="J4457" s="2" t="s">
        <v>989</v>
      </c>
      <c r="K4457" s="2" t="s">
        <v>990</v>
      </c>
      <c r="L4457" s="2" t="s">
        <v>30663</v>
      </c>
      <c r="M4457" s="2" t="s">
        <v>763</v>
      </c>
      <c r="N4457" s="2" t="s">
        <v>1363</v>
      </c>
      <c r="O4457" s="2" t="s">
        <v>30680</v>
      </c>
      <c r="P4457" s="2" t="s">
        <v>1486</v>
      </c>
      <c r="Q4457" s="2" t="s">
        <v>1487</v>
      </c>
      <c r="R4457" s="2" t="s">
        <v>803</v>
      </c>
      <c r="S4457" s="2" t="s">
        <v>30720</v>
      </c>
      <c r="T4457" s="2" t="s">
        <v>15205</v>
      </c>
      <c r="V4457" s="1">
        <v>44610.5</v>
      </c>
    </row>
    <row r="4458" spans="1:23" x14ac:dyDescent="0.25">
      <c r="A4458" s="2" t="s">
        <v>27290</v>
      </c>
      <c r="C4458" t="s">
        <v>1310</v>
      </c>
      <c r="D4458" t="s">
        <v>15922</v>
      </c>
      <c r="E4458" t="s">
        <v>15923</v>
      </c>
      <c r="F4458" t="s">
        <v>850</v>
      </c>
      <c r="G4458" s="2" t="s">
        <v>10106</v>
      </c>
      <c r="H4458" s="2" t="s">
        <v>15924</v>
      </c>
      <c r="I4458" s="2" t="s">
        <v>30615</v>
      </c>
      <c r="J4458" s="2" t="s">
        <v>989</v>
      </c>
      <c r="K4458" s="2" t="s">
        <v>990</v>
      </c>
      <c r="L4458" s="2" t="s">
        <v>30688</v>
      </c>
      <c r="M4458" s="2" t="s">
        <v>1609</v>
      </c>
      <c r="N4458" s="2" t="s">
        <v>1610</v>
      </c>
      <c r="O4458" s="2" t="s">
        <v>30688</v>
      </c>
      <c r="P4458" s="2" t="s">
        <v>1609</v>
      </c>
      <c r="Q4458" s="2" t="s">
        <v>1611</v>
      </c>
      <c r="R4458" s="2" t="s">
        <v>803</v>
      </c>
      <c r="S4458" s="2" t="s">
        <v>30720</v>
      </c>
      <c r="T4458" s="2" t="s">
        <v>15205</v>
      </c>
      <c r="V4458" s="1">
        <v>44610.5</v>
      </c>
    </row>
    <row r="4459" spans="1:23" x14ac:dyDescent="0.25">
      <c r="A4459" s="2" t="s">
        <v>27291</v>
      </c>
      <c r="C4459" t="s">
        <v>1310</v>
      </c>
      <c r="D4459" t="s">
        <v>15925</v>
      </c>
      <c r="E4459" t="s">
        <v>15926</v>
      </c>
      <c r="F4459" t="s">
        <v>850</v>
      </c>
      <c r="G4459" s="2" t="s">
        <v>15927</v>
      </c>
      <c r="H4459" s="2" t="s">
        <v>15928</v>
      </c>
      <c r="I4459" s="2" t="s">
        <v>30615</v>
      </c>
      <c r="J4459" s="2" t="s">
        <v>989</v>
      </c>
      <c r="K4459" s="2" t="s">
        <v>990</v>
      </c>
      <c r="L4459" s="2" t="s">
        <v>30663</v>
      </c>
      <c r="M4459" s="2" t="s">
        <v>763</v>
      </c>
      <c r="N4459" s="2" t="s">
        <v>1363</v>
      </c>
      <c r="O4459" s="2" t="s">
        <v>30680</v>
      </c>
      <c r="P4459" s="2" t="s">
        <v>1486</v>
      </c>
      <c r="Q4459" s="2" t="s">
        <v>1487</v>
      </c>
      <c r="R4459" s="2" t="s">
        <v>803</v>
      </c>
      <c r="S4459" s="2" t="s">
        <v>30720</v>
      </c>
      <c r="T4459" s="2" t="s">
        <v>15205</v>
      </c>
      <c r="V4459" s="1">
        <v>44610.5</v>
      </c>
    </row>
    <row r="4460" spans="1:23" x14ac:dyDescent="0.25">
      <c r="A4460" s="2" t="s">
        <v>27292</v>
      </c>
      <c r="C4460" t="s">
        <v>1310</v>
      </c>
      <c r="D4460" t="s">
        <v>15929</v>
      </c>
      <c r="E4460" t="s">
        <v>15930</v>
      </c>
      <c r="F4460" t="s">
        <v>850</v>
      </c>
      <c r="G4460" s="2" t="s">
        <v>15931</v>
      </c>
      <c r="H4460" s="2" t="s">
        <v>15932</v>
      </c>
      <c r="I4460" s="2" t="s">
        <v>30615</v>
      </c>
      <c r="J4460" s="2" t="s">
        <v>989</v>
      </c>
      <c r="K4460" s="2" t="s">
        <v>990</v>
      </c>
      <c r="L4460" s="2" t="s">
        <v>30655</v>
      </c>
      <c r="M4460" s="2" t="s">
        <v>1327</v>
      </c>
      <c r="N4460" s="2" t="s">
        <v>1328</v>
      </c>
      <c r="O4460" s="2" t="s">
        <v>30686</v>
      </c>
      <c r="P4460" s="2" t="s">
        <v>1327</v>
      </c>
      <c r="Q4460" s="2" t="s">
        <v>1587</v>
      </c>
      <c r="R4460" s="2" t="s">
        <v>803</v>
      </c>
      <c r="S4460" s="2" t="s">
        <v>30720</v>
      </c>
      <c r="T4460" s="2" t="s">
        <v>15205</v>
      </c>
      <c r="V4460" s="1">
        <v>44610.5</v>
      </c>
    </row>
    <row r="4461" spans="1:23" x14ac:dyDescent="0.25">
      <c r="A4461" s="2" t="s">
        <v>27293</v>
      </c>
      <c r="C4461" t="s">
        <v>1310</v>
      </c>
      <c r="D4461" t="s">
        <v>15933</v>
      </c>
      <c r="E4461" t="s">
        <v>15934</v>
      </c>
      <c r="F4461" t="s">
        <v>850</v>
      </c>
      <c r="G4461" s="2" t="s">
        <v>2509</v>
      </c>
      <c r="H4461" s="2" t="s">
        <v>15935</v>
      </c>
      <c r="I4461" s="2" t="s">
        <v>30615</v>
      </c>
      <c r="J4461" s="2" t="s">
        <v>989</v>
      </c>
      <c r="K4461" s="2" t="s">
        <v>990</v>
      </c>
      <c r="L4461" s="2" t="s">
        <v>30655</v>
      </c>
      <c r="M4461" s="2" t="s">
        <v>1327</v>
      </c>
      <c r="N4461" s="2" t="s">
        <v>1328</v>
      </c>
      <c r="O4461" s="2" t="s">
        <v>30686</v>
      </c>
      <c r="P4461" s="2" t="s">
        <v>1327</v>
      </c>
      <c r="Q4461" s="2" t="s">
        <v>1587</v>
      </c>
      <c r="R4461" s="2" t="s">
        <v>803</v>
      </c>
      <c r="S4461" s="2" t="s">
        <v>30720</v>
      </c>
      <c r="T4461" s="2" t="s">
        <v>15205</v>
      </c>
      <c r="V4461" s="1">
        <v>44610.5</v>
      </c>
    </row>
    <row r="4462" spans="1:23" x14ac:dyDescent="0.25">
      <c r="A4462" s="2" t="s">
        <v>27294</v>
      </c>
      <c r="C4462" t="s">
        <v>1310</v>
      </c>
      <c r="D4462" t="s">
        <v>5546</v>
      </c>
      <c r="E4462" t="s">
        <v>15936</v>
      </c>
      <c r="F4462" t="s">
        <v>850</v>
      </c>
      <c r="G4462" s="2" t="s">
        <v>5548</v>
      </c>
      <c r="H4462" s="2" t="s">
        <v>15937</v>
      </c>
      <c r="I4462" s="2" t="s">
        <v>30615</v>
      </c>
      <c r="J4462" s="2" t="s">
        <v>989</v>
      </c>
      <c r="K4462" s="2" t="s">
        <v>990</v>
      </c>
      <c r="L4462" s="2" t="s">
        <v>30688</v>
      </c>
      <c r="M4462" s="2" t="s">
        <v>1609</v>
      </c>
      <c r="N4462" s="2" t="s">
        <v>1610</v>
      </c>
      <c r="O4462" s="2" t="s">
        <v>30688</v>
      </c>
      <c r="P4462" s="2" t="s">
        <v>1609</v>
      </c>
      <c r="Q4462" s="2" t="s">
        <v>1611</v>
      </c>
      <c r="R4462" s="2" t="s">
        <v>803</v>
      </c>
      <c r="S4462" s="2" t="s">
        <v>30720</v>
      </c>
      <c r="T4462" s="2" t="s">
        <v>15205</v>
      </c>
      <c r="V4462" s="1">
        <v>44610.5</v>
      </c>
    </row>
    <row r="4463" spans="1:23" x14ac:dyDescent="0.25">
      <c r="A4463" s="2" t="s">
        <v>27295</v>
      </c>
      <c r="C4463" t="s">
        <v>1310</v>
      </c>
      <c r="D4463" t="s">
        <v>3177</v>
      </c>
      <c r="E4463" t="s">
        <v>15938</v>
      </c>
      <c r="F4463" t="s">
        <v>850</v>
      </c>
      <c r="G4463" s="2" t="s">
        <v>3179</v>
      </c>
      <c r="H4463" s="2" t="s">
        <v>15939</v>
      </c>
      <c r="I4463" s="2" t="s">
        <v>30615</v>
      </c>
      <c r="J4463" s="2" t="s">
        <v>989</v>
      </c>
      <c r="K4463" s="2" t="s">
        <v>990</v>
      </c>
      <c r="L4463" s="2" t="s">
        <v>30677</v>
      </c>
      <c r="M4463" s="2" t="s">
        <v>1435</v>
      </c>
      <c r="N4463" s="2" t="s">
        <v>1436</v>
      </c>
      <c r="O4463" s="2" t="s">
        <v>30677</v>
      </c>
      <c r="P4463" s="2" t="s">
        <v>1435</v>
      </c>
      <c r="Q4463" s="2" t="s">
        <v>1437</v>
      </c>
      <c r="R4463" s="2" t="s">
        <v>803</v>
      </c>
      <c r="S4463" s="2" t="s">
        <v>30720</v>
      </c>
      <c r="T4463" s="2" t="s">
        <v>15205</v>
      </c>
      <c r="V4463" s="1">
        <v>44610.5</v>
      </c>
    </row>
    <row r="4464" spans="1:23" x14ac:dyDescent="0.25">
      <c r="A4464" s="2" t="s">
        <v>27296</v>
      </c>
      <c r="C4464" t="s">
        <v>842</v>
      </c>
      <c r="D4464" t="s">
        <v>15940</v>
      </c>
      <c r="E4464" t="s">
        <v>15941</v>
      </c>
      <c r="F4464" t="s">
        <v>851</v>
      </c>
      <c r="G4464" s="2" t="s">
        <v>15942</v>
      </c>
      <c r="H4464" s="2" t="s">
        <v>15943</v>
      </c>
      <c r="I4464" s="2" t="s">
        <v>30615</v>
      </c>
      <c r="J4464" s="2" t="s">
        <v>989</v>
      </c>
      <c r="K4464" s="2" t="s">
        <v>990</v>
      </c>
      <c r="L4464" s="2" t="s">
        <v>30677</v>
      </c>
      <c r="M4464" s="2" t="s">
        <v>1435</v>
      </c>
      <c r="N4464" s="2" t="s">
        <v>1436</v>
      </c>
      <c r="O4464" s="2" t="s">
        <v>30677</v>
      </c>
      <c r="P4464" s="2" t="s">
        <v>1435</v>
      </c>
      <c r="Q4464" s="2" t="s">
        <v>1437</v>
      </c>
      <c r="R4464" s="2" t="s">
        <v>803</v>
      </c>
      <c r="S4464" s="2" t="s">
        <v>30720</v>
      </c>
      <c r="T4464" s="2" t="s">
        <v>15205</v>
      </c>
      <c r="V4464" s="1">
        <v>44610.5</v>
      </c>
    </row>
    <row r="4465" spans="1:23" x14ac:dyDescent="0.25">
      <c r="A4465" s="2" t="s">
        <v>27297</v>
      </c>
      <c r="C4465" t="s">
        <v>842</v>
      </c>
      <c r="D4465" t="s">
        <v>15944</v>
      </c>
      <c r="E4465" t="s">
        <v>15945</v>
      </c>
      <c r="F4465" t="s">
        <v>851</v>
      </c>
      <c r="G4465" s="2" t="s">
        <v>15946</v>
      </c>
      <c r="H4465" s="2" t="s">
        <v>15947</v>
      </c>
      <c r="I4465" s="2" t="s">
        <v>30617</v>
      </c>
      <c r="J4465" s="2" t="s">
        <v>1000</v>
      </c>
      <c r="K4465" s="2" t="s">
        <v>1001</v>
      </c>
      <c r="L4465" s="2" t="s">
        <v>30632</v>
      </c>
      <c r="M4465" s="2" t="s">
        <v>1091</v>
      </c>
      <c r="N4465" s="2" t="s">
        <v>1092</v>
      </c>
      <c r="O4465" s="2" t="s">
        <v>30632</v>
      </c>
      <c r="P4465" s="2" t="s">
        <v>1091</v>
      </c>
      <c r="Q4465" s="2" t="s">
        <v>1092</v>
      </c>
      <c r="R4465" s="2" t="s">
        <v>803</v>
      </c>
      <c r="S4465" s="2" t="s">
        <v>30720</v>
      </c>
      <c r="T4465" s="2" t="s">
        <v>15205</v>
      </c>
      <c r="V4465" s="1">
        <v>44610.5</v>
      </c>
    </row>
    <row r="4466" spans="1:23" x14ac:dyDescent="0.25">
      <c r="A4466" s="2" t="s">
        <v>27298</v>
      </c>
      <c r="C4466" t="s">
        <v>842</v>
      </c>
      <c r="D4466" t="s">
        <v>15948</v>
      </c>
      <c r="E4466" t="s">
        <v>15949</v>
      </c>
      <c r="F4466" t="s">
        <v>851</v>
      </c>
      <c r="G4466" s="2" t="s">
        <v>11579</v>
      </c>
      <c r="H4466" s="2" t="s">
        <v>15950</v>
      </c>
      <c r="I4466" s="2" t="s">
        <v>30617</v>
      </c>
      <c r="J4466" s="2" t="s">
        <v>1000</v>
      </c>
      <c r="K4466" s="2" t="s">
        <v>1001</v>
      </c>
      <c r="L4466" s="2" t="s">
        <v>30632</v>
      </c>
      <c r="M4466" s="2" t="s">
        <v>1091</v>
      </c>
      <c r="N4466" s="2" t="s">
        <v>1092</v>
      </c>
      <c r="O4466" s="2" t="s">
        <v>30632</v>
      </c>
      <c r="P4466" s="2" t="s">
        <v>1091</v>
      </c>
      <c r="Q4466" s="2" t="s">
        <v>1092</v>
      </c>
      <c r="R4466" s="2" t="s">
        <v>803</v>
      </c>
      <c r="S4466" s="2" t="s">
        <v>30720</v>
      </c>
      <c r="T4466" s="2" t="s">
        <v>15205</v>
      </c>
      <c r="V4466" s="1">
        <v>44610.5</v>
      </c>
    </row>
    <row r="4467" spans="1:23" x14ac:dyDescent="0.25">
      <c r="A4467" s="2" t="s">
        <v>27300</v>
      </c>
      <c r="B4467" s="2" t="s">
        <v>27299</v>
      </c>
      <c r="C4467" t="s">
        <v>1310</v>
      </c>
      <c r="D4467" t="s">
        <v>15951</v>
      </c>
      <c r="E4467" t="s">
        <v>15952</v>
      </c>
      <c r="F4467" t="s">
        <v>850</v>
      </c>
      <c r="G4467" s="2" t="s">
        <v>4397</v>
      </c>
      <c r="H4467" s="2" t="s">
        <v>15953</v>
      </c>
      <c r="I4467" s="2" t="s">
        <v>30615</v>
      </c>
      <c r="J4467" s="2" t="s">
        <v>989</v>
      </c>
      <c r="K4467" s="2" t="s">
        <v>990</v>
      </c>
      <c r="L4467" s="2" t="s">
        <v>30662</v>
      </c>
      <c r="M4467" s="2" t="s">
        <v>1355</v>
      </c>
      <c r="N4467" s="2" t="s">
        <v>1356</v>
      </c>
      <c r="O4467" s="2" t="s">
        <v>30687</v>
      </c>
      <c r="P4467" s="2" t="s">
        <v>1357</v>
      </c>
      <c r="Q4467" s="2" t="s">
        <v>1597</v>
      </c>
      <c r="R4467" s="2" t="s">
        <v>803</v>
      </c>
      <c r="S4467" s="2" t="s">
        <v>30666</v>
      </c>
      <c r="T4467" s="2" t="s">
        <v>1376</v>
      </c>
      <c r="V4467" s="1"/>
      <c r="W4467" s="1">
        <v>44548.5</v>
      </c>
    </row>
    <row r="4468" spans="1:23" x14ac:dyDescent="0.25">
      <c r="A4468" s="2" t="s">
        <v>27302</v>
      </c>
      <c r="B4468" s="2" t="s">
        <v>27301</v>
      </c>
      <c r="C4468" t="s">
        <v>1310</v>
      </c>
      <c r="D4468" t="s">
        <v>1605</v>
      </c>
      <c r="E4468" t="s">
        <v>15954</v>
      </c>
      <c r="F4468" t="s">
        <v>850</v>
      </c>
      <c r="G4468" s="2" t="s">
        <v>1607</v>
      </c>
      <c r="H4468" s="2" t="s">
        <v>15955</v>
      </c>
      <c r="I4468" s="2" t="s">
        <v>30615</v>
      </c>
      <c r="J4468" s="2" t="s">
        <v>989</v>
      </c>
      <c r="K4468" s="2" t="s">
        <v>990</v>
      </c>
      <c r="L4468" s="2" t="s">
        <v>30655</v>
      </c>
      <c r="M4468" s="2" t="s">
        <v>1327</v>
      </c>
      <c r="N4468" s="2" t="s">
        <v>1328</v>
      </c>
      <c r="O4468" s="2" t="s">
        <v>30655</v>
      </c>
      <c r="P4468" s="2" t="s">
        <v>1327</v>
      </c>
      <c r="Q4468" s="2" t="s">
        <v>1327</v>
      </c>
      <c r="R4468" s="2" t="s">
        <v>803</v>
      </c>
      <c r="S4468" s="2" t="s">
        <v>30666</v>
      </c>
      <c r="T4468" s="2" t="s">
        <v>1376</v>
      </c>
      <c r="V4468" s="1"/>
      <c r="W4468" s="1">
        <v>44426.5</v>
      </c>
    </row>
    <row r="4469" spans="1:23" x14ac:dyDescent="0.25">
      <c r="A4469" s="2" t="s">
        <v>27304</v>
      </c>
      <c r="B4469" s="2" t="s">
        <v>27303</v>
      </c>
      <c r="C4469" t="s">
        <v>1310</v>
      </c>
      <c r="D4469" t="s">
        <v>15956</v>
      </c>
      <c r="E4469" t="s">
        <v>15957</v>
      </c>
      <c r="F4469" t="s">
        <v>850</v>
      </c>
      <c r="G4469" s="2" t="s">
        <v>15958</v>
      </c>
      <c r="H4469" s="2" t="s">
        <v>15959</v>
      </c>
      <c r="I4469" s="2" t="s">
        <v>30615</v>
      </c>
      <c r="J4469" s="2" t="s">
        <v>989</v>
      </c>
      <c r="K4469" s="2" t="s">
        <v>990</v>
      </c>
      <c r="L4469" s="2" t="s">
        <v>30662</v>
      </c>
      <c r="M4469" s="2" t="s">
        <v>1355</v>
      </c>
      <c r="N4469" s="2" t="s">
        <v>1356</v>
      </c>
      <c r="O4469" s="2" t="s">
        <v>30687</v>
      </c>
      <c r="P4469" s="2" t="s">
        <v>1357</v>
      </c>
      <c r="Q4469" s="2" t="s">
        <v>1597</v>
      </c>
      <c r="R4469" s="2" t="s">
        <v>803</v>
      </c>
      <c r="S4469" s="2" t="s">
        <v>30666</v>
      </c>
      <c r="T4469" s="2" t="s">
        <v>1376</v>
      </c>
      <c r="V4469" s="1"/>
      <c r="W4469" s="1">
        <v>44426.5</v>
      </c>
    </row>
    <row r="4470" spans="1:23" x14ac:dyDescent="0.25">
      <c r="A4470" s="2" t="s">
        <v>27306</v>
      </c>
      <c r="B4470" s="2" t="s">
        <v>27305</v>
      </c>
      <c r="C4470" t="s">
        <v>1310</v>
      </c>
      <c r="D4470" t="s">
        <v>15960</v>
      </c>
      <c r="E4470" t="s">
        <v>10809</v>
      </c>
      <c r="F4470" t="s">
        <v>850</v>
      </c>
      <c r="G4470" s="2" t="s">
        <v>15961</v>
      </c>
      <c r="H4470" s="2" t="s">
        <v>10810</v>
      </c>
      <c r="I4470" s="2" t="s">
        <v>30615</v>
      </c>
      <c r="J4470" s="2" t="s">
        <v>989</v>
      </c>
      <c r="K4470" s="2" t="s">
        <v>990</v>
      </c>
      <c r="L4470" s="2" t="s">
        <v>30663</v>
      </c>
      <c r="M4470" s="2" t="s">
        <v>763</v>
      </c>
      <c r="N4470" s="2" t="s">
        <v>1363</v>
      </c>
      <c r="O4470" s="2" t="s">
        <v>30680</v>
      </c>
      <c r="P4470" s="2" t="s">
        <v>1486</v>
      </c>
      <c r="Q4470" s="2" t="s">
        <v>1487</v>
      </c>
      <c r="R4470" s="2" t="s">
        <v>803</v>
      </c>
      <c r="S4470" s="2" t="s">
        <v>30666</v>
      </c>
      <c r="T4470" s="2" t="s">
        <v>1376</v>
      </c>
      <c r="V4470" s="1"/>
      <c r="W4470" s="1">
        <v>44426.5</v>
      </c>
    </row>
    <row r="4471" spans="1:23" x14ac:dyDescent="0.25">
      <c r="A4471" s="2" t="s">
        <v>27307</v>
      </c>
      <c r="C4471" t="s">
        <v>842</v>
      </c>
      <c r="D4471" t="s">
        <v>15962</v>
      </c>
      <c r="E4471" t="s">
        <v>15963</v>
      </c>
      <c r="F4471" t="s">
        <v>851</v>
      </c>
      <c r="G4471" s="2" t="s">
        <v>15964</v>
      </c>
      <c r="H4471" s="2" t="s">
        <v>15965</v>
      </c>
      <c r="I4471" s="2" t="s">
        <v>30645</v>
      </c>
      <c r="J4471" s="2" t="s">
        <v>1199</v>
      </c>
      <c r="K4471" s="2" t="s">
        <v>1200</v>
      </c>
      <c r="L4471" s="2" t="s">
        <v>30650</v>
      </c>
      <c r="M4471" s="2" t="s">
        <v>1281</v>
      </c>
      <c r="N4471" s="2" t="s">
        <v>1282</v>
      </c>
      <c r="O4471" s="2" t="s">
        <v>30650</v>
      </c>
      <c r="P4471" s="2" t="s">
        <v>1281</v>
      </c>
      <c r="Q4471" s="2" t="s">
        <v>1282</v>
      </c>
      <c r="R4471" s="2" t="s">
        <v>803</v>
      </c>
      <c r="S4471" s="2" t="s">
        <v>30720</v>
      </c>
      <c r="T4471" s="2" t="s">
        <v>15205</v>
      </c>
      <c r="V4471" s="1">
        <v>44617.5</v>
      </c>
    </row>
    <row r="4472" spans="1:23" x14ac:dyDescent="0.25">
      <c r="A4472" s="2" t="s">
        <v>27308</v>
      </c>
      <c r="C4472" t="s">
        <v>842</v>
      </c>
      <c r="D4472" t="s">
        <v>15966</v>
      </c>
      <c r="E4472" t="s">
        <v>13199</v>
      </c>
      <c r="F4472" t="s">
        <v>851</v>
      </c>
      <c r="G4472" s="2" t="s">
        <v>3693</v>
      </c>
      <c r="H4472" s="2" t="s">
        <v>13200</v>
      </c>
      <c r="I4472" s="2" t="s">
        <v>30645</v>
      </c>
      <c r="J4472" s="2" t="s">
        <v>1199</v>
      </c>
      <c r="K4472" s="2" t="s">
        <v>1200</v>
      </c>
      <c r="L4472" s="2" t="s">
        <v>30650</v>
      </c>
      <c r="M4472" s="2" t="s">
        <v>1281</v>
      </c>
      <c r="N4472" s="2" t="s">
        <v>1282</v>
      </c>
      <c r="O4472" s="2" t="s">
        <v>30650</v>
      </c>
      <c r="P4472" s="2" t="s">
        <v>1281</v>
      </c>
      <c r="Q4472" s="2" t="s">
        <v>1282</v>
      </c>
      <c r="R4472" s="2" t="s">
        <v>803</v>
      </c>
      <c r="S4472" s="2" t="s">
        <v>30720</v>
      </c>
      <c r="T4472" s="2" t="s">
        <v>15205</v>
      </c>
      <c r="V4472" s="1">
        <v>44617.5</v>
      </c>
    </row>
    <row r="4473" spans="1:23" x14ac:dyDescent="0.25">
      <c r="A4473" s="2" t="s">
        <v>27309</v>
      </c>
      <c r="C4473" t="s">
        <v>842</v>
      </c>
      <c r="D4473" t="s">
        <v>15967</v>
      </c>
      <c r="E4473" t="s">
        <v>15968</v>
      </c>
      <c r="F4473" t="s">
        <v>851</v>
      </c>
      <c r="G4473" s="2" t="s">
        <v>15969</v>
      </c>
      <c r="H4473" s="2" t="s">
        <v>15970</v>
      </c>
      <c r="I4473" s="2" t="s">
        <v>30645</v>
      </c>
      <c r="J4473" s="2" t="s">
        <v>1199</v>
      </c>
      <c r="K4473" s="2" t="s">
        <v>1200</v>
      </c>
      <c r="L4473" s="2" t="s">
        <v>30650</v>
      </c>
      <c r="M4473" s="2" t="s">
        <v>1281</v>
      </c>
      <c r="N4473" s="2" t="s">
        <v>1282</v>
      </c>
      <c r="O4473" s="2" t="s">
        <v>30650</v>
      </c>
      <c r="P4473" s="2" t="s">
        <v>1281</v>
      </c>
      <c r="Q4473" s="2" t="s">
        <v>1282</v>
      </c>
      <c r="R4473" s="2" t="s">
        <v>803</v>
      </c>
      <c r="S4473" s="2" t="s">
        <v>30720</v>
      </c>
      <c r="T4473" s="2" t="s">
        <v>15205</v>
      </c>
      <c r="V4473" s="1">
        <v>44617.5</v>
      </c>
    </row>
    <row r="4474" spans="1:23" x14ac:dyDescent="0.25">
      <c r="A4474" s="2" t="s">
        <v>27310</v>
      </c>
      <c r="C4474" t="s">
        <v>842</v>
      </c>
      <c r="D4474" t="s">
        <v>3876</v>
      </c>
      <c r="E4474" t="s">
        <v>15971</v>
      </c>
      <c r="F4474" t="s">
        <v>851</v>
      </c>
      <c r="G4474" s="2" t="s">
        <v>3878</v>
      </c>
      <c r="H4474" s="2" t="s">
        <v>15972</v>
      </c>
      <c r="I4474" s="2" t="s">
        <v>30645</v>
      </c>
      <c r="J4474" s="2" t="s">
        <v>1199</v>
      </c>
      <c r="K4474" s="2" t="s">
        <v>1200</v>
      </c>
      <c r="L4474" s="2" t="s">
        <v>30650</v>
      </c>
      <c r="M4474" s="2" t="s">
        <v>1281</v>
      </c>
      <c r="N4474" s="2" t="s">
        <v>1282</v>
      </c>
      <c r="O4474" s="2" t="s">
        <v>30650</v>
      </c>
      <c r="P4474" s="2" t="s">
        <v>1281</v>
      </c>
      <c r="Q4474" s="2" t="s">
        <v>1282</v>
      </c>
      <c r="R4474" s="2" t="s">
        <v>803</v>
      </c>
      <c r="S4474" s="2" t="s">
        <v>30720</v>
      </c>
      <c r="T4474" s="2" t="s">
        <v>15205</v>
      </c>
      <c r="V4474" s="1">
        <v>44617.5</v>
      </c>
    </row>
    <row r="4475" spans="1:23" x14ac:dyDescent="0.25">
      <c r="A4475" s="2" t="s">
        <v>27312</v>
      </c>
      <c r="B4475" s="2" t="s">
        <v>27311</v>
      </c>
      <c r="C4475" t="s">
        <v>1310</v>
      </c>
      <c r="D4475" t="s">
        <v>15973</v>
      </c>
      <c r="E4475" t="s">
        <v>15974</v>
      </c>
      <c r="F4475" t="s">
        <v>850</v>
      </c>
      <c r="G4475" s="2" t="s">
        <v>15975</v>
      </c>
      <c r="H4475" s="2" t="s">
        <v>15976</v>
      </c>
      <c r="I4475" s="2" t="s">
        <v>30615</v>
      </c>
      <c r="J4475" s="2" t="s">
        <v>989</v>
      </c>
      <c r="K4475" s="2" t="s">
        <v>990</v>
      </c>
      <c r="L4475" s="2" t="s">
        <v>30662</v>
      </c>
      <c r="M4475" s="2" t="s">
        <v>1355</v>
      </c>
      <c r="N4475" s="2" t="s">
        <v>1356</v>
      </c>
      <c r="O4475" s="2" t="s">
        <v>30687</v>
      </c>
      <c r="P4475" s="2" t="s">
        <v>1357</v>
      </c>
      <c r="Q4475" s="2" t="s">
        <v>1597</v>
      </c>
      <c r="R4475" s="2" t="s">
        <v>803</v>
      </c>
      <c r="S4475" s="2" t="s">
        <v>30666</v>
      </c>
      <c r="T4475" s="2" t="s">
        <v>1376</v>
      </c>
      <c r="V4475" s="1"/>
      <c r="W4475" s="1">
        <v>44548.5</v>
      </c>
    </row>
    <row r="4476" spans="1:23" x14ac:dyDescent="0.25">
      <c r="A4476" s="2" t="s">
        <v>27314</v>
      </c>
      <c r="B4476" s="2" t="s">
        <v>27313</v>
      </c>
      <c r="C4476" t="s">
        <v>1310</v>
      </c>
      <c r="D4476" t="s">
        <v>15977</v>
      </c>
      <c r="E4476" t="s">
        <v>15978</v>
      </c>
      <c r="F4476" t="s">
        <v>850</v>
      </c>
      <c r="G4476" s="2" t="s">
        <v>4488</v>
      </c>
      <c r="H4476" s="2" t="s">
        <v>15979</v>
      </c>
      <c r="I4476" s="2" t="s">
        <v>30615</v>
      </c>
      <c r="J4476" s="2" t="s">
        <v>989</v>
      </c>
      <c r="K4476" s="2" t="s">
        <v>990</v>
      </c>
      <c r="L4476" s="2" t="s">
        <v>30677</v>
      </c>
      <c r="M4476" s="2" t="s">
        <v>1435</v>
      </c>
      <c r="N4476" s="2" t="s">
        <v>1436</v>
      </c>
      <c r="O4476" s="2" t="s">
        <v>30677</v>
      </c>
      <c r="P4476" s="2" t="s">
        <v>1435</v>
      </c>
      <c r="Q4476" s="2" t="s">
        <v>1437</v>
      </c>
      <c r="R4476" s="2" t="s">
        <v>803</v>
      </c>
      <c r="S4476" s="2" t="s">
        <v>30666</v>
      </c>
      <c r="T4476" s="2" t="s">
        <v>1376</v>
      </c>
      <c r="V4476" s="1"/>
      <c r="W4476" s="1">
        <v>44548.5</v>
      </c>
    </row>
    <row r="4477" spans="1:23" x14ac:dyDescent="0.25">
      <c r="A4477" s="2" t="s">
        <v>27316</v>
      </c>
      <c r="B4477" s="2" t="s">
        <v>27315</v>
      </c>
      <c r="C4477" t="s">
        <v>1310</v>
      </c>
      <c r="D4477" t="s">
        <v>15980</v>
      </c>
      <c r="E4477" t="s">
        <v>15981</v>
      </c>
      <c r="F4477" t="s">
        <v>850</v>
      </c>
      <c r="G4477" s="2" t="s">
        <v>15982</v>
      </c>
      <c r="H4477" s="2" t="s">
        <v>15983</v>
      </c>
      <c r="I4477" s="2" t="s">
        <v>30615</v>
      </c>
      <c r="J4477" s="2" t="s">
        <v>989</v>
      </c>
      <c r="K4477" s="2" t="s">
        <v>990</v>
      </c>
      <c r="L4477" s="2" t="s">
        <v>30659</v>
      </c>
      <c r="M4477" s="2" t="s">
        <v>1341</v>
      </c>
      <c r="N4477" s="2" t="s">
        <v>1342</v>
      </c>
      <c r="O4477" s="2" t="s">
        <v>30659</v>
      </c>
      <c r="P4477" s="2" t="s">
        <v>1343</v>
      </c>
      <c r="Q4477" s="2" t="s">
        <v>1343</v>
      </c>
      <c r="R4477" s="2" t="s">
        <v>803</v>
      </c>
      <c r="S4477" s="2" t="s">
        <v>30666</v>
      </c>
      <c r="T4477" s="2" t="s">
        <v>1376</v>
      </c>
      <c r="V4477" s="1"/>
      <c r="W4477" s="1">
        <v>44548.5</v>
      </c>
    </row>
    <row r="4478" spans="1:23" x14ac:dyDescent="0.25">
      <c r="A4478" s="2" t="s">
        <v>27318</v>
      </c>
      <c r="B4478" s="2" t="s">
        <v>27317</v>
      </c>
      <c r="C4478" t="s">
        <v>1310</v>
      </c>
      <c r="D4478" t="s">
        <v>15984</v>
      </c>
      <c r="E4478" t="s">
        <v>15985</v>
      </c>
      <c r="F4478" t="s">
        <v>850</v>
      </c>
      <c r="G4478" s="2" t="s">
        <v>15986</v>
      </c>
      <c r="H4478" s="2" t="s">
        <v>15987</v>
      </c>
      <c r="I4478" s="2" t="s">
        <v>30615</v>
      </c>
      <c r="J4478" s="2" t="s">
        <v>989</v>
      </c>
      <c r="K4478" s="2" t="s">
        <v>990</v>
      </c>
      <c r="L4478" s="2" t="s">
        <v>30663</v>
      </c>
      <c r="M4478" s="2" t="s">
        <v>763</v>
      </c>
      <c r="N4478" s="2" t="s">
        <v>1363</v>
      </c>
      <c r="O4478" s="2" t="s">
        <v>30663</v>
      </c>
      <c r="P4478" s="2" t="s">
        <v>1364</v>
      </c>
      <c r="Q4478" s="2" t="s">
        <v>1365</v>
      </c>
      <c r="R4478" s="2" t="s">
        <v>803</v>
      </c>
      <c r="S4478" s="2" t="s">
        <v>30666</v>
      </c>
      <c r="T4478" s="2" t="s">
        <v>1376</v>
      </c>
      <c r="V4478" s="1"/>
      <c r="W4478" s="1">
        <v>44548.5</v>
      </c>
    </row>
    <row r="4479" spans="1:23" x14ac:dyDescent="0.25">
      <c r="A4479" s="2" t="s">
        <v>27320</v>
      </c>
      <c r="B4479" s="2" t="s">
        <v>27319</v>
      </c>
      <c r="C4479" t="s">
        <v>1310</v>
      </c>
      <c r="D4479" t="s">
        <v>15988</v>
      </c>
      <c r="E4479" t="s">
        <v>10655</v>
      </c>
      <c r="F4479" t="s">
        <v>850</v>
      </c>
      <c r="G4479" s="2" t="s">
        <v>10001</v>
      </c>
      <c r="H4479" s="2" t="s">
        <v>10657</v>
      </c>
      <c r="I4479" s="2" t="s">
        <v>30615</v>
      </c>
      <c r="J4479" s="2" t="s">
        <v>989</v>
      </c>
      <c r="K4479" s="2" t="s">
        <v>990</v>
      </c>
      <c r="L4479" s="2" t="s">
        <v>30663</v>
      </c>
      <c r="M4479" s="2" t="s">
        <v>763</v>
      </c>
      <c r="N4479" s="2" t="s">
        <v>1363</v>
      </c>
      <c r="O4479" s="2" t="s">
        <v>30680</v>
      </c>
      <c r="P4479" s="2" t="s">
        <v>1486</v>
      </c>
      <c r="Q4479" s="2" t="s">
        <v>1487</v>
      </c>
      <c r="R4479" s="2" t="s">
        <v>803</v>
      </c>
      <c r="S4479" s="2" t="s">
        <v>30666</v>
      </c>
      <c r="T4479" s="2" t="s">
        <v>1376</v>
      </c>
      <c r="V4479" s="1"/>
      <c r="W4479" s="1">
        <v>44548.5</v>
      </c>
    </row>
    <row r="4480" spans="1:23" x14ac:dyDescent="0.25">
      <c r="A4480" s="2" t="s">
        <v>27321</v>
      </c>
      <c r="C4480" t="s">
        <v>1310</v>
      </c>
      <c r="D4480" t="s">
        <v>15989</v>
      </c>
      <c r="E4480" t="s">
        <v>15990</v>
      </c>
      <c r="F4480" t="s">
        <v>850</v>
      </c>
      <c r="G4480" s="2" t="s">
        <v>15991</v>
      </c>
      <c r="H4480" s="2" t="s">
        <v>15992</v>
      </c>
      <c r="I4480" s="2" t="s">
        <v>30615</v>
      </c>
      <c r="J4480" s="2" t="s">
        <v>989</v>
      </c>
      <c r="K4480" s="2" t="s">
        <v>990</v>
      </c>
      <c r="L4480" s="2" t="s">
        <v>30677</v>
      </c>
      <c r="M4480" s="2" t="s">
        <v>1435</v>
      </c>
      <c r="N4480" s="2" t="s">
        <v>1436</v>
      </c>
      <c r="O4480" s="2" t="s">
        <v>30677</v>
      </c>
      <c r="P4480" s="2" t="s">
        <v>1435</v>
      </c>
      <c r="Q4480" s="2" t="s">
        <v>1437</v>
      </c>
      <c r="R4480" s="2" t="s">
        <v>803</v>
      </c>
      <c r="S4480" s="2" t="s">
        <v>30666</v>
      </c>
      <c r="T4480" s="2" t="s">
        <v>1376</v>
      </c>
      <c r="V4480" s="1"/>
    </row>
    <row r="4481" spans="1:23" x14ac:dyDescent="0.25">
      <c r="A4481" s="2" t="s">
        <v>27323</v>
      </c>
      <c r="B4481" s="2" t="s">
        <v>27322</v>
      </c>
      <c r="C4481" t="s">
        <v>1310</v>
      </c>
      <c r="D4481" t="s">
        <v>4454</v>
      </c>
      <c r="E4481" t="s">
        <v>15993</v>
      </c>
      <c r="F4481" t="s">
        <v>850</v>
      </c>
      <c r="G4481" s="2" t="s">
        <v>4456</v>
      </c>
      <c r="H4481" s="2" t="s">
        <v>15994</v>
      </c>
      <c r="I4481" s="2" t="s">
        <v>30615</v>
      </c>
      <c r="J4481" s="2" t="s">
        <v>989</v>
      </c>
      <c r="K4481" s="2" t="s">
        <v>990</v>
      </c>
      <c r="L4481" s="2" t="s">
        <v>30655</v>
      </c>
      <c r="M4481" s="2" t="s">
        <v>1327</v>
      </c>
      <c r="N4481" s="2" t="s">
        <v>1328</v>
      </c>
      <c r="O4481" s="2" t="s">
        <v>30656</v>
      </c>
      <c r="P4481" s="2" t="s">
        <v>1327</v>
      </c>
      <c r="Q4481" s="2" t="s">
        <v>1329</v>
      </c>
      <c r="R4481" s="2" t="s">
        <v>803</v>
      </c>
      <c r="S4481" s="2" t="s">
        <v>30666</v>
      </c>
      <c r="T4481" s="2" t="s">
        <v>1376</v>
      </c>
      <c r="V4481" s="1"/>
      <c r="W4481" s="1">
        <v>44548.5</v>
      </c>
    </row>
    <row r="4482" spans="1:23" x14ac:dyDescent="0.25">
      <c r="A4482" s="2" t="s">
        <v>27325</v>
      </c>
      <c r="B4482" s="2" t="s">
        <v>27324</v>
      </c>
      <c r="C4482" t="s">
        <v>1310</v>
      </c>
      <c r="D4482" t="s">
        <v>15995</v>
      </c>
      <c r="E4482" t="s">
        <v>15996</v>
      </c>
      <c r="F4482" t="s">
        <v>850</v>
      </c>
      <c r="G4482" s="2" t="s">
        <v>12976</v>
      </c>
      <c r="H4482" s="2" t="s">
        <v>3634</v>
      </c>
      <c r="I4482" s="2" t="s">
        <v>30615</v>
      </c>
      <c r="J4482" s="2" t="s">
        <v>989</v>
      </c>
      <c r="K4482" s="2" t="s">
        <v>990</v>
      </c>
      <c r="L4482" s="2" t="s">
        <v>30659</v>
      </c>
      <c r="M4482" s="2" t="s">
        <v>1341</v>
      </c>
      <c r="N4482" s="2" t="s">
        <v>1342</v>
      </c>
      <c r="O4482" s="2" t="s">
        <v>30659</v>
      </c>
      <c r="P4482" s="2" t="s">
        <v>1343</v>
      </c>
      <c r="Q4482" s="2" t="s">
        <v>1343</v>
      </c>
      <c r="R4482" s="2" t="s">
        <v>803</v>
      </c>
      <c r="S4482" s="2" t="s">
        <v>30666</v>
      </c>
      <c r="T4482" s="2" t="s">
        <v>1376</v>
      </c>
      <c r="V4482" s="1"/>
      <c r="W4482" s="1">
        <v>44426.5</v>
      </c>
    </row>
    <row r="4483" spans="1:23" x14ac:dyDescent="0.25">
      <c r="A4483" s="2" t="s">
        <v>27326</v>
      </c>
      <c r="C4483" t="s">
        <v>1310</v>
      </c>
      <c r="D4483" t="s">
        <v>5923</v>
      </c>
      <c r="E4483" t="s">
        <v>15997</v>
      </c>
      <c r="F4483" t="s">
        <v>850</v>
      </c>
      <c r="G4483" s="2" t="s">
        <v>5925</v>
      </c>
      <c r="H4483" s="2" t="s">
        <v>6249</v>
      </c>
      <c r="I4483" s="2" t="s">
        <v>30617</v>
      </c>
      <c r="J4483" s="2" t="s">
        <v>1000</v>
      </c>
      <c r="K4483" s="2" t="s">
        <v>1001</v>
      </c>
      <c r="L4483" s="2" t="s">
        <v>30632</v>
      </c>
      <c r="M4483" s="2" t="s">
        <v>1091</v>
      </c>
      <c r="N4483" s="2" t="s">
        <v>1092</v>
      </c>
      <c r="O4483" s="2" t="s">
        <v>30632</v>
      </c>
      <c r="P4483" s="2" t="s">
        <v>1091</v>
      </c>
      <c r="Q4483" s="2" t="s">
        <v>1092</v>
      </c>
      <c r="R4483" s="2" t="s">
        <v>803</v>
      </c>
      <c r="S4483" s="2" t="s">
        <v>30720</v>
      </c>
      <c r="T4483" s="2" t="s">
        <v>15205</v>
      </c>
      <c r="V4483" s="1">
        <v>44610.5</v>
      </c>
    </row>
    <row r="4484" spans="1:23" x14ac:dyDescent="0.25">
      <c r="A4484" s="2" t="s">
        <v>27327</v>
      </c>
      <c r="C4484" t="s">
        <v>1310</v>
      </c>
      <c r="D4484" t="s">
        <v>1406</v>
      </c>
      <c r="E4484" t="s">
        <v>15998</v>
      </c>
      <c r="F4484" t="s">
        <v>850</v>
      </c>
      <c r="G4484" s="2" t="s">
        <v>1408</v>
      </c>
      <c r="H4484" s="2" t="s">
        <v>15999</v>
      </c>
      <c r="I4484" s="2" t="s">
        <v>30617</v>
      </c>
      <c r="J4484" s="2" t="s">
        <v>1000</v>
      </c>
      <c r="K4484" s="2" t="s">
        <v>1001</v>
      </c>
      <c r="L4484" s="2" t="s">
        <v>30632</v>
      </c>
      <c r="M4484" s="2" t="s">
        <v>1091</v>
      </c>
      <c r="N4484" s="2" t="s">
        <v>1092</v>
      </c>
      <c r="O4484" s="2" t="s">
        <v>30632</v>
      </c>
      <c r="P4484" s="2" t="s">
        <v>1091</v>
      </c>
      <c r="Q4484" s="2" t="s">
        <v>1092</v>
      </c>
      <c r="R4484" s="2" t="s">
        <v>803</v>
      </c>
      <c r="S4484" s="2" t="s">
        <v>30720</v>
      </c>
      <c r="T4484" s="2" t="s">
        <v>15205</v>
      </c>
      <c r="V4484" s="1">
        <v>44610.5</v>
      </c>
    </row>
    <row r="4485" spans="1:23" x14ac:dyDescent="0.25">
      <c r="A4485" s="2" t="s">
        <v>27328</v>
      </c>
      <c r="C4485" t="s">
        <v>1310</v>
      </c>
      <c r="D4485" t="s">
        <v>16000</v>
      </c>
      <c r="E4485" t="s">
        <v>16001</v>
      </c>
      <c r="F4485" t="s">
        <v>850</v>
      </c>
      <c r="G4485" s="2" t="s">
        <v>16002</v>
      </c>
      <c r="H4485" s="2" t="s">
        <v>16003</v>
      </c>
      <c r="I4485" s="2" t="s">
        <v>30617</v>
      </c>
      <c r="J4485" s="2" t="s">
        <v>1000</v>
      </c>
      <c r="K4485" s="2" t="s">
        <v>1001</v>
      </c>
      <c r="L4485" s="2" t="s">
        <v>30632</v>
      </c>
      <c r="M4485" s="2" t="s">
        <v>1091</v>
      </c>
      <c r="N4485" s="2" t="s">
        <v>1092</v>
      </c>
      <c r="O4485" s="2" t="s">
        <v>30632</v>
      </c>
      <c r="P4485" s="2" t="s">
        <v>1091</v>
      </c>
      <c r="Q4485" s="2" t="s">
        <v>1092</v>
      </c>
      <c r="R4485" s="2" t="s">
        <v>803</v>
      </c>
      <c r="S4485" s="2" t="s">
        <v>30720</v>
      </c>
      <c r="T4485" s="2" t="s">
        <v>15205</v>
      </c>
      <c r="V4485" s="1">
        <v>44610.5</v>
      </c>
    </row>
    <row r="4486" spans="1:23" x14ac:dyDescent="0.25">
      <c r="A4486" s="2" t="s">
        <v>27329</v>
      </c>
      <c r="C4486" t="s">
        <v>1310</v>
      </c>
      <c r="D4486" t="s">
        <v>16004</v>
      </c>
      <c r="E4486" t="s">
        <v>16005</v>
      </c>
      <c r="F4486" t="s">
        <v>850</v>
      </c>
      <c r="G4486" s="2" t="s">
        <v>16006</v>
      </c>
      <c r="H4486" s="2" t="s">
        <v>16007</v>
      </c>
      <c r="I4486" s="2" t="s">
        <v>30617</v>
      </c>
      <c r="J4486" s="2" t="s">
        <v>1000</v>
      </c>
      <c r="K4486" s="2" t="s">
        <v>1001</v>
      </c>
      <c r="L4486" s="2" t="s">
        <v>30632</v>
      </c>
      <c r="M4486" s="2" t="s">
        <v>1091</v>
      </c>
      <c r="N4486" s="2" t="s">
        <v>1092</v>
      </c>
      <c r="O4486" s="2" t="s">
        <v>30632</v>
      </c>
      <c r="P4486" s="2" t="s">
        <v>1091</v>
      </c>
      <c r="Q4486" s="2" t="s">
        <v>1092</v>
      </c>
      <c r="R4486" s="2" t="s">
        <v>803</v>
      </c>
      <c r="S4486" s="2" t="s">
        <v>30720</v>
      </c>
      <c r="T4486" s="2" t="s">
        <v>15205</v>
      </c>
      <c r="V4486" s="1">
        <v>44610.5</v>
      </c>
    </row>
    <row r="4487" spans="1:23" x14ac:dyDescent="0.25">
      <c r="A4487" s="2" t="s">
        <v>27330</v>
      </c>
      <c r="C4487" t="s">
        <v>1310</v>
      </c>
      <c r="D4487" t="s">
        <v>16008</v>
      </c>
      <c r="E4487" t="s">
        <v>5910</v>
      </c>
      <c r="F4487" t="s">
        <v>850</v>
      </c>
      <c r="G4487" s="2" t="s">
        <v>4303</v>
      </c>
      <c r="H4487" s="2" t="s">
        <v>5911</v>
      </c>
      <c r="I4487" s="2" t="s">
        <v>30617</v>
      </c>
      <c r="J4487" s="2" t="s">
        <v>1000</v>
      </c>
      <c r="K4487" s="2" t="s">
        <v>1001</v>
      </c>
      <c r="L4487" s="2" t="s">
        <v>30632</v>
      </c>
      <c r="M4487" s="2" t="s">
        <v>1091</v>
      </c>
      <c r="N4487" s="2" t="s">
        <v>1092</v>
      </c>
      <c r="O4487" s="2" t="s">
        <v>30632</v>
      </c>
      <c r="P4487" s="2" t="s">
        <v>1091</v>
      </c>
      <c r="Q4487" s="2" t="s">
        <v>1092</v>
      </c>
      <c r="R4487" s="2" t="s">
        <v>803</v>
      </c>
      <c r="S4487" s="2" t="s">
        <v>30720</v>
      </c>
      <c r="T4487" s="2" t="s">
        <v>15205</v>
      </c>
      <c r="V4487" s="1">
        <v>44610.5</v>
      </c>
    </row>
    <row r="4488" spans="1:23" x14ac:dyDescent="0.25">
      <c r="A4488" s="2" t="s">
        <v>27331</v>
      </c>
      <c r="C4488" t="s">
        <v>842</v>
      </c>
      <c r="D4488" t="s">
        <v>13686</v>
      </c>
      <c r="E4488" t="s">
        <v>16009</v>
      </c>
      <c r="F4488" t="s">
        <v>851</v>
      </c>
      <c r="G4488" s="2" t="s">
        <v>5196</v>
      </c>
      <c r="H4488" s="2" t="s">
        <v>16010</v>
      </c>
      <c r="I4488" s="2" t="s">
        <v>30609</v>
      </c>
      <c r="J4488" s="2" t="s">
        <v>956</v>
      </c>
      <c r="K4488" s="2" t="s">
        <v>957</v>
      </c>
      <c r="L4488" s="2" t="s">
        <v>30612</v>
      </c>
      <c r="M4488" s="2" t="s">
        <v>771</v>
      </c>
      <c r="N4488" s="2" t="s">
        <v>970</v>
      </c>
      <c r="O4488" s="2" t="s">
        <v>30612</v>
      </c>
      <c r="P4488" s="2" t="s">
        <v>771</v>
      </c>
      <c r="Q4488" s="2" t="s">
        <v>970</v>
      </c>
      <c r="R4488" s="2" t="s">
        <v>803</v>
      </c>
      <c r="S4488" s="2" t="s">
        <v>30720</v>
      </c>
      <c r="T4488" s="2" t="s">
        <v>15205</v>
      </c>
      <c r="V4488" s="1">
        <v>44610.5</v>
      </c>
    </row>
    <row r="4489" spans="1:23" x14ac:dyDescent="0.25">
      <c r="A4489" s="2" t="s">
        <v>27332</v>
      </c>
      <c r="C4489" t="s">
        <v>1310</v>
      </c>
      <c r="D4489" t="s">
        <v>16011</v>
      </c>
      <c r="E4489" t="s">
        <v>12378</v>
      </c>
      <c r="F4489" t="s">
        <v>850</v>
      </c>
      <c r="G4489" s="2" t="s">
        <v>4055</v>
      </c>
      <c r="H4489" s="2" t="s">
        <v>12380</v>
      </c>
      <c r="I4489" s="2" t="s">
        <v>30620</v>
      </c>
      <c r="J4489" s="2" t="s">
        <v>1107</v>
      </c>
      <c r="K4489" s="2" t="s">
        <v>1020</v>
      </c>
      <c r="L4489" s="2" t="s">
        <v>30634</v>
      </c>
      <c r="M4489" s="2" t="s">
        <v>1108</v>
      </c>
      <c r="N4489" s="2" t="s">
        <v>1109</v>
      </c>
      <c r="O4489" s="2" t="s">
        <v>30634</v>
      </c>
      <c r="P4489" s="2" t="s">
        <v>1108</v>
      </c>
      <c r="Q4489" s="2" t="s">
        <v>1109</v>
      </c>
      <c r="R4489" s="2" t="s">
        <v>803</v>
      </c>
      <c r="S4489" s="2" t="s">
        <v>30720</v>
      </c>
      <c r="T4489" s="2" t="s">
        <v>15205</v>
      </c>
      <c r="V4489" s="1">
        <v>44610.5</v>
      </c>
    </row>
    <row r="4490" spans="1:23" x14ac:dyDescent="0.25">
      <c r="A4490" s="2" t="s">
        <v>27333</v>
      </c>
      <c r="C4490" t="s">
        <v>1310</v>
      </c>
      <c r="D4490" t="s">
        <v>16012</v>
      </c>
      <c r="E4490" t="s">
        <v>16013</v>
      </c>
      <c r="F4490" t="s">
        <v>850</v>
      </c>
      <c r="G4490" s="2" t="s">
        <v>16014</v>
      </c>
      <c r="H4490" s="2" t="s">
        <v>16015</v>
      </c>
      <c r="I4490" s="2" t="s">
        <v>30620</v>
      </c>
      <c r="J4490" s="2" t="s">
        <v>1107</v>
      </c>
      <c r="K4490" s="2" t="s">
        <v>1020</v>
      </c>
      <c r="L4490" s="2" t="s">
        <v>30634</v>
      </c>
      <c r="M4490" s="2" t="s">
        <v>1108</v>
      </c>
      <c r="N4490" s="2" t="s">
        <v>1109</v>
      </c>
      <c r="O4490" s="2" t="s">
        <v>30634</v>
      </c>
      <c r="P4490" s="2" t="s">
        <v>1108</v>
      </c>
      <c r="Q4490" s="2" t="s">
        <v>1109</v>
      </c>
      <c r="R4490" s="2" t="s">
        <v>803</v>
      </c>
      <c r="S4490" s="2" t="s">
        <v>30720</v>
      </c>
      <c r="T4490" s="2" t="s">
        <v>15205</v>
      </c>
      <c r="V4490" s="1">
        <v>44610.5</v>
      </c>
    </row>
    <row r="4491" spans="1:23" x14ac:dyDescent="0.25">
      <c r="A4491" s="2" t="s">
        <v>27334</v>
      </c>
      <c r="C4491" t="s">
        <v>1310</v>
      </c>
      <c r="D4491" t="s">
        <v>13927</v>
      </c>
      <c r="E4491" t="s">
        <v>16016</v>
      </c>
      <c r="F4491" t="s">
        <v>850</v>
      </c>
      <c r="G4491" s="2" t="s">
        <v>1687</v>
      </c>
      <c r="H4491" s="2" t="s">
        <v>16017</v>
      </c>
      <c r="I4491" s="2" t="s">
        <v>30615</v>
      </c>
      <c r="J4491" s="2" t="s">
        <v>989</v>
      </c>
      <c r="K4491" s="2" t="s">
        <v>990</v>
      </c>
      <c r="L4491" s="2" t="s">
        <v>30662</v>
      </c>
      <c r="M4491" s="2" t="s">
        <v>1355</v>
      </c>
      <c r="N4491" s="2" t="s">
        <v>1356</v>
      </c>
      <c r="O4491" s="2" t="s">
        <v>30687</v>
      </c>
      <c r="P4491" s="2" t="s">
        <v>1357</v>
      </c>
      <c r="Q4491" s="2" t="s">
        <v>1597</v>
      </c>
      <c r="R4491" s="2" t="s">
        <v>803</v>
      </c>
      <c r="S4491" s="2" t="s">
        <v>30720</v>
      </c>
      <c r="T4491" s="2" t="s">
        <v>15205</v>
      </c>
      <c r="V4491" s="1">
        <v>44610.5</v>
      </c>
    </row>
    <row r="4492" spans="1:23" x14ac:dyDescent="0.25">
      <c r="A4492" s="2" t="s">
        <v>27335</v>
      </c>
      <c r="C4492" t="s">
        <v>1310</v>
      </c>
      <c r="D4492" t="s">
        <v>13206</v>
      </c>
      <c r="E4492" t="s">
        <v>16018</v>
      </c>
      <c r="F4492" t="s">
        <v>850</v>
      </c>
      <c r="G4492" s="2" t="s">
        <v>16019</v>
      </c>
      <c r="H4492" s="2" t="s">
        <v>16020</v>
      </c>
      <c r="I4492" s="2" t="s">
        <v>30615</v>
      </c>
      <c r="J4492" s="2" t="s">
        <v>989</v>
      </c>
      <c r="K4492" s="2" t="s">
        <v>990</v>
      </c>
      <c r="L4492" s="2" t="s">
        <v>30662</v>
      </c>
      <c r="M4492" s="2" t="s">
        <v>1355</v>
      </c>
      <c r="N4492" s="2" t="s">
        <v>1356</v>
      </c>
      <c r="O4492" s="2" t="s">
        <v>30687</v>
      </c>
      <c r="P4492" s="2" t="s">
        <v>1357</v>
      </c>
      <c r="Q4492" s="2" t="s">
        <v>1597</v>
      </c>
      <c r="R4492" s="2" t="s">
        <v>803</v>
      </c>
      <c r="S4492" s="2" t="s">
        <v>30720</v>
      </c>
      <c r="T4492" s="2" t="s">
        <v>15205</v>
      </c>
      <c r="V4492" s="1">
        <v>44610.5</v>
      </c>
    </row>
    <row r="4493" spans="1:23" x14ac:dyDescent="0.25">
      <c r="A4493" s="2" t="s">
        <v>27336</v>
      </c>
      <c r="C4493" t="s">
        <v>1310</v>
      </c>
      <c r="D4493" t="s">
        <v>7762</v>
      </c>
      <c r="E4493" t="s">
        <v>16021</v>
      </c>
      <c r="F4493" t="s">
        <v>850</v>
      </c>
      <c r="G4493" s="2" t="s">
        <v>16022</v>
      </c>
      <c r="H4493" s="2" t="s">
        <v>16023</v>
      </c>
      <c r="I4493" s="2" t="s">
        <v>30615</v>
      </c>
      <c r="J4493" s="2" t="s">
        <v>989</v>
      </c>
      <c r="K4493" s="2" t="s">
        <v>990</v>
      </c>
      <c r="L4493" s="2" t="s">
        <v>30662</v>
      </c>
      <c r="M4493" s="2" t="s">
        <v>1355</v>
      </c>
      <c r="N4493" s="2" t="s">
        <v>1356</v>
      </c>
      <c r="O4493" s="2" t="s">
        <v>30687</v>
      </c>
      <c r="P4493" s="2" t="s">
        <v>1357</v>
      </c>
      <c r="Q4493" s="2" t="s">
        <v>1597</v>
      </c>
      <c r="R4493" s="2" t="s">
        <v>803</v>
      </c>
      <c r="S4493" s="2" t="s">
        <v>30720</v>
      </c>
      <c r="T4493" s="2" t="s">
        <v>15205</v>
      </c>
      <c r="V4493" s="1">
        <v>44610.5</v>
      </c>
    </row>
    <row r="4494" spans="1:23" x14ac:dyDescent="0.25">
      <c r="A4494" s="2" t="s">
        <v>27337</v>
      </c>
      <c r="C4494" t="s">
        <v>1310</v>
      </c>
      <c r="D4494" t="s">
        <v>3598</v>
      </c>
      <c r="E4494" t="s">
        <v>16024</v>
      </c>
      <c r="F4494" t="s">
        <v>850</v>
      </c>
      <c r="G4494" s="2" t="s">
        <v>1673</v>
      </c>
      <c r="H4494" s="2" t="s">
        <v>16025</v>
      </c>
      <c r="I4494" s="2" t="s">
        <v>30615</v>
      </c>
      <c r="J4494" s="2" t="s">
        <v>989</v>
      </c>
      <c r="K4494" s="2" t="s">
        <v>990</v>
      </c>
      <c r="L4494" s="2" t="s">
        <v>30662</v>
      </c>
      <c r="M4494" s="2" t="s">
        <v>1355</v>
      </c>
      <c r="N4494" s="2" t="s">
        <v>1356</v>
      </c>
      <c r="O4494" s="2" t="s">
        <v>30687</v>
      </c>
      <c r="P4494" s="2" t="s">
        <v>1357</v>
      </c>
      <c r="Q4494" s="2" t="s">
        <v>1597</v>
      </c>
      <c r="R4494" s="2" t="s">
        <v>803</v>
      </c>
      <c r="S4494" s="2" t="s">
        <v>30720</v>
      </c>
      <c r="T4494" s="2" t="s">
        <v>15205</v>
      </c>
      <c r="V4494" s="1">
        <v>44610.5</v>
      </c>
    </row>
    <row r="4495" spans="1:23" x14ac:dyDescent="0.25">
      <c r="A4495" s="2" t="s">
        <v>27338</v>
      </c>
      <c r="C4495" t="s">
        <v>1310</v>
      </c>
      <c r="D4495" t="s">
        <v>16026</v>
      </c>
      <c r="E4495" t="s">
        <v>3602</v>
      </c>
      <c r="F4495" t="s">
        <v>850</v>
      </c>
      <c r="G4495" s="2" t="s">
        <v>16027</v>
      </c>
      <c r="H4495" s="2" t="s">
        <v>3604</v>
      </c>
      <c r="I4495" s="2" t="s">
        <v>30615</v>
      </c>
      <c r="J4495" s="2" t="s">
        <v>989</v>
      </c>
      <c r="K4495" s="2" t="s">
        <v>990</v>
      </c>
      <c r="L4495" s="2" t="s">
        <v>30688</v>
      </c>
      <c r="M4495" s="2" t="s">
        <v>1609</v>
      </c>
      <c r="N4495" s="2" t="s">
        <v>1610</v>
      </c>
      <c r="O4495" s="2" t="s">
        <v>30688</v>
      </c>
      <c r="P4495" s="2" t="s">
        <v>1609</v>
      </c>
      <c r="Q4495" s="2" t="s">
        <v>1611</v>
      </c>
      <c r="R4495" s="2" t="s">
        <v>803</v>
      </c>
      <c r="S4495" s="2" t="s">
        <v>30720</v>
      </c>
      <c r="T4495" s="2" t="s">
        <v>15205</v>
      </c>
      <c r="V4495" s="1">
        <v>44610.5</v>
      </c>
    </row>
    <row r="4496" spans="1:23" x14ac:dyDescent="0.25">
      <c r="A4496" s="2" t="s">
        <v>27339</v>
      </c>
      <c r="C4496" t="s">
        <v>1310</v>
      </c>
      <c r="D4496" t="s">
        <v>16028</v>
      </c>
      <c r="E4496" t="s">
        <v>16029</v>
      </c>
      <c r="F4496" t="s">
        <v>850</v>
      </c>
      <c r="G4496" s="2" t="s">
        <v>16030</v>
      </c>
      <c r="H4496" s="2" t="s">
        <v>7478</v>
      </c>
      <c r="I4496" s="2" t="s">
        <v>30615</v>
      </c>
      <c r="J4496" s="2" t="s">
        <v>989</v>
      </c>
      <c r="K4496" s="2" t="s">
        <v>990</v>
      </c>
      <c r="L4496" s="2" t="s">
        <v>30616</v>
      </c>
      <c r="M4496" s="2" t="s">
        <v>991</v>
      </c>
      <c r="N4496" s="2" t="s">
        <v>992</v>
      </c>
      <c r="O4496" s="2" t="s">
        <v>30616</v>
      </c>
      <c r="P4496" s="2" t="s">
        <v>991</v>
      </c>
      <c r="Q4496" s="2" t="s">
        <v>992</v>
      </c>
      <c r="R4496" s="2" t="s">
        <v>803</v>
      </c>
      <c r="S4496" s="2" t="s">
        <v>30720</v>
      </c>
      <c r="T4496" s="2" t="s">
        <v>15205</v>
      </c>
      <c r="V4496" s="1">
        <v>44610.5</v>
      </c>
    </row>
    <row r="4497" spans="1:23" x14ac:dyDescent="0.25">
      <c r="A4497" s="2" t="s">
        <v>27340</v>
      </c>
      <c r="C4497" t="s">
        <v>1310</v>
      </c>
      <c r="D4497" t="s">
        <v>16031</v>
      </c>
      <c r="E4497" t="s">
        <v>16032</v>
      </c>
      <c r="F4497" t="s">
        <v>850</v>
      </c>
      <c r="G4497" s="2" t="s">
        <v>16033</v>
      </c>
      <c r="H4497" s="2" t="s">
        <v>16034</v>
      </c>
      <c r="I4497" s="2" t="s">
        <v>30615</v>
      </c>
      <c r="J4497" s="2" t="s">
        <v>989</v>
      </c>
      <c r="K4497" s="2" t="s">
        <v>990</v>
      </c>
      <c r="L4497" s="2" t="s">
        <v>30688</v>
      </c>
      <c r="M4497" s="2" t="s">
        <v>1609</v>
      </c>
      <c r="N4497" s="2" t="s">
        <v>1610</v>
      </c>
      <c r="O4497" s="2" t="s">
        <v>30688</v>
      </c>
      <c r="P4497" s="2" t="s">
        <v>1609</v>
      </c>
      <c r="Q4497" s="2" t="s">
        <v>1611</v>
      </c>
      <c r="R4497" s="2" t="s">
        <v>803</v>
      </c>
      <c r="S4497" s="2" t="s">
        <v>30720</v>
      </c>
      <c r="T4497" s="2" t="s">
        <v>15205</v>
      </c>
      <c r="V4497" s="1">
        <v>44610.5</v>
      </c>
    </row>
    <row r="4498" spans="1:23" x14ac:dyDescent="0.25">
      <c r="A4498" s="2" t="s">
        <v>27341</v>
      </c>
      <c r="C4498" t="s">
        <v>1310</v>
      </c>
      <c r="D4498" t="s">
        <v>16035</v>
      </c>
      <c r="E4498" t="s">
        <v>16036</v>
      </c>
      <c r="F4498" t="s">
        <v>850</v>
      </c>
      <c r="G4498" s="2" t="s">
        <v>16037</v>
      </c>
      <c r="H4498" s="2" t="s">
        <v>16038</v>
      </c>
      <c r="I4498" s="2" t="s">
        <v>30615</v>
      </c>
      <c r="J4498" s="2" t="s">
        <v>989</v>
      </c>
      <c r="K4498" s="2" t="s">
        <v>990</v>
      </c>
      <c r="L4498" s="2" t="s">
        <v>30662</v>
      </c>
      <c r="M4498" s="2" t="s">
        <v>1355</v>
      </c>
      <c r="N4498" s="2" t="s">
        <v>1356</v>
      </c>
      <c r="O4498" s="2" t="s">
        <v>30687</v>
      </c>
      <c r="P4498" s="2" t="s">
        <v>1357</v>
      </c>
      <c r="Q4498" s="2" t="s">
        <v>1597</v>
      </c>
      <c r="R4498" s="2" t="s">
        <v>803</v>
      </c>
      <c r="S4498" s="2" t="s">
        <v>30720</v>
      </c>
      <c r="T4498" s="2" t="s">
        <v>15205</v>
      </c>
      <c r="V4498" s="1">
        <v>44610.5</v>
      </c>
    </row>
    <row r="4499" spans="1:23" x14ac:dyDescent="0.25">
      <c r="A4499" s="2" t="s">
        <v>27343</v>
      </c>
      <c r="B4499" s="2" t="s">
        <v>27342</v>
      </c>
      <c r="C4499" t="s">
        <v>1310</v>
      </c>
      <c r="D4499" t="s">
        <v>1509</v>
      </c>
      <c r="E4499" t="s">
        <v>16039</v>
      </c>
      <c r="F4499" t="s">
        <v>850</v>
      </c>
      <c r="G4499" s="2" t="s">
        <v>1511</v>
      </c>
      <c r="H4499" s="2" t="s">
        <v>16040</v>
      </c>
      <c r="I4499" s="2" t="s">
        <v>30615</v>
      </c>
      <c r="J4499" s="2" t="s">
        <v>989</v>
      </c>
      <c r="K4499" s="2" t="s">
        <v>990</v>
      </c>
      <c r="L4499" s="2" t="s">
        <v>30659</v>
      </c>
      <c r="M4499" s="2" t="s">
        <v>1341</v>
      </c>
      <c r="N4499" s="2" t="s">
        <v>1342</v>
      </c>
      <c r="O4499" s="2" t="s">
        <v>30659</v>
      </c>
      <c r="P4499" s="2" t="s">
        <v>1343</v>
      </c>
      <c r="Q4499" s="2" t="s">
        <v>1343</v>
      </c>
      <c r="R4499" s="2" t="s">
        <v>803</v>
      </c>
      <c r="S4499" s="2" t="s">
        <v>30666</v>
      </c>
      <c r="T4499" s="2" t="s">
        <v>1376</v>
      </c>
      <c r="V4499" s="1"/>
      <c r="W4499" s="1">
        <v>44487.5</v>
      </c>
    </row>
    <row r="4500" spans="1:23" x14ac:dyDescent="0.25">
      <c r="A4500" s="2" t="s">
        <v>27345</v>
      </c>
      <c r="B4500" s="2" t="s">
        <v>27344</v>
      </c>
      <c r="C4500" t="s">
        <v>1310</v>
      </c>
      <c r="D4500" t="s">
        <v>16041</v>
      </c>
      <c r="E4500" t="s">
        <v>16042</v>
      </c>
      <c r="F4500" t="s">
        <v>850</v>
      </c>
      <c r="G4500" s="2" t="s">
        <v>16043</v>
      </c>
      <c r="H4500" s="2" t="s">
        <v>16044</v>
      </c>
      <c r="I4500" s="2" t="s">
        <v>30615</v>
      </c>
      <c r="J4500" s="2" t="s">
        <v>989</v>
      </c>
      <c r="K4500" s="2" t="s">
        <v>990</v>
      </c>
      <c r="L4500" s="2" t="s">
        <v>30662</v>
      </c>
      <c r="M4500" s="2" t="s">
        <v>1355</v>
      </c>
      <c r="N4500" s="2" t="s">
        <v>1356</v>
      </c>
      <c r="O4500" s="2" t="s">
        <v>30687</v>
      </c>
      <c r="P4500" s="2" t="s">
        <v>1357</v>
      </c>
      <c r="Q4500" s="2" t="s">
        <v>1597</v>
      </c>
      <c r="R4500" s="2" t="s">
        <v>803</v>
      </c>
      <c r="S4500" s="2" t="s">
        <v>30666</v>
      </c>
      <c r="T4500" s="2" t="s">
        <v>1376</v>
      </c>
      <c r="V4500" s="1"/>
      <c r="W4500" s="1">
        <v>44487.5</v>
      </c>
    </row>
    <row r="4501" spans="1:23" x14ac:dyDescent="0.25">
      <c r="A4501" s="2" t="s">
        <v>27347</v>
      </c>
      <c r="B4501" s="2" t="s">
        <v>27346</v>
      </c>
      <c r="C4501" t="s">
        <v>842</v>
      </c>
      <c r="D4501" t="s">
        <v>12877</v>
      </c>
      <c r="E4501" t="s">
        <v>16045</v>
      </c>
      <c r="F4501" t="s">
        <v>851</v>
      </c>
      <c r="G4501" s="2" t="s">
        <v>16046</v>
      </c>
      <c r="H4501" s="2" t="s">
        <v>4241</v>
      </c>
      <c r="I4501" s="2" t="s">
        <v>30615</v>
      </c>
      <c r="J4501" s="2" t="s">
        <v>989</v>
      </c>
      <c r="K4501" s="2" t="s">
        <v>990</v>
      </c>
      <c r="L4501" s="2" t="s">
        <v>30655</v>
      </c>
      <c r="M4501" s="2" t="s">
        <v>1327</v>
      </c>
      <c r="N4501" s="2" t="s">
        <v>1328</v>
      </c>
      <c r="O4501" s="2" t="s">
        <v>30686</v>
      </c>
      <c r="P4501" s="2" t="s">
        <v>1327</v>
      </c>
      <c r="Q4501" s="2" t="s">
        <v>1587</v>
      </c>
      <c r="R4501" s="2" t="s">
        <v>803</v>
      </c>
      <c r="S4501" s="2" t="s">
        <v>30666</v>
      </c>
      <c r="T4501" s="2" t="s">
        <v>1376</v>
      </c>
      <c r="V4501" s="1"/>
      <c r="W4501" s="1">
        <v>44426.5</v>
      </c>
    </row>
    <row r="4502" spans="1:23" x14ac:dyDescent="0.25">
      <c r="A4502" s="2" t="s">
        <v>27349</v>
      </c>
      <c r="B4502" s="2" t="s">
        <v>27348</v>
      </c>
      <c r="C4502" t="s">
        <v>842</v>
      </c>
      <c r="D4502" t="s">
        <v>16047</v>
      </c>
      <c r="E4502" t="s">
        <v>16048</v>
      </c>
      <c r="F4502" t="s">
        <v>851</v>
      </c>
      <c r="G4502" s="2" t="s">
        <v>16049</v>
      </c>
      <c r="H4502" s="2" t="s">
        <v>16050</v>
      </c>
      <c r="I4502" s="2" t="s">
        <v>30615</v>
      </c>
      <c r="J4502" s="2" t="s">
        <v>989</v>
      </c>
      <c r="K4502" s="2" t="s">
        <v>990</v>
      </c>
      <c r="L4502" s="2" t="s">
        <v>30659</v>
      </c>
      <c r="M4502" s="2" t="s">
        <v>1341</v>
      </c>
      <c r="N4502" s="2" t="s">
        <v>1342</v>
      </c>
      <c r="O4502" s="2" t="s">
        <v>30659</v>
      </c>
      <c r="P4502" s="2" t="s">
        <v>1343</v>
      </c>
      <c r="Q4502" s="2" t="s">
        <v>1343</v>
      </c>
      <c r="R4502" s="2" t="s">
        <v>803</v>
      </c>
      <c r="S4502" s="2" t="s">
        <v>30666</v>
      </c>
      <c r="T4502" s="2" t="s">
        <v>1376</v>
      </c>
      <c r="V4502" s="1"/>
      <c r="W4502" s="1">
        <v>44426.5</v>
      </c>
    </row>
    <row r="4503" spans="1:23" x14ac:dyDescent="0.25">
      <c r="A4503" s="2" t="s">
        <v>27350</v>
      </c>
      <c r="C4503" t="s">
        <v>842</v>
      </c>
      <c r="D4503" t="s">
        <v>13874</v>
      </c>
      <c r="E4503" t="s">
        <v>16051</v>
      </c>
      <c r="F4503" t="s">
        <v>851</v>
      </c>
      <c r="G4503" s="2" t="s">
        <v>4516</v>
      </c>
      <c r="H4503" s="2" t="s">
        <v>16052</v>
      </c>
      <c r="I4503" s="2" t="s">
        <v>30622</v>
      </c>
      <c r="J4503" s="2" t="s">
        <v>1030</v>
      </c>
      <c r="K4503" s="2" t="s">
        <v>1031</v>
      </c>
      <c r="L4503" s="2" t="s">
        <v>30629</v>
      </c>
      <c r="M4503" s="2" t="s">
        <v>1067</v>
      </c>
      <c r="N4503" s="2" t="s">
        <v>1068</v>
      </c>
      <c r="O4503" s="2" t="s">
        <v>30629</v>
      </c>
      <c r="P4503" s="2" t="s">
        <v>1067</v>
      </c>
      <c r="Q4503" s="2" t="s">
        <v>1068</v>
      </c>
      <c r="R4503" s="2" t="s">
        <v>805</v>
      </c>
      <c r="S4503" s="2" t="s">
        <v>30693</v>
      </c>
      <c r="T4503" s="2" t="s">
        <v>1644</v>
      </c>
      <c r="U4503" s="2" t="s">
        <v>16053</v>
      </c>
      <c r="V4503" s="1"/>
      <c r="W4503" s="1">
        <v>44396.5</v>
      </c>
    </row>
    <row r="4504" spans="1:23" x14ac:dyDescent="0.25">
      <c r="A4504" s="2" t="s">
        <v>27351</v>
      </c>
      <c r="C4504" t="s">
        <v>842</v>
      </c>
      <c r="D4504" t="s">
        <v>16054</v>
      </c>
      <c r="E4504" t="s">
        <v>16055</v>
      </c>
      <c r="F4504" t="s">
        <v>851</v>
      </c>
      <c r="G4504" s="2" t="s">
        <v>16056</v>
      </c>
      <c r="H4504" s="2" t="s">
        <v>16057</v>
      </c>
      <c r="I4504" s="2" t="s">
        <v>30622</v>
      </c>
      <c r="J4504" s="2" t="s">
        <v>1030</v>
      </c>
      <c r="K4504" s="2" t="s">
        <v>1031</v>
      </c>
      <c r="L4504" s="2" t="s">
        <v>30626</v>
      </c>
      <c r="M4504" s="2" t="s">
        <v>1052</v>
      </c>
      <c r="N4504" s="2" t="s">
        <v>1053</v>
      </c>
      <c r="O4504" s="2" t="s">
        <v>30626</v>
      </c>
      <c r="P4504" s="2" t="s">
        <v>1052</v>
      </c>
      <c r="Q4504" s="2" t="s">
        <v>1053</v>
      </c>
      <c r="R4504" s="2" t="s">
        <v>805</v>
      </c>
      <c r="S4504" s="2" t="s">
        <v>30693</v>
      </c>
      <c r="T4504" s="2" t="s">
        <v>1644</v>
      </c>
      <c r="U4504" s="2" t="s">
        <v>16058</v>
      </c>
      <c r="V4504" s="1"/>
      <c r="W4504" s="1">
        <v>44396.5</v>
      </c>
    </row>
    <row r="4505" spans="1:23" x14ac:dyDescent="0.25">
      <c r="A4505" s="2" t="s">
        <v>27353</v>
      </c>
      <c r="B4505" s="2" t="s">
        <v>27352</v>
      </c>
      <c r="C4505" t="s">
        <v>1310</v>
      </c>
      <c r="D4505" t="s">
        <v>16059</v>
      </c>
      <c r="E4505" t="s">
        <v>16060</v>
      </c>
      <c r="F4505" t="s">
        <v>850</v>
      </c>
      <c r="G4505" s="2" t="s">
        <v>4397</v>
      </c>
      <c r="H4505" s="2" t="s">
        <v>16061</v>
      </c>
      <c r="I4505" s="2" t="s">
        <v>30615</v>
      </c>
      <c r="J4505" s="2" t="s">
        <v>989</v>
      </c>
      <c r="K4505" s="2" t="s">
        <v>990</v>
      </c>
      <c r="L4505" s="2" t="s">
        <v>30655</v>
      </c>
      <c r="M4505" s="2" t="s">
        <v>1327</v>
      </c>
      <c r="N4505" s="2" t="s">
        <v>1328</v>
      </c>
      <c r="O4505" s="2" t="s">
        <v>30655</v>
      </c>
      <c r="P4505" s="2" t="s">
        <v>1327</v>
      </c>
      <c r="Q4505" s="2" t="s">
        <v>1327</v>
      </c>
      <c r="R4505" s="2" t="s">
        <v>803</v>
      </c>
      <c r="S4505" s="2" t="s">
        <v>30666</v>
      </c>
      <c r="T4505" s="2" t="s">
        <v>1376</v>
      </c>
      <c r="V4505" s="1"/>
      <c r="W4505" s="1">
        <v>44487.5</v>
      </c>
    </row>
    <row r="4506" spans="1:23" x14ac:dyDescent="0.25">
      <c r="A4506" s="2" t="s">
        <v>27355</v>
      </c>
      <c r="B4506" s="2" t="s">
        <v>27354</v>
      </c>
      <c r="C4506" t="s">
        <v>1310</v>
      </c>
      <c r="D4506" t="s">
        <v>16062</v>
      </c>
      <c r="E4506" t="s">
        <v>16063</v>
      </c>
      <c r="F4506" t="s">
        <v>850</v>
      </c>
      <c r="G4506" s="2" t="s">
        <v>16064</v>
      </c>
      <c r="H4506" s="2" t="s">
        <v>16065</v>
      </c>
      <c r="I4506" s="2" t="s">
        <v>30615</v>
      </c>
      <c r="J4506" s="2" t="s">
        <v>989</v>
      </c>
      <c r="K4506" s="2" t="s">
        <v>990</v>
      </c>
      <c r="L4506" s="2" t="s">
        <v>30655</v>
      </c>
      <c r="M4506" s="2" t="s">
        <v>1327</v>
      </c>
      <c r="N4506" s="2" t="s">
        <v>1328</v>
      </c>
      <c r="O4506" s="2" t="s">
        <v>30686</v>
      </c>
      <c r="P4506" s="2" t="s">
        <v>1327</v>
      </c>
      <c r="Q4506" s="2" t="s">
        <v>1587</v>
      </c>
      <c r="R4506" s="2" t="s">
        <v>803</v>
      </c>
      <c r="S4506" s="2" t="s">
        <v>30666</v>
      </c>
      <c r="T4506" s="2" t="s">
        <v>1376</v>
      </c>
      <c r="V4506" s="1"/>
      <c r="W4506" s="1">
        <v>44487.5</v>
      </c>
    </row>
    <row r="4507" spans="1:23" x14ac:dyDescent="0.25">
      <c r="A4507" s="2" t="s">
        <v>819</v>
      </c>
      <c r="C4507" t="s">
        <v>842</v>
      </c>
      <c r="D4507" t="s">
        <v>3563</v>
      </c>
      <c r="E4507" t="s">
        <v>16066</v>
      </c>
      <c r="F4507" t="s">
        <v>851</v>
      </c>
      <c r="G4507" s="2" t="s">
        <v>3565</v>
      </c>
      <c r="H4507" s="2" t="s">
        <v>16067</v>
      </c>
      <c r="I4507" s="2" t="s">
        <v>30613</v>
      </c>
      <c r="J4507" s="2" t="s">
        <v>978</v>
      </c>
      <c r="K4507" s="2" t="s">
        <v>979</v>
      </c>
      <c r="L4507" s="2" t="s">
        <v>30614</v>
      </c>
      <c r="M4507" s="2" t="s">
        <v>980</v>
      </c>
      <c r="N4507" s="2" t="s">
        <v>981</v>
      </c>
      <c r="O4507" s="2" t="s">
        <v>30614</v>
      </c>
      <c r="P4507" s="2" t="s">
        <v>980</v>
      </c>
      <c r="Q4507" s="2" t="s">
        <v>981</v>
      </c>
      <c r="R4507" s="2" t="s">
        <v>807</v>
      </c>
      <c r="S4507" s="2" t="s">
        <v>30685</v>
      </c>
      <c r="T4507" s="2" t="s">
        <v>1577</v>
      </c>
      <c r="U4507" s="2" t="s">
        <v>16068</v>
      </c>
      <c r="V4507" s="1">
        <v>44607.5</v>
      </c>
      <c r="W4507" s="1">
        <v>44440.5</v>
      </c>
    </row>
    <row r="4508" spans="1:23" x14ac:dyDescent="0.25">
      <c r="A4508" s="2" t="s">
        <v>27357</v>
      </c>
      <c r="B4508" s="2" t="s">
        <v>27356</v>
      </c>
      <c r="C4508" t="s">
        <v>842</v>
      </c>
      <c r="D4508" t="s">
        <v>16069</v>
      </c>
      <c r="E4508" t="s">
        <v>3016</v>
      </c>
      <c r="F4508" t="s">
        <v>851</v>
      </c>
      <c r="G4508" s="2" t="s">
        <v>16070</v>
      </c>
      <c r="H4508" s="2" t="s">
        <v>2837</v>
      </c>
      <c r="I4508" s="2" t="s">
        <v>30620</v>
      </c>
      <c r="J4508" s="2" t="s">
        <v>1107</v>
      </c>
      <c r="K4508" s="2" t="s">
        <v>1020</v>
      </c>
      <c r="L4508" s="2" t="s">
        <v>30642</v>
      </c>
      <c r="M4508" s="2" t="s">
        <v>774</v>
      </c>
      <c r="N4508" s="2" t="s">
        <v>1169</v>
      </c>
      <c r="O4508" s="2" t="s">
        <v>30642</v>
      </c>
      <c r="P4508" s="2" t="s">
        <v>774</v>
      </c>
      <c r="Q4508" s="2" t="s">
        <v>1169</v>
      </c>
      <c r="R4508" s="2" t="s">
        <v>803</v>
      </c>
      <c r="S4508" s="2" t="s">
        <v>30666</v>
      </c>
      <c r="T4508" s="2" t="s">
        <v>1376</v>
      </c>
      <c r="V4508" s="1"/>
      <c r="W4508" s="1">
        <v>44426.5</v>
      </c>
    </row>
    <row r="4509" spans="1:23" x14ac:dyDescent="0.25">
      <c r="A4509" s="2" t="s">
        <v>27359</v>
      </c>
      <c r="B4509" s="2" t="s">
        <v>27358</v>
      </c>
      <c r="C4509" t="s">
        <v>842</v>
      </c>
      <c r="D4509" t="s">
        <v>13648</v>
      </c>
      <c r="E4509" t="s">
        <v>16071</v>
      </c>
      <c r="F4509" t="s">
        <v>851</v>
      </c>
      <c r="G4509" s="2" t="s">
        <v>16072</v>
      </c>
      <c r="H4509" s="2" t="s">
        <v>16073</v>
      </c>
      <c r="I4509" s="2" t="s">
        <v>30615</v>
      </c>
      <c r="J4509" s="2" t="s">
        <v>989</v>
      </c>
      <c r="K4509" s="2" t="s">
        <v>990</v>
      </c>
      <c r="L4509" s="2" t="s">
        <v>30677</v>
      </c>
      <c r="M4509" s="2" t="s">
        <v>1435</v>
      </c>
      <c r="N4509" s="2" t="s">
        <v>1436</v>
      </c>
      <c r="O4509" s="2" t="s">
        <v>30677</v>
      </c>
      <c r="P4509" s="2" t="s">
        <v>1435</v>
      </c>
      <c r="Q4509" s="2" t="s">
        <v>1437</v>
      </c>
      <c r="R4509" s="2" t="s">
        <v>803</v>
      </c>
      <c r="S4509" s="2" t="s">
        <v>30666</v>
      </c>
      <c r="T4509" s="2" t="s">
        <v>1376</v>
      </c>
      <c r="V4509" s="1"/>
      <c r="W4509" s="1">
        <v>44426.5</v>
      </c>
    </row>
    <row r="4510" spans="1:23" x14ac:dyDescent="0.25">
      <c r="A4510" s="2" t="s">
        <v>27361</v>
      </c>
      <c r="B4510" s="2" t="s">
        <v>27360</v>
      </c>
      <c r="C4510" t="s">
        <v>842</v>
      </c>
      <c r="D4510" t="s">
        <v>16074</v>
      </c>
      <c r="E4510" t="s">
        <v>16075</v>
      </c>
      <c r="F4510" t="s">
        <v>851</v>
      </c>
      <c r="G4510" s="2" t="s">
        <v>16076</v>
      </c>
      <c r="H4510" s="2" t="s">
        <v>16077</v>
      </c>
      <c r="I4510" s="2" t="s">
        <v>30615</v>
      </c>
      <c r="J4510" s="2" t="s">
        <v>989</v>
      </c>
      <c r="K4510" s="2" t="s">
        <v>990</v>
      </c>
      <c r="L4510" s="2" t="s">
        <v>30655</v>
      </c>
      <c r="M4510" s="2" t="s">
        <v>1327</v>
      </c>
      <c r="N4510" s="2" t="s">
        <v>1328</v>
      </c>
      <c r="O4510" s="2" t="s">
        <v>30655</v>
      </c>
      <c r="P4510" s="2" t="s">
        <v>1327</v>
      </c>
      <c r="Q4510" s="2" t="s">
        <v>1327</v>
      </c>
      <c r="R4510" s="2" t="s">
        <v>803</v>
      </c>
      <c r="S4510" s="2" t="s">
        <v>30666</v>
      </c>
      <c r="T4510" s="2" t="s">
        <v>1376</v>
      </c>
      <c r="V4510" s="1"/>
      <c r="W4510" s="1">
        <v>44426.5</v>
      </c>
    </row>
    <row r="4511" spans="1:23" x14ac:dyDescent="0.25">
      <c r="A4511" s="2" t="s">
        <v>27363</v>
      </c>
      <c r="B4511" s="2" t="s">
        <v>27362</v>
      </c>
      <c r="C4511" t="s">
        <v>842</v>
      </c>
      <c r="D4511" t="s">
        <v>16078</v>
      </c>
      <c r="E4511" t="s">
        <v>16079</v>
      </c>
      <c r="F4511" t="s">
        <v>851</v>
      </c>
      <c r="G4511" s="2" t="s">
        <v>16080</v>
      </c>
      <c r="H4511" s="2" t="s">
        <v>16081</v>
      </c>
      <c r="I4511" s="2" t="s">
        <v>30615</v>
      </c>
      <c r="J4511" s="2" t="s">
        <v>989</v>
      </c>
      <c r="K4511" s="2" t="s">
        <v>990</v>
      </c>
      <c r="L4511" s="2" t="s">
        <v>30662</v>
      </c>
      <c r="M4511" s="2" t="s">
        <v>1355</v>
      </c>
      <c r="N4511" s="2" t="s">
        <v>1356</v>
      </c>
      <c r="O4511" s="2" t="s">
        <v>30687</v>
      </c>
      <c r="P4511" s="2" t="s">
        <v>1357</v>
      </c>
      <c r="Q4511" s="2" t="s">
        <v>1597</v>
      </c>
      <c r="R4511" s="2" t="s">
        <v>803</v>
      </c>
      <c r="S4511" s="2" t="s">
        <v>30666</v>
      </c>
      <c r="T4511" s="2" t="s">
        <v>1376</v>
      </c>
      <c r="V4511" s="1"/>
      <c r="W4511" s="1">
        <v>44487.5</v>
      </c>
    </row>
    <row r="4512" spans="1:23" x14ac:dyDescent="0.25">
      <c r="A4512" s="2" t="s">
        <v>27365</v>
      </c>
      <c r="B4512" s="2" t="s">
        <v>27364</v>
      </c>
      <c r="C4512" t="s">
        <v>842</v>
      </c>
      <c r="D4512" t="s">
        <v>16082</v>
      </c>
      <c r="E4512" t="s">
        <v>16083</v>
      </c>
      <c r="F4512" t="s">
        <v>851</v>
      </c>
      <c r="G4512" s="2" t="s">
        <v>16084</v>
      </c>
      <c r="H4512" s="2" t="s">
        <v>16085</v>
      </c>
      <c r="I4512" s="2" t="s">
        <v>30615</v>
      </c>
      <c r="J4512" s="2" t="s">
        <v>989</v>
      </c>
      <c r="K4512" s="2" t="s">
        <v>990</v>
      </c>
      <c r="L4512" s="2" t="s">
        <v>30655</v>
      </c>
      <c r="M4512" s="2" t="s">
        <v>1327</v>
      </c>
      <c r="N4512" s="2" t="s">
        <v>1328</v>
      </c>
      <c r="O4512" s="2" t="s">
        <v>30655</v>
      </c>
      <c r="P4512" s="2" t="s">
        <v>1327</v>
      </c>
      <c r="Q4512" s="2" t="s">
        <v>1327</v>
      </c>
      <c r="R4512" s="2" t="s">
        <v>803</v>
      </c>
      <c r="S4512" s="2" t="s">
        <v>30666</v>
      </c>
      <c r="T4512" s="2" t="s">
        <v>1376</v>
      </c>
      <c r="V4512" s="1"/>
      <c r="W4512" s="1">
        <v>44487.5</v>
      </c>
    </row>
    <row r="4513" spans="1:23" x14ac:dyDescent="0.25">
      <c r="A4513" s="2" t="s">
        <v>27367</v>
      </c>
      <c r="B4513" s="2" t="s">
        <v>27366</v>
      </c>
      <c r="C4513" t="s">
        <v>842</v>
      </c>
      <c r="D4513" t="s">
        <v>16086</v>
      </c>
      <c r="E4513" t="s">
        <v>16087</v>
      </c>
      <c r="F4513" t="s">
        <v>851</v>
      </c>
      <c r="G4513" s="2" t="s">
        <v>7339</v>
      </c>
      <c r="H4513" s="2" t="s">
        <v>16088</v>
      </c>
      <c r="I4513" s="2" t="s">
        <v>30615</v>
      </c>
      <c r="J4513" s="2" t="s">
        <v>989</v>
      </c>
      <c r="K4513" s="2" t="s">
        <v>990</v>
      </c>
      <c r="L4513" s="2" t="s">
        <v>30662</v>
      </c>
      <c r="M4513" s="2" t="s">
        <v>1355</v>
      </c>
      <c r="N4513" s="2" t="s">
        <v>1356</v>
      </c>
      <c r="O4513" s="2" t="s">
        <v>30687</v>
      </c>
      <c r="P4513" s="2" t="s">
        <v>1357</v>
      </c>
      <c r="Q4513" s="2" t="s">
        <v>1597</v>
      </c>
      <c r="R4513" s="2" t="s">
        <v>803</v>
      </c>
      <c r="S4513" s="2" t="s">
        <v>30666</v>
      </c>
      <c r="T4513" s="2" t="s">
        <v>1376</v>
      </c>
      <c r="V4513" s="1"/>
      <c r="W4513" s="1">
        <v>44426.5</v>
      </c>
    </row>
    <row r="4514" spans="1:23" x14ac:dyDescent="0.25">
      <c r="A4514" s="2" t="s">
        <v>27369</v>
      </c>
      <c r="B4514" s="2" t="s">
        <v>27368</v>
      </c>
      <c r="C4514" t="s">
        <v>842</v>
      </c>
      <c r="D4514" t="s">
        <v>16089</v>
      </c>
      <c r="E4514" t="s">
        <v>16090</v>
      </c>
      <c r="F4514" t="s">
        <v>851</v>
      </c>
      <c r="G4514" s="2" t="s">
        <v>1975</v>
      </c>
      <c r="H4514" s="2" t="s">
        <v>16091</v>
      </c>
      <c r="I4514" s="2" t="s">
        <v>30615</v>
      </c>
      <c r="J4514" s="2" t="s">
        <v>989</v>
      </c>
      <c r="K4514" s="2" t="s">
        <v>990</v>
      </c>
      <c r="L4514" s="2" t="s">
        <v>30677</v>
      </c>
      <c r="M4514" s="2" t="s">
        <v>1435</v>
      </c>
      <c r="N4514" s="2" t="s">
        <v>1436</v>
      </c>
      <c r="O4514" s="2" t="s">
        <v>30677</v>
      </c>
      <c r="P4514" s="2" t="s">
        <v>1435</v>
      </c>
      <c r="Q4514" s="2" t="s">
        <v>1437</v>
      </c>
      <c r="R4514" s="2" t="s">
        <v>803</v>
      </c>
      <c r="S4514" s="2" t="s">
        <v>30666</v>
      </c>
      <c r="T4514" s="2" t="s">
        <v>1376</v>
      </c>
      <c r="V4514" s="1"/>
      <c r="W4514" s="1">
        <v>44487.5</v>
      </c>
    </row>
    <row r="4515" spans="1:23" x14ac:dyDescent="0.25">
      <c r="A4515" s="2" t="s">
        <v>27371</v>
      </c>
      <c r="B4515" s="2" t="s">
        <v>27370</v>
      </c>
      <c r="C4515" t="s">
        <v>1310</v>
      </c>
      <c r="D4515" t="s">
        <v>16092</v>
      </c>
      <c r="E4515" t="s">
        <v>16093</v>
      </c>
      <c r="F4515" t="s">
        <v>850</v>
      </c>
      <c r="G4515" s="2" t="s">
        <v>16094</v>
      </c>
      <c r="H4515" s="2" t="s">
        <v>16095</v>
      </c>
      <c r="I4515" s="2" t="s">
        <v>30615</v>
      </c>
      <c r="J4515" s="2" t="s">
        <v>989</v>
      </c>
      <c r="K4515" s="2" t="s">
        <v>990</v>
      </c>
      <c r="L4515" s="2" t="s">
        <v>30655</v>
      </c>
      <c r="M4515" s="2" t="s">
        <v>1327</v>
      </c>
      <c r="N4515" s="2" t="s">
        <v>1328</v>
      </c>
      <c r="O4515" s="2" t="s">
        <v>30686</v>
      </c>
      <c r="P4515" s="2" t="s">
        <v>1327</v>
      </c>
      <c r="Q4515" s="2" t="s">
        <v>1587</v>
      </c>
      <c r="R4515" s="2" t="s">
        <v>803</v>
      </c>
      <c r="S4515" s="2" t="s">
        <v>30666</v>
      </c>
      <c r="T4515" s="2" t="s">
        <v>1376</v>
      </c>
      <c r="V4515" s="1"/>
      <c r="W4515" s="1">
        <v>44426.5</v>
      </c>
    </row>
    <row r="4516" spans="1:23" x14ac:dyDescent="0.25">
      <c r="A4516" s="2" t="s">
        <v>27373</v>
      </c>
      <c r="B4516" s="2" t="s">
        <v>27372</v>
      </c>
      <c r="C4516" t="s">
        <v>1310</v>
      </c>
      <c r="D4516" t="s">
        <v>2288</v>
      </c>
      <c r="E4516" t="s">
        <v>16096</v>
      </c>
      <c r="F4516" t="s">
        <v>850</v>
      </c>
      <c r="G4516" s="2" t="s">
        <v>2290</v>
      </c>
      <c r="H4516" s="2" t="s">
        <v>16097</v>
      </c>
      <c r="I4516" s="2" t="s">
        <v>30615</v>
      </c>
      <c r="J4516" s="2" t="s">
        <v>989</v>
      </c>
      <c r="K4516" s="2" t="s">
        <v>990</v>
      </c>
      <c r="L4516" s="2" t="s">
        <v>30655</v>
      </c>
      <c r="M4516" s="2" t="s">
        <v>1327</v>
      </c>
      <c r="N4516" s="2" t="s">
        <v>1328</v>
      </c>
      <c r="O4516" s="2" t="s">
        <v>30655</v>
      </c>
      <c r="P4516" s="2" t="s">
        <v>1327</v>
      </c>
      <c r="Q4516" s="2" t="s">
        <v>1327</v>
      </c>
      <c r="R4516" s="2" t="s">
        <v>803</v>
      </c>
      <c r="S4516" s="2" t="s">
        <v>30666</v>
      </c>
      <c r="T4516" s="2" t="s">
        <v>1376</v>
      </c>
      <c r="V4516" s="1"/>
      <c r="W4516" s="1">
        <v>44426.5</v>
      </c>
    </row>
    <row r="4517" spans="1:23" x14ac:dyDescent="0.25">
      <c r="A4517" s="2" t="s">
        <v>27374</v>
      </c>
      <c r="C4517" t="s">
        <v>1310</v>
      </c>
      <c r="D4517" t="s">
        <v>1964</v>
      </c>
      <c r="E4517" t="s">
        <v>16098</v>
      </c>
      <c r="F4517" t="s">
        <v>850</v>
      </c>
      <c r="G4517" s="2" t="s">
        <v>1966</v>
      </c>
      <c r="H4517" s="2" t="s">
        <v>16099</v>
      </c>
      <c r="I4517" s="2" t="s">
        <v>30620</v>
      </c>
      <c r="J4517" s="2" t="s">
        <v>1107</v>
      </c>
      <c r="K4517" s="2" t="s">
        <v>1020</v>
      </c>
      <c r="L4517" s="2" t="s">
        <v>30642</v>
      </c>
      <c r="M4517" s="2" t="s">
        <v>774</v>
      </c>
      <c r="N4517" s="2" t="s">
        <v>1169</v>
      </c>
      <c r="O4517" s="2" t="s">
        <v>30702</v>
      </c>
      <c r="P4517" s="2" t="s">
        <v>2140</v>
      </c>
      <c r="Q4517" s="2" t="s">
        <v>2141</v>
      </c>
      <c r="R4517" s="2" t="s">
        <v>803</v>
      </c>
      <c r="S4517" s="2" t="s">
        <v>30666</v>
      </c>
      <c r="T4517" s="2" t="s">
        <v>1376</v>
      </c>
      <c r="V4517" s="1"/>
    </row>
    <row r="4518" spans="1:23" x14ac:dyDescent="0.25">
      <c r="A4518" s="2" t="s">
        <v>27376</v>
      </c>
      <c r="B4518" s="2" t="s">
        <v>27375</v>
      </c>
      <c r="C4518" t="s">
        <v>1310</v>
      </c>
      <c r="D4518" t="s">
        <v>1482</v>
      </c>
      <c r="E4518" t="s">
        <v>4362</v>
      </c>
      <c r="F4518" t="s">
        <v>850</v>
      </c>
      <c r="G4518" s="2" t="s">
        <v>16100</v>
      </c>
      <c r="H4518" s="2" t="s">
        <v>4364</v>
      </c>
      <c r="I4518" s="2" t="s">
        <v>30620</v>
      </c>
      <c r="J4518" s="2" t="s">
        <v>1107</v>
      </c>
      <c r="K4518" s="2" t="s">
        <v>1020</v>
      </c>
      <c r="L4518" s="2" t="s">
        <v>30642</v>
      </c>
      <c r="M4518" s="2" t="s">
        <v>774</v>
      </c>
      <c r="N4518" s="2" t="s">
        <v>1169</v>
      </c>
      <c r="O4518" s="2" t="s">
        <v>30702</v>
      </c>
      <c r="P4518" s="2" t="s">
        <v>2140</v>
      </c>
      <c r="Q4518" s="2" t="s">
        <v>2141</v>
      </c>
      <c r="R4518" s="2" t="s">
        <v>803</v>
      </c>
      <c r="S4518" s="2" t="s">
        <v>30666</v>
      </c>
      <c r="T4518" s="2" t="s">
        <v>1376</v>
      </c>
      <c r="V4518" s="1"/>
      <c r="W4518" s="1">
        <v>44548.5</v>
      </c>
    </row>
    <row r="4519" spans="1:23" x14ac:dyDescent="0.25">
      <c r="A4519" s="2" t="s">
        <v>27377</v>
      </c>
      <c r="C4519" t="s">
        <v>842</v>
      </c>
      <c r="D4519" t="s">
        <v>4577</v>
      </c>
      <c r="E4519" t="s">
        <v>16101</v>
      </c>
      <c r="F4519" t="s">
        <v>851</v>
      </c>
      <c r="G4519" s="2" t="s">
        <v>4578</v>
      </c>
      <c r="H4519" s="2" t="s">
        <v>16102</v>
      </c>
      <c r="I4519" s="2" t="s">
        <v>30620</v>
      </c>
      <c r="J4519" s="2" t="s">
        <v>1107</v>
      </c>
      <c r="K4519" s="2" t="s">
        <v>1020</v>
      </c>
      <c r="L4519" s="2" t="s">
        <v>30642</v>
      </c>
      <c r="M4519" s="2" t="s">
        <v>774</v>
      </c>
      <c r="N4519" s="2" t="s">
        <v>1169</v>
      </c>
      <c r="O4519" s="2" t="s">
        <v>30702</v>
      </c>
      <c r="P4519" s="2" t="s">
        <v>2140</v>
      </c>
      <c r="Q4519" s="2" t="s">
        <v>2141</v>
      </c>
      <c r="R4519" s="2" t="s">
        <v>803</v>
      </c>
      <c r="S4519" s="2" t="s">
        <v>30666</v>
      </c>
      <c r="T4519" s="2" t="s">
        <v>1376</v>
      </c>
      <c r="V4519" s="1"/>
    </row>
    <row r="4520" spans="1:23" x14ac:dyDescent="0.25">
      <c r="A4520" s="2" t="s">
        <v>27379</v>
      </c>
      <c r="B4520" s="2" t="s">
        <v>27378</v>
      </c>
      <c r="C4520" t="s">
        <v>842</v>
      </c>
      <c r="D4520" t="s">
        <v>5253</v>
      </c>
      <c r="E4520" t="s">
        <v>16103</v>
      </c>
      <c r="F4520" t="s">
        <v>851</v>
      </c>
      <c r="G4520" s="2" t="s">
        <v>5254</v>
      </c>
      <c r="H4520" s="2" t="s">
        <v>16104</v>
      </c>
      <c r="I4520" s="2" t="s">
        <v>30615</v>
      </c>
      <c r="J4520" s="2" t="s">
        <v>989</v>
      </c>
      <c r="K4520" s="2" t="s">
        <v>990</v>
      </c>
      <c r="L4520" s="2" t="s">
        <v>30688</v>
      </c>
      <c r="M4520" s="2" t="s">
        <v>1609</v>
      </c>
      <c r="N4520" s="2" t="s">
        <v>1610</v>
      </c>
      <c r="O4520" s="2" t="s">
        <v>30688</v>
      </c>
      <c r="P4520" s="2" t="s">
        <v>1609</v>
      </c>
      <c r="Q4520" s="2" t="s">
        <v>1611</v>
      </c>
      <c r="R4520" s="2" t="s">
        <v>803</v>
      </c>
      <c r="S4520" s="2" t="s">
        <v>30666</v>
      </c>
      <c r="T4520" s="2" t="s">
        <v>1376</v>
      </c>
      <c r="V4520" s="1"/>
      <c r="W4520" s="1">
        <v>44548.5</v>
      </c>
    </row>
    <row r="4521" spans="1:23" x14ac:dyDescent="0.25">
      <c r="A4521" s="2" t="s">
        <v>27380</v>
      </c>
      <c r="C4521" t="s">
        <v>842</v>
      </c>
      <c r="D4521" t="s">
        <v>16105</v>
      </c>
      <c r="E4521" t="s">
        <v>14247</v>
      </c>
      <c r="F4521" t="s">
        <v>851</v>
      </c>
      <c r="G4521" s="2" t="s">
        <v>15691</v>
      </c>
      <c r="H4521" s="2" t="s">
        <v>14248</v>
      </c>
      <c r="I4521" s="2" t="s">
        <v>30615</v>
      </c>
      <c r="J4521" s="2" t="s">
        <v>989</v>
      </c>
      <c r="K4521" s="2" t="s">
        <v>990</v>
      </c>
      <c r="L4521" s="2" t="s">
        <v>30688</v>
      </c>
      <c r="M4521" s="2" t="s">
        <v>1609</v>
      </c>
      <c r="N4521" s="2" t="s">
        <v>1610</v>
      </c>
      <c r="O4521" s="2" t="s">
        <v>30688</v>
      </c>
      <c r="P4521" s="2" t="s">
        <v>1609</v>
      </c>
      <c r="Q4521" s="2" t="s">
        <v>1611</v>
      </c>
      <c r="R4521" s="2" t="s">
        <v>803</v>
      </c>
      <c r="S4521" s="2" t="s">
        <v>30666</v>
      </c>
      <c r="T4521" s="2" t="s">
        <v>1376</v>
      </c>
      <c r="V4521" s="1"/>
    </row>
    <row r="4522" spans="1:23" x14ac:dyDescent="0.25">
      <c r="A4522" s="2" t="s">
        <v>27381</v>
      </c>
      <c r="C4522" t="s">
        <v>842</v>
      </c>
      <c r="D4522" t="s">
        <v>16106</v>
      </c>
      <c r="E4522" t="s">
        <v>16107</v>
      </c>
      <c r="F4522" t="s">
        <v>851</v>
      </c>
      <c r="G4522" s="2" t="s">
        <v>16108</v>
      </c>
      <c r="H4522" s="2" t="s">
        <v>16109</v>
      </c>
      <c r="I4522" s="2" t="s">
        <v>30615</v>
      </c>
      <c r="J4522" s="2" t="s">
        <v>989</v>
      </c>
      <c r="K4522" s="2" t="s">
        <v>990</v>
      </c>
      <c r="L4522" s="2" t="s">
        <v>30688</v>
      </c>
      <c r="M4522" s="2" t="s">
        <v>1609</v>
      </c>
      <c r="N4522" s="2" t="s">
        <v>1610</v>
      </c>
      <c r="O4522" s="2" t="s">
        <v>30688</v>
      </c>
      <c r="P4522" s="2" t="s">
        <v>1609</v>
      </c>
      <c r="Q4522" s="2" t="s">
        <v>1611</v>
      </c>
      <c r="R4522" s="2" t="s">
        <v>803</v>
      </c>
      <c r="S4522" s="2" t="s">
        <v>30666</v>
      </c>
      <c r="T4522" s="2" t="s">
        <v>1376</v>
      </c>
      <c r="V4522" s="1"/>
      <c r="W4522" s="1"/>
    </row>
    <row r="4523" spans="1:23" x14ac:dyDescent="0.25">
      <c r="A4523" s="2" t="s">
        <v>27382</v>
      </c>
      <c r="C4523" t="s">
        <v>842</v>
      </c>
      <c r="D4523" t="s">
        <v>4947</v>
      </c>
      <c r="E4523" t="s">
        <v>16110</v>
      </c>
      <c r="F4523" t="s">
        <v>851</v>
      </c>
      <c r="G4523" s="2" t="s">
        <v>1975</v>
      </c>
      <c r="H4523" s="2" t="s">
        <v>16111</v>
      </c>
      <c r="I4523" s="2" t="s">
        <v>30615</v>
      </c>
      <c r="J4523" s="2" t="s">
        <v>989</v>
      </c>
      <c r="K4523" s="2" t="s">
        <v>990</v>
      </c>
      <c r="L4523" s="2" t="s">
        <v>30688</v>
      </c>
      <c r="M4523" s="2" t="s">
        <v>1609</v>
      </c>
      <c r="N4523" s="2" t="s">
        <v>1610</v>
      </c>
      <c r="O4523" s="2" t="s">
        <v>30688</v>
      </c>
      <c r="P4523" s="2" t="s">
        <v>1609</v>
      </c>
      <c r="Q4523" s="2" t="s">
        <v>1611</v>
      </c>
      <c r="R4523" s="2" t="s">
        <v>803</v>
      </c>
      <c r="S4523" s="2" t="s">
        <v>30666</v>
      </c>
      <c r="T4523" s="2" t="s">
        <v>1376</v>
      </c>
      <c r="V4523" s="1"/>
    </row>
    <row r="4524" spans="1:23" x14ac:dyDescent="0.25">
      <c r="A4524" s="2" t="s">
        <v>27384</v>
      </c>
      <c r="B4524" s="2" t="s">
        <v>27383</v>
      </c>
      <c r="C4524" t="s">
        <v>842</v>
      </c>
      <c r="D4524" t="s">
        <v>16112</v>
      </c>
      <c r="E4524" t="s">
        <v>16113</v>
      </c>
      <c r="F4524" t="s">
        <v>851</v>
      </c>
      <c r="G4524" s="2" t="s">
        <v>13466</v>
      </c>
      <c r="H4524" s="2" t="s">
        <v>16114</v>
      </c>
      <c r="I4524" s="2" t="s">
        <v>30615</v>
      </c>
      <c r="J4524" s="2" t="s">
        <v>989</v>
      </c>
      <c r="K4524" s="2" t="s">
        <v>990</v>
      </c>
      <c r="L4524" s="2" t="s">
        <v>30688</v>
      </c>
      <c r="M4524" s="2" t="s">
        <v>1609</v>
      </c>
      <c r="N4524" s="2" t="s">
        <v>1610</v>
      </c>
      <c r="O4524" s="2" t="s">
        <v>30688</v>
      </c>
      <c r="P4524" s="2" t="s">
        <v>1609</v>
      </c>
      <c r="Q4524" s="2" t="s">
        <v>1611</v>
      </c>
      <c r="R4524" s="2" t="s">
        <v>803</v>
      </c>
      <c r="S4524" s="2" t="s">
        <v>30666</v>
      </c>
      <c r="T4524" s="2" t="s">
        <v>1376</v>
      </c>
      <c r="V4524" s="1"/>
      <c r="W4524" s="1">
        <v>44548.5</v>
      </c>
    </row>
    <row r="4525" spans="1:23" x14ac:dyDescent="0.25">
      <c r="A4525" s="2" t="s">
        <v>27385</v>
      </c>
      <c r="C4525" t="s">
        <v>842</v>
      </c>
      <c r="D4525" t="s">
        <v>16115</v>
      </c>
      <c r="E4525" t="s">
        <v>16116</v>
      </c>
      <c r="F4525" t="s">
        <v>851</v>
      </c>
      <c r="G4525" s="2" t="s">
        <v>16117</v>
      </c>
      <c r="H4525" s="2" t="s">
        <v>16118</v>
      </c>
      <c r="I4525" s="2" t="s">
        <v>30615</v>
      </c>
      <c r="J4525" s="2" t="s">
        <v>989</v>
      </c>
      <c r="K4525" s="2" t="s">
        <v>990</v>
      </c>
      <c r="L4525" s="2" t="s">
        <v>30688</v>
      </c>
      <c r="M4525" s="2" t="s">
        <v>1609</v>
      </c>
      <c r="N4525" s="2" t="s">
        <v>1610</v>
      </c>
      <c r="O4525" s="2" t="s">
        <v>30688</v>
      </c>
      <c r="P4525" s="2" t="s">
        <v>1609</v>
      </c>
      <c r="Q4525" s="2" t="s">
        <v>1611</v>
      </c>
      <c r="R4525" s="2" t="s">
        <v>803</v>
      </c>
      <c r="S4525" s="2" t="s">
        <v>30666</v>
      </c>
      <c r="T4525" s="2" t="s">
        <v>1376</v>
      </c>
      <c r="V4525" s="1"/>
    </row>
    <row r="4526" spans="1:23" x14ac:dyDescent="0.25">
      <c r="A4526" s="2" t="s">
        <v>27387</v>
      </c>
      <c r="B4526" s="2" t="s">
        <v>27386</v>
      </c>
      <c r="C4526" t="s">
        <v>842</v>
      </c>
      <c r="D4526" t="s">
        <v>5182</v>
      </c>
      <c r="E4526" t="s">
        <v>16119</v>
      </c>
      <c r="F4526" t="s">
        <v>851</v>
      </c>
      <c r="G4526" s="2" t="s">
        <v>5184</v>
      </c>
      <c r="H4526" s="2" t="s">
        <v>16120</v>
      </c>
      <c r="I4526" s="2" t="s">
        <v>30615</v>
      </c>
      <c r="J4526" s="2" t="s">
        <v>989</v>
      </c>
      <c r="K4526" s="2" t="s">
        <v>990</v>
      </c>
      <c r="L4526" s="2" t="s">
        <v>30688</v>
      </c>
      <c r="M4526" s="2" t="s">
        <v>1609</v>
      </c>
      <c r="N4526" s="2" t="s">
        <v>1610</v>
      </c>
      <c r="O4526" s="2" t="s">
        <v>30688</v>
      </c>
      <c r="P4526" s="2" t="s">
        <v>1609</v>
      </c>
      <c r="Q4526" s="2" t="s">
        <v>1611</v>
      </c>
      <c r="R4526" s="2" t="s">
        <v>803</v>
      </c>
      <c r="S4526" s="2" t="s">
        <v>30666</v>
      </c>
      <c r="T4526" s="2" t="s">
        <v>1376</v>
      </c>
      <c r="V4526" s="1"/>
      <c r="W4526" s="1">
        <v>44548.5</v>
      </c>
    </row>
    <row r="4527" spans="1:23" x14ac:dyDescent="0.25">
      <c r="A4527" s="2" t="s">
        <v>27388</v>
      </c>
      <c r="C4527" t="s">
        <v>842</v>
      </c>
      <c r="D4527" t="s">
        <v>2111</v>
      </c>
      <c r="E4527" t="s">
        <v>16121</v>
      </c>
      <c r="F4527" t="s">
        <v>851</v>
      </c>
      <c r="G4527" s="2" t="s">
        <v>16122</v>
      </c>
      <c r="H4527" s="2" t="s">
        <v>3437</v>
      </c>
      <c r="I4527" s="2" t="s">
        <v>30622</v>
      </c>
      <c r="J4527" s="2" t="s">
        <v>1030</v>
      </c>
      <c r="K4527" s="2" t="s">
        <v>1031</v>
      </c>
      <c r="L4527" s="2" t="s">
        <v>30701</v>
      </c>
      <c r="M4527" s="2" t="s">
        <v>2128</v>
      </c>
      <c r="N4527" s="2" t="s">
        <v>2129</v>
      </c>
      <c r="O4527" s="2" t="s">
        <v>30701</v>
      </c>
      <c r="P4527" s="2" t="s">
        <v>2128</v>
      </c>
      <c r="Q4527" s="2" t="s">
        <v>2129</v>
      </c>
      <c r="R4527" s="2" t="s">
        <v>804</v>
      </c>
      <c r="S4527" s="2" t="s">
        <v>30689</v>
      </c>
      <c r="T4527" s="2" t="s">
        <v>1628</v>
      </c>
      <c r="U4527" s="2" t="s">
        <v>16123</v>
      </c>
      <c r="V4527" s="1"/>
      <c r="W4527" s="1">
        <v>44396.5</v>
      </c>
    </row>
    <row r="4528" spans="1:23" x14ac:dyDescent="0.25">
      <c r="A4528" s="2" t="s">
        <v>27390</v>
      </c>
      <c r="B4528" s="2" t="s">
        <v>27389</v>
      </c>
      <c r="C4528" t="s">
        <v>842</v>
      </c>
      <c r="D4528" t="s">
        <v>16124</v>
      </c>
      <c r="E4528" t="s">
        <v>16125</v>
      </c>
      <c r="F4528" t="s">
        <v>851</v>
      </c>
      <c r="G4528" s="2" t="s">
        <v>16126</v>
      </c>
      <c r="H4528" s="2" t="s">
        <v>16127</v>
      </c>
      <c r="I4528" s="2" t="s">
        <v>30620</v>
      </c>
      <c r="J4528" s="2" t="s">
        <v>1107</v>
      </c>
      <c r="K4528" s="2" t="s">
        <v>1020</v>
      </c>
      <c r="L4528" s="2" t="s">
        <v>30642</v>
      </c>
      <c r="M4528" s="2" t="s">
        <v>774</v>
      </c>
      <c r="N4528" s="2" t="s">
        <v>1169</v>
      </c>
      <c r="O4528" s="2" t="s">
        <v>30642</v>
      </c>
      <c r="P4528" s="2" t="s">
        <v>774</v>
      </c>
      <c r="Q4528" s="2" t="s">
        <v>1169</v>
      </c>
      <c r="R4528" s="2" t="s">
        <v>803</v>
      </c>
      <c r="S4528" s="2" t="s">
        <v>30666</v>
      </c>
      <c r="T4528" s="2" t="s">
        <v>1376</v>
      </c>
      <c r="V4528" s="1"/>
      <c r="W4528" s="1">
        <v>44426.5</v>
      </c>
    </row>
    <row r="4529" spans="1:23" x14ac:dyDescent="0.25">
      <c r="A4529" s="2" t="s">
        <v>27392</v>
      </c>
      <c r="B4529" s="2" t="s">
        <v>27391</v>
      </c>
      <c r="C4529" t="s">
        <v>842</v>
      </c>
      <c r="D4529" t="s">
        <v>6655</v>
      </c>
      <c r="E4529" t="s">
        <v>5808</v>
      </c>
      <c r="F4529" t="s">
        <v>851</v>
      </c>
      <c r="G4529" s="2" t="s">
        <v>5650</v>
      </c>
      <c r="H4529" s="2" t="s">
        <v>5810</v>
      </c>
      <c r="I4529" s="2" t="s">
        <v>30620</v>
      </c>
      <c r="J4529" s="2" t="s">
        <v>1107</v>
      </c>
      <c r="K4529" s="2" t="s">
        <v>1020</v>
      </c>
      <c r="L4529" s="2" t="s">
        <v>30642</v>
      </c>
      <c r="M4529" s="2" t="s">
        <v>774</v>
      </c>
      <c r="N4529" s="2" t="s">
        <v>1169</v>
      </c>
      <c r="O4529" s="2" t="s">
        <v>30702</v>
      </c>
      <c r="P4529" s="2" t="s">
        <v>2140</v>
      </c>
      <c r="Q4529" s="2" t="s">
        <v>2141</v>
      </c>
      <c r="R4529" s="2" t="s">
        <v>803</v>
      </c>
      <c r="S4529" s="2" t="s">
        <v>30666</v>
      </c>
      <c r="T4529" s="2" t="s">
        <v>1376</v>
      </c>
      <c r="V4529" s="1"/>
      <c r="W4529" s="1">
        <v>44426.5</v>
      </c>
    </row>
    <row r="4530" spans="1:23" x14ac:dyDescent="0.25">
      <c r="A4530" s="2" t="s">
        <v>27394</v>
      </c>
      <c r="B4530" s="2" t="s">
        <v>27393</v>
      </c>
      <c r="C4530" t="s">
        <v>1310</v>
      </c>
      <c r="D4530" t="s">
        <v>4143</v>
      </c>
      <c r="E4530" t="s">
        <v>16128</v>
      </c>
      <c r="F4530" t="s">
        <v>850</v>
      </c>
      <c r="G4530" s="2" t="s">
        <v>4145</v>
      </c>
      <c r="H4530" s="2" t="s">
        <v>16129</v>
      </c>
      <c r="I4530" s="2" t="s">
        <v>30620</v>
      </c>
      <c r="J4530" s="2" t="s">
        <v>1107</v>
      </c>
      <c r="K4530" s="2" t="s">
        <v>1020</v>
      </c>
      <c r="L4530" s="2" t="s">
        <v>30642</v>
      </c>
      <c r="M4530" s="2" t="s">
        <v>774</v>
      </c>
      <c r="N4530" s="2" t="s">
        <v>1169</v>
      </c>
      <c r="O4530" s="2" t="s">
        <v>30702</v>
      </c>
      <c r="P4530" s="2" t="s">
        <v>2140</v>
      </c>
      <c r="Q4530" s="2" t="s">
        <v>2141</v>
      </c>
      <c r="R4530" s="2" t="s">
        <v>803</v>
      </c>
      <c r="S4530" s="2" t="s">
        <v>30666</v>
      </c>
      <c r="T4530" s="2" t="s">
        <v>1376</v>
      </c>
      <c r="V4530" s="1"/>
      <c r="W4530" s="1">
        <v>44487.5</v>
      </c>
    </row>
    <row r="4531" spans="1:23" x14ac:dyDescent="0.25">
      <c r="A4531" s="2" t="s">
        <v>27396</v>
      </c>
      <c r="B4531" s="2" t="s">
        <v>27395</v>
      </c>
      <c r="C4531" t="s">
        <v>842</v>
      </c>
      <c r="D4531" t="s">
        <v>4924</v>
      </c>
      <c r="E4531" t="s">
        <v>16130</v>
      </c>
      <c r="F4531" t="s">
        <v>851</v>
      </c>
      <c r="G4531" s="2" t="s">
        <v>4125</v>
      </c>
      <c r="H4531" s="2" t="s">
        <v>16131</v>
      </c>
      <c r="I4531" s="2" t="s">
        <v>30645</v>
      </c>
      <c r="J4531" s="2" t="s">
        <v>1199</v>
      </c>
      <c r="K4531" s="2" t="s">
        <v>1200</v>
      </c>
      <c r="L4531" s="2" t="s">
        <v>30650</v>
      </c>
      <c r="M4531" s="2" t="s">
        <v>1281</v>
      </c>
      <c r="N4531" s="2" t="s">
        <v>1282</v>
      </c>
      <c r="O4531" s="2" t="s">
        <v>30650</v>
      </c>
      <c r="P4531" s="2" t="s">
        <v>1281</v>
      </c>
      <c r="Q4531" s="2" t="s">
        <v>1282</v>
      </c>
      <c r="R4531" s="2" t="s">
        <v>803</v>
      </c>
      <c r="S4531" s="2" t="s">
        <v>30666</v>
      </c>
      <c r="T4531" s="2" t="s">
        <v>1376</v>
      </c>
      <c r="V4531" s="1"/>
      <c r="W4531" s="1">
        <v>44426.5</v>
      </c>
    </row>
    <row r="4532" spans="1:23" x14ac:dyDescent="0.25">
      <c r="A4532" s="2" t="s">
        <v>27397</v>
      </c>
      <c r="C4532" t="s">
        <v>1310</v>
      </c>
      <c r="D4532" t="s">
        <v>16132</v>
      </c>
      <c r="E4532" t="s">
        <v>13125</v>
      </c>
      <c r="F4532" t="s">
        <v>850</v>
      </c>
      <c r="G4532" s="2" t="s">
        <v>16133</v>
      </c>
      <c r="H4532" s="2" t="s">
        <v>7413</v>
      </c>
      <c r="I4532" s="2" t="s">
        <v>30609</v>
      </c>
      <c r="J4532" s="2" t="s">
        <v>956</v>
      </c>
      <c r="K4532" s="2" t="s">
        <v>957</v>
      </c>
      <c r="L4532" s="2" t="s">
        <v>30612</v>
      </c>
      <c r="M4532" s="2" t="s">
        <v>771</v>
      </c>
      <c r="N4532" s="2" t="s">
        <v>970</v>
      </c>
      <c r="O4532" s="2" t="s">
        <v>30612</v>
      </c>
      <c r="P4532" s="2" t="s">
        <v>771</v>
      </c>
      <c r="Q4532" s="2" t="s">
        <v>970</v>
      </c>
      <c r="R4532" s="2" t="s">
        <v>805</v>
      </c>
      <c r="S4532" s="2" t="s">
        <v>30673</v>
      </c>
      <c r="T4532" s="2" t="s">
        <v>1416</v>
      </c>
      <c r="U4532" s="2" t="s">
        <v>16134</v>
      </c>
      <c r="V4532" s="1"/>
      <c r="W4532" s="1">
        <v>44403.5</v>
      </c>
    </row>
    <row r="4533" spans="1:23" x14ac:dyDescent="0.25">
      <c r="A4533" s="2" t="s">
        <v>27398</v>
      </c>
      <c r="C4533" t="s">
        <v>1310</v>
      </c>
      <c r="D4533" t="s">
        <v>16135</v>
      </c>
      <c r="E4533" t="s">
        <v>16136</v>
      </c>
      <c r="F4533" t="s">
        <v>850</v>
      </c>
      <c r="G4533" s="2" t="s">
        <v>16137</v>
      </c>
      <c r="H4533" s="2" t="s">
        <v>16138</v>
      </c>
      <c r="I4533" s="2" t="s">
        <v>30645</v>
      </c>
      <c r="J4533" s="2" t="s">
        <v>1199</v>
      </c>
      <c r="K4533" s="2" t="s">
        <v>1200</v>
      </c>
      <c r="L4533" s="2" t="s">
        <v>30647</v>
      </c>
      <c r="M4533" s="2" t="s">
        <v>1231</v>
      </c>
      <c r="N4533" s="2" t="s">
        <v>1232</v>
      </c>
      <c r="O4533" s="2" t="s">
        <v>30647</v>
      </c>
      <c r="P4533" s="2" t="s">
        <v>1231</v>
      </c>
      <c r="Q4533" s="2" t="s">
        <v>1232</v>
      </c>
      <c r="R4533" s="2" t="s">
        <v>805</v>
      </c>
      <c r="S4533" s="2" t="s">
        <v>30673</v>
      </c>
      <c r="T4533" s="2" t="s">
        <v>1416</v>
      </c>
      <c r="U4533" s="2" t="s">
        <v>16139</v>
      </c>
      <c r="V4533" s="1"/>
      <c r="W4533" s="1">
        <v>44403.5</v>
      </c>
    </row>
    <row r="4534" spans="1:23" x14ac:dyDescent="0.25">
      <c r="A4534" s="2" t="s">
        <v>27400</v>
      </c>
      <c r="B4534" s="2" t="s">
        <v>27399</v>
      </c>
      <c r="C4534" t="s">
        <v>842</v>
      </c>
      <c r="D4534" t="s">
        <v>4970</v>
      </c>
      <c r="E4534" t="s">
        <v>16140</v>
      </c>
      <c r="F4534" t="s">
        <v>851</v>
      </c>
      <c r="G4534" s="2" t="s">
        <v>11139</v>
      </c>
      <c r="H4534" s="2" t="s">
        <v>16141</v>
      </c>
      <c r="I4534" s="2" t="s">
        <v>30615</v>
      </c>
      <c r="J4534" s="2" t="s">
        <v>989</v>
      </c>
      <c r="K4534" s="2" t="s">
        <v>990</v>
      </c>
      <c r="L4534" s="2" t="s">
        <v>30659</v>
      </c>
      <c r="M4534" s="2" t="s">
        <v>1341</v>
      </c>
      <c r="N4534" s="2" t="s">
        <v>1342</v>
      </c>
      <c r="O4534" s="2" t="s">
        <v>30659</v>
      </c>
      <c r="P4534" s="2" t="s">
        <v>1343</v>
      </c>
      <c r="Q4534" s="2" t="s">
        <v>1343</v>
      </c>
      <c r="R4534" s="2" t="s">
        <v>803</v>
      </c>
      <c r="S4534" s="2" t="s">
        <v>30666</v>
      </c>
      <c r="T4534" s="2" t="s">
        <v>1376</v>
      </c>
      <c r="V4534" s="1"/>
      <c r="W4534" s="1">
        <v>44426.5</v>
      </c>
    </row>
    <row r="4535" spans="1:23" x14ac:dyDescent="0.25">
      <c r="A4535" s="2" t="s">
        <v>27402</v>
      </c>
      <c r="B4535" s="2" t="s">
        <v>27401</v>
      </c>
      <c r="C4535" t="s">
        <v>842</v>
      </c>
      <c r="D4535" t="s">
        <v>2759</v>
      </c>
      <c r="E4535" t="s">
        <v>4841</v>
      </c>
      <c r="F4535" t="s">
        <v>851</v>
      </c>
      <c r="G4535" s="2" t="s">
        <v>16142</v>
      </c>
      <c r="H4535" s="2" t="s">
        <v>4843</v>
      </c>
      <c r="I4535" s="2" t="s">
        <v>30615</v>
      </c>
      <c r="J4535" s="2" t="s">
        <v>989</v>
      </c>
      <c r="K4535" s="2" t="s">
        <v>990</v>
      </c>
      <c r="L4535" s="2" t="s">
        <v>30655</v>
      </c>
      <c r="M4535" s="2" t="s">
        <v>1327</v>
      </c>
      <c r="N4535" s="2" t="s">
        <v>1328</v>
      </c>
      <c r="O4535" s="2" t="s">
        <v>30655</v>
      </c>
      <c r="P4535" s="2" t="s">
        <v>1327</v>
      </c>
      <c r="Q4535" s="2" t="s">
        <v>1327</v>
      </c>
      <c r="R4535" s="2" t="s">
        <v>803</v>
      </c>
      <c r="S4535" s="2" t="s">
        <v>30666</v>
      </c>
      <c r="T4535" s="2" t="s">
        <v>1376</v>
      </c>
      <c r="V4535" s="1"/>
      <c r="W4535" s="1">
        <v>44426.5</v>
      </c>
    </row>
    <row r="4536" spans="1:23" x14ac:dyDescent="0.25">
      <c r="A4536" s="2" t="s">
        <v>27403</v>
      </c>
      <c r="C4536" t="s">
        <v>1310</v>
      </c>
      <c r="D4536" t="s">
        <v>8027</v>
      </c>
      <c r="E4536" t="s">
        <v>16143</v>
      </c>
      <c r="F4536" t="s">
        <v>850</v>
      </c>
      <c r="G4536" s="2" t="s">
        <v>3111</v>
      </c>
      <c r="H4536" s="2" t="s">
        <v>16144</v>
      </c>
      <c r="I4536" s="2" t="s">
        <v>30615</v>
      </c>
      <c r="J4536" s="2" t="s">
        <v>989</v>
      </c>
      <c r="K4536" s="2" t="s">
        <v>990</v>
      </c>
      <c r="L4536" s="2" t="s">
        <v>30677</v>
      </c>
      <c r="M4536" s="2" t="s">
        <v>1435</v>
      </c>
      <c r="N4536" s="2" t="s">
        <v>1436</v>
      </c>
      <c r="O4536" s="2" t="s">
        <v>30677</v>
      </c>
      <c r="P4536" s="2" t="s">
        <v>1435</v>
      </c>
      <c r="Q4536" s="2" t="s">
        <v>1437</v>
      </c>
      <c r="R4536" s="2" t="s">
        <v>803</v>
      </c>
      <c r="S4536" s="2" t="s">
        <v>30666</v>
      </c>
      <c r="T4536" s="2" t="s">
        <v>1376</v>
      </c>
      <c r="V4536" s="1">
        <v>44613.5</v>
      </c>
    </row>
    <row r="4537" spans="1:23" x14ac:dyDescent="0.25">
      <c r="A4537" s="2" t="s">
        <v>27405</v>
      </c>
      <c r="B4537" s="2" t="s">
        <v>27404</v>
      </c>
      <c r="C4537" t="s">
        <v>842</v>
      </c>
      <c r="D4537" t="s">
        <v>16145</v>
      </c>
      <c r="E4537" t="s">
        <v>16146</v>
      </c>
      <c r="F4537" t="s">
        <v>851</v>
      </c>
      <c r="G4537" s="2" t="s">
        <v>5043</v>
      </c>
      <c r="H4537" s="2" t="s">
        <v>16147</v>
      </c>
      <c r="I4537" s="2" t="s">
        <v>30615</v>
      </c>
      <c r="J4537" s="2" t="s">
        <v>989</v>
      </c>
      <c r="K4537" s="2" t="s">
        <v>990</v>
      </c>
      <c r="L4537" s="2" t="s">
        <v>30662</v>
      </c>
      <c r="M4537" s="2" t="s">
        <v>1355</v>
      </c>
      <c r="N4537" s="2" t="s">
        <v>1356</v>
      </c>
      <c r="O4537" s="2" t="s">
        <v>30687</v>
      </c>
      <c r="P4537" s="2" t="s">
        <v>1357</v>
      </c>
      <c r="Q4537" s="2" t="s">
        <v>1597</v>
      </c>
      <c r="R4537" s="2" t="s">
        <v>803</v>
      </c>
      <c r="S4537" s="2" t="s">
        <v>30666</v>
      </c>
      <c r="T4537" s="2" t="s">
        <v>1376</v>
      </c>
      <c r="V4537" s="1"/>
      <c r="W4537" s="1">
        <v>44487.5</v>
      </c>
    </row>
    <row r="4538" spans="1:23" x14ac:dyDescent="0.25">
      <c r="A4538" s="2" t="s">
        <v>27407</v>
      </c>
      <c r="B4538" s="2" t="s">
        <v>27406</v>
      </c>
      <c r="C4538" t="s">
        <v>842</v>
      </c>
      <c r="D4538" t="s">
        <v>3470</v>
      </c>
      <c r="E4538" t="s">
        <v>16148</v>
      </c>
      <c r="F4538" t="s">
        <v>851</v>
      </c>
      <c r="G4538" s="2" t="s">
        <v>16149</v>
      </c>
      <c r="H4538" s="2" t="s">
        <v>9520</v>
      </c>
      <c r="I4538" s="2" t="s">
        <v>30615</v>
      </c>
      <c r="J4538" s="2" t="s">
        <v>989</v>
      </c>
      <c r="K4538" s="2" t="s">
        <v>990</v>
      </c>
      <c r="L4538" s="2" t="s">
        <v>30662</v>
      </c>
      <c r="M4538" s="2" t="s">
        <v>1355</v>
      </c>
      <c r="N4538" s="2" t="s">
        <v>1356</v>
      </c>
      <c r="O4538" s="2" t="s">
        <v>30687</v>
      </c>
      <c r="P4538" s="2" t="s">
        <v>1357</v>
      </c>
      <c r="Q4538" s="2" t="s">
        <v>1597</v>
      </c>
      <c r="R4538" s="2" t="s">
        <v>803</v>
      </c>
      <c r="S4538" s="2" t="s">
        <v>30666</v>
      </c>
      <c r="T4538" s="2" t="s">
        <v>1376</v>
      </c>
      <c r="V4538" s="1"/>
      <c r="W4538" s="1">
        <v>44548.5</v>
      </c>
    </row>
    <row r="4539" spans="1:23" x14ac:dyDescent="0.25">
      <c r="A4539" s="2" t="s">
        <v>27409</v>
      </c>
      <c r="B4539" s="2" t="s">
        <v>27408</v>
      </c>
      <c r="C4539" t="s">
        <v>842</v>
      </c>
      <c r="D4539" t="s">
        <v>16150</v>
      </c>
      <c r="E4539" t="s">
        <v>16151</v>
      </c>
      <c r="F4539" t="s">
        <v>851</v>
      </c>
      <c r="G4539" s="2" t="s">
        <v>16152</v>
      </c>
      <c r="H4539" s="2" t="s">
        <v>16153</v>
      </c>
      <c r="I4539" s="2" t="s">
        <v>30615</v>
      </c>
      <c r="J4539" s="2" t="s">
        <v>989</v>
      </c>
      <c r="K4539" s="2" t="s">
        <v>990</v>
      </c>
      <c r="L4539" s="2" t="s">
        <v>30655</v>
      </c>
      <c r="M4539" s="2" t="s">
        <v>1327</v>
      </c>
      <c r="N4539" s="2" t="s">
        <v>1328</v>
      </c>
      <c r="O4539" s="2" t="s">
        <v>30686</v>
      </c>
      <c r="P4539" s="2" t="s">
        <v>1327</v>
      </c>
      <c r="Q4539" s="2" t="s">
        <v>1587</v>
      </c>
      <c r="R4539" s="2" t="s">
        <v>803</v>
      </c>
      <c r="S4539" s="2" t="s">
        <v>30666</v>
      </c>
      <c r="T4539" s="2" t="s">
        <v>1376</v>
      </c>
      <c r="V4539" s="1"/>
      <c r="W4539" s="1">
        <v>44487.5</v>
      </c>
    </row>
    <row r="4540" spans="1:23" x14ac:dyDescent="0.25">
      <c r="A4540" s="2" t="s">
        <v>27411</v>
      </c>
      <c r="B4540" s="2" t="s">
        <v>27410</v>
      </c>
      <c r="C4540" t="s">
        <v>1310</v>
      </c>
      <c r="D4540" t="s">
        <v>4127</v>
      </c>
      <c r="E4540" t="s">
        <v>16154</v>
      </c>
      <c r="F4540" t="s">
        <v>850</v>
      </c>
      <c r="G4540" s="2" t="s">
        <v>4129</v>
      </c>
      <c r="H4540" s="2" t="s">
        <v>16155</v>
      </c>
      <c r="I4540" s="2" t="s">
        <v>30615</v>
      </c>
      <c r="J4540" s="2" t="s">
        <v>989</v>
      </c>
      <c r="K4540" s="2" t="s">
        <v>990</v>
      </c>
      <c r="L4540" s="2" t="s">
        <v>30663</v>
      </c>
      <c r="M4540" s="2" t="s">
        <v>763</v>
      </c>
      <c r="N4540" s="2" t="s">
        <v>1363</v>
      </c>
      <c r="O4540" s="2" t="s">
        <v>30680</v>
      </c>
      <c r="P4540" s="2" t="s">
        <v>1486</v>
      </c>
      <c r="Q4540" s="2" t="s">
        <v>1487</v>
      </c>
      <c r="R4540" s="2" t="s">
        <v>803</v>
      </c>
      <c r="S4540" s="2" t="s">
        <v>30666</v>
      </c>
      <c r="T4540" s="2" t="s">
        <v>1376</v>
      </c>
      <c r="V4540" s="1"/>
      <c r="W4540" s="1">
        <v>44487.5</v>
      </c>
    </row>
    <row r="4541" spans="1:23" x14ac:dyDescent="0.25">
      <c r="A4541" s="2" t="s">
        <v>27413</v>
      </c>
      <c r="B4541" s="2" t="s">
        <v>27412</v>
      </c>
      <c r="C4541" t="s">
        <v>1310</v>
      </c>
      <c r="D4541" t="s">
        <v>16156</v>
      </c>
      <c r="E4541" t="s">
        <v>16157</v>
      </c>
      <c r="F4541" t="s">
        <v>850</v>
      </c>
      <c r="G4541" s="2" t="s">
        <v>16158</v>
      </c>
      <c r="H4541" s="2" t="s">
        <v>16159</v>
      </c>
      <c r="I4541" s="2" t="s">
        <v>30615</v>
      </c>
      <c r="J4541" s="2" t="s">
        <v>989</v>
      </c>
      <c r="K4541" s="2" t="s">
        <v>990</v>
      </c>
      <c r="L4541" s="2" t="s">
        <v>30663</v>
      </c>
      <c r="M4541" s="2" t="s">
        <v>763</v>
      </c>
      <c r="N4541" s="2" t="s">
        <v>1363</v>
      </c>
      <c r="O4541" s="2" t="s">
        <v>30680</v>
      </c>
      <c r="P4541" s="2" t="s">
        <v>1486</v>
      </c>
      <c r="Q4541" s="2" t="s">
        <v>1487</v>
      </c>
      <c r="R4541" s="2" t="s">
        <v>803</v>
      </c>
      <c r="S4541" s="2" t="s">
        <v>30666</v>
      </c>
      <c r="T4541" s="2" t="s">
        <v>1376</v>
      </c>
      <c r="V4541" s="1"/>
      <c r="W4541" s="1">
        <v>44548.5</v>
      </c>
    </row>
    <row r="4542" spans="1:23" x14ac:dyDescent="0.25">
      <c r="A4542" s="2" t="s">
        <v>27414</v>
      </c>
      <c r="C4542" t="s">
        <v>1310</v>
      </c>
      <c r="D4542" t="s">
        <v>16160</v>
      </c>
      <c r="E4542" t="s">
        <v>16161</v>
      </c>
      <c r="F4542" t="s">
        <v>850</v>
      </c>
      <c r="G4542" s="2" t="s">
        <v>1601</v>
      </c>
      <c r="H4542" s="2" t="s">
        <v>16162</v>
      </c>
      <c r="I4542" s="2" t="s">
        <v>30615</v>
      </c>
      <c r="J4542" s="2" t="s">
        <v>989</v>
      </c>
      <c r="K4542" s="2" t="s">
        <v>990</v>
      </c>
      <c r="L4542" s="2" t="s">
        <v>30662</v>
      </c>
      <c r="M4542" s="2" t="s">
        <v>1355</v>
      </c>
      <c r="N4542" s="2" t="s">
        <v>1356</v>
      </c>
      <c r="O4542" s="2" t="s">
        <v>30687</v>
      </c>
      <c r="P4542" s="2" t="s">
        <v>1357</v>
      </c>
      <c r="Q4542" s="2" t="s">
        <v>1597</v>
      </c>
      <c r="R4542" s="2" t="s">
        <v>803</v>
      </c>
      <c r="S4542" s="2" t="s">
        <v>30666</v>
      </c>
      <c r="T4542" s="2" t="s">
        <v>1376</v>
      </c>
      <c r="V4542" s="1"/>
    </row>
    <row r="4543" spans="1:23" x14ac:dyDescent="0.25">
      <c r="A4543" s="2" t="s">
        <v>27416</v>
      </c>
      <c r="B4543" s="2" t="s">
        <v>27415</v>
      </c>
      <c r="C4543" t="s">
        <v>1310</v>
      </c>
      <c r="D4543" t="s">
        <v>16163</v>
      </c>
      <c r="E4543" t="s">
        <v>14303</v>
      </c>
      <c r="F4543" t="s">
        <v>850</v>
      </c>
      <c r="G4543" s="2" t="s">
        <v>16164</v>
      </c>
      <c r="H4543" s="2" t="s">
        <v>14304</v>
      </c>
      <c r="I4543" s="2" t="s">
        <v>30615</v>
      </c>
      <c r="J4543" s="2" t="s">
        <v>989</v>
      </c>
      <c r="K4543" s="2" t="s">
        <v>990</v>
      </c>
      <c r="L4543" s="2" t="s">
        <v>30616</v>
      </c>
      <c r="M4543" s="2" t="s">
        <v>991</v>
      </c>
      <c r="N4543" s="2" t="s">
        <v>992</v>
      </c>
      <c r="O4543" s="2" t="s">
        <v>30616</v>
      </c>
      <c r="P4543" s="2" t="s">
        <v>991</v>
      </c>
      <c r="Q4543" s="2" t="s">
        <v>992</v>
      </c>
      <c r="R4543" s="2" t="s">
        <v>803</v>
      </c>
      <c r="S4543" s="2" t="s">
        <v>30666</v>
      </c>
      <c r="T4543" s="2" t="s">
        <v>1376</v>
      </c>
      <c r="V4543" s="1"/>
      <c r="W4543" s="1">
        <v>44548.5</v>
      </c>
    </row>
    <row r="4544" spans="1:23" x14ac:dyDescent="0.25">
      <c r="A4544" s="2" t="s">
        <v>27417</v>
      </c>
      <c r="C4544" t="s">
        <v>1310</v>
      </c>
      <c r="D4544" t="s">
        <v>5127</v>
      </c>
      <c r="E4544" t="s">
        <v>16165</v>
      </c>
      <c r="F4544" t="s">
        <v>850</v>
      </c>
      <c r="G4544" s="2" t="s">
        <v>4760</v>
      </c>
      <c r="H4544" s="2" t="s">
        <v>16166</v>
      </c>
      <c r="I4544" s="2" t="s">
        <v>30615</v>
      </c>
      <c r="J4544" s="2" t="s">
        <v>989</v>
      </c>
      <c r="K4544" s="2" t="s">
        <v>990</v>
      </c>
      <c r="L4544" s="2" t="s">
        <v>30655</v>
      </c>
      <c r="M4544" s="2" t="s">
        <v>1327</v>
      </c>
      <c r="N4544" s="2" t="s">
        <v>1328</v>
      </c>
      <c r="O4544" s="2" t="s">
        <v>30686</v>
      </c>
      <c r="P4544" s="2" t="s">
        <v>1327</v>
      </c>
      <c r="Q4544" s="2" t="s">
        <v>1587</v>
      </c>
      <c r="R4544" s="2" t="s">
        <v>803</v>
      </c>
      <c r="S4544" s="2" t="s">
        <v>30666</v>
      </c>
      <c r="T4544" s="2" t="s">
        <v>1376</v>
      </c>
      <c r="V4544" s="1"/>
    </row>
    <row r="4545" spans="1:23" x14ac:dyDescent="0.25">
      <c r="A4545" s="2" t="s">
        <v>27418</v>
      </c>
      <c r="C4545" t="s">
        <v>1310</v>
      </c>
      <c r="D4545" t="s">
        <v>1406</v>
      </c>
      <c r="E4545" t="s">
        <v>16167</v>
      </c>
      <c r="F4545" t="s">
        <v>850</v>
      </c>
      <c r="G4545" s="2" t="s">
        <v>1408</v>
      </c>
      <c r="H4545" s="2" t="s">
        <v>16168</v>
      </c>
      <c r="I4545" s="2" t="s">
        <v>30615</v>
      </c>
      <c r="J4545" s="2" t="s">
        <v>989</v>
      </c>
      <c r="K4545" s="2" t="s">
        <v>990</v>
      </c>
      <c r="L4545" s="2" t="s">
        <v>30677</v>
      </c>
      <c r="M4545" s="2" t="s">
        <v>1435</v>
      </c>
      <c r="N4545" s="2" t="s">
        <v>1436</v>
      </c>
      <c r="O4545" s="2" t="s">
        <v>30677</v>
      </c>
      <c r="P4545" s="2" t="s">
        <v>1435</v>
      </c>
      <c r="Q4545" s="2" t="s">
        <v>1437</v>
      </c>
      <c r="R4545" s="2" t="s">
        <v>803</v>
      </c>
      <c r="S4545" s="2" t="s">
        <v>30666</v>
      </c>
      <c r="T4545" s="2" t="s">
        <v>1376</v>
      </c>
      <c r="V4545" s="1"/>
    </row>
    <row r="4546" spans="1:23" x14ac:dyDescent="0.25">
      <c r="A4546" s="2" t="s">
        <v>27420</v>
      </c>
      <c r="B4546" s="2" t="s">
        <v>27419</v>
      </c>
      <c r="C4546" t="s">
        <v>842</v>
      </c>
      <c r="D4546" t="s">
        <v>16171</v>
      </c>
      <c r="E4546" t="s">
        <v>16172</v>
      </c>
      <c r="F4546" t="s">
        <v>851</v>
      </c>
      <c r="G4546" s="2" t="s">
        <v>16173</v>
      </c>
      <c r="H4546" s="2" t="s">
        <v>16174</v>
      </c>
      <c r="I4546" s="2" t="s">
        <v>30645</v>
      </c>
      <c r="J4546" s="2" t="s">
        <v>1199</v>
      </c>
      <c r="K4546" s="2" t="s">
        <v>1200</v>
      </c>
      <c r="L4546" s="2" t="s">
        <v>30650</v>
      </c>
      <c r="M4546" s="2" t="s">
        <v>1281</v>
      </c>
      <c r="N4546" s="2" t="s">
        <v>1282</v>
      </c>
      <c r="O4546" s="2" t="s">
        <v>30650</v>
      </c>
      <c r="P4546" s="2" t="s">
        <v>1281</v>
      </c>
      <c r="Q4546" s="2" t="s">
        <v>1282</v>
      </c>
      <c r="R4546" s="2" t="s">
        <v>803</v>
      </c>
      <c r="S4546" s="2" t="s">
        <v>30666</v>
      </c>
      <c r="T4546" s="2" t="s">
        <v>1376</v>
      </c>
      <c r="V4546" s="1"/>
      <c r="W4546" s="1">
        <v>44487.5</v>
      </c>
    </row>
    <row r="4547" spans="1:23" x14ac:dyDescent="0.25">
      <c r="A4547" s="2" t="s">
        <v>27422</v>
      </c>
      <c r="B4547" s="2" t="s">
        <v>27421</v>
      </c>
      <c r="C4547" t="s">
        <v>842</v>
      </c>
      <c r="D4547" t="s">
        <v>16175</v>
      </c>
      <c r="E4547" t="s">
        <v>16176</v>
      </c>
      <c r="F4547" t="s">
        <v>851</v>
      </c>
      <c r="G4547" s="2" t="s">
        <v>16177</v>
      </c>
      <c r="H4547" s="2" t="s">
        <v>16178</v>
      </c>
      <c r="I4547" s="2" t="s">
        <v>30645</v>
      </c>
      <c r="J4547" s="2" t="s">
        <v>1199</v>
      </c>
      <c r="K4547" s="2" t="s">
        <v>1200</v>
      </c>
      <c r="L4547" s="2" t="s">
        <v>30650</v>
      </c>
      <c r="M4547" s="2" t="s">
        <v>1281</v>
      </c>
      <c r="N4547" s="2" t="s">
        <v>1282</v>
      </c>
      <c r="O4547" s="2" t="s">
        <v>30650</v>
      </c>
      <c r="P4547" s="2" t="s">
        <v>1281</v>
      </c>
      <c r="Q4547" s="2" t="s">
        <v>1282</v>
      </c>
      <c r="R4547" s="2" t="s">
        <v>803</v>
      </c>
      <c r="S4547" s="2" t="s">
        <v>30666</v>
      </c>
      <c r="T4547" s="2" t="s">
        <v>1376</v>
      </c>
      <c r="V4547" s="1"/>
      <c r="W4547" s="1">
        <v>44426.5</v>
      </c>
    </row>
    <row r="4548" spans="1:23" x14ac:dyDescent="0.25">
      <c r="A4548" s="2" t="s">
        <v>27424</v>
      </c>
      <c r="B4548" s="2" t="s">
        <v>27423</v>
      </c>
      <c r="C4548" t="s">
        <v>842</v>
      </c>
      <c r="D4548" t="s">
        <v>16179</v>
      </c>
      <c r="E4548" t="s">
        <v>5505</v>
      </c>
      <c r="F4548" t="s">
        <v>851</v>
      </c>
      <c r="G4548" s="2" t="s">
        <v>8766</v>
      </c>
      <c r="H4548" s="2" t="s">
        <v>5507</v>
      </c>
      <c r="I4548" s="2" t="s">
        <v>30645</v>
      </c>
      <c r="J4548" s="2" t="s">
        <v>1199</v>
      </c>
      <c r="K4548" s="2" t="s">
        <v>1200</v>
      </c>
      <c r="L4548" s="2" t="s">
        <v>30650</v>
      </c>
      <c r="M4548" s="2" t="s">
        <v>1281</v>
      </c>
      <c r="N4548" s="2" t="s">
        <v>1282</v>
      </c>
      <c r="O4548" s="2" t="s">
        <v>30650</v>
      </c>
      <c r="P4548" s="2" t="s">
        <v>1281</v>
      </c>
      <c r="Q4548" s="2" t="s">
        <v>1282</v>
      </c>
      <c r="R4548" s="2" t="s">
        <v>803</v>
      </c>
      <c r="S4548" s="2" t="s">
        <v>30666</v>
      </c>
      <c r="T4548" s="2" t="s">
        <v>1376</v>
      </c>
      <c r="V4548" s="1"/>
      <c r="W4548" s="1">
        <v>44426.5</v>
      </c>
    </row>
    <row r="4549" spans="1:23" x14ac:dyDescent="0.25">
      <c r="A4549" s="2" t="s">
        <v>27426</v>
      </c>
      <c r="B4549" s="2" t="s">
        <v>27425</v>
      </c>
      <c r="C4549" t="s">
        <v>842</v>
      </c>
      <c r="D4549" t="s">
        <v>1535</v>
      </c>
      <c r="E4549" t="s">
        <v>16180</v>
      </c>
      <c r="F4549" t="s">
        <v>851</v>
      </c>
      <c r="G4549" s="2" t="s">
        <v>1537</v>
      </c>
      <c r="H4549" s="2" t="s">
        <v>16181</v>
      </c>
      <c r="I4549" s="2" t="s">
        <v>30645</v>
      </c>
      <c r="J4549" s="2" t="s">
        <v>1199</v>
      </c>
      <c r="K4549" s="2" t="s">
        <v>1200</v>
      </c>
      <c r="L4549" s="2" t="s">
        <v>30650</v>
      </c>
      <c r="M4549" s="2" t="s">
        <v>1281</v>
      </c>
      <c r="N4549" s="2" t="s">
        <v>1282</v>
      </c>
      <c r="O4549" s="2" t="s">
        <v>30650</v>
      </c>
      <c r="P4549" s="2" t="s">
        <v>1281</v>
      </c>
      <c r="Q4549" s="2" t="s">
        <v>1282</v>
      </c>
      <c r="R4549" s="2" t="s">
        <v>803</v>
      </c>
      <c r="S4549" s="2" t="s">
        <v>30666</v>
      </c>
      <c r="T4549" s="2" t="s">
        <v>1376</v>
      </c>
      <c r="V4549" s="1"/>
      <c r="W4549" s="1">
        <v>44487.5</v>
      </c>
    </row>
    <row r="4550" spans="1:23" x14ac:dyDescent="0.25">
      <c r="A4550" s="2" t="s">
        <v>27428</v>
      </c>
      <c r="B4550" s="2" t="s">
        <v>27427</v>
      </c>
      <c r="C4550" t="s">
        <v>842</v>
      </c>
      <c r="D4550" t="s">
        <v>16182</v>
      </c>
      <c r="E4550" t="s">
        <v>16183</v>
      </c>
      <c r="F4550" t="s">
        <v>851</v>
      </c>
      <c r="G4550" s="2" t="s">
        <v>16184</v>
      </c>
      <c r="H4550" s="2" t="s">
        <v>16185</v>
      </c>
      <c r="I4550" s="2" t="s">
        <v>30645</v>
      </c>
      <c r="J4550" s="2" t="s">
        <v>1199</v>
      </c>
      <c r="K4550" s="2" t="s">
        <v>1200</v>
      </c>
      <c r="L4550" s="2" t="s">
        <v>30650</v>
      </c>
      <c r="M4550" s="2" t="s">
        <v>1281</v>
      </c>
      <c r="N4550" s="2" t="s">
        <v>1282</v>
      </c>
      <c r="O4550" s="2" t="s">
        <v>30650</v>
      </c>
      <c r="P4550" s="2" t="s">
        <v>1281</v>
      </c>
      <c r="Q4550" s="2" t="s">
        <v>1282</v>
      </c>
      <c r="R4550" s="2" t="s">
        <v>803</v>
      </c>
      <c r="S4550" s="2" t="s">
        <v>30666</v>
      </c>
      <c r="T4550" s="2" t="s">
        <v>1376</v>
      </c>
      <c r="V4550" s="1"/>
      <c r="W4550" s="1">
        <v>44426.5</v>
      </c>
    </row>
    <row r="4551" spans="1:23" x14ac:dyDescent="0.25">
      <c r="A4551" s="2" t="s">
        <v>27430</v>
      </c>
      <c r="B4551" s="2" t="s">
        <v>27429</v>
      </c>
      <c r="C4551" t="s">
        <v>842</v>
      </c>
      <c r="D4551" t="s">
        <v>16186</v>
      </c>
      <c r="E4551" t="s">
        <v>16187</v>
      </c>
      <c r="F4551" t="s">
        <v>851</v>
      </c>
      <c r="G4551" s="2" t="s">
        <v>16188</v>
      </c>
      <c r="H4551" s="2" t="s">
        <v>16189</v>
      </c>
      <c r="I4551" s="2" t="s">
        <v>30620</v>
      </c>
      <c r="J4551" s="2" t="s">
        <v>1107</v>
      </c>
      <c r="K4551" s="2" t="s">
        <v>1020</v>
      </c>
      <c r="L4551" s="2" t="s">
        <v>30642</v>
      </c>
      <c r="M4551" s="2" t="s">
        <v>774</v>
      </c>
      <c r="N4551" s="2" t="s">
        <v>1169</v>
      </c>
      <c r="O4551" s="2" t="s">
        <v>30702</v>
      </c>
      <c r="P4551" s="2" t="s">
        <v>2140</v>
      </c>
      <c r="Q4551" s="2" t="s">
        <v>2141</v>
      </c>
      <c r="R4551" s="2" t="s">
        <v>803</v>
      </c>
      <c r="S4551" s="2" t="s">
        <v>30666</v>
      </c>
      <c r="T4551" s="2" t="s">
        <v>1376</v>
      </c>
      <c r="V4551" s="1"/>
      <c r="W4551" s="1">
        <v>44426.5</v>
      </c>
    </row>
    <row r="4552" spans="1:23" x14ac:dyDescent="0.25">
      <c r="A4552" s="2" t="s">
        <v>27432</v>
      </c>
      <c r="B4552" s="2" t="s">
        <v>27431</v>
      </c>
      <c r="C4552" t="s">
        <v>842</v>
      </c>
      <c r="D4552" t="s">
        <v>3804</v>
      </c>
      <c r="E4552" t="s">
        <v>16190</v>
      </c>
      <c r="F4552" t="s">
        <v>851</v>
      </c>
      <c r="G4552" s="2" t="s">
        <v>16191</v>
      </c>
      <c r="H4552" s="2" t="s">
        <v>16192</v>
      </c>
      <c r="I4552" s="2" t="s">
        <v>30615</v>
      </c>
      <c r="J4552" s="2" t="s">
        <v>989</v>
      </c>
      <c r="K4552" s="2" t="s">
        <v>990</v>
      </c>
      <c r="L4552" s="2" t="s">
        <v>30655</v>
      </c>
      <c r="M4552" s="2" t="s">
        <v>1327</v>
      </c>
      <c r="N4552" s="2" t="s">
        <v>1328</v>
      </c>
      <c r="O4552" s="2" t="s">
        <v>30655</v>
      </c>
      <c r="P4552" s="2" t="s">
        <v>1327</v>
      </c>
      <c r="Q4552" s="2" t="s">
        <v>1327</v>
      </c>
      <c r="R4552" s="2" t="s">
        <v>803</v>
      </c>
      <c r="S4552" s="2" t="s">
        <v>30666</v>
      </c>
      <c r="T4552" s="2" t="s">
        <v>1376</v>
      </c>
      <c r="V4552" s="1"/>
      <c r="W4552" s="1">
        <v>44426.5</v>
      </c>
    </row>
    <row r="4553" spans="1:23" x14ac:dyDescent="0.25">
      <c r="A4553" s="2" t="s">
        <v>27434</v>
      </c>
      <c r="B4553" s="2" t="s">
        <v>27433</v>
      </c>
      <c r="C4553" t="s">
        <v>1310</v>
      </c>
      <c r="D4553" t="s">
        <v>16193</v>
      </c>
      <c r="E4553" t="s">
        <v>16194</v>
      </c>
      <c r="F4553" t="s">
        <v>850</v>
      </c>
      <c r="G4553" s="2" t="s">
        <v>16195</v>
      </c>
      <c r="H4553" s="2" t="s">
        <v>16196</v>
      </c>
      <c r="I4553" s="2" t="s">
        <v>30615</v>
      </c>
      <c r="J4553" s="2" t="s">
        <v>989</v>
      </c>
      <c r="K4553" s="2" t="s">
        <v>990</v>
      </c>
      <c r="L4553" s="2" t="s">
        <v>30655</v>
      </c>
      <c r="M4553" s="2" t="s">
        <v>1327</v>
      </c>
      <c r="N4553" s="2" t="s">
        <v>1328</v>
      </c>
      <c r="O4553" s="2" t="s">
        <v>30655</v>
      </c>
      <c r="P4553" s="2" t="s">
        <v>1327</v>
      </c>
      <c r="Q4553" s="2" t="s">
        <v>1327</v>
      </c>
      <c r="R4553" s="2" t="s">
        <v>803</v>
      </c>
      <c r="S4553" s="2" t="s">
        <v>30666</v>
      </c>
      <c r="T4553" s="2" t="s">
        <v>1376</v>
      </c>
      <c r="V4553" s="1"/>
      <c r="W4553" s="1">
        <v>44426.5</v>
      </c>
    </row>
    <row r="4554" spans="1:23" x14ac:dyDescent="0.25">
      <c r="A4554" s="2" t="s">
        <v>27435</v>
      </c>
      <c r="C4554" t="s">
        <v>842</v>
      </c>
      <c r="D4554" t="s">
        <v>16197</v>
      </c>
      <c r="E4554" t="s">
        <v>16198</v>
      </c>
      <c r="F4554" t="s">
        <v>851</v>
      </c>
      <c r="G4554" s="2" t="s">
        <v>16199</v>
      </c>
      <c r="H4554" s="2" t="s">
        <v>3124</v>
      </c>
      <c r="I4554" s="2" t="s">
        <v>30615</v>
      </c>
      <c r="J4554" s="2" t="s">
        <v>989</v>
      </c>
      <c r="K4554" s="2" t="s">
        <v>990</v>
      </c>
      <c r="L4554" s="2" t="s">
        <v>30688</v>
      </c>
      <c r="M4554" s="2" t="s">
        <v>1609</v>
      </c>
      <c r="N4554" s="2" t="s">
        <v>1610</v>
      </c>
      <c r="O4554" s="2" t="s">
        <v>30688</v>
      </c>
      <c r="P4554" s="2" t="s">
        <v>1609</v>
      </c>
      <c r="Q4554" s="2" t="s">
        <v>1611</v>
      </c>
      <c r="R4554" s="2" t="s">
        <v>803</v>
      </c>
      <c r="S4554" s="2" t="s">
        <v>30666</v>
      </c>
      <c r="T4554" s="2" t="s">
        <v>1376</v>
      </c>
      <c r="V4554" s="1"/>
    </row>
    <row r="4555" spans="1:23" x14ac:dyDescent="0.25">
      <c r="A4555" s="2" t="s">
        <v>27436</v>
      </c>
      <c r="C4555" t="s">
        <v>842</v>
      </c>
      <c r="D4555" t="s">
        <v>7796</v>
      </c>
      <c r="E4555" t="s">
        <v>5577</v>
      </c>
      <c r="F4555" t="s">
        <v>851</v>
      </c>
      <c r="G4555" s="2" t="s">
        <v>12883</v>
      </c>
      <c r="H4555" s="2" t="s">
        <v>5579</v>
      </c>
      <c r="I4555" s="2" t="s">
        <v>30615</v>
      </c>
      <c r="J4555" s="2" t="s">
        <v>989</v>
      </c>
      <c r="K4555" s="2" t="s">
        <v>990</v>
      </c>
      <c r="L4555" s="2" t="s">
        <v>30655</v>
      </c>
      <c r="M4555" s="2" t="s">
        <v>1327</v>
      </c>
      <c r="N4555" s="2" t="s">
        <v>1328</v>
      </c>
      <c r="O4555" s="2" t="s">
        <v>30686</v>
      </c>
      <c r="P4555" s="2" t="s">
        <v>1327</v>
      </c>
      <c r="Q4555" s="2" t="s">
        <v>1587</v>
      </c>
      <c r="R4555" s="2" t="s">
        <v>803</v>
      </c>
      <c r="S4555" s="2" t="s">
        <v>30666</v>
      </c>
      <c r="T4555" s="2" t="s">
        <v>1376</v>
      </c>
      <c r="V4555" s="1"/>
    </row>
    <row r="4556" spans="1:23" x14ac:dyDescent="0.25">
      <c r="A4556" s="2" t="s">
        <v>27438</v>
      </c>
      <c r="B4556" s="2" t="s">
        <v>27437</v>
      </c>
      <c r="C4556" t="s">
        <v>842</v>
      </c>
      <c r="D4556" t="s">
        <v>16200</v>
      </c>
      <c r="E4556" t="s">
        <v>12455</v>
      </c>
      <c r="F4556" t="s">
        <v>851</v>
      </c>
      <c r="G4556" s="2" t="s">
        <v>16201</v>
      </c>
      <c r="H4556" s="2" t="s">
        <v>12456</v>
      </c>
      <c r="I4556" s="2" t="s">
        <v>30615</v>
      </c>
      <c r="J4556" s="2" t="s">
        <v>989</v>
      </c>
      <c r="K4556" s="2" t="s">
        <v>990</v>
      </c>
      <c r="L4556" s="2" t="s">
        <v>30688</v>
      </c>
      <c r="M4556" s="2" t="s">
        <v>1609</v>
      </c>
      <c r="N4556" s="2" t="s">
        <v>1610</v>
      </c>
      <c r="O4556" s="2" t="s">
        <v>30688</v>
      </c>
      <c r="P4556" s="2" t="s">
        <v>1609</v>
      </c>
      <c r="Q4556" s="2" t="s">
        <v>1611</v>
      </c>
      <c r="R4556" s="2" t="s">
        <v>803</v>
      </c>
      <c r="S4556" s="2" t="s">
        <v>30666</v>
      </c>
      <c r="T4556" s="2" t="s">
        <v>1376</v>
      </c>
      <c r="V4556" s="1"/>
      <c r="W4556" s="1">
        <v>44548.5</v>
      </c>
    </row>
    <row r="4557" spans="1:23" x14ac:dyDescent="0.25">
      <c r="A4557" s="2" t="s">
        <v>27439</v>
      </c>
      <c r="C4557" t="s">
        <v>842</v>
      </c>
      <c r="D4557" t="s">
        <v>7337</v>
      </c>
      <c r="E4557" t="s">
        <v>16202</v>
      </c>
      <c r="F4557" t="s">
        <v>851</v>
      </c>
      <c r="G4557" s="2" t="s">
        <v>7339</v>
      </c>
      <c r="H4557" s="2" t="s">
        <v>16203</v>
      </c>
      <c r="I4557" s="2" t="s">
        <v>30615</v>
      </c>
      <c r="J4557" s="2" t="s">
        <v>989</v>
      </c>
      <c r="K4557" s="2" t="s">
        <v>990</v>
      </c>
      <c r="L4557" s="2" t="s">
        <v>30688</v>
      </c>
      <c r="M4557" s="2" t="s">
        <v>1609</v>
      </c>
      <c r="N4557" s="2" t="s">
        <v>1610</v>
      </c>
      <c r="O4557" s="2" t="s">
        <v>30688</v>
      </c>
      <c r="P4557" s="2" t="s">
        <v>1609</v>
      </c>
      <c r="Q4557" s="2" t="s">
        <v>1611</v>
      </c>
      <c r="R4557" s="2" t="s">
        <v>803</v>
      </c>
      <c r="S4557" s="2" t="s">
        <v>30666</v>
      </c>
      <c r="T4557" s="2" t="s">
        <v>1376</v>
      </c>
      <c r="V4557" s="1"/>
    </row>
    <row r="4558" spans="1:23" x14ac:dyDescent="0.25">
      <c r="A4558" s="2" t="s">
        <v>27441</v>
      </c>
      <c r="B4558" s="2" t="s">
        <v>27440</v>
      </c>
      <c r="C4558" t="s">
        <v>842</v>
      </c>
      <c r="D4558" t="s">
        <v>9124</v>
      </c>
      <c r="E4558" t="s">
        <v>15251</v>
      </c>
      <c r="F4558" t="s">
        <v>851</v>
      </c>
      <c r="G4558" s="2" t="s">
        <v>16204</v>
      </c>
      <c r="H4558" s="2" t="s">
        <v>6740</v>
      </c>
      <c r="I4558" s="2" t="s">
        <v>30615</v>
      </c>
      <c r="J4558" s="2" t="s">
        <v>989</v>
      </c>
      <c r="K4558" s="2" t="s">
        <v>990</v>
      </c>
      <c r="L4558" s="2" t="s">
        <v>30688</v>
      </c>
      <c r="M4558" s="2" t="s">
        <v>1609</v>
      </c>
      <c r="N4558" s="2" t="s">
        <v>1610</v>
      </c>
      <c r="O4558" s="2" t="s">
        <v>30688</v>
      </c>
      <c r="P4558" s="2" t="s">
        <v>1609</v>
      </c>
      <c r="Q4558" s="2" t="s">
        <v>1611</v>
      </c>
      <c r="R4558" s="2" t="s">
        <v>803</v>
      </c>
      <c r="S4558" s="2" t="s">
        <v>30666</v>
      </c>
      <c r="T4558" s="2" t="s">
        <v>1376</v>
      </c>
      <c r="V4558" s="1"/>
      <c r="W4558" s="1">
        <v>44548.5</v>
      </c>
    </row>
    <row r="4559" spans="1:23" x14ac:dyDescent="0.25">
      <c r="A4559" s="2" t="s">
        <v>27443</v>
      </c>
      <c r="B4559" s="2" t="s">
        <v>27442</v>
      </c>
      <c r="C4559" t="s">
        <v>1310</v>
      </c>
      <c r="D4559" t="s">
        <v>15988</v>
      </c>
      <c r="E4559" t="s">
        <v>11221</v>
      </c>
      <c r="F4559" t="s">
        <v>850</v>
      </c>
      <c r="G4559" s="2" t="s">
        <v>16205</v>
      </c>
      <c r="H4559" s="2" t="s">
        <v>11223</v>
      </c>
      <c r="I4559" s="2" t="s">
        <v>30615</v>
      </c>
      <c r="J4559" s="2" t="s">
        <v>989</v>
      </c>
      <c r="K4559" s="2" t="s">
        <v>990</v>
      </c>
      <c r="L4559" s="2" t="s">
        <v>30662</v>
      </c>
      <c r="M4559" s="2" t="s">
        <v>1355</v>
      </c>
      <c r="N4559" s="2" t="s">
        <v>1356</v>
      </c>
      <c r="O4559" s="2" t="s">
        <v>30687</v>
      </c>
      <c r="P4559" s="2" t="s">
        <v>1357</v>
      </c>
      <c r="Q4559" s="2" t="s">
        <v>1597</v>
      </c>
      <c r="R4559" s="2" t="s">
        <v>803</v>
      </c>
      <c r="S4559" s="2" t="s">
        <v>30666</v>
      </c>
      <c r="T4559" s="2" t="s">
        <v>1376</v>
      </c>
      <c r="V4559" s="1"/>
      <c r="W4559" s="1">
        <v>44548.5</v>
      </c>
    </row>
    <row r="4560" spans="1:23" x14ac:dyDescent="0.25">
      <c r="A4560" s="2" t="s">
        <v>27445</v>
      </c>
      <c r="B4560" s="2" t="s">
        <v>27444</v>
      </c>
      <c r="C4560" t="s">
        <v>1310</v>
      </c>
      <c r="D4560" t="s">
        <v>16206</v>
      </c>
      <c r="E4560" t="s">
        <v>16207</v>
      </c>
      <c r="F4560" t="s">
        <v>850</v>
      </c>
      <c r="G4560" s="2" t="s">
        <v>16208</v>
      </c>
      <c r="H4560" s="2" t="s">
        <v>16209</v>
      </c>
      <c r="I4560" s="2" t="s">
        <v>30615</v>
      </c>
      <c r="J4560" s="2" t="s">
        <v>989</v>
      </c>
      <c r="K4560" s="2" t="s">
        <v>990</v>
      </c>
      <c r="L4560" s="2" t="s">
        <v>30688</v>
      </c>
      <c r="M4560" s="2" t="s">
        <v>1609</v>
      </c>
      <c r="N4560" s="2" t="s">
        <v>1610</v>
      </c>
      <c r="O4560" s="2" t="s">
        <v>30688</v>
      </c>
      <c r="P4560" s="2" t="s">
        <v>1609</v>
      </c>
      <c r="Q4560" s="2" t="s">
        <v>1611</v>
      </c>
      <c r="R4560" s="2" t="s">
        <v>803</v>
      </c>
      <c r="S4560" s="2" t="s">
        <v>30666</v>
      </c>
      <c r="T4560" s="2" t="s">
        <v>1376</v>
      </c>
      <c r="V4560" s="1"/>
      <c r="W4560" s="1">
        <v>44548.5</v>
      </c>
    </row>
    <row r="4561" spans="1:23" x14ac:dyDescent="0.25">
      <c r="A4561" s="2" t="s">
        <v>27447</v>
      </c>
      <c r="B4561" s="2" t="s">
        <v>27446</v>
      </c>
      <c r="C4561" t="s">
        <v>1310</v>
      </c>
      <c r="D4561" t="s">
        <v>16210</v>
      </c>
      <c r="E4561" t="s">
        <v>16211</v>
      </c>
      <c r="F4561" t="s">
        <v>850</v>
      </c>
      <c r="G4561" s="2" t="s">
        <v>1576</v>
      </c>
      <c r="H4561" s="2" t="s">
        <v>2888</v>
      </c>
      <c r="I4561" s="2" t="s">
        <v>30615</v>
      </c>
      <c r="J4561" s="2" t="s">
        <v>989</v>
      </c>
      <c r="K4561" s="2" t="s">
        <v>990</v>
      </c>
      <c r="L4561" s="2" t="s">
        <v>30688</v>
      </c>
      <c r="M4561" s="2" t="s">
        <v>1609</v>
      </c>
      <c r="N4561" s="2" t="s">
        <v>1610</v>
      </c>
      <c r="O4561" s="2" t="s">
        <v>30688</v>
      </c>
      <c r="P4561" s="2" t="s">
        <v>1609</v>
      </c>
      <c r="Q4561" s="2" t="s">
        <v>1611</v>
      </c>
      <c r="R4561" s="2" t="s">
        <v>803</v>
      </c>
      <c r="S4561" s="2" t="s">
        <v>30666</v>
      </c>
      <c r="T4561" s="2" t="s">
        <v>1376</v>
      </c>
      <c r="V4561" s="1"/>
      <c r="W4561" s="1">
        <v>44548.5</v>
      </c>
    </row>
    <row r="4562" spans="1:23" x14ac:dyDescent="0.25">
      <c r="A4562" s="2" t="s">
        <v>27449</v>
      </c>
      <c r="B4562" s="2" t="s">
        <v>27448</v>
      </c>
      <c r="C4562" t="s">
        <v>1310</v>
      </c>
      <c r="D4562" t="s">
        <v>6718</v>
      </c>
      <c r="E4562" t="s">
        <v>16212</v>
      </c>
      <c r="F4562" t="s">
        <v>850</v>
      </c>
      <c r="G4562" s="2" t="s">
        <v>5716</v>
      </c>
      <c r="H4562" s="2" t="s">
        <v>8377</v>
      </c>
      <c r="I4562" s="2" t="s">
        <v>30615</v>
      </c>
      <c r="J4562" s="2" t="s">
        <v>989</v>
      </c>
      <c r="K4562" s="2" t="s">
        <v>990</v>
      </c>
      <c r="L4562" s="2" t="s">
        <v>30688</v>
      </c>
      <c r="M4562" s="2" t="s">
        <v>1609</v>
      </c>
      <c r="N4562" s="2" t="s">
        <v>1610</v>
      </c>
      <c r="O4562" s="2" t="s">
        <v>30688</v>
      </c>
      <c r="P4562" s="2" t="s">
        <v>1609</v>
      </c>
      <c r="Q4562" s="2" t="s">
        <v>1611</v>
      </c>
      <c r="R4562" s="2" t="s">
        <v>803</v>
      </c>
      <c r="S4562" s="2" t="s">
        <v>30666</v>
      </c>
      <c r="T4562" s="2" t="s">
        <v>1376</v>
      </c>
      <c r="V4562" s="1"/>
      <c r="W4562" s="1">
        <v>44548.5</v>
      </c>
    </row>
    <row r="4563" spans="1:23" x14ac:dyDescent="0.25">
      <c r="A4563" s="2" t="s">
        <v>27451</v>
      </c>
      <c r="B4563" s="2" t="s">
        <v>27450</v>
      </c>
      <c r="C4563" t="s">
        <v>1310</v>
      </c>
      <c r="D4563" t="s">
        <v>2381</v>
      </c>
      <c r="E4563" t="s">
        <v>16213</v>
      </c>
      <c r="F4563" t="s">
        <v>850</v>
      </c>
      <c r="G4563" s="2" t="s">
        <v>2383</v>
      </c>
      <c r="H4563" s="2" t="s">
        <v>16214</v>
      </c>
      <c r="I4563" s="2" t="s">
        <v>30615</v>
      </c>
      <c r="J4563" s="2" t="s">
        <v>989</v>
      </c>
      <c r="K4563" s="2" t="s">
        <v>990</v>
      </c>
      <c r="L4563" s="2" t="s">
        <v>30655</v>
      </c>
      <c r="M4563" s="2" t="s">
        <v>1327</v>
      </c>
      <c r="N4563" s="2" t="s">
        <v>1328</v>
      </c>
      <c r="O4563" s="2" t="s">
        <v>30655</v>
      </c>
      <c r="P4563" s="2" t="s">
        <v>1327</v>
      </c>
      <c r="Q4563" s="2" t="s">
        <v>1327</v>
      </c>
      <c r="R4563" s="2" t="s">
        <v>803</v>
      </c>
      <c r="S4563" s="2" t="s">
        <v>30666</v>
      </c>
      <c r="T4563" s="2" t="s">
        <v>1376</v>
      </c>
      <c r="V4563" s="1"/>
      <c r="W4563" s="1">
        <v>44487.5</v>
      </c>
    </row>
    <row r="4564" spans="1:23" x14ac:dyDescent="0.25">
      <c r="A4564" s="2" t="s">
        <v>27453</v>
      </c>
      <c r="B4564" s="2" t="s">
        <v>27452</v>
      </c>
      <c r="C4564" t="s">
        <v>1310</v>
      </c>
      <c r="D4564" t="s">
        <v>1625</v>
      </c>
      <c r="E4564" t="s">
        <v>16215</v>
      </c>
      <c r="F4564" t="s">
        <v>850</v>
      </c>
      <c r="G4564" s="2" t="s">
        <v>3073</v>
      </c>
      <c r="H4564" s="2" t="s">
        <v>16216</v>
      </c>
      <c r="I4564" s="2" t="s">
        <v>30615</v>
      </c>
      <c r="J4564" s="2" t="s">
        <v>989</v>
      </c>
      <c r="K4564" s="2" t="s">
        <v>990</v>
      </c>
      <c r="L4564" s="2" t="s">
        <v>30655</v>
      </c>
      <c r="M4564" s="2" t="s">
        <v>1327</v>
      </c>
      <c r="N4564" s="2" t="s">
        <v>1328</v>
      </c>
      <c r="O4564" s="2" t="s">
        <v>30655</v>
      </c>
      <c r="P4564" s="2" t="s">
        <v>1327</v>
      </c>
      <c r="Q4564" s="2" t="s">
        <v>1327</v>
      </c>
      <c r="R4564" s="2" t="s">
        <v>803</v>
      </c>
      <c r="S4564" s="2" t="s">
        <v>30666</v>
      </c>
      <c r="T4564" s="2" t="s">
        <v>1376</v>
      </c>
      <c r="V4564" s="1"/>
      <c r="W4564" s="1">
        <v>44426.5</v>
      </c>
    </row>
    <row r="4565" spans="1:23" x14ac:dyDescent="0.25">
      <c r="A4565" s="2" t="s">
        <v>27455</v>
      </c>
      <c r="B4565" s="2" t="s">
        <v>27454</v>
      </c>
      <c r="C4565" t="s">
        <v>1310</v>
      </c>
      <c r="D4565" t="s">
        <v>16217</v>
      </c>
      <c r="E4565" t="s">
        <v>16218</v>
      </c>
      <c r="F4565" t="s">
        <v>850</v>
      </c>
      <c r="G4565" s="2" t="s">
        <v>16219</v>
      </c>
      <c r="H4565" s="2" t="s">
        <v>16220</v>
      </c>
      <c r="I4565" s="2" t="s">
        <v>30615</v>
      </c>
      <c r="J4565" s="2" t="s">
        <v>989</v>
      </c>
      <c r="K4565" s="2" t="s">
        <v>990</v>
      </c>
      <c r="L4565" s="2" t="s">
        <v>30662</v>
      </c>
      <c r="M4565" s="2" t="s">
        <v>1355</v>
      </c>
      <c r="N4565" s="2" t="s">
        <v>1356</v>
      </c>
      <c r="O4565" s="2" t="s">
        <v>30687</v>
      </c>
      <c r="P4565" s="2" t="s">
        <v>1357</v>
      </c>
      <c r="Q4565" s="2" t="s">
        <v>1597</v>
      </c>
      <c r="R4565" s="2" t="s">
        <v>803</v>
      </c>
      <c r="S4565" s="2" t="s">
        <v>30666</v>
      </c>
      <c r="T4565" s="2" t="s">
        <v>1376</v>
      </c>
      <c r="V4565" s="1"/>
      <c r="W4565" s="1">
        <v>44487.5</v>
      </c>
    </row>
    <row r="4566" spans="1:23" x14ac:dyDescent="0.25">
      <c r="A4566" s="2" t="s">
        <v>27457</v>
      </c>
      <c r="B4566" s="2" t="s">
        <v>27456</v>
      </c>
      <c r="C4566" t="s">
        <v>1310</v>
      </c>
      <c r="D4566" t="s">
        <v>2781</v>
      </c>
      <c r="E4566" t="s">
        <v>16221</v>
      </c>
      <c r="F4566" t="s">
        <v>850</v>
      </c>
      <c r="G4566" s="2" t="s">
        <v>4267</v>
      </c>
      <c r="H4566" s="2" t="s">
        <v>16222</v>
      </c>
      <c r="I4566" s="2" t="s">
        <v>30615</v>
      </c>
      <c r="J4566" s="2" t="s">
        <v>989</v>
      </c>
      <c r="K4566" s="2" t="s">
        <v>990</v>
      </c>
      <c r="L4566" s="2" t="s">
        <v>30655</v>
      </c>
      <c r="M4566" s="2" t="s">
        <v>1327</v>
      </c>
      <c r="N4566" s="2" t="s">
        <v>1328</v>
      </c>
      <c r="O4566" s="2" t="s">
        <v>30655</v>
      </c>
      <c r="P4566" s="2" t="s">
        <v>1327</v>
      </c>
      <c r="Q4566" s="2" t="s">
        <v>1327</v>
      </c>
      <c r="R4566" s="2" t="s">
        <v>803</v>
      </c>
      <c r="S4566" s="2" t="s">
        <v>30666</v>
      </c>
      <c r="T4566" s="2" t="s">
        <v>1376</v>
      </c>
      <c r="V4566" s="1"/>
      <c r="W4566" s="1">
        <v>44426.5</v>
      </c>
    </row>
    <row r="4567" spans="1:23" x14ac:dyDescent="0.25">
      <c r="A4567" s="2" t="s">
        <v>27459</v>
      </c>
      <c r="B4567" s="2" t="s">
        <v>27458</v>
      </c>
      <c r="C4567" t="s">
        <v>1310</v>
      </c>
      <c r="D4567" t="s">
        <v>2167</v>
      </c>
      <c r="E4567" t="s">
        <v>16223</v>
      </c>
      <c r="F4567" t="s">
        <v>850</v>
      </c>
      <c r="G4567" s="2" t="s">
        <v>6150</v>
      </c>
      <c r="H4567" s="2" t="s">
        <v>16224</v>
      </c>
      <c r="I4567" s="2" t="s">
        <v>30615</v>
      </c>
      <c r="J4567" s="2" t="s">
        <v>989</v>
      </c>
      <c r="K4567" s="2" t="s">
        <v>990</v>
      </c>
      <c r="L4567" s="2" t="s">
        <v>30655</v>
      </c>
      <c r="M4567" s="2" t="s">
        <v>1327</v>
      </c>
      <c r="N4567" s="2" t="s">
        <v>1328</v>
      </c>
      <c r="O4567" s="2" t="s">
        <v>30655</v>
      </c>
      <c r="P4567" s="2" t="s">
        <v>1327</v>
      </c>
      <c r="Q4567" s="2" t="s">
        <v>1327</v>
      </c>
      <c r="R4567" s="2" t="s">
        <v>803</v>
      </c>
      <c r="S4567" s="2" t="s">
        <v>30666</v>
      </c>
      <c r="T4567" s="2" t="s">
        <v>1376</v>
      </c>
      <c r="V4567" s="1"/>
      <c r="W4567" s="1">
        <v>44426.5</v>
      </c>
    </row>
    <row r="4568" spans="1:23" x14ac:dyDescent="0.25">
      <c r="A4568" s="2" t="s">
        <v>27461</v>
      </c>
      <c r="B4568" s="2" t="s">
        <v>27460</v>
      </c>
      <c r="C4568" t="s">
        <v>1310</v>
      </c>
      <c r="D4568" t="s">
        <v>4672</v>
      </c>
      <c r="E4568" t="s">
        <v>16225</v>
      </c>
      <c r="F4568" t="s">
        <v>850</v>
      </c>
      <c r="G4568" s="2" t="s">
        <v>4674</v>
      </c>
      <c r="H4568" s="2" t="s">
        <v>16226</v>
      </c>
      <c r="I4568" s="2" t="s">
        <v>30615</v>
      </c>
      <c r="J4568" s="2" t="s">
        <v>989</v>
      </c>
      <c r="K4568" s="2" t="s">
        <v>990</v>
      </c>
      <c r="L4568" s="2" t="s">
        <v>30655</v>
      </c>
      <c r="M4568" s="2" t="s">
        <v>1327</v>
      </c>
      <c r="N4568" s="2" t="s">
        <v>1328</v>
      </c>
      <c r="O4568" s="2" t="s">
        <v>30655</v>
      </c>
      <c r="P4568" s="2" t="s">
        <v>1327</v>
      </c>
      <c r="Q4568" s="2" t="s">
        <v>1327</v>
      </c>
      <c r="R4568" s="2" t="s">
        <v>803</v>
      </c>
      <c r="S4568" s="2" t="s">
        <v>30666</v>
      </c>
      <c r="T4568" s="2" t="s">
        <v>1376</v>
      </c>
      <c r="V4568" s="1"/>
      <c r="W4568" s="1">
        <v>44426.5</v>
      </c>
    </row>
    <row r="4569" spans="1:23" x14ac:dyDescent="0.25">
      <c r="A4569" s="2" t="s">
        <v>27463</v>
      </c>
      <c r="B4569" s="2" t="s">
        <v>27462</v>
      </c>
      <c r="C4569" t="s">
        <v>1310</v>
      </c>
      <c r="D4569" t="s">
        <v>16227</v>
      </c>
      <c r="E4569" t="s">
        <v>3943</v>
      </c>
      <c r="F4569" t="s">
        <v>850</v>
      </c>
      <c r="G4569" s="2" t="s">
        <v>16228</v>
      </c>
      <c r="H4569" s="2" t="s">
        <v>3945</v>
      </c>
      <c r="I4569" s="2" t="s">
        <v>30615</v>
      </c>
      <c r="J4569" s="2" t="s">
        <v>989</v>
      </c>
      <c r="K4569" s="2" t="s">
        <v>990</v>
      </c>
      <c r="L4569" s="2" t="s">
        <v>30662</v>
      </c>
      <c r="M4569" s="2" t="s">
        <v>1355</v>
      </c>
      <c r="N4569" s="2" t="s">
        <v>1356</v>
      </c>
      <c r="O4569" s="2" t="s">
        <v>30687</v>
      </c>
      <c r="P4569" s="2" t="s">
        <v>1357</v>
      </c>
      <c r="Q4569" s="2" t="s">
        <v>1597</v>
      </c>
      <c r="R4569" s="2" t="s">
        <v>803</v>
      </c>
      <c r="S4569" s="2" t="s">
        <v>30666</v>
      </c>
      <c r="T4569" s="2" t="s">
        <v>1376</v>
      </c>
      <c r="V4569" s="1"/>
      <c r="W4569" s="1">
        <v>44487.5</v>
      </c>
    </row>
    <row r="4570" spans="1:23" x14ac:dyDescent="0.25">
      <c r="A4570" s="2" t="s">
        <v>27465</v>
      </c>
      <c r="B4570" s="2" t="s">
        <v>27464</v>
      </c>
      <c r="C4570" t="s">
        <v>1310</v>
      </c>
      <c r="D4570" t="s">
        <v>16229</v>
      </c>
      <c r="E4570" t="s">
        <v>16230</v>
      </c>
      <c r="F4570" t="s">
        <v>850</v>
      </c>
      <c r="G4570" s="2" t="s">
        <v>16231</v>
      </c>
      <c r="H4570" s="2" t="s">
        <v>3256</v>
      </c>
      <c r="I4570" s="2" t="s">
        <v>30615</v>
      </c>
      <c r="J4570" s="2" t="s">
        <v>989</v>
      </c>
      <c r="K4570" s="2" t="s">
        <v>990</v>
      </c>
      <c r="L4570" s="2" t="s">
        <v>30655</v>
      </c>
      <c r="M4570" s="2" t="s">
        <v>1327</v>
      </c>
      <c r="N4570" s="2" t="s">
        <v>1328</v>
      </c>
      <c r="O4570" s="2" t="s">
        <v>30655</v>
      </c>
      <c r="P4570" s="2" t="s">
        <v>1327</v>
      </c>
      <c r="Q4570" s="2" t="s">
        <v>1327</v>
      </c>
      <c r="R4570" s="2" t="s">
        <v>803</v>
      </c>
      <c r="S4570" s="2" t="s">
        <v>30666</v>
      </c>
      <c r="T4570" s="2" t="s">
        <v>1376</v>
      </c>
      <c r="V4570" s="1"/>
      <c r="W4570" s="1">
        <v>44426.5</v>
      </c>
    </row>
    <row r="4571" spans="1:23" x14ac:dyDescent="0.25">
      <c r="A4571" s="2" t="s">
        <v>27466</v>
      </c>
      <c r="C4571" t="s">
        <v>842</v>
      </c>
      <c r="D4571" t="s">
        <v>16232</v>
      </c>
      <c r="E4571" t="s">
        <v>16233</v>
      </c>
      <c r="F4571" t="s">
        <v>851</v>
      </c>
      <c r="G4571" s="2" t="s">
        <v>16234</v>
      </c>
      <c r="H4571" s="2" t="s">
        <v>16235</v>
      </c>
      <c r="I4571" s="2" t="s">
        <v>30622</v>
      </c>
      <c r="J4571" s="2" t="s">
        <v>1030</v>
      </c>
      <c r="K4571" s="2" t="s">
        <v>1031</v>
      </c>
      <c r="L4571" s="2" t="s">
        <v>30629</v>
      </c>
      <c r="M4571" s="2" t="s">
        <v>1067</v>
      </c>
      <c r="N4571" s="2" t="s">
        <v>1068</v>
      </c>
      <c r="O4571" s="2" t="s">
        <v>30629</v>
      </c>
      <c r="P4571" s="2" t="s">
        <v>1067</v>
      </c>
      <c r="Q4571" s="2" t="s">
        <v>1068</v>
      </c>
      <c r="R4571" s="2" t="s">
        <v>805</v>
      </c>
      <c r="S4571" s="2" t="s">
        <v>30693</v>
      </c>
      <c r="T4571" s="2" t="s">
        <v>1644</v>
      </c>
      <c r="U4571" s="2" t="s">
        <v>16236</v>
      </c>
      <c r="V4571" s="1"/>
      <c r="W4571" s="1">
        <v>44431.5</v>
      </c>
    </row>
    <row r="4572" spans="1:23" x14ac:dyDescent="0.25">
      <c r="A4572" s="2" t="s">
        <v>27467</v>
      </c>
      <c r="C4572" t="s">
        <v>842</v>
      </c>
      <c r="D4572" t="s">
        <v>13935</v>
      </c>
      <c r="E4572" t="s">
        <v>1599</v>
      </c>
      <c r="F4572" t="s">
        <v>851</v>
      </c>
      <c r="G4572" s="2" t="s">
        <v>2239</v>
      </c>
      <c r="H4572" s="2" t="s">
        <v>4190</v>
      </c>
      <c r="I4572" s="2" t="s">
        <v>30620</v>
      </c>
      <c r="J4572" s="2" t="s">
        <v>1107</v>
      </c>
      <c r="K4572" s="2" t="s">
        <v>1020</v>
      </c>
      <c r="L4572" s="2" t="s">
        <v>30641</v>
      </c>
      <c r="M4572" s="2" t="s">
        <v>767</v>
      </c>
      <c r="N4572" s="2" t="s">
        <v>1158</v>
      </c>
      <c r="O4572" s="2" t="s">
        <v>30641</v>
      </c>
      <c r="P4572" s="2" t="s">
        <v>767</v>
      </c>
      <c r="Q4572" s="2" t="s">
        <v>1158</v>
      </c>
      <c r="R4572" s="2" t="s">
        <v>803</v>
      </c>
      <c r="S4572" s="2" t="s">
        <v>30666</v>
      </c>
      <c r="T4572" s="2" t="s">
        <v>1376</v>
      </c>
      <c r="V4572" s="1">
        <v>44641.5</v>
      </c>
    </row>
    <row r="4573" spans="1:23" x14ac:dyDescent="0.25">
      <c r="A4573" s="2" t="s">
        <v>27468</v>
      </c>
      <c r="C4573" t="s">
        <v>842</v>
      </c>
      <c r="D4573" t="s">
        <v>14494</v>
      </c>
      <c r="E4573" t="s">
        <v>16237</v>
      </c>
      <c r="F4573" t="s">
        <v>851</v>
      </c>
      <c r="G4573" s="2" t="s">
        <v>16238</v>
      </c>
      <c r="H4573" s="2" t="s">
        <v>16239</v>
      </c>
      <c r="I4573" s="2" t="s">
        <v>30617</v>
      </c>
      <c r="J4573" s="2" t="s">
        <v>1000</v>
      </c>
      <c r="K4573" s="2" t="s">
        <v>1001</v>
      </c>
      <c r="L4573" s="2" t="s">
        <v>30619</v>
      </c>
      <c r="M4573" s="2" t="s">
        <v>776</v>
      </c>
      <c r="N4573" s="2" t="s">
        <v>1010</v>
      </c>
      <c r="O4573" s="2" t="s">
        <v>30619</v>
      </c>
      <c r="P4573" s="2" t="s">
        <v>776</v>
      </c>
      <c r="Q4573" s="2" t="s">
        <v>1011</v>
      </c>
      <c r="R4573" s="2" t="s">
        <v>805</v>
      </c>
      <c r="S4573" s="2" t="s">
        <v>30706</v>
      </c>
      <c r="T4573" s="2" t="s">
        <v>2311</v>
      </c>
      <c r="U4573" s="2" t="s">
        <v>16240</v>
      </c>
      <c r="V4573" s="1"/>
      <c r="W4573" s="1">
        <v>44431.5</v>
      </c>
    </row>
    <row r="4574" spans="1:23" x14ac:dyDescent="0.25">
      <c r="A4574" s="2" t="s">
        <v>27469</v>
      </c>
      <c r="C4574" t="s">
        <v>1310</v>
      </c>
      <c r="D4574" t="s">
        <v>9641</v>
      </c>
      <c r="E4574" t="s">
        <v>16241</v>
      </c>
      <c r="F4574" t="s">
        <v>850</v>
      </c>
      <c r="G4574" s="2" t="s">
        <v>16242</v>
      </c>
      <c r="H4574" s="2" t="s">
        <v>16243</v>
      </c>
      <c r="I4574" s="2" t="s">
        <v>30624</v>
      </c>
      <c r="J4574" s="2" t="s">
        <v>1039</v>
      </c>
      <c r="K4574" s="2" t="s">
        <v>775</v>
      </c>
      <c r="L4574" s="2" t="s">
        <v>30630</v>
      </c>
      <c r="M4574" s="2" t="s">
        <v>1075</v>
      </c>
      <c r="N4574" s="2" t="s">
        <v>1076</v>
      </c>
      <c r="O4574" s="2" t="s">
        <v>30630</v>
      </c>
      <c r="P4574" s="2" t="s">
        <v>1075</v>
      </c>
      <c r="Q4574" s="2" t="s">
        <v>1076</v>
      </c>
      <c r="R4574" s="2" t="s">
        <v>805</v>
      </c>
      <c r="S4574" s="2" t="s">
        <v>30673</v>
      </c>
      <c r="T4574" s="2" t="s">
        <v>1416</v>
      </c>
      <c r="U4574" s="2" t="s">
        <v>16244</v>
      </c>
      <c r="V4574" s="1"/>
      <c r="W4574" s="1">
        <v>44431.5</v>
      </c>
    </row>
    <row r="4575" spans="1:23" x14ac:dyDescent="0.25">
      <c r="A4575" s="2" t="s">
        <v>27471</v>
      </c>
      <c r="B4575" s="2" t="s">
        <v>27470</v>
      </c>
      <c r="C4575" t="s">
        <v>1310</v>
      </c>
      <c r="D4575" t="s">
        <v>16245</v>
      </c>
      <c r="E4575" t="s">
        <v>16246</v>
      </c>
      <c r="F4575" t="s">
        <v>850</v>
      </c>
      <c r="G4575" s="2" t="s">
        <v>16247</v>
      </c>
      <c r="H4575" s="2" t="s">
        <v>16248</v>
      </c>
      <c r="I4575" s="2" t="s">
        <v>30615</v>
      </c>
      <c r="J4575" s="2" t="s">
        <v>989</v>
      </c>
      <c r="K4575" s="2" t="s">
        <v>990</v>
      </c>
      <c r="L4575" s="2" t="s">
        <v>30677</v>
      </c>
      <c r="M4575" s="2" t="s">
        <v>1435</v>
      </c>
      <c r="N4575" s="2" t="s">
        <v>1436</v>
      </c>
      <c r="O4575" s="2" t="s">
        <v>30677</v>
      </c>
      <c r="P4575" s="2" t="s">
        <v>1435</v>
      </c>
      <c r="Q4575" s="2" t="s">
        <v>1437</v>
      </c>
      <c r="R4575" s="2" t="s">
        <v>803</v>
      </c>
      <c r="S4575" s="2" t="s">
        <v>30666</v>
      </c>
      <c r="T4575" s="2" t="s">
        <v>1376</v>
      </c>
      <c r="V4575" s="1"/>
      <c r="W4575" s="1">
        <v>44548.5</v>
      </c>
    </row>
    <row r="4576" spans="1:23" x14ac:dyDescent="0.25">
      <c r="A4576" s="2" t="s">
        <v>27472</v>
      </c>
      <c r="C4576" t="s">
        <v>1310</v>
      </c>
      <c r="D4576" t="s">
        <v>8479</v>
      </c>
      <c r="E4576" t="s">
        <v>16249</v>
      </c>
      <c r="F4576" t="s">
        <v>850</v>
      </c>
      <c r="G4576" s="2" t="s">
        <v>3810</v>
      </c>
      <c r="H4576" s="2" t="s">
        <v>16250</v>
      </c>
      <c r="I4576" s="2" t="s">
        <v>30615</v>
      </c>
      <c r="J4576" s="2" t="s">
        <v>989</v>
      </c>
      <c r="K4576" s="2" t="s">
        <v>990</v>
      </c>
      <c r="L4576" s="2" t="s">
        <v>30677</v>
      </c>
      <c r="M4576" s="2" t="s">
        <v>1435</v>
      </c>
      <c r="N4576" s="2" t="s">
        <v>1436</v>
      </c>
      <c r="O4576" s="2" t="s">
        <v>30677</v>
      </c>
      <c r="P4576" s="2" t="s">
        <v>1435</v>
      </c>
      <c r="Q4576" s="2" t="s">
        <v>1437</v>
      </c>
      <c r="R4576" s="2" t="s">
        <v>803</v>
      </c>
      <c r="S4576" s="2" t="s">
        <v>30666</v>
      </c>
      <c r="T4576" s="2" t="s">
        <v>1376</v>
      </c>
      <c r="V4576" s="1"/>
    </row>
    <row r="4577" spans="1:23" x14ac:dyDescent="0.25">
      <c r="A4577" s="2" t="s">
        <v>27474</v>
      </c>
      <c r="B4577" s="2" t="s">
        <v>27473</v>
      </c>
      <c r="C4577" t="s">
        <v>1310</v>
      </c>
      <c r="D4577" t="s">
        <v>16251</v>
      </c>
      <c r="E4577" t="s">
        <v>16252</v>
      </c>
      <c r="F4577" t="s">
        <v>850</v>
      </c>
      <c r="G4577" s="2" t="s">
        <v>6687</v>
      </c>
      <c r="H4577" s="2" t="s">
        <v>16253</v>
      </c>
      <c r="I4577" s="2" t="s">
        <v>30615</v>
      </c>
      <c r="J4577" s="2" t="s">
        <v>989</v>
      </c>
      <c r="K4577" s="2" t="s">
        <v>990</v>
      </c>
      <c r="L4577" s="2" t="s">
        <v>30655</v>
      </c>
      <c r="M4577" s="2" t="s">
        <v>1327</v>
      </c>
      <c r="N4577" s="2" t="s">
        <v>1328</v>
      </c>
      <c r="O4577" s="2" t="s">
        <v>30655</v>
      </c>
      <c r="P4577" s="2" t="s">
        <v>1327</v>
      </c>
      <c r="Q4577" s="2" t="s">
        <v>1327</v>
      </c>
      <c r="R4577" s="2" t="s">
        <v>803</v>
      </c>
      <c r="S4577" s="2" t="s">
        <v>30666</v>
      </c>
      <c r="T4577" s="2" t="s">
        <v>1376</v>
      </c>
      <c r="V4577" s="1"/>
      <c r="W4577" s="1">
        <v>44548.5</v>
      </c>
    </row>
    <row r="4578" spans="1:23" x14ac:dyDescent="0.25">
      <c r="A4578" s="2" t="s">
        <v>27476</v>
      </c>
      <c r="B4578" s="2" t="s">
        <v>27475</v>
      </c>
      <c r="C4578" t="s">
        <v>1310</v>
      </c>
      <c r="D4578" t="s">
        <v>16254</v>
      </c>
      <c r="E4578" t="s">
        <v>16255</v>
      </c>
      <c r="F4578" t="s">
        <v>850</v>
      </c>
      <c r="G4578" s="2" t="s">
        <v>16256</v>
      </c>
      <c r="H4578" s="2" t="s">
        <v>16257</v>
      </c>
      <c r="I4578" s="2" t="s">
        <v>30615</v>
      </c>
      <c r="J4578" s="2" t="s">
        <v>989</v>
      </c>
      <c r="K4578" s="2" t="s">
        <v>990</v>
      </c>
      <c r="L4578" s="2" t="s">
        <v>30662</v>
      </c>
      <c r="M4578" s="2" t="s">
        <v>1355</v>
      </c>
      <c r="N4578" s="2" t="s">
        <v>1356</v>
      </c>
      <c r="O4578" s="2" t="s">
        <v>30687</v>
      </c>
      <c r="P4578" s="2" t="s">
        <v>1357</v>
      </c>
      <c r="Q4578" s="2" t="s">
        <v>1597</v>
      </c>
      <c r="R4578" s="2" t="s">
        <v>803</v>
      </c>
      <c r="S4578" s="2" t="s">
        <v>30666</v>
      </c>
      <c r="T4578" s="2" t="s">
        <v>1376</v>
      </c>
      <c r="V4578" s="1"/>
      <c r="W4578" s="1">
        <v>44426.5</v>
      </c>
    </row>
    <row r="4579" spans="1:23" x14ac:dyDescent="0.25">
      <c r="A4579" s="2" t="s">
        <v>27478</v>
      </c>
      <c r="B4579" s="2" t="s">
        <v>27477</v>
      </c>
      <c r="C4579" t="s">
        <v>1310</v>
      </c>
      <c r="D4579" t="s">
        <v>16258</v>
      </c>
      <c r="E4579" t="s">
        <v>16259</v>
      </c>
      <c r="F4579" t="s">
        <v>850</v>
      </c>
      <c r="G4579" s="2" t="s">
        <v>16260</v>
      </c>
      <c r="H4579" s="2" t="s">
        <v>16261</v>
      </c>
      <c r="I4579" s="2" t="s">
        <v>30615</v>
      </c>
      <c r="J4579" s="2" t="s">
        <v>989</v>
      </c>
      <c r="K4579" s="2" t="s">
        <v>990</v>
      </c>
      <c r="L4579" s="2" t="s">
        <v>30659</v>
      </c>
      <c r="M4579" s="2" t="s">
        <v>1341</v>
      </c>
      <c r="N4579" s="2" t="s">
        <v>1342</v>
      </c>
      <c r="O4579" s="2" t="s">
        <v>30659</v>
      </c>
      <c r="P4579" s="2" t="s">
        <v>1343</v>
      </c>
      <c r="Q4579" s="2" t="s">
        <v>1343</v>
      </c>
      <c r="R4579" s="2" t="s">
        <v>803</v>
      </c>
      <c r="S4579" s="2" t="s">
        <v>30666</v>
      </c>
      <c r="T4579" s="2" t="s">
        <v>1376</v>
      </c>
      <c r="V4579" s="1"/>
      <c r="W4579" s="1">
        <v>44426.5</v>
      </c>
    </row>
    <row r="4580" spans="1:23" x14ac:dyDescent="0.25">
      <c r="A4580" s="2" t="s">
        <v>27480</v>
      </c>
      <c r="B4580" s="2" t="s">
        <v>27479</v>
      </c>
      <c r="C4580" t="s">
        <v>1310</v>
      </c>
      <c r="D4580" t="s">
        <v>16262</v>
      </c>
      <c r="E4580" t="s">
        <v>1612</v>
      </c>
      <c r="F4580" t="s">
        <v>850</v>
      </c>
      <c r="G4580" s="2" t="s">
        <v>1791</v>
      </c>
      <c r="H4580" s="2" t="s">
        <v>1613</v>
      </c>
      <c r="I4580" s="2" t="s">
        <v>30615</v>
      </c>
      <c r="J4580" s="2" t="s">
        <v>989</v>
      </c>
      <c r="K4580" s="2" t="s">
        <v>990</v>
      </c>
      <c r="L4580" s="2" t="s">
        <v>30663</v>
      </c>
      <c r="M4580" s="2" t="s">
        <v>763</v>
      </c>
      <c r="N4580" s="2" t="s">
        <v>1363</v>
      </c>
      <c r="O4580" s="2" t="s">
        <v>30680</v>
      </c>
      <c r="P4580" s="2" t="s">
        <v>1486</v>
      </c>
      <c r="Q4580" s="2" t="s">
        <v>1487</v>
      </c>
      <c r="R4580" s="2" t="s">
        <v>803</v>
      </c>
      <c r="S4580" s="2" t="s">
        <v>30666</v>
      </c>
      <c r="T4580" s="2" t="s">
        <v>1376</v>
      </c>
      <c r="V4580" s="1"/>
      <c r="W4580" s="1">
        <v>44487.5</v>
      </c>
    </row>
    <row r="4581" spans="1:23" x14ac:dyDescent="0.25">
      <c r="A4581" s="2" t="s">
        <v>27482</v>
      </c>
      <c r="B4581" s="2" t="s">
        <v>27481</v>
      </c>
      <c r="C4581" t="s">
        <v>860</v>
      </c>
      <c r="D4581" t="s">
        <v>10104</v>
      </c>
      <c r="E4581" t="s">
        <v>16263</v>
      </c>
      <c r="F4581" t="s">
        <v>867</v>
      </c>
      <c r="G4581" s="2" t="s">
        <v>10106</v>
      </c>
      <c r="H4581" s="2" t="s">
        <v>8718</v>
      </c>
      <c r="I4581" s="2" t="s">
        <v>30615</v>
      </c>
      <c r="J4581" s="2" t="s">
        <v>989</v>
      </c>
      <c r="K4581" s="2" t="s">
        <v>990</v>
      </c>
      <c r="L4581" s="2" t="s">
        <v>30659</v>
      </c>
      <c r="M4581" s="2" t="s">
        <v>1341</v>
      </c>
      <c r="N4581" s="2" t="s">
        <v>1342</v>
      </c>
      <c r="O4581" s="2" t="s">
        <v>30659</v>
      </c>
      <c r="P4581" s="2" t="s">
        <v>1343</v>
      </c>
      <c r="Q4581" s="2" t="s">
        <v>1343</v>
      </c>
      <c r="R4581" s="2" t="s">
        <v>803</v>
      </c>
      <c r="S4581" s="2" t="s">
        <v>30666</v>
      </c>
      <c r="T4581" s="2" t="s">
        <v>1376</v>
      </c>
      <c r="V4581" s="1"/>
      <c r="W4581" s="1">
        <v>44426.5</v>
      </c>
    </row>
    <row r="4582" spans="1:23" x14ac:dyDescent="0.25">
      <c r="A4582" s="2" t="s">
        <v>27484</v>
      </c>
      <c r="B4582" s="2" t="s">
        <v>27483</v>
      </c>
      <c r="C4582" t="s">
        <v>842</v>
      </c>
      <c r="D4582" t="s">
        <v>16264</v>
      </c>
      <c r="E4582" t="s">
        <v>16265</v>
      </c>
      <c r="F4582" t="s">
        <v>851</v>
      </c>
      <c r="G4582" s="2" t="s">
        <v>16266</v>
      </c>
      <c r="H4582" s="2" t="s">
        <v>16267</v>
      </c>
      <c r="I4582" s="2" t="s">
        <v>30615</v>
      </c>
      <c r="J4582" s="2" t="s">
        <v>989</v>
      </c>
      <c r="K4582" s="2" t="s">
        <v>990</v>
      </c>
      <c r="L4582" s="2" t="s">
        <v>30655</v>
      </c>
      <c r="M4582" s="2" t="s">
        <v>1327</v>
      </c>
      <c r="N4582" s="2" t="s">
        <v>1328</v>
      </c>
      <c r="O4582" s="2" t="s">
        <v>30686</v>
      </c>
      <c r="P4582" s="2" t="s">
        <v>1327</v>
      </c>
      <c r="Q4582" s="2" t="s">
        <v>1587</v>
      </c>
      <c r="R4582" s="2" t="s">
        <v>803</v>
      </c>
      <c r="S4582" s="2" t="s">
        <v>30666</v>
      </c>
      <c r="T4582" s="2" t="s">
        <v>1376</v>
      </c>
      <c r="V4582" s="1"/>
      <c r="W4582" s="1">
        <v>44487.5</v>
      </c>
    </row>
    <row r="4583" spans="1:23" x14ac:dyDescent="0.25">
      <c r="A4583" s="2" t="s">
        <v>27485</v>
      </c>
      <c r="C4583" t="s">
        <v>842</v>
      </c>
      <c r="D4583" t="s">
        <v>15601</v>
      </c>
      <c r="E4583" t="s">
        <v>16268</v>
      </c>
      <c r="F4583" t="s">
        <v>851</v>
      </c>
      <c r="G4583" s="2" t="s">
        <v>15603</v>
      </c>
      <c r="H4583" s="2" t="s">
        <v>16269</v>
      </c>
      <c r="I4583" s="2" t="s">
        <v>30615</v>
      </c>
      <c r="J4583" s="2" t="s">
        <v>989</v>
      </c>
      <c r="K4583" s="2" t="s">
        <v>990</v>
      </c>
      <c r="L4583" s="2" t="s">
        <v>30616</v>
      </c>
      <c r="M4583" s="2" t="s">
        <v>991</v>
      </c>
      <c r="N4583" s="2" t="s">
        <v>992</v>
      </c>
      <c r="O4583" s="2" t="s">
        <v>30616</v>
      </c>
      <c r="P4583" s="2" t="s">
        <v>991</v>
      </c>
      <c r="Q4583" s="2" t="s">
        <v>992</v>
      </c>
      <c r="R4583" s="2" t="s">
        <v>803</v>
      </c>
      <c r="S4583" s="2" t="s">
        <v>30666</v>
      </c>
      <c r="T4583" s="2" t="s">
        <v>1376</v>
      </c>
      <c r="V4583" s="1">
        <v>44599.5</v>
      </c>
    </row>
    <row r="4584" spans="1:23" x14ac:dyDescent="0.25">
      <c r="A4584" s="2" t="s">
        <v>27487</v>
      </c>
      <c r="B4584" s="2" t="s">
        <v>27486</v>
      </c>
      <c r="C4584" t="s">
        <v>842</v>
      </c>
      <c r="D4584" t="s">
        <v>16270</v>
      </c>
      <c r="E4584" t="s">
        <v>16271</v>
      </c>
      <c r="F4584" t="s">
        <v>851</v>
      </c>
      <c r="G4584" s="2" t="s">
        <v>16272</v>
      </c>
      <c r="H4584" s="2" t="s">
        <v>16273</v>
      </c>
      <c r="I4584" s="2" t="s">
        <v>30615</v>
      </c>
      <c r="J4584" s="2" t="s">
        <v>989</v>
      </c>
      <c r="K4584" s="2" t="s">
        <v>990</v>
      </c>
      <c r="L4584" s="2" t="s">
        <v>30677</v>
      </c>
      <c r="M4584" s="2" t="s">
        <v>1435</v>
      </c>
      <c r="N4584" s="2" t="s">
        <v>1436</v>
      </c>
      <c r="O4584" s="2" t="s">
        <v>30677</v>
      </c>
      <c r="P4584" s="2" t="s">
        <v>1435</v>
      </c>
      <c r="Q4584" s="2" t="s">
        <v>1437</v>
      </c>
      <c r="R4584" s="2" t="s">
        <v>803</v>
      </c>
      <c r="S4584" s="2" t="s">
        <v>30666</v>
      </c>
      <c r="T4584" s="2" t="s">
        <v>1376</v>
      </c>
      <c r="V4584" s="1"/>
      <c r="W4584" s="1">
        <v>44426.5</v>
      </c>
    </row>
    <row r="4585" spans="1:23" x14ac:dyDescent="0.25">
      <c r="A4585" s="2" t="s">
        <v>27488</v>
      </c>
      <c r="C4585" t="s">
        <v>1310</v>
      </c>
      <c r="D4585" t="s">
        <v>16274</v>
      </c>
      <c r="E4585" t="s">
        <v>16275</v>
      </c>
      <c r="F4585" t="s">
        <v>850</v>
      </c>
      <c r="G4585" s="2" t="s">
        <v>16276</v>
      </c>
      <c r="H4585" s="2" t="s">
        <v>16277</v>
      </c>
      <c r="I4585" s="2" t="s">
        <v>30615</v>
      </c>
      <c r="J4585" s="2" t="s">
        <v>989</v>
      </c>
      <c r="K4585" s="2" t="s">
        <v>990</v>
      </c>
      <c r="L4585" s="2" t="s">
        <v>30688</v>
      </c>
      <c r="M4585" s="2" t="s">
        <v>1609</v>
      </c>
      <c r="N4585" s="2" t="s">
        <v>1610</v>
      </c>
      <c r="O4585" s="2" t="s">
        <v>30688</v>
      </c>
      <c r="P4585" s="2" t="s">
        <v>1609</v>
      </c>
      <c r="Q4585" s="2" t="s">
        <v>1611</v>
      </c>
      <c r="R4585" s="2" t="s">
        <v>803</v>
      </c>
      <c r="S4585" s="2" t="s">
        <v>30666</v>
      </c>
      <c r="T4585" s="2" t="s">
        <v>1376</v>
      </c>
      <c r="V4585" s="1"/>
    </row>
    <row r="4586" spans="1:23" x14ac:dyDescent="0.25">
      <c r="A4586" s="2" t="s">
        <v>27490</v>
      </c>
      <c r="B4586" s="2" t="s">
        <v>27489</v>
      </c>
      <c r="C4586" t="s">
        <v>1310</v>
      </c>
      <c r="D4586" t="s">
        <v>11613</v>
      </c>
      <c r="E4586" t="s">
        <v>16278</v>
      </c>
      <c r="F4586" t="s">
        <v>850</v>
      </c>
      <c r="G4586" s="2" t="s">
        <v>9658</v>
      </c>
      <c r="H4586" s="2" t="s">
        <v>16279</v>
      </c>
      <c r="I4586" s="2" t="s">
        <v>30638</v>
      </c>
      <c r="J4586" s="2" t="s">
        <v>1134</v>
      </c>
      <c r="K4586" s="2" t="s">
        <v>772</v>
      </c>
      <c r="L4586" s="2" t="s">
        <v>30639</v>
      </c>
      <c r="M4586" s="2" t="s">
        <v>1135</v>
      </c>
      <c r="N4586" s="2" t="s">
        <v>1136</v>
      </c>
      <c r="O4586" s="2" t="s">
        <v>30639</v>
      </c>
      <c r="P4586" s="2" t="s">
        <v>1135</v>
      </c>
      <c r="Q4586" s="2" t="s">
        <v>1136</v>
      </c>
      <c r="R4586" s="2" t="s">
        <v>803</v>
      </c>
      <c r="S4586" s="2" t="s">
        <v>30719</v>
      </c>
      <c r="T4586" s="2" t="s">
        <v>14180</v>
      </c>
      <c r="V4586" s="1"/>
      <c r="W4586" s="1">
        <v>44548.5</v>
      </c>
    </row>
    <row r="4587" spans="1:23" x14ac:dyDescent="0.25">
      <c r="A4587" s="2" t="s">
        <v>27492</v>
      </c>
      <c r="B4587" s="2" t="s">
        <v>27491</v>
      </c>
      <c r="C4587" t="s">
        <v>1310</v>
      </c>
      <c r="D4587" t="s">
        <v>3159</v>
      </c>
      <c r="E4587" t="s">
        <v>16280</v>
      </c>
      <c r="F4587" t="s">
        <v>850</v>
      </c>
      <c r="G4587" s="2" t="s">
        <v>3161</v>
      </c>
      <c r="H4587" s="2" t="s">
        <v>16281</v>
      </c>
      <c r="I4587" s="2" t="s">
        <v>30615</v>
      </c>
      <c r="J4587" s="2" t="s">
        <v>989</v>
      </c>
      <c r="K4587" s="2" t="s">
        <v>990</v>
      </c>
      <c r="L4587" s="2" t="s">
        <v>30662</v>
      </c>
      <c r="M4587" s="2" t="s">
        <v>1355</v>
      </c>
      <c r="N4587" s="2" t="s">
        <v>1356</v>
      </c>
      <c r="O4587" s="2" t="s">
        <v>30687</v>
      </c>
      <c r="P4587" s="2" t="s">
        <v>1357</v>
      </c>
      <c r="Q4587" s="2" t="s">
        <v>1597</v>
      </c>
      <c r="R4587" s="2" t="s">
        <v>803</v>
      </c>
      <c r="S4587" s="2" t="s">
        <v>30666</v>
      </c>
      <c r="T4587" s="2" t="s">
        <v>1376</v>
      </c>
      <c r="V4587" s="1"/>
      <c r="W4587" s="1">
        <v>44548.5</v>
      </c>
    </row>
    <row r="4588" spans="1:23" x14ac:dyDescent="0.25">
      <c r="A4588" s="2" t="s">
        <v>27494</v>
      </c>
      <c r="B4588" s="2" t="s">
        <v>27493</v>
      </c>
      <c r="C4588" t="s">
        <v>1310</v>
      </c>
      <c r="D4588" t="s">
        <v>1509</v>
      </c>
      <c r="E4588" t="s">
        <v>16282</v>
      </c>
      <c r="F4588" t="s">
        <v>850</v>
      </c>
      <c r="G4588" s="2" t="s">
        <v>9012</v>
      </c>
      <c r="H4588" s="2" t="s">
        <v>16283</v>
      </c>
      <c r="I4588" s="2" t="s">
        <v>30615</v>
      </c>
      <c r="J4588" s="2" t="s">
        <v>989</v>
      </c>
      <c r="K4588" s="2" t="s">
        <v>990</v>
      </c>
      <c r="L4588" s="2" t="s">
        <v>30688</v>
      </c>
      <c r="M4588" s="2" t="s">
        <v>1609</v>
      </c>
      <c r="N4588" s="2" t="s">
        <v>1610</v>
      </c>
      <c r="O4588" s="2" t="s">
        <v>30688</v>
      </c>
      <c r="P4588" s="2" t="s">
        <v>1609</v>
      </c>
      <c r="Q4588" s="2" t="s">
        <v>1611</v>
      </c>
      <c r="R4588" s="2" t="s">
        <v>803</v>
      </c>
      <c r="S4588" s="2" t="s">
        <v>30666</v>
      </c>
      <c r="T4588" s="2" t="s">
        <v>1376</v>
      </c>
      <c r="V4588" s="1"/>
      <c r="W4588" s="1">
        <v>44548.5</v>
      </c>
    </row>
    <row r="4589" spans="1:23" x14ac:dyDescent="0.25">
      <c r="A4589" s="2" t="s">
        <v>27496</v>
      </c>
      <c r="B4589" s="2" t="s">
        <v>27495</v>
      </c>
      <c r="C4589" t="s">
        <v>1310</v>
      </c>
      <c r="D4589" t="s">
        <v>1885</v>
      </c>
      <c r="E4589" t="s">
        <v>16284</v>
      </c>
      <c r="F4589" t="s">
        <v>850</v>
      </c>
      <c r="G4589" s="2" t="s">
        <v>16285</v>
      </c>
      <c r="H4589" s="2" t="s">
        <v>16286</v>
      </c>
      <c r="I4589" s="2" t="s">
        <v>30615</v>
      </c>
      <c r="J4589" s="2" t="s">
        <v>989</v>
      </c>
      <c r="K4589" s="2" t="s">
        <v>990</v>
      </c>
      <c r="L4589" s="2" t="s">
        <v>30662</v>
      </c>
      <c r="M4589" s="2" t="s">
        <v>1355</v>
      </c>
      <c r="N4589" s="2" t="s">
        <v>1356</v>
      </c>
      <c r="O4589" s="2" t="s">
        <v>30687</v>
      </c>
      <c r="P4589" s="2" t="s">
        <v>1357</v>
      </c>
      <c r="Q4589" s="2" t="s">
        <v>1597</v>
      </c>
      <c r="R4589" s="2" t="s">
        <v>803</v>
      </c>
      <c r="S4589" s="2" t="s">
        <v>30666</v>
      </c>
      <c r="T4589" s="2" t="s">
        <v>1376</v>
      </c>
      <c r="V4589" s="1"/>
      <c r="W4589" s="1">
        <v>44548.5</v>
      </c>
    </row>
    <row r="4590" spans="1:23" x14ac:dyDescent="0.25">
      <c r="A4590" s="2" t="s">
        <v>27498</v>
      </c>
      <c r="B4590" s="2" t="s">
        <v>27497</v>
      </c>
      <c r="C4590" t="s">
        <v>1310</v>
      </c>
      <c r="D4590" t="s">
        <v>1605</v>
      </c>
      <c r="E4590" t="s">
        <v>16287</v>
      </c>
      <c r="F4590" t="s">
        <v>850</v>
      </c>
      <c r="G4590" s="2" t="s">
        <v>1607</v>
      </c>
      <c r="H4590" s="2" t="s">
        <v>16288</v>
      </c>
      <c r="I4590" s="2" t="s">
        <v>30615</v>
      </c>
      <c r="J4590" s="2" t="s">
        <v>989</v>
      </c>
      <c r="K4590" s="2" t="s">
        <v>990</v>
      </c>
      <c r="L4590" s="2" t="s">
        <v>30662</v>
      </c>
      <c r="M4590" s="2" t="s">
        <v>1355</v>
      </c>
      <c r="N4590" s="2" t="s">
        <v>1356</v>
      </c>
      <c r="O4590" s="2" t="s">
        <v>30687</v>
      </c>
      <c r="P4590" s="2" t="s">
        <v>1357</v>
      </c>
      <c r="Q4590" s="2" t="s">
        <v>1597</v>
      </c>
      <c r="R4590" s="2" t="s">
        <v>803</v>
      </c>
      <c r="S4590" s="2" t="s">
        <v>30666</v>
      </c>
      <c r="T4590" s="2" t="s">
        <v>1376</v>
      </c>
      <c r="V4590" s="1"/>
      <c r="W4590" s="1">
        <v>44548.5</v>
      </c>
    </row>
    <row r="4591" spans="1:23" x14ac:dyDescent="0.25">
      <c r="A4591" s="2" t="s">
        <v>27500</v>
      </c>
      <c r="B4591" s="2" t="s">
        <v>27499</v>
      </c>
      <c r="C4591" t="s">
        <v>1310</v>
      </c>
      <c r="D4591" t="s">
        <v>9641</v>
      </c>
      <c r="E4591" t="s">
        <v>16289</v>
      </c>
      <c r="F4591" t="s">
        <v>850</v>
      </c>
      <c r="G4591" s="2" t="s">
        <v>16242</v>
      </c>
      <c r="H4591" s="2" t="s">
        <v>6412</v>
      </c>
      <c r="I4591" s="2" t="s">
        <v>30615</v>
      </c>
      <c r="J4591" s="2" t="s">
        <v>989</v>
      </c>
      <c r="K4591" s="2" t="s">
        <v>990</v>
      </c>
      <c r="L4591" s="2" t="s">
        <v>30662</v>
      </c>
      <c r="M4591" s="2" t="s">
        <v>1355</v>
      </c>
      <c r="N4591" s="2" t="s">
        <v>1356</v>
      </c>
      <c r="O4591" s="2" t="s">
        <v>30687</v>
      </c>
      <c r="P4591" s="2" t="s">
        <v>1357</v>
      </c>
      <c r="Q4591" s="2" t="s">
        <v>1597</v>
      </c>
      <c r="R4591" s="2" t="s">
        <v>803</v>
      </c>
      <c r="S4591" s="2" t="s">
        <v>30666</v>
      </c>
      <c r="T4591" s="2" t="s">
        <v>1376</v>
      </c>
      <c r="V4591" s="1"/>
      <c r="W4591" s="1">
        <v>44548.5</v>
      </c>
    </row>
    <row r="4592" spans="1:23" x14ac:dyDescent="0.25">
      <c r="A4592" s="2" t="s">
        <v>27501</v>
      </c>
      <c r="C4592" t="s">
        <v>1310</v>
      </c>
      <c r="D4592" t="s">
        <v>16290</v>
      </c>
      <c r="E4592" t="s">
        <v>16291</v>
      </c>
      <c r="F4592" t="s">
        <v>850</v>
      </c>
      <c r="G4592" s="2" t="s">
        <v>16292</v>
      </c>
      <c r="H4592" s="2" t="s">
        <v>16293</v>
      </c>
      <c r="I4592" s="2" t="s">
        <v>30615</v>
      </c>
      <c r="J4592" s="2" t="s">
        <v>989</v>
      </c>
      <c r="K4592" s="2" t="s">
        <v>990</v>
      </c>
      <c r="L4592" s="2" t="s">
        <v>30663</v>
      </c>
      <c r="M4592" s="2" t="s">
        <v>763</v>
      </c>
      <c r="N4592" s="2" t="s">
        <v>1363</v>
      </c>
      <c r="O4592" s="2" t="s">
        <v>30680</v>
      </c>
      <c r="P4592" s="2" t="s">
        <v>1486</v>
      </c>
      <c r="Q4592" s="2" t="s">
        <v>1487</v>
      </c>
      <c r="R4592" s="2" t="s">
        <v>803</v>
      </c>
      <c r="S4592" s="2" t="s">
        <v>30720</v>
      </c>
      <c r="T4592" s="2" t="s">
        <v>15205</v>
      </c>
      <c r="V4592" s="1">
        <v>44610.5</v>
      </c>
    </row>
    <row r="4593" spans="1:23" x14ac:dyDescent="0.25">
      <c r="A4593" s="2" t="s">
        <v>27502</v>
      </c>
      <c r="C4593" t="s">
        <v>1310</v>
      </c>
      <c r="D4593" t="s">
        <v>16294</v>
      </c>
      <c r="E4593" t="s">
        <v>16295</v>
      </c>
      <c r="F4593" t="s">
        <v>850</v>
      </c>
      <c r="G4593" s="2" t="s">
        <v>16296</v>
      </c>
      <c r="H4593" s="2" t="s">
        <v>16297</v>
      </c>
      <c r="I4593" s="2" t="s">
        <v>30615</v>
      </c>
      <c r="J4593" s="2" t="s">
        <v>989</v>
      </c>
      <c r="K4593" s="2" t="s">
        <v>990</v>
      </c>
      <c r="L4593" s="2" t="s">
        <v>30677</v>
      </c>
      <c r="M4593" s="2" t="s">
        <v>1435</v>
      </c>
      <c r="N4593" s="2" t="s">
        <v>1436</v>
      </c>
      <c r="O4593" s="2" t="s">
        <v>30677</v>
      </c>
      <c r="P4593" s="2" t="s">
        <v>1435</v>
      </c>
      <c r="Q4593" s="2" t="s">
        <v>1437</v>
      </c>
      <c r="R4593" s="2" t="s">
        <v>803</v>
      </c>
      <c r="S4593" s="2" t="s">
        <v>30720</v>
      </c>
      <c r="T4593" s="2" t="s">
        <v>15205</v>
      </c>
      <c r="V4593" s="1">
        <v>44610.5</v>
      </c>
    </row>
    <row r="4594" spans="1:23" x14ac:dyDescent="0.25">
      <c r="A4594" s="2" t="s">
        <v>27503</v>
      </c>
      <c r="C4594" t="s">
        <v>1310</v>
      </c>
      <c r="D4594" t="s">
        <v>16298</v>
      </c>
      <c r="E4594" t="s">
        <v>16299</v>
      </c>
      <c r="F4594" t="s">
        <v>850</v>
      </c>
      <c r="G4594" s="2" t="s">
        <v>10055</v>
      </c>
      <c r="H4594" s="2" t="s">
        <v>16300</v>
      </c>
      <c r="I4594" s="2" t="s">
        <v>30615</v>
      </c>
      <c r="J4594" s="2" t="s">
        <v>989</v>
      </c>
      <c r="K4594" s="2" t="s">
        <v>990</v>
      </c>
      <c r="L4594" s="2" t="s">
        <v>30662</v>
      </c>
      <c r="M4594" s="2" t="s">
        <v>1355</v>
      </c>
      <c r="N4594" s="2" t="s">
        <v>1356</v>
      </c>
      <c r="O4594" s="2" t="s">
        <v>30687</v>
      </c>
      <c r="P4594" s="2" t="s">
        <v>1357</v>
      </c>
      <c r="Q4594" s="2" t="s">
        <v>1597</v>
      </c>
      <c r="R4594" s="2" t="s">
        <v>803</v>
      </c>
      <c r="S4594" s="2" t="s">
        <v>30720</v>
      </c>
      <c r="T4594" s="2" t="s">
        <v>15205</v>
      </c>
      <c r="V4594" s="1">
        <v>44610.5</v>
      </c>
    </row>
    <row r="4595" spans="1:23" x14ac:dyDescent="0.25">
      <c r="A4595" s="2" t="s">
        <v>27504</v>
      </c>
      <c r="C4595" t="s">
        <v>1310</v>
      </c>
      <c r="D4595" t="s">
        <v>6633</v>
      </c>
      <c r="E4595" t="s">
        <v>16301</v>
      </c>
      <c r="F4595" t="s">
        <v>850</v>
      </c>
      <c r="G4595" s="2" t="s">
        <v>6635</v>
      </c>
      <c r="H4595" s="2" t="s">
        <v>16302</v>
      </c>
      <c r="I4595" s="2" t="s">
        <v>30615</v>
      </c>
      <c r="J4595" s="2" t="s">
        <v>989</v>
      </c>
      <c r="K4595" s="2" t="s">
        <v>990</v>
      </c>
      <c r="L4595" s="2" t="s">
        <v>30677</v>
      </c>
      <c r="M4595" s="2" t="s">
        <v>1435</v>
      </c>
      <c r="N4595" s="2" t="s">
        <v>1436</v>
      </c>
      <c r="O4595" s="2" t="s">
        <v>30677</v>
      </c>
      <c r="P4595" s="2" t="s">
        <v>1435</v>
      </c>
      <c r="Q4595" s="2" t="s">
        <v>1437</v>
      </c>
      <c r="R4595" s="2" t="s">
        <v>803</v>
      </c>
      <c r="S4595" s="2" t="s">
        <v>30720</v>
      </c>
      <c r="T4595" s="2" t="s">
        <v>15205</v>
      </c>
      <c r="V4595" s="1">
        <v>44610.5</v>
      </c>
    </row>
    <row r="4596" spans="1:23" x14ac:dyDescent="0.25">
      <c r="A4596" s="2" t="s">
        <v>27505</v>
      </c>
      <c r="C4596" t="s">
        <v>842</v>
      </c>
      <c r="D4596" t="s">
        <v>16303</v>
      </c>
      <c r="E4596" t="s">
        <v>16304</v>
      </c>
      <c r="F4596" t="s">
        <v>851</v>
      </c>
      <c r="G4596" s="2" t="s">
        <v>16305</v>
      </c>
      <c r="H4596" s="2" t="s">
        <v>16306</v>
      </c>
      <c r="I4596" s="2" t="s">
        <v>30615</v>
      </c>
      <c r="J4596" s="2" t="s">
        <v>989</v>
      </c>
      <c r="K4596" s="2" t="s">
        <v>990</v>
      </c>
      <c r="L4596" s="2" t="s">
        <v>30677</v>
      </c>
      <c r="M4596" s="2" t="s">
        <v>1435</v>
      </c>
      <c r="N4596" s="2" t="s">
        <v>1436</v>
      </c>
      <c r="O4596" s="2" t="s">
        <v>30677</v>
      </c>
      <c r="P4596" s="2" t="s">
        <v>1435</v>
      </c>
      <c r="Q4596" s="2" t="s">
        <v>1437</v>
      </c>
      <c r="R4596" s="2" t="s">
        <v>803</v>
      </c>
      <c r="S4596" s="2" t="s">
        <v>30720</v>
      </c>
      <c r="T4596" s="2" t="s">
        <v>15205</v>
      </c>
      <c r="V4596" s="1">
        <v>44610.5</v>
      </c>
    </row>
    <row r="4597" spans="1:23" x14ac:dyDescent="0.25">
      <c r="A4597" s="2" t="s">
        <v>27506</v>
      </c>
      <c r="C4597" t="s">
        <v>1310</v>
      </c>
      <c r="D4597" t="s">
        <v>1746</v>
      </c>
      <c r="E4597" t="s">
        <v>16307</v>
      </c>
      <c r="F4597" t="s">
        <v>850</v>
      </c>
      <c r="G4597" s="2" t="s">
        <v>1748</v>
      </c>
      <c r="H4597" s="2" t="s">
        <v>16308</v>
      </c>
      <c r="I4597" s="2" t="s">
        <v>30615</v>
      </c>
      <c r="J4597" s="2" t="s">
        <v>989</v>
      </c>
      <c r="K4597" s="2" t="s">
        <v>990</v>
      </c>
      <c r="L4597" s="2" t="s">
        <v>30677</v>
      </c>
      <c r="M4597" s="2" t="s">
        <v>1435</v>
      </c>
      <c r="N4597" s="2" t="s">
        <v>1436</v>
      </c>
      <c r="O4597" s="2" t="s">
        <v>30677</v>
      </c>
      <c r="P4597" s="2" t="s">
        <v>1435</v>
      </c>
      <c r="Q4597" s="2" t="s">
        <v>1437</v>
      </c>
      <c r="R4597" s="2" t="s">
        <v>803</v>
      </c>
      <c r="S4597" s="2" t="s">
        <v>30720</v>
      </c>
      <c r="T4597" s="2" t="s">
        <v>15205</v>
      </c>
      <c r="V4597" s="1">
        <v>44610.5</v>
      </c>
    </row>
    <row r="4598" spans="1:23" x14ac:dyDescent="0.25">
      <c r="A4598" s="2" t="s">
        <v>27507</v>
      </c>
      <c r="C4598" t="s">
        <v>842</v>
      </c>
      <c r="D4598" t="s">
        <v>16309</v>
      </c>
      <c r="E4598" t="s">
        <v>16310</v>
      </c>
      <c r="F4598" t="s">
        <v>851</v>
      </c>
      <c r="G4598" s="2" t="s">
        <v>16311</v>
      </c>
      <c r="H4598" s="2" t="s">
        <v>16312</v>
      </c>
      <c r="I4598" s="2" t="s">
        <v>30617</v>
      </c>
      <c r="J4598" s="2" t="s">
        <v>1000</v>
      </c>
      <c r="K4598" s="2" t="s">
        <v>1001</v>
      </c>
      <c r="L4598" s="2" t="s">
        <v>30632</v>
      </c>
      <c r="M4598" s="2" t="s">
        <v>1091</v>
      </c>
      <c r="N4598" s="2" t="s">
        <v>1092</v>
      </c>
      <c r="O4598" s="2" t="s">
        <v>30632</v>
      </c>
      <c r="P4598" s="2" t="s">
        <v>1091</v>
      </c>
      <c r="Q4598" s="2" t="s">
        <v>1092</v>
      </c>
      <c r="R4598" s="2" t="s">
        <v>803</v>
      </c>
      <c r="S4598" s="2" t="s">
        <v>30720</v>
      </c>
      <c r="T4598" s="2" t="s">
        <v>15205</v>
      </c>
      <c r="V4598" s="1">
        <v>44610.5</v>
      </c>
    </row>
    <row r="4599" spans="1:23" x14ac:dyDescent="0.25">
      <c r="A4599" s="2" t="s">
        <v>27508</v>
      </c>
      <c r="C4599" t="s">
        <v>1310</v>
      </c>
      <c r="D4599" t="s">
        <v>1406</v>
      </c>
      <c r="E4599" t="s">
        <v>16313</v>
      </c>
      <c r="F4599" t="s">
        <v>850</v>
      </c>
      <c r="G4599" s="2" t="s">
        <v>1408</v>
      </c>
      <c r="H4599" s="2" t="s">
        <v>16314</v>
      </c>
      <c r="I4599" s="2" t="s">
        <v>30617</v>
      </c>
      <c r="J4599" s="2" t="s">
        <v>1000</v>
      </c>
      <c r="K4599" s="2" t="s">
        <v>1001</v>
      </c>
      <c r="L4599" s="2" t="s">
        <v>30632</v>
      </c>
      <c r="M4599" s="2" t="s">
        <v>1091</v>
      </c>
      <c r="N4599" s="2" t="s">
        <v>1092</v>
      </c>
      <c r="O4599" s="2" t="s">
        <v>30632</v>
      </c>
      <c r="P4599" s="2" t="s">
        <v>1091</v>
      </c>
      <c r="Q4599" s="2" t="s">
        <v>1092</v>
      </c>
      <c r="R4599" s="2" t="s">
        <v>803</v>
      </c>
      <c r="S4599" s="2" t="s">
        <v>30720</v>
      </c>
      <c r="T4599" s="2" t="s">
        <v>15205</v>
      </c>
      <c r="V4599" s="1">
        <v>44610.5</v>
      </c>
    </row>
    <row r="4600" spans="1:23" x14ac:dyDescent="0.25">
      <c r="A4600" s="2" t="s">
        <v>27509</v>
      </c>
      <c r="C4600" t="s">
        <v>1310</v>
      </c>
      <c r="D4600" t="s">
        <v>3892</v>
      </c>
      <c r="E4600" t="s">
        <v>16315</v>
      </c>
      <c r="F4600" t="s">
        <v>850</v>
      </c>
      <c r="G4600" s="2" t="s">
        <v>3243</v>
      </c>
      <c r="H4600" s="2" t="s">
        <v>16316</v>
      </c>
      <c r="I4600" s="2" t="s">
        <v>30617</v>
      </c>
      <c r="J4600" s="2" t="s">
        <v>1000</v>
      </c>
      <c r="K4600" s="2" t="s">
        <v>1001</v>
      </c>
      <c r="L4600" s="2" t="s">
        <v>30632</v>
      </c>
      <c r="M4600" s="2" t="s">
        <v>1091</v>
      </c>
      <c r="N4600" s="2" t="s">
        <v>1092</v>
      </c>
      <c r="O4600" s="2" t="s">
        <v>30632</v>
      </c>
      <c r="P4600" s="2" t="s">
        <v>1091</v>
      </c>
      <c r="Q4600" s="2" t="s">
        <v>1092</v>
      </c>
      <c r="R4600" s="2" t="s">
        <v>803</v>
      </c>
      <c r="S4600" s="2" t="s">
        <v>30720</v>
      </c>
      <c r="T4600" s="2" t="s">
        <v>15205</v>
      </c>
      <c r="V4600" s="1">
        <v>44610.5</v>
      </c>
    </row>
    <row r="4601" spans="1:23" x14ac:dyDescent="0.25">
      <c r="A4601" s="2" t="s">
        <v>27510</v>
      </c>
      <c r="C4601" t="s">
        <v>1310</v>
      </c>
      <c r="D4601" t="s">
        <v>16317</v>
      </c>
      <c r="E4601" t="s">
        <v>16318</v>
      </c>
      <c r="F4601" t="s">
        <v>850</v>
      </c>
      <c r="G4601" s="2" t="s">
        <v>11281</v>
      </c>
      <c r="H4601" s="2" t="s">
        <v>16319</v>
      </c>
      <c r="I4601" s="2" t="s">
        <v>30617</v>
      </c>
      <c r="J4601" s="2" t="s">
        <v>1000</v>
      </c>
      <c r="K4601" s="2" t="s">
        <v>1001</v>
      </c>
      <c r="L4601" s="2" t="s">
        <v>30632</v>
      </c>
      <c r="M4601" s="2" t="s">
        <v>1091</v>
      </c>
      <c r="N4601" s="2" t="s">
        <v>1092</v>
      </c>
      <c r="O4601" s="2" t="s">
        <v>30632</v>
      </c>
      <c r="P4601" s="2" t="s">
        <v>1091</v>
      </c>
      <c r="Q4601" s="2" t="s">
        <v>1092</v>
      </c>
      <c r="R4601" s="2" t="s">
        <v>803</v>
      </c>
      <c r="S4601" s="2" t="s">
        <v>30720</v>
      </c>
      <c r="T4601" s="2" t="s">
        <v>15205</v>
      </c>
      <c r="V4601" s="1">
        <v>44610.5</v>
      </c>
    </row>
    <row r="4602" spans="1:23" x14ac:dyDescent="0.25">
      <c r="A4602" s="2" t="s">
        <v>27511</v>
      </c>
      <c r="C4602" t="s">
        <v>1310</v>
      </c>
      <c r="D4602" t="s">
        <v>2203</v>
      </c>
      <c r="E4602" t="s">
        <v>16320</v>
      </c>
      <c r="F4602" t="s">
        <v>850</v>
      </c>
      <c r="G4602" s="2" t="s">
        <v>2205</v>
      </c>
      <c r="H4602" s="2" t="s">
        <v>16321</v>
      </c>
      <c r="I4602" s="2" t="s">
        <v>30620</v>
      </c>
      <c r="J4602" s="2" t="s">
        <v>1107</v>
      </c>
      <c r="K4602" s="2" t="s">
        <v>1020</v>
      </c>
      <c r="L4602" s="2" t="s">
        <v>30634</v>
      </c>
      <c r="M4602" s="2" t="s">
        <v>1108</v>
      </c>
      <c r="N4602" s="2" t="s">
        <v>1109</v>
      </c>
      <c r="O4602" s="2" t="s">
        <v>30634</v>
      </c>
      <c r="P4602" s="2" t="s">
        <v>1108</v>
      </c>
      <c r="Q4602" s="2" t="s">
        <v>1109</v>
      </c>
      <c r="R4602" s="2" t="s">
        <v>803</v>
      </c>
      <c r="S4602" s="2" t="s">
        <v>30720</v>
      </c>
      <c r="T4602" s="2" t="s">
        <v>15205</v>
      </c>
      <c r="V4602" s="1">
        <v>44610.5</v>
      </c>
    </row>
    <row r="4603" spans="1:23" x14ac:dyDescent="0.25">
      <c r="A4603" s="2" t="s">
        <v>27512</v>
      </c>
      <c r="C4603" t="s">
        <v>1310</v>
      </c>
      <c r="D4603" t="s">
        <v>16322</v>
      </c>
      <c r="E4603" t="s">
        <v>16323</v>
      </c>
      <c r="F4603" t="s">
        <v>850</v>
      </c>
      <c r="G4603" s="2" t="s">
        <v>16324</v>
      </c>
      <c r="H4603" s="2" t="s">
        <v>16325</v>
      </c>
      <c r="I4603" s="2" t="s">
        <v>30620</v>
      </c>
      <c r="J4603" s="2" t="s">
        <v>1107</v>
      </c>
      <c r="K4603" s="2" t="s">
        <v>1020</v>
      </c>
      <c r="L4603" s="2" t="s">
        <v>30634</v>
      </c>
      <c r="M4603" s="2" t="s">
        <v>1108</v>
      </c>
      <c r="N4603" s="2" t="s">
        <v>1109</v>
      </c>
      <c r="O4603" s="2" t="s">
        <v>30634</v>
      </c>
      <c r="P4603" s="2" t="s">
        <v>1108</v>
      </c>
      <c r="Q4603" s="2" t="s">
        <v>1109</v>
      </c>
      <c r="R4603" s="2" t="s">
        <v>803</v>
      </c>
      <c r="S4603" s="2" t="s">
        <v>30720</v>
      </c>
      <c r="T4603" s="2" t="s">
        <v>15205</v>
      </c>
      <c r="V4603" s="1">
        <v>44610.5</v>
      </c>
    </row>
    <row r="4604" spans="1:23" x14ac:dyDescent="0.25">
      <c r="A4604" s="2" t="s">
        <v>27513</v>
      </c>
      <c r="C4604" t="s">
        <v>1310</v>
      </c>
      <c r="D4604" t="s">
        <v>6109</v>
      </c>
      <c r="E4604" t="s">
        <v>2035</v>
      </c>
      <c r="F4604" t="s">
        <v>850</v>
      </c>
      <c r="G4604" s="2" t="s">
        <v>6111</v>
      </c>
      <c r="H4604" s="2" t="s">
        <v>16326</v>
      </c>
      <c r="I4604" s="2" t="s">
        <v>30615</v>
      </c>
      <c r="J4604" s="2" t="s">
        <v>989</v>
      </c>
      <c r="K4604" s="2" t="s">
        <v>990</v>
      </c>
      <c r="L4604" s="2" t="s">
        <v>30677</v>
      </c>
      <c r="M4604" s="2" t="s">
        <v>1435</v>
      </c>
      <c r="N4604" s="2" t="s">
        <v>1436</v>
      </c>
      <c r="O4604" s="2" t="s">
        <v>30677</v>
      </c>
      <c r="P4604" s="2" t="s">
        <v>1435</v>
      </c>
      <c r="Q4604" s="2" t="s">
        <v>1437</v>
      </c>
      <c r="R4604" s="2" t="s">
        <v>803</v>
      </c>
      <c r="S4604" s="2" t="s">
        <v>30720</v>
      </c>
      <c r="T4604" s="2" t="s">
        <v>15205</v>
      </c>
      <c r="V4604" s="1">
        <v>44610.5</v>
      </c>
    </row>
    <row r="4605" spans="1:23" x14ac:dyDescent="0.25">
      <c r="A4605" s="2" t="s">
        <v>27514</v>
      </c>
      <c r="C4605" t="s">
        <v>1310</v>
      </c>
      <c r="D4605" t="s">
        <v>5145</v>
      </c>
      <c r="E4605" t="s">
        <v>16327</v>
      </c>
      <c r="F4605" t="s">
        <v>850</v>
      </c>
      <c r="G4605" s="2" t="s">
        <v>5147</v>
      </c>
      <c r="H4605" s="2" t="s">
        <v>16328</v>
      </c>
      <c r="I4605" s="2" t="s">
        <v>30615</v>
      </c>
      <c r="J4605" s="2" t="s">
        <v>989</v>
      </c>
      <c r="K4605" s="2" t="s">
        <v>990</v>
      </c>
      <c r="L4605" s="2" t="s">
        <v>30655</v>
      </c>
      <c r="M4605" s="2" t="s">
        <v>1327</v>
      </c>
      <c r="N4605" s="2" t="s">
        <v>1328</v>
      </c>
      <c r="O4605" s="2" t="s">
        <v>30686</v>
      </c>
      <c r="P4605" s="2" t="s">
        <v>1327</v>
      </c>
      <c r="Q4605" s="2" t="s">
        <v>1587</v>
      </c>
      <c r="R4605" s="2" t="s">
        <v>803</v>
      </c>
      <c r="S4605" s="2" t="s">
        <v>30720</v>
      </c>
      <c r="T4605" s="2" t="s">
        <v>15205</v>
      </c>
      <c r="V4605" s="1">
        <v>44610.5</v>
      </c>
    </row>
    <row r="4606" spans="1:23" x14ac:dyDescent="0.25">
      <c r="A4606" s="2" t="s">
        <v>27515</v>
      </c>
      <c r="C4606" t="s">
        <v>842</v>
      </c>
      <c r="D4606" t="s">
        <v>16329</v>
      </c>
      <c r="E4606" t="s">
        <v>16330</v>
      </c>
      <c r="F4606" t="s">
        <v>851</v>
      </c>
      <c r="G4606" s="2" t="s">
        <v>16331</v>
      </c>
      <c r="H4606" s="2" t="s">
        <v>16332</v>
      </c>
      <c r="I4606" s="2" t="s">
        <v>30615</v>
      </c>
      <c r="J4606" s="2" t="s">
        <v>989</v>
      </c>
      <c r="K4606" s="2" t="s">
        <v>990</v>
      </c>
      <c r="L4606" s="2" t="s">
        <v>30659</v>
      </c>
      <c r="M4606" s="2" t="s">
        <v>1341</v>
      </c>
      <c r="N4606" s="2" t="s">
        <v>1342</v>
      </c>
      <c r="O4606" s="2" t="s">
        <v>30659</v>
      </c>
      <c r="P4606" s="2" t="s">
        <v>1343</v>
      </c>
      <c r="Q4606" s="2" t="s">
        <v>1343</v>
      </c>
      <c r="R4606" s="2" t="s">
        <v>803</v>
      </c>
      <c r="S4606" s="2" t="s">
        <v>30666</v>
      </c>
      <c r="T4606" s="2" t="s">
        <v>1376</v>
      </c>
    </row>
    <row r="4607" spans="1:23" x14ac:dyDescent="0.25">
      <c r="A4607" s="2" t="s">
        <v>27517</v>
      </c>
      <c r="B4607" s="2" t="s">
        <v>27516</v>
      </c>
      <c r="C4607" t="s">
        <v>842</v>
      </c>
      <c r="D4607" t="s">
        <v>16333</v>
      </c>
      <c r="E4607" t="s">
        <v>16334</v>
      </c>
      <c r="F4607" t="s">
        <v>851</v>
      </c>
      <c r="G4607" s="2" t="s">
        <v>16335</v>
      </c>
      <c r="H4607" s="2" t="s">
        <v>13921</v>
      </c>
      <c r="I4607" s="2" t="s">
        <v>30615</v>
      </c>
      <c r="J4607" s="2" t="s">
        <v>989</v>
      </c>
      <c r="K4607" s="2" t="s">
        <v>990</v>
      </c>
      <c r="L4607" s="2" t="s">
        <v>30662</v>
      </c>
      <c r="M4607" s="2" t="s">
        <v>1355</v>
      </c>
      <c r="N4607" s="2" t="s">
        <v>1356</v>
      </c>
      <c r="O4607" s="2" t="s">
        <v>30687</v>
      </c>
      <c r="P4607" s="2" t="s">
        <v>1357</v>
      </c>
      <c r="Q4607" s="2" t="s">
        <v>1597</v>
      </c>
      <c r="R4607" s="2" t="s">
        <v>803</v>
      </c>
      <c r="S4607" s="2" t="s">
        <v>30666</v>
      </c>
      <c r="T4607" s="2" t="s">
        <v>1376</v>
      </c>
      <c r="V4607" s="1"/>
      <c r="W4607" s="1">
        <v>44548.5</v>
      </c>
    </row>
    <row r="4608" spans="1:23" x14ac:dyDescent="0.25">
      <c r="A4608" s="2" t="s">
        <v>27519</v>
      </c>
      <c r="B4608" s="2" t="s">
        <v>27518</v>
      </c>
      <c r="C4608" t="s">
        <v>842</v>
      </c>
      <c r="D4608" t="s">
        <v>16336</v>
      </c>
      <c r="E4608" t="s">
        <v>16337</v>
      </c>
      <c r="F4608" t="s">
        <v>851</v>
      </c>
      <c r="G4608" s="2" t="s">
        <v>16338</v>
      </c>
      <c r="H4608" s="2" t="s">
        <v>16339</v>
      </c>
      <c r="I4608" s="2" t="s">
        <v>30615</v>
      </c>
      <c r="J4608" s="2" t="s">
        <v>989</v>
      </c>
      <c r="K4608" s="2" t="s">
        <v>990</v>
      </c>
      <c r="L4608" s="2" t="s">
        <v>30655</v>
      </c>
      <c r="M4608" s="2" t="s">
        <v>1327</v>
      </c>
      <c r="N4608" s="2" t="s">
        <v>1328</v>
      </c>
      <c r="O4608" s="2" t="s">
        <v>30656</v>
      </c>
      <c r="P4608" s="2" t="s">
        <v>1327</v>
      </c>
      <c r="Q4608" s="2" t="s">
        <v>1329</v>
      </c>
      <c r="R4608" s="2" t="s">
        <v>803</v>
      </c>
      <c r="S4608" s="2" t="s">
        <v>30666</v>
      </c>
      <c r="T4608" s="2" t="s">
        <v>1376</v>
      </c>
      <c r="V4608" s="1"/>
      <c r="W4608" s="1">
        <v>44548.5</v>
      </c>
    </row>
    <row r="4609" spans="1:23" x14ac:dyDescent="0.25">
      <c r="A4609" s="2" t="s">
        <v>27520</v>
      </c>
      <c r="C4609" t="s">
        <v>842</v>
      </c>
      <c r="D4609" t="s">
        <v>2962</v>
      </c>
      <c r="E4609" t="s">
        <v>8226</v>
      </c>
      <c r="F4609" t="s">
        <v>851</v>
      </c>
      <c r="G4609" s="2" t="s">
        <v>16340</v>
      </c>
      <c r="H4609" s="2" t="s">
        <v>8227</v>
      </c>
      <c r="I4609" s="2" t="s">
        <v>30615</v>
      </c>
      <c r="J4609" s="2" t="s">
        <v>989</v>
      </c>
      <c r="K4609" s="2" t="s">
        <v>990</v>
      </c>
      <c r="L4609" s="2" t="s">
        <v>30655</v>
      </c>
      <c r="M4609" s="2" t="s">
        <v>1327</v>
      </c>
      <c r="N4609" s="2" t="s">
        <v>1328</v>
      </c>
      <c r="O4609" s="2" t="s">
        <v>30686</v>
      </c>
      <c r="P4609" s="2" t="s">
        <v>1327</v>
      </c>
      <c r="Q4609" s="2" t="s">
        <v>1587</v>
      </c>
      <c r="R4609" s="2" t="s">
        <v>803</v>
      </c>
      <c r="S4609" s="2" t="s">
        <v>30666</v>
      </c>
      <c r="T4609" s="2" t="s">
        <v>1376</v>
      </c>
      <c r="V4609" s="1"/>
    </row>
    <row r="4610" spans="1:23" x14ac:dyDescent="0.25">
      <c r="A4610" s="2" t="s">
        <v>27521</v>
      </c>
      <c r="C4610" t="s">
        <v>842</v>
      </c>
      <c r="D4610" t="s">
        <v>16341</v>
      </c>
      <c r="E4610" t="s">
        <v>16103</v>
      </c>
      <c r="F4610" t="s">
        <v>851</v>
      </c>
      <c r="G4610" s="2" t="s">
        <v>16342</v>
      </c>
      <c r="H4610" s="2" t="s">
        <v>16104</v>
      </c>
      <c r="I4610" s="2" t="s">
        <v>30615</v>
      </c>
      <c r="J4610" s="2" t="s">
        <v>989</v>
      </c>
      <c r="K4610" s="2" t="s">
        <v>990</v>
      </c>
      <c r="L4610" s="2" t="s">
        <v>30655</v>
      </c>
      <c r="M4610" s="2" t="s">
        <v>1327</v>
      </c>
      <c r="N4610" s="2" t="s">
        <v>1328</v>
      </c>
      <c r="O4610" s="2" t="s">
        <v>30686</v>
      </c>
      <c r="P4610" s="2" t="s">
        <v>1327</v>
      </c>
      <c r="Q4610" s="2" t="s">
        <v>1587</v>
      </c>
      <c r="R4610" s="2" t="s">
        <v>803</v>
      </c>
      <c r="S4610" s="2" t="s">
        <v>30666</v>
      </c>
      <c r="T4610" s="2" t="s">
        <v>1376</v>
      </c>
      <c r="V4610" s="1"/>
    </row>
    <row r="4611" spans="1:23" x14ac:dyDescent="0.25">
      <c r="A4611" s="2" t="s">
        <v>27523</v>
      </c>
      <c r="B4611" s="2" t="s">
        <v>27522</v>
      </c>
      <c r="C4611" t="s">
        <v>1310</v>
      </c>
      <c r="D4611" t="s">
        <v>2781</v>
      </c>
      <c r="E4611" t="s">
        <v>16343</v>
      </c>
      <c r="F4611" t="s">
        <v>850</v>
      </c>
      <c r="G4611" s="2" t="s">
        <v>2290</v>
      </c>
      <c r="H4611" s="2" t="s">
        <v>16344</v>
      </c>
      <c r="I4611" s="2" t="s">
        <v>30615</v>
      </c>
      <c r="J4611" s="2" t="s">
        <v>989</v>
      </c>
      <c r="K4611" s="2" t="s">
        <v>990</v>
      </c>
      <c r="L4611" s="2" t="s">
        <v>30663</v>
      </c>
      <c r="M4611" s="2" t="s">
        <v>763</v>
      </c>
      <c r="N4611" s="2" t="s">
        <v>1363</v>
      </c>
      <c r="O4611" s="2" t="s">
        <v>30680</v>
      </c>
      <c r="P4611" s="2" t="s">
        <v>1486</v>
      </c>
      <c r="Q4611" s="2" t="s">
        <v>1487</v>
      </c>
      <c r="R4611" s="2" t="s">
        <v>803</v>
      </c>
      <c r="S4611" s="2" t="s">
        <v>30666</v>
      </c>
      <c r="T4611" s="2" t="s">
        <v>1376</v>
      </c>
      <c r="V4611" s="1"/>
      <c r="W4611" s="1">
        <v>44548.5</v>
      </c>
    </row>
    <row r="4612" spans="1:23" x14ac:dyDescent="0.25">
      <c r="A4612" s="2" t="s">
        <v>27525</v>
      </c>
      <c r="B4612" s="2" t="s">
        <v>27524</v>
      </c>
      <c r="C4612" t="s">
        <v>860</v>
      </c>
      <c r="D4612" t="s">
        <v>3394</v>
      </c>
      <c r="E4612" t="s">
        <v>3499</v>
      </c>
      <c r="F4612" t="s">
        <v>867</v>
      </c>
      <c r="G4612" s="2" t="s">
        <v>3396</v>
      </c>
      <c r="H4612" s="2" t="s">
        <v>3500</v>
      </c>
      <c r="I4612" s="2" t="s">
        <v>30615</v>
      </c>
      <c r="J4612" s="2" t="s">
        <v>989</v>
      </c>
      <c r="K4612" s="2" t="s">
        <v>990</v>
      </c>
      <c r="L4612" s="2" t="s">
        <v>30688</v>
      </c>
      <c r="M4612" s="2" t="s">
        <v>1609</v>
      </c>
      <c r="N4612" s="2" t="s">
        <v>1610</v>
      </c>
      <c r="O4612" s="2" t="s">
        <v>30688</v>
      </c>
      <c r="P4612" s="2" t="s">
        <v>1609</v>
      </c>
      <c r="Q4612" s="2" t="s">
        <v>1611</v>
      </c>
      <c r="R4612" s="2" t="s">
        <v>803</v>
      </c>
      <c r="S4612" s="2" t="s">
        <v>30666</v>
      </c>
      <c r="T4612" s="2" t="s">
        <v>1376</v>
      </c>
      <c r="V4612" s="1"/>
      <c r="W4612" s="1">
        <v>44548.5</v>
      </c>
    </row>
    <row r="4613" spans="1:23" x14ac:dyDescent="0.25">
      <c r="A4613" s="2" t="s">
        <v>27526</v>
      </c>
      <c r="C4613" t="s">
        <v>1310</v>
      </c>
      <c r="D4613" t="s">
        <v>5063</v>
      </c>
      <c r="E4613" t="s">
        <v>5737</v>
      </c>
      <c r="F4613" t="s">
        <v>850</v>
      </c>
      <c r="G4613" s="2" t="s">
        <v>5065</v>
      </c>
      <c r="H4613" s="2" t="s">
        <v>5739</v>
      </c>
      <c r="I4613" s="2" t="s">
        <v>30615</v>
      </c>
      <c r="J4613" s="2" t="s">
        <v>989</v>
      </c>
      <c r="K4613" s="2" t="s">
        <v>990</v>
      </c>
      <c r="L4613" s="2" t="s">
        <v>30655</v>
      </c>
      <c r="M4613" s="2" t="s">
        <v>1327</v>
      </c>
      <c r="N4613" s="2" t="s">
        <v>1328</v>
      </c>
      <c r="O4613" s="2" t="s">
        <v>30686</v>
      </c>
      <c r="P4613" s="2" t="s">
        <v>1327</v>
      </c>
      <c r="Q4613" s="2" t="s">
        <v>1587</v>
      </c>
      <c r="R4613" s="2" t="s">
        <v>803</v>
      </c>
      <c r="S4613" s="2" t="s">
        <v>30666</v>
      </c>
      <c r="T4613" s="2" t="s">
        <v>1376</v>
      </c>
      <c r="V4613" s="1"/>
    </row>
    <row r="4614" spans="1:23" x14ac:dyDescent="0.25">
      <c r="A4614" s="2" t="s">
        <v>27528</v>
      </c>
      <c r="B4614" s="2" t="s">
        <v>27527</v>
      </c>
      <c r="C4614" t="s">
        <v>1310</v>
      </c>
      <c r="D4614" t="s">
        <v>3067</v>
      </c>
      <c r="E4614" t="s">
        <v>16345</v>
      </c>
      <c r="F4614" t="s">
        <v>850</v>
      </c>
      <c r="G4614" s="2" t="s">
        <v>16346</v>
      </c>
      <c r="H4614" s="2" t="s">
        <v>8326</v>
      </c>
      <c r="I4614" s="2" t="s">
        <v>30615</v>
      </c>
      <c r="J4614" s="2" t="s">
        <v>989</v>
      </c>
      <c r="K4614" s="2" t="s">
        <v>990</v>
      </c>
      <c r="L4614" s="2" t="s">
        <v>30663</v>
      </c>
      <c r="M4614" s="2" t="s">
        <v>763</v>
      </c>
      <c r="N4614" s="2" t="s">
        <v>1363</v>
      </c>
      <c r="O4614" s="2" t="s">
        <v>30680</v>
      </c>
      <c r="P4614" s="2" t="s">
        <v>1486</v>
      </c>
      <c r="Q4614" s="2" t="s">
        <v>1487</v>
      </c>
      <c r="R4614" s="2" t="s">
        <v>803</v>
      </c>
      <c r="S4614" s="2" t="s">
        <v>30666</v>
      </c>
      <c r="T4614" s="2" t="s">
        <v>1376</v>
      </c>
      <c r="V4614" s="1"/>
      <c r="W4614" s="1">
        <v>44548.5</v>
      </c>
    </row>
    <row r="4615" spans="1:23" x14ac:dyDescent="0.25">
      <c r="A4615" s="2" t="s">
        <v>27529</v>
      </c>
      <c r="C4615" t="s">
        <v>842</v>
      </c>
      <c r="D4615" t="s">
        <v>16347</v>
      </c>
      <c r="E4615" t="s">
        <v>16348</v>
      </c>
      <c r="F4615" t="s">
        <v>851</v>
      </c>
      <c r="G4615" s="2" t="s">
        <v>16080</v>
      </c>
      <c r="H4615" s="2" t="s">
        <v>16349</v>
      </c>
      <c r="I4615" s="2" t="s">
        <v>30645</v>
      </c>
      <c r="J4615" s="2" t="s">
        <v>1199</v>
      </c>
      <c r="K4615" s="2" t="s">
        <v>1200</v>
      </c>
      <c r="L4615" s="2" t="s">
        <v>30650</v>
      </c>
      <c r="M4615" s="2" t="s">
        <v>1281</v>
      </c>
      <c r="N4615" s="2" t="s">
        <v>1282</v>
      </c>
      <c r="O4615" s="2" t="s">
        <v>30650</v>
      </c>
      <c r="P4615" s="2" t="s">
        <v>1281</v>
      </c>
      <c r="Q4615" s="2" t="s">
        <v>1282</v>
      </c>
      <c r="R4615" s="2" t="s">
        <v>803</v>
      </c>
      <c r="S4615" s="2" t="s">
        <v>30720</v>
      </c>
      <c r="T4615" s="2" t="s">
        <v>15205</v>
      </c>
      <c r="V4615" s="1">
        <v>44617.5</v>
      </c>
    </row>
    <row r="4616" spans="1:23" x14ac:dyDescent="0.25">
      <c r="A4616" s="2" t="s">
        <v>27530</v>
      </c>
      <c r="C4616" t="s">
        <v>842</v>
      </c>
      <c r="D4616" t="s">
        <v>16350</v>
      </c>
      <c r="E4616" t="s">
        <v>16351</v>
      </c>
      <c r="F4616" t="s">
        <v>851</v>
      </c>
      <c r="G4616" s="2" t="s">
        <v>16352</v>
      </c>
      <c r="H4616" s="2" t="s">
        <v>16353</v>
      </c>
      <c r="I4616" s="2" t="s">
        <v>30645</v>
      </c>
      <c r="J4616" s="2" t="s">
        <v>1199</v>
      </c>
      <c r="K4616" s="2" t="s">
        <v>1200</v>
      </c>
      <c r="L4616" s="2" t="s">
        <v>30650</v>
      </c>
      <c r="M4616" s="2" t="s">
        <v>1281</v>
      </c>
      <c r="N4616" s="2" t="s">
        <v>1282</v>
      </c>
      <c r="O4616" s="2" t="s">
        <v>30650</v>
      </c>
      <c r="P4616" s="2" t="s">
        <v>1281</v>
      </c>
      <c r="Q4616" s="2" t="s">
        <v>1282</v>
      </c>
      <c r="R4616" s="2" t="s">
        <v>803</v>
      </c>
      <c r="S4616" s="2" t="s">
        <v>30720</v>
      </c>
      <c r="T4616" s="2" t="s">
        <v>15205</v>
      </c>
      <c r="V4616" s="1">
        <v>44617.5</v>
      </c>
    </row>
    <row r="4617" spans="1:23" x14ac:dyDescent="0.25">
      <c r="A4617" s="2" t="s">
        <v>27531</v>
      </c>
      <c r="C4617" t="s">
        <v>842</v>
      </c>
      <c r="D4617" t="s">
        <v>13874</v>
      </c>
      <c r="E4617" t="s">
        <v>5388</v>
      </c>
      <c r="F4617" t="s">
        <v>851</v>
      </c>
      <c r="G4617" s="2" t="s">
        <v>4516</v>
      </c>
      <c r="H4617" s="2" t="s">
        <v>16354</v>
      </c>
      <c r="I4617" s="2" t="s">
        <v>30645</v>
      </c>
      <c r="J4617" s="2" t="s">
        <v>1199</v>
      </c>
      <c r="K4617" s="2" t="s">
        <v>1200</v>
      </c>
      <c r="L4617" s="2" t="s">
        <v>30650</v>
      </c>
      <c r="M4617" s="2" t="s">
        <v>1281</v>
      </c>
      <c r="N4617" s="2" t="s">
        <v>1282</v>
      </c>
      <c r="O4617" s="2" t="s">
        <v>30650</v>
      </c>
      <c r="P4617" s="2" t="s">
        <v>1281</v>
      </c>
      <c r="Q4617" s="2" t="s">
        <v>1282</v>
      </c>
      <c r="R4617" s="2" t="s">
        <v>803</v>
      </c>
      <c r="S4617" s="2" t="s">
        <v>30720</v>
      </c>
      <c r="T4617" s="2" t="s">
        <v>15205</v>
      </c>
      <c r="V4617" s="1">
        <v>44617.5</v>
      </c>
    </row>
    <row r="4618" spans="1:23" x14ac:dyDescent="0.25">
      <c r="A4618" s="2" t="s">
        <v>27532</v>
      </c>
      <c r="C4618" t="s">
        <v>842</v>
      </c>
      <c r="D4618" t="s">
        <v>16355</v>
      </c>
      <c r="E4618" t="s">
        <v>16356</v>
      </c>
      <c r="F4618" t="s">
        <v>851</v>
      </c>
      <c r="G4618" s="2" t="s">
        <v>7166</v>
      </c>
      <c r="H4618" s="2" t="s">
        <v>16357</v>
      </c>
      <c r="I4618" s="2" t="s">
        <v>30645</v>
      </c>
      <c r="J4618" s="2" t="s">
        <v>1199</v>
      </c>
      <c r="K4618" s="2" t="s">
        <v>1200</v>
      </c>
      <c r="L4618" s="2" t="s">
        <v>30650</v>
      </c>
      <c r="M4618" s="2" t="s">
        <v>1281</v>
      </c>
      <c r="N4618" s="2" t="s">
        <v>1282</v>
      </c>
      <c r="O4618" s="2" t="s">
        <v>30650</v>
      </c>
      <c r="P4618" s="2" t="s">
        <v>1281</v>
      </c>
      <c r="Q4618" s="2" t="s">
        <v>1282</v>
      </c>
      <c r="R4618" s="2" t="s">
        <v>803</v>
      </c>
      <c r="S4618" s="2" t="s">
        <v>30720</v>
      </c>
      <c r="T4618" s="2" t="s">
        <v>15205</v>
      </c>
      <c r="V4618" s="1">
        <v>44617.5</v>
      </c>
    </row>
    <row r="4619" spans="1:23" x14ac:dyDescent="0.25">
      <c r="A4619" s="2" t="s">
        <v>27533</v>
      </c>
      <c r="C4619" t="s">
        <v>842</v>
      </c>
      <c r="D4619" t="s">
        <v>2705</v>
      </c>
      <c r="E4619" t="s">
        <v>16358</v>
      </c>
      <c r="F4619" t="s">
        <v>851</v>
      </c>
      <c r="G4619" s="2" t="s">
        <v>16359</v>
      </c>
      <c r="H4619" s="2" t="s">
        <v>16360</v>
      </c>
      <c r="I4619" s="2" t="s">
        <v>30645</v>
      </c>
      <c r="J4619" s="2" t="s">
        <v>1199</v>
      </c>
      <c r="K4619" s="2" t="s">
        <v>1200</v>
      </c>
      <c r="L4619" s="2" t="s">
        <v>30650</v>
      </c>
      <c r="M4619" s="2" t="s">
        <v>1281</v>
      </c>
      <c r="N4619" s="2" t="s">
        <v>1282</v>
      </c>
      <c r="O4619" s="2" t="s">
        <v>30650</v>
      </c>
      <c r="P4619" s="2" t="s">
        <v>1281</v>
      </c>
      <c r="Q4619" s="2" t="s">
        <v>1282</v>
      </c>
      <c r="R4619" s="2" t="s">
        <v>803</v>
      </c>
      <c r="S4619" s="2" t="s">
        <v>30720</v>
      </c>
      <c r="T4619" s="2" t="s">
        <v>15205</v>
      </c>
      <c r="V4619" s="1">
        <v>44617.5</v>
      </c>
    </row>
    <row r="4620" spans="1:23" x14ac:dyDescent="0.25">
      <c r="A4620" s="2" t="s">
        <v>27534</v>
      </c>
      <c r="C4620" t="s">
        <v>842</v>
      </c>
      <c r="D4620" t="s">
        <v>1969</v>
      </c>
      <c r="E4620" t="s">
        <v>16361</v>
      </c>
      <c r="F4620" t="s">
        <v>851</v>
      </c>
      <c r="G4620" s="2" t="s">
        <v>5286</v>
      </c>
      <c r="H4620" s="2" t="s">
        <v>16362</v>
      </c>
      <c r="I4620" s="2" t="s">
        <v>30645</v>
      </c>
      <c r="J4620" s="2" t="s">
        <v>1199</v>
      </c>
      <c r="K4620" s="2" t="s">
        <v>1200</v>
      </c>
      <c r="L4620" s="2" t="s">
        <v>30650</v>
      </c>
      <c r="M4620" s="2" t="s">
        <v>1281</v>
      </c>
      <c r="N4620" s="2" t="s">
        <v>1282</v>
      </c>
      <c r="O4620" s="2" t="s">
        <v>30650</v>
      </c>
      <c r="P4620" s="2" t="s">
        <v>1281</v>
      </c>
      <c r="Q4620" s="2" t="s">
        <v>1282</v>
      </c>
      <c r="R4620" s="2" t="s">
        <v>803</v>
      </c>
      <c r="S4620" s="2" t="s">
        <v>30720</v>
      </c>
      <c r="T4620" s="2" t="s">
        <v>15205</v>
      </c>
      <c r="V4620" s="1">
        <v>44617.5</v>
      </c>
    </row>
    <row r="4621" spans="1:23" x14ac:dyDescent="0.25">
      <c r="A4621" s="2" t="s">
        <v>27535</v>
      </c>
      <c r="C4621" t="s">
        <v>1310</v>
      </c>
      <c r="D4621" t="s">
        <v>16363</v>
      </c>
      <c r="E4621" t="s">
        <v>16364</v>
      </c>
      <c r="F4621" t="s">
        <v>850</v>
      </c>
      <c r="G4621" s="2" t="s">
        <v>16365</v>
      </c>
      <c r="H4621" s="2" t="s">
        <v>16366</v>
      </c>
      <c r="I4621" s="2" t="s">
        <v>30622</v>
      </c>
      <c r="J4621" s="2" t="s">
        <v>1030</v>
      </c>
      <c r="K4621" s="2" t="s">
        <v>1031</v>
      </c>
      <c r="L4621" s="2" t="s">
        <v>30648</v>
      </c>
      <c r="M4621" s="2" t="s">
        <v>1239</v>
      </c>
      <c r="N4621" s="2" t="s">
        <v>1240</v>
      </c>
      <c r="O4621" s="2" t="s">
        <v>30648</v>
      </c>
      <c r="P4621" s="2" t="s">
        <v>1239</v>
      </c>
      <c r="Q4621" s="2" t="s">
        <v>1240</v>
      </c>
      <c r="R4621" s="2" t="s">
        <v>805</v>
      </c>
      <c r="S4621" s="2" t="s">
        <v>30693</v>
      </c>
      <c r="T4621" s="2" t="s">
        <v>1644</v>
      </c>
      <c r="U4621" s="2" t="s">
        <v>16367</v>
      </c>
      <c r="V4621" s="1"/>
      <c r="W4621" s="1">
        <v>44473.5</v>
      </c>
    </row>
    <row r="4622" spans="1:23" x14ac:dyDescent="0.25">
      <c r="A4622" s="2" t="s">
        <v>27537</v>
      </c>
      <c r="B4622" s="2" t="s">
        <v>27536</v>
      </c>
      <c r="C4622" t="s">
        <v>1310</v>
      </c>
      <c r="D4622" t="s">
        <v>3835</v>
      </c>
      <c r="E4622" t="s">
        <v>16368</v>
      </c>
      <c r="F4622" t="s">
        <v>850</v>
      </c>
      <c r="G4622" s="2" t="s">
        <v>3837</v>
      </c>
      <c r="H4622" s="2" t="s">
        <v>16369</v>
      </c>
      <c r="I4622" s="2" t="s">
        <v>30615</v>
      </c>
      <c r="J4622" s="2" t="s">
        <v>989</v>
      </c>
      <c r="K4622" s="2" t="s">
        <v>990</v>
      </c>
      <c r="L4622" s="2" t="s">
        <v>30677</v>
      </c>
      <c r="M4622" s="2" t="s">
        <v>1435</v>
      </c>
      <c r="N4622" s="2" t="s">
        <v>1436</v>
      </c>
      <c r="O4622" s="2" t="s">
        <v>30677</v>
      </c>
      <c r="P4622" s="2" t="s">
        <v>1435</v>
      </c>
      <c r="Q4622" s="2" t="s">
        <v>1437</v>
      </c>
      <c r="R4622" s="2" t="s">
        <v>803</v>
      </c>
      <c r="S4622" s="2" t="s">
        <v>30666</v>
      </c>
      <c r="T4622" s="2" t="s">
        <v>1376</v>
      </c>
      <c r="V4622" s="1"/>
      <c r="W4622" s="1">
        <v>44548.5</v>
      </c>
    </row>
    <row r="4623" spans="1:23" x14ac:dyDescent="0.25">
      <c r="A4623" s="2" t="s">
        <v>27539</v>
      </c>
      <c r="B4623" s="2" t="s">
        <v>27538</v>
      </c>
      <c r="C4623" t="s">
        <v>1310</v>
      </c>
      <c r="D4623" t="s">
        <v>3306</v>
      </c>
      <c r="E4623" t="s">
        <v>16370</v>
      </c>
      <c r="F4623" t="s">
        <v>850</v>
      </c>
      <c r="G4623" s="2" t="s">
        <v>3308</v>
      </c>
      <c r="H4623" s="2" t="s">
        <v>16371</v>
      </c>
      <c r="I4623" s="2" t="s">
        <v>30615</v>
      </c>
      <c r="J4623" s="2" t="s">
        <v>989</v>
      </c>
      <c r="K4623" s="2" t="s">
        <v>990</v>
      </c>
      <c r="L4623" s="2" t="s">
        <v>30688</v>
      </c>
      <c r="M4623" s="2" t="s">
        <v>1609</v>
      </c>
      <c r="N4623" s="2" t="s">
        <v>1610</v>
      </c>
      <c r="O4623" s="2" t="s">
        <v>30688</v>
      </c>
      <c r="P4623" s="2" t="s">
        <v>1609</v>
      </c>
      <c r="Q4623" s="2" t="s">
        <v>1611</v>
      </c>
      <c r="R4623" s="2" t="s">
        <v>803</v>
      </c>
      <c r="S4623" s="2" t="s">
        <v>30666</v>
      </c>
      <c r="T4623" s="2" t="s">
        <v>1376</v>
      </c>
      <c r="V4623" s="1"/>
      <c r="W4623" s="1">
        <v>44548.5</v>
      </c>
    </row>
    <row r="4624" spans="1:23" x14ac:dyDescent="0.25">
      <c r="A4624" s="2" t="s">
        <v>27540</v>
      </c>
      <c r="C4624" t="s">
        <v>842</v>
      </c>
      <c r="D4624" t="s">
        <v>16372</v>
      </c>
      <c r="E4624" t="s">
        <v>16373</v>
      </c>
      <c r="F4624" t="s">
        <v>851</v>
      </c>
      <c r="G4624" s="2" t="s">
        <v>16374</v>
      </c>
      <c r="H4624" s="2" t="s">
        <v>16375</v>
      </c>
      <c r="I4624" s="2" t="s">
        <v>30617</v>
      </c>
      <c r="J4624" s="2" t="s">
        <v>1000</v>
      </c>
      <c r="K4624" s="2" t="s">
        <v>1001</v>
      </c>
      <c r="L4624" s="2" t="s">
        <v>30618</v>
      </c>
      <c r="M4624" s="2" t="s">
        <v>1002</v>
      </c>
      <c r="N4624" s="2" t="s">
        <v>1003</v>
      </c>
      <c r="O4624" s="2" t="s">
        <v>30618</v>
      </c>
      <c r="P4624" s="2" t="s">
        <v>1002</v>
      </c>
      <c r="Q4624" s="2" t="s">
        <v>1003</v>
      </c>
      <c r="R4624" s="2" t="s">
        <v>805</v>
      </c>
      <c r="S4624" s="2" t="s">
        <v>30693</v>
      </c>
      <c r="T4624" s="2" t="s">
        <v>1644</v>
      </c>
      <c r="U4624" s="2" t="s">
        <v>16376</v>
      </c>
      <c r="V4624" s="1"/>
      <c r="W4624" s="1">
        <v>44508.5</v>
      </c>
    </row>
    <row r="4625" spans="1:23" x14ac:dyDescent="0.25">
      <c r="A4625" s="2" t="s">
        <v>27541</v>
      </c>
      <c r="C4625" t="s">
        <v>842</v>
      </c>
      <c r="D4625" t="s">
        <v>3149</v>
      </c>
      <c r="E4625" t="s">
        <v>11080</v>
      </c>
      <c r="F4625" t="s">
        <v>851</v>
      </c>
      <c r="G4625" s="2" t="s">
        <v>8354</v>
      </c>
      <c r="H4625" s="2" t="s">
        <v>16377</v>
      </c>
      <c r="I4625" s="2" t="s">
        <v>30613</v>
      </c>
      <c r="J4625" s="2" t="s">
        <v>978</v>
      </c>
      <c r="K4625" s="2" t="s">
        <v>979</v>
      </c>
      <c r="L4625" s="2" t="s">
        <v>30631</v>
      </c>
      <c r="M4625" s="2" t="s">
        <v>773</v>
      </c>
      <c r="N4625" s="2" t="s">
        <v>1083</v>
      </c>
      <c r="O4625" s="2" t="s">
        <v>30631</v>
      </c>
      <c r="P4625" s="2" t="s">
        <v>773</v>
      </c>
      <c r="Q4625" s="2" t="s">
        <v>1084</v>
      </c>
      <c r="R4625" s="2" t="s">
        <v>805</v>
      </c>
      <c r="S4625" s="2" t="s">
        <v>30673</v>
      </c>
      <c r="T4625" s="2" t="s">
        <v>1416</v>
      </c>
      <c r="U4625" s="2" t="s">
        <v>16378</v>
      </c>
      <c r="V4625" s="1"/>
      <c r="W4625" s="1">
        <v>44508.5</v>
      </c>
    </row>
    <row r="4626" spans="1:23" x14ac:dyDescent="0.25">
      <c r="A4626" s="2" t="s">
        <v>27543</v>
      </c>
      <c r="B4626" s="2" t="s">
        <v>27542</v>
      </c>
      <c r="C4626" t="s">
        <v>842</v>
      </c>
      <c r="D4626" t="s">
        <v>16379</v>
      </c>
      <c r="E4626" t="s">
        <v>16380</v>
      </c>
      <c r="F4626" t="s">
        <v>851</v>
      </c>
      <c r="G4626" s="2" t="s">
        <v>16381</v>
      </c>
      <c r="H4626" s="2" t="s">
        <v>16382</v>
      </c>
      <c r="I4626" s="2" t="s">
        <v>30620</v>
      </c>
      <c r="J4626" s="2" t="s">
        <v>1107</v>
      </c>
      <c r="K4626" s="2" t="s">
        <v>1020</v>
      </c>
      <c r="L4626" s="2" t="s">
        <v>30641</v>
      </c>
      <c r="M4626" s="2" t="s">
        <v>767</v>
      </c>
      <c r="N4626" s="2" t="s">
        <v>1158</v>
      </c>
      <c r="O4626" s="2" t="s">
        <v>30641</v>
      </c>
      <c r="P4626" s="2" t="s">
        <v>767</v>
      </c>
      <c r="Q4626" s="2" t="s">
        <v>1158</v>
      </c>
      <c r="R4626" s="2" t="s">
        <v>803</v>
      </c>
      <c r="S4626" s="2" t="s">
        <v>30666</v>
      </c>
      <c r="T4626" s="2" t="s">
        <v>1376</v>
      </c>
      <c r="V4626" s="1"/>
      <c r="W4626" s="1">
        <v>44548.5</v>
      </c>
    </row>
    <row r="4627" spans="1:23" x14ac:dyDescent="0.25">
      <c r="A4627" s="2" t="s">
        <v>27545</v>
      </c>
      <c r="B4627" s="2" t="s">
        <v>27544</v>
      </c>
      <c r="C4627" t="s">
        <v>842</v>
      </c>
      <c r="D4627" t="s">
        <v>16383</v>
      </c>
      <c r="E4627" t="s">
        <v>16384</v>
      </c>
      <c r="F4627" t="s">
        <v>851</v>
      </c>
      <c r="G4627" s="2" t="s">
        <v>16385</v>
      </c>
      <c r="H4627" s="2" t="s">
        <v>16386</v>
      </c>
      <c r="I4627" s="2" t="s">
        <v>30615</v>
      </c>
      <c r="J4627" s="2" t="s">
        <v>989</v>
      </c>
      <c r="K4627" s="2" t="s">
        <v>990</v>
      </c>
      <c r="L4627" s="2" t="s">
        <v>30662</v>
      </c>
      <c r="M4627" s="2" t="s">
        <v>1355</v>
      </c>
      <c r="N4627" s="2" t="s">
        <v>1356</v>
      </c>
      <c r="O4627" s="2" t="s">
        <v>30687</v>
      </c>
      <c r="P4627" s="2" t="s">
        <v>1357</v>
      </c>
      <c r="Q4627" s="2" t="s">
        <v>1597</v>
      </c>
      <c r="R4627" s="2" t="s">
        <v>803</v>
      </c>
      <c r="S4627" s="2" t="s">
        <v>30666</v>
      </c>
      <c r="T4627" s="2" t="s">
        <v>1376</v>
      </c>
      <c r="V4627" s="1"/>
      <c r="W4627" s="1">
        <v>44548.5</v>
      </c>
    </row>
    <row r="4628" spans="1:23" x14ac:dyDescent="0.25">
      <c r="A4628" s="2" t="s">
        <v>27547</v>
      </c>
      <c r="B4628" s="2" t="s">
        <v>27546</v>
      </c>
      <c r="C4628" t="s">
        <v>842</v>
      </c>
      <c r="D4628" t="s">
        <v>2927</v>
      </c>
      <c r="E4628" t="s">
        <v>16387</v>
      </c>
      <c r="F4628" t="s">
        <v>851</v>
      </c>
      <c r="G4628" s="2" t="s">
        <v>2929</v>
      </c>
      <c r="H4628" s="2" t="s">
        <v>16388</v>
      </c>
      <c r="I4628" s="2" t="s">
        <v>30615</v>
      </c>
      <c r="J4628" s="2" t="s">
        <v>989</v>
      </c>
      <c r="K4628" s="2" t="s">
        <v>990</v>
      </c>
      <c r="L4628" s="2" t="s">
        <v>30616</v>
      </c>
      <c r="M4628" s="2" t="s">
        <v>991</v>
      </c>
      <c r="N4628" s="2" t="s">
        <v>992</v>
      </c>
      <c r="O4628" s="2" t="s">
        <v>30616</v>
      </c>
      <c r="P4628" s="2" t="s">
        <v>991</v>
      </c>
      <c r="Q4628" s="2" t="s">
        <v>992</v>
      </c>
      <c r="R4628" s="2" t="s">
        <v>803</v>
      </c>
      <c r="S4628" s="2" t="s">
        <v>30666</v>
      </c>
      <c r="T4628" s="2" t="s">
        <v>1376</v>
      </c>
      <c r="V4628" s="1"/>
      <c r="W4628" s="1">
        <v>44548.5</v>
      </c>
    </row>
    <row r="4629" spans="1:23" x14ac:dyDescent="0.25">
      <c r="A4629" s="2" t="s">
        <v>27549</v>
      </c>
      <c r="B4629" s="2" t="s">
        <v>27548</v>
      </c>
      <c r="C4629" t="s">
        <v>842</v>
      </c>
      <c r="D4629" t="s">
        <v>16389</v>
      </c>
      <c r="E4629" t="s">
        <v>16390</v>
      </c>
      <c r="F4629" t="s">
        <v>851</v>
      </c>
      <c r="G4629" s="2" t="s">
        <v>16391</v>
      </c>
      <c r="H4629" s="2" t="s">
        <v>16392</v>
      </c>
      <c r="I4629" s="2" t="s">
        <v>30615</v>
      </c>
      <c r="J4629" s="2" t="s">
        <v>989</v>
      </c>
      <c r="K4629" s="2" t="s">
        <v>990</v>
      </c>
      <c r="L4629" s="2" t="s">
        <v>30688</v>
      </c>
      <c r="M4629" s="2" t="s">
        <v>1609</v>
      </c>
      <c r="N4629" s="2" t="s">
        <v>1610</v>
      </c>
      <c r="O4629" s="2" t="s">
        <v>30688</v>
      </c>
      <c r="P4629" s="2" t="s">
        <v>1609</v>
      </c>
      <c r="Q4629" s="2" t="s">
        <v>1611</v>
      </c>
      <c r="R4629" s="2" t="s">
        <v>803</v>
      </c>
      <c r="S4629" s="2" t="s">
        <v>30666</v>
      </c>
      <c r="T4629" s="2" t="s">
        <v>1376</v>
      </c>
      <c r="V4629" s="1"/>
      <c r="W4629" s="1">
        <v>44548.5</v>
      </c>
    </row>
    <row r="4630" spans="1:23" x14ac:dyDescent="0.25">
      <c r="A4630" s="2" t="s">
        <v>27551</v>
      </c>
      <c r="B4630" s="2" t="s">
        <v>27550</v>
      </c>
      <c r="C4630" t="s">
        <v>842</v>
      </c>
      <c r="D4630" t="s">
        <v>2472</v>
      </c>
      <c r="E4630" t="s">
        <v>16393</v>
      </c>
      <c r="F4630" t="s">
        <v>851</v>
      </c>
      <c r="G4630" s="2" t="s">
        <v>16394</v>
      </c>
      <c r="H4630" s="2" t="s">
        <v>16395</v>
      </c>
      <c r="I4630" s="2" t="s">
        <v>30615</v>
      </c>
      <c r="J4630" s="2" t="s">
        <v>989</v>
      </c>
      <c r="K4630" s="2" t="s">
        <v>990</v>
      </c>
      <c r="L4630" s="2" t="s">
        <v>30688</v>
      </c>
      <c r="M4630" s="2" t="s">
        <v>1609</v>
      </c>
      <c r="N4630" s="2" t="s">
        <v>1610</v>
      </c>
      <c r="O4630" s="2" t="s">
        <v>30688</v>
      </c>
      <c r="P4630" s="2" t="s">
        <v>1609</v>
      </c>
      <c r="Q4630" s="2" t="s">
        <v>1611</v>
      </c>
      <c r="R4630" s="2" t="s">
        <v>803</v>
      </c>
      <c r="S4630" s="2" t="s">
        <v>30666</v>
      </c>
      <c r="T4630" s="2" t="s">
        <v>1376</v>
      </c>
      <c r="V4630" s="1"/>
      <c r="W4630" s="1">
        <v>44548.5</v>
      </c>
    </row>
    <row r="4631" spans="1:23" x14ac:dyDescent="0.25">
      <c r="A4631" s="2" t="s">
        <v>27553</v>
      </c>
      <c r="B4631" s="2" t="s">
        <v>27552</v>
      </c>
      <c r="C4631" t="s">
        <v>842</v>
      </c>
      <c r="D4631" t="s">
        <v>16396</v>
      </c>
      <c r="E4631" t="s">
        <v>16397</v>
      </c>
      <c r="F4631" t="s">
        <v>851</v>
      </c>
      <c r="G4631" s="2" t="s">
        <v>16398</v>
      </c>
      <c r="H4631" s="2" t="s">
        <v>16399</v>
      </c>
      <c r="I4631" s="2" t="s">
        <v>30615</v>
      </c>
      <c r="J4631" s="2" t="s">
        <v>989</v>
      </c>
      <c r="K4631" s="2" t="s">
        <v>990</v>
      </c>
      <c r="L4631" s="2" t="s">
        <v>30688</v>
      </c>
      <c r="M4631" s="2" t="s">
        <v>1609</v>
      </c>
      <c r="N4631" s="2" t="s">
        <v>1610</v>
      </c>
      <c r="O4631" s="2" t="s">
        <v>30688</v>
      </c>
      <c r="P4631" s="2" t="s">
        <v>1609</v>
      </c>
      <c r="Q4631" s="2" t="s">
        <v>1611</v>
      </c>
      <c r="R4631" s="2" t="s">
        <v>803</v>
      </c>
      <c r="S4631" s="2" t="s">
        <v>30666</v>
      </c>
      <c r="T4631" s="2" t="s">
        <v>1376</v>
      </c>
      <c r="V4631" s="1"/>
      <c r="W4631" s="1">
        <v>44548.5</v>
      </c>
    </row>
    <row r="4632" spans="1:23" x14ac:dyDescent="0.25">
      <c r="A4632" s="2" t="s">
        <v>27554</v>
      </c>
      <c r="C4632" t="s">
        <v>1310</v>
      </c>
      <c r="D4632" t="s">
        <v>3302</v>
      </c>
      <c r="E4632" t="s">
        <v>16400</v>
      </c>
      <c r="F4632" t="s">
        <v>850</v>
      </c>
      <c r="G4632" s="2" t="s">
        <v>13383</v>
      </c>
      <c r="H4632" s="2" t="s">
        <v>16401</v>
      </c>
      <c r="I4632" s="2" t="s">
        <v>30615</v>
      </c>
      <c r="J4632" s="2" t="s">
        <v>989</v>
      </c>
      <c r="K4632" s="2" t="s">
        <v>990</v>
      </c>
      <c r="L4632" s="2" t="s">
        <v>30662</v>
      </c>
      <c r="M4632" s="2" t="s">
        <v>1355</v>
      </c>
      <c r="N4632" s="2" t="s">
        <v>1356</v>
      </c>
      <c r="O4632" s="2" t="s">
        <v>30687</v>
      </c>
      <c r="P4632" s="2" t="s">
        <v>1357</v>
      </c>
      <c r="Q4632" s="2" t="s">
        <v>1597</v>
      </c>
      <c r="R4632" s="2" t="s">
        <v>803</v>
      </c>
      <c r="S4632" s="2" t="s">
        <v>30720</v>
      </c>
      <c r="T4632" s="2" t="s">
        <v>15205</v>
      </c>
      <c r="V4632" s="1">
        <v>44610.5</v>
      </c>
    </row>
    <row r="4633" spans="1:23" x14ac:dyDescent="0.25">
      <c r="A4633" s="2" t="s">
        <v>27556</v>
      </c>
      <c r="B4633" s="2" t="s">
        <v>27555</v>
      </c>
      <c r="C4633" t="s">
        <v>1310</v>
      </c>
      <c r="D4633" t="s">
        <v>16402</v>
      </c>
      <c r="E4633" t="s">
        <v>16403</v>
      </c>
      <c r="F4633" t="s">
        <v>850</v>
      </c>
      <c r="G4633" s="2" t="s">
        <v>16404</v>
      </c>
      <c r="H4633" s="2" t="s">
        <v>16405</v>
      </c>
      <c r="I4633" s="2" t="s">
        <v>30620</v>
      </c>
      <c r="J4633" s="2" t="s">
        <v>1107</v>
      </c>
      <c r="K4633" s="2" t="s">
        <v>1020</v>
      </c>
      <c r="L4633" s="2" t="s">
        <v>30634</v>
      </c>
      <c r="M4633" s="2" t="s">
        <v>1108</v>
      </c>
      <c r="N4633" s="2" t="s">
        <v>1109</v>
      </c>
      <c r="O4633" s="2" t="s">
        <v>30634</v>
      </c>
      <c r="P4633" s="2" t="s">
        <v>1108</v>
      </c>
      <c r="Q4633" s="2" t="s">
        <v>1109</v>
      </c>
      <c r="R4633" s="2" t="s">
        <v>803</v>
      </c>
      <c r="S4633" s="2" t="s">
        <v>30666</v>
      </c>
      <c r="T4633" s="2" t="s">
        <v>1376</v>
      </c>
      <c r="V4633" s="1"/>
      <c r="W4633" s="1">
        <v>44548.5</v>
      </c>
    </row>
    <row r="4634" spans="1:23" x14ac:dyDescent="0.25">
      <c r="A4634" s="2" t="s">
        <v>27558</v>
      </c>
      <c r="B4634" s="2" t="s">
        <v>27557</v>
      </c>
      <c r="C4634" t="s">
        <v>842</v>
      </c>
      <c r="D4634" t="s">
        <v>5194</v>
      </c>
      <c r="E4634" t="s">
        <v>10014</v>
      </c>
      <c r="F4634" t="s">
        <v>851</v>
      </c>
      <c r="G4634" s="2" t="s">
        <v>5196</v>
      </c>
      <c r="H4634" s="2" t="s">
        <v>16406</v>
      </c>
      <c r="I4634" s="2" t="s">
        <v>30615</v>
      </c>
      <c r="J4634" s="2" t="s">
        <v>989</v>
      </c>
      <c r="K4634" s="2" t="s">
        <v>990</v>
      </c>
      <c r="L4634" s="2" t="s">
        <v>30677</v>
      </c>
      <c r="M4634" s="2" t="s">
        <v>1435</v>
      </c>
      <c r="N4634" s="2" t="s">
        <v>1436</v>
      </c>
      <c r="O4634" s="2" t="s">
        <v>30677</v>
      </c>
      <c r="P4634" s="2" t="s">
        <v>1435</v>
      </c>
      <c r="Q4634" s="2" t="s">
        <v>1437</v>
      </c>
      <c r="R4634" s="2" t="s">
        <v>803</v>
      </c>
      <c r="S4634" s="2" t="s">
        <v>30666</v>
      </c>
      <c r="T4634" s="2" t="s">
        <v>1376</v>
      </c>
      <c r="V4634" s="1"/>
      <c r="W4634" s="1">
        <v>44487.5</v>
      </c>
    </row>
    <row r="4635" spans="1:23" x14ac:dyDescent="0.25">
      <c r="A4635" s="2" t="s">
        <v>27560</v>
      </c>
      <c r="B4635" s="2" t="s">
        <v>27559</v>
      </c>
      <c r="C4635" t="s">
        <v>842</v>
      </c>
      <c r="D4635" t="s">
        <v>10040</v>
      </c>
      <c r="E4635" t="s">
        <v>16407</v>
      </c>
      <c r="F4635" t="s">
        <v>851</v>
      </c>
      <c r="G4635" s="2" t="s">
        <v>10042</v>
      </c>
      <c r="H4635" s="2" t="s">
        <v>16408</v>
      </c>
      <c r="I4635" s="2" t="s">
        <v>30615</v>
      </c>
      <c r="J4635" s="2" t="s">
        <v>989</v>
      </c>
      <c r="K4635" s="2" t="s">
        <v>990</v>
      </c>
      <c r="L4635" s="2" t="s">
        <v>30663</v>
      </c>
      <c r="M4635" s="2" t="s">
        <v>763</v>
      </c>
      <c r="N4635" s="2" t="s">
        <v>1363</v>
      </c>
      <c r="O4635" s="2" t="s">
        <v>30663</v>
      </c>
      <c r="P4635" s="2" t="s">
        <v>1364</v>
      </c>
      <c r="Q4635" s="2" t="s">
        <v>1365</v>
      </c>
      <c r="R4635" s="2" t="s">
        <v>803</v>
      </c>
      <c r="S4635" s="2" t="s">
        <v>30666</v>
      </c>
      <c r="T4635" s="2" t="s">
        <v>1376</v>
      </c>
      <c r="V4635" s="1"/>
      <c r="W4635" s="1">
        <v>44487.5</v>
      </c>
    </row>
    <row r="4636" spans="1:23" x14ac:dyDescent="0.25">
      <c r="A4636" s="2" t="s">
        <v>27561</v>
      </c>
      <c r="C4636" t="s">
        <v>842</v>
      </c>
      <c r="D4636" t="s">
        <v>7505</v>
      </c>
      <c r="E4636" t="s">
        <v>6267</v>
      </c>
      <c r="F4636" t="s">
        <v>851</v>
      </c>
      <c r="G4636" s="2" t="s">
        <v>6653</v>
      </c>
      <c r="H4636" s="2" t="s">
        <v>6269</v>
      </c>
      <c r="I4636" s="2" t="s">
        <v>30617</v>
      </c>
      <c r="J4636" s="2" t="s">
        <v>1000</v>
      </c>
      <c r="K4636" s="2" t="s">
        <v>1001</v>
      </c>
      <c r="L4636" s="2" t="s">
        <v>30618</v>
      </c>
      <c r="M4636" s="2" t="s">
        <v>1002</v>
      </c>
      <c r="N4636" s="2" t="s">
        <v>1003</v>
      </c>
      <c r="O4636" s="2" t="s">
        <v>30618</v>
      </c>
      <c r="P4636" s="2" t="s">
        <v>1002</v>
      </c>
      <c r="Q4636" s="2" t="s">
        <v>1003</v>
      </c>
      <c r="R4636" s="2" t="s">
        <v>805</v>
      </c>
      <c r="S4636" s="2" t="s">
        <v>30693</v>
      </c>
      <c r="T4636" s="2" t="s">
        <v>1644</v>
      </c>
      <c r="U4636" s="2" t="s">
        <v>16409</v>
      </c>
      <c r="V4636" s="1"/>
      <c r="W4636" s="1">
        <v>44424.5</v>
      </c>
    </row>
    <row r="4637" spans="1:23" x14ac:dyDescent="0.25">
      <c r="A4637" s="2" t="s">
        <v>27562</v>
      </c>
      <c r="C4637" t="s">
        <v>842</v>
      </c>
      <c r="D4637" t="s">
        <v>16410</v>
      </c>
      <c r="E4637" t="s">
        <v>16411</v>
      </c>
      <c r="F4637" t="s">
        <v>851</v>
      </c>
      <c r="G4637" s="2" t="s">
        <v>16412</v>
      </c>
      <c r="H4637" s="2" t="s">
        <v>16413</v>
      </c>
      <c r="I4637" s="2" t="s">
        <v>30617</v>
      </c>
      <c r="J4637" s="2" t="s">
        <v>1000</v>
      </c>
      <c r="K4637" s="2" t="s">
        <v>1001</v>
      </c>
      <c r="L4637" s="2" t="s">
        <v>30618</v>
      </c>
      <c r="M4637" s="2" t="s">
        <v>1002</v>
      </c>
      <c r="N4637" s="2" t="s">
        <v>1003</v>
      </c>
      <c r="O4637" s="2" t="s">
        <v>30618</v>
      </c>
      <c r="P4637" s="2" t="s">
        <v>1002</v>
      </c>
      <c r="Q4637" s="2" t="s">
        <v>1003</v>
      </c>
      <c r="R4637" s="2" t="s">
        <v>805</v>
      </c>
      <c r="S4637" s="2" t="s">
        <v>30693</v>
      </c>
      <c r="T4637" s="2" t="s">
        <v>1644</v>
      </c>
      <c r="U4637" s="2" t="s">
        <v>16414</v>
      </c>
      <c r="V4637" s="1"/>
      <c r="W4637" s="1">
        <v>44424.5</v>
      </c>
    </row>
    <row r="4638" spans="1:23" x14ac:dyDescent="0.25">
      <c r="A4638" s="2" t="s">
        <v>27564</v>
      </c>
      <c r="B4638" s="2" t="s">
        <v>27563</v>
      </c>
      <c r="C4638" t="s">
        <v>842</v>
      </c>
      <c r="D4638" t="s">
        <v>16415</v>
      </c>
      <c r="E4638" t="s">
        <v>16416</v>
      </c>
      <c r="F4638" t="s">
        <v>851</v>
      </c>
      <c r="G4638" s="2" t="s">
        <v>16417</v>
      </c>
      <c r="H4638" s="2" t="s">
        <v>16418</v>
      </c>
      <c r="I4638" s="2" t="s">
        <v>30620</v>
      </c>
      <c r="J4638" s="2" t="s">
        <v>1107</v>
      </c>
      <c r="K4638" s="2" t="s">
        <v>1020</v>
      </c>
      <c r="L4638" s="2" t="s">
        <v>30642</v>
      </c>
      <c r="M4638" s="2" t="s">
        <v>774</v>
      </c>
      <c r="N4638" s="2" t="s">
        <v>1169</v>
      </c>
      <c r="O4638" s="2" t="s">
        <v>30702</v>
      </c>
      <c r="P4638" s="2" t="s">
        <v>2140</v>
      </c>
      <c r="Q4638" s="2" t="s">
        <v>2141</v>
      </c>
      <c r="R4638" s="2" t="s">
        <v>803</v>
      </c>
      <c r="S4638" s="2" t="s">
        <v>30666</v>
      </c>
      <c r="T4638" s="2" t="s">
        <v>1376</v>
      </c>
      <c r="V4638" s="1"/>
      <c r="W4638" s="1">
        <v>44548.5</v>
      </c>
    </row>
    <row r="4639" spans="1:23" x14ac:dyDescent="0.25">
      <c r="A4639" s="2" t="s">
        <v>27566</v>
      </c>
      <c r="B4639" s="2" t="s">
        <v>27565</v>
      </c>
      <c r="C4639" t="s">
        <v>842</v>
      </c>
      <c r="D4639" t="s">
        <v>16419</v>
      </c>
      <c r="E4639" t="s">
        <v>16420</v>
      </c>
      <c r="F4639" t="s">
        <v>851</v>
      </c>
      <c r="G4639" s="2" t="s">
        <v>13521</v>
      </c>
      <c r="H4639" s="2" t="s">
        <v>16421</v>
      </c>
      <c r="I4639" s="2" t="s">
        <v>30620</v>
      </c>
      <c r="J4639" s="2" t="s">
        <v>1107</v>
      </c>
      <c r="K4639" s="2" t="s">
        <v>1020</v>
      </c>
      <c r="L4639" s="2" t="s">
        <v>30642</v>
      </c>
      <c r="M4639" s="2" t="s">
        <v>774</v>
      </c>
      <c r="N4639" s="2" t="s">
        <v>1169</v>
      </c>
      <c r="O4639" s="2" t="s">
        <v>30702</v>
      </c>
      <c r="P4639" s="2" t="s">
        <v>2140</v>
      </c>
      <c r="Q4639" s="2" t="s">
        <v>2141</v>
      </c>
      <c r="R4639" s="2" t="s">
        <v>803</v>
      </c>
      <c r="S4639" s="2" t="s">
        <v>30666</v>
      </c>
      <c r="T4639" s="2" t="s">
        <v>1376</v>
      </c>
      <c r="V4639" s="1"/>
      <c r="W4639" s="1">
        <v>44548.5</v>
      </c>
    </row>
    <row r="4640" spans="1:23" x14ac:dyDescent="0.25">
      <c r="A4640" s="2" t="s">
        <v>27568</v>
      </c>
      <c r="B4640" s="2" t="s">
        <v>27567</v>
      </c>
      <c r="C4640" t="s">
        <v>842</v>
      </c>
      <c r="D4640" t="s">
        <v>16422</v>
      </c>
      <c r="E4640" t="s">
        <v>16423</v>
      </c>
      <c r="F4640" t="s">
        <v>851</v>
      </c>
      <c r="G4640" s="2" t="s">
        <v>16424</v>
      </c>
      <c r="H4640" s="2" t="s">
        <v>16425</v>
      </c>
      <c r="I4640" s="2" t="s">
        <v>30620</v>
      </c>
      <c r="J4640" s="2" t="s">
        <v>1107</v>
      </c>
      <c r="K4640" s="2" t="s">
        <v>1020</v>
      </c>
      <c r="L4640" s="2" t="s">
        <v>30642</v>
      </c>
      <c r="M4640" s="2" t="s">
        <v>774</v>
      </c>
      <c r="N4640" s="2" t="s">
        <v>1169</v>
      </c>
      <c r="O4640" s="2" t="s">
        <v>30702</v>
      </c>
      <c r="P4640" s="2" t="s">
        <v>2140</v>
      </c>
      <c r="Q4640" s="2" t="s">
        <v>2141</v>
      </c>
      <c r="R4640" s="2" t="s">
        <v>803</v>
      </c>
      <c r="S4640" s="2" t="s">
        <v>30666</v>
      </c>
      <c r="T4640" s="2" t="s">
        <v>1376</v>
      </c>
      <c r="V4640" s="1"/>
      <c r="W4640" s="1">
        <v>44548.5</v>
      </c>
    </row>
    <row r="4641" spans="1:23" x14ac:dyDescent="0.25">
      <c r="A4641" s="2" t="s">
        <v>27570</v>
      </c>
      <c r="B4641" s="2" t="s">
        <v>27569</v>
      </c>
      <c r="C4641" t="s">
        <v>842</v>
      </c>
      <c r="D4641" t="s">
        <v>16426</v>
      </c>
      <c r="E4641" t="s">
        <v>16427</v>
      </c>
      <c r="F4641" t="s">
        <v>851</v>
      </c>
      <c r="G4641" s="2" t="s">
        <v>16428</v>
      </c>
      <c r="H4641" s="2" t="s">
        <v>16429</v>
      </c>
      <c r="I4641" s="2" t="s">
        <v>30620</v>
      </c>
      <c r="J4641" s="2" t="s">
        <v>1107</v>
      </c>
      <c r="K4641" s="2" t="s">
        <v>1020</v>
      </c>
      <c r="L4641" s="2" t="s">
        <v>30642</v>
      </c>
      <c r="M4641" s="2" t="s">
        <v>774</v>
      </c>
      <c r="N4641" s="2" t="s">
        <v>1169</v>
      </c>
      <c r="O4641" s="2" t="s">
        <v>30702</v>
      </c>
      <c r="P4641" s="2" t="s">
        <v>2140</v>
      </c>
      <c r="Q4641" s="2" t="s">
        <v>2141</v>
      </c>
      <c r="R4641" s="2" t="s">
        <v>803</v>
      </c>
      <c r="S4641" s="2" t="s">
        <v>30666</v>
      </c>
      <c r="T4641" s="2" t="s">
        <v>1376</v>
      </c>
      <c r="V4641" s="1"/>
      <c r="W4641" s="1">
        <v>44548.5</v>
      </c>
    </row>
    <row r="4642" spans="1:23" x14ac:dyDescent="0.25">
      <c r="A4642" s="2" t="s">
        <v>27572</v>
      </c>
      <c r="B4642" s="2" t="s">
        <v>27571</v>
      </c>
      <c r="C4642" t="s">
        <v>1310</v>
      </c>
      <c r="D4642" t="s">
        <v>5977</v>
      </c>
      <c r="E4642" t="s">
        <v>16430</v>
      </c>
      <c r="F4642" t="s">
        <v>850</v>
      </c>
      <c r="G4642" s="2" t="s">
        <v>16431</v>
      </c>
      <c r="H4642" s="2" t="s">
        <v>16432</v>
      </c>
      <c r="I4642" s="2" t="s">
        <v>30620</v>
      </c>
      <c r="J4642" s="2" t="s">
        <v>1107</v>
      </c>
      <c r="K4642" s="2" t="s">
        <v>1020</v>
      </c>
      <c r="L4642" s="2" t="s">
        <v>30642</v>
      </c>
      <c r="M4642" s="2" t="s">
        <v>774</v>
      </c>
      <c r="N4642" s="2" t="s">
        <v>1169</v>
      </c>
      <c r="O4642" s="2" t="s">
        <v>30702</v>
      </c>
      <c r="P4642" s="2" t="s">
        <v>2140</v>
      </c>
      <c r="Q4642" s="2" t="s">
        <v>2141</v>
      </c>
      <c r="R4642" s="2" t="s">
        <v>803</v>
      </c>
      <c r="S4642" s="2" t="s">
        <v>30666</v>
      </c>
      <c r="T4642" s="2" t="s">
        <v>1376</v>
      </c>
      <c r="V4642" s="1"/>
      <c r="W4642" s="1">
        <v>44548.5</v>
      </c>
    </row>
    <row r="4643" spans="1:23" x14ac:dyDescent="0.25">
      <c r="A4643" s="2" t="s">
        <v>27573</v>
      </c>
      <c r="C4643" t="s">
        <v>842</v>
      </c>
      <c r="D4643" t="s">
        <v>4549</v>
      </c>
      <c r="E4643" t="s">
        <v>4376</v>
      </c>
      <c r="F4643" t="s">
        <v>851</v>
      </c>
      <c r="G4643" s="2" t="s">
        <v>4551</v>
      </c>
      <c r="H4643" s="2" t="s">
        <v>4377</v>
      </c>
      <c r="I4643" s="2" t="s">
        <v>30615</v>
      </c>
      <c r="J4643" s="2" t="s">
        <v>989</v>
      </c>
      <c r="K4643" s="2" t="s">
        <v>990</v>
      </c>
      <c r="L4643" s="2" t="s">
        <v>30688</v>
      </c>
      <c r="M4643" s="2" t="s">
        <v>1609</v>
      </c>
      <c r="N4643" s="2" t="s">
        <v>1610</v>
      </c>
      <c r="O4643" s="2" t="s">
        <v>30688</v>
      </c>
      <c r="P4643" s="2" t="s">
        <v>1609</v>
      </c>
      <c r="Q4643" s="2" t="s">
        <v>1611</v>
      </c>
      <c r="R4643" s="2" t="s">
        <v>803</v>
      </c>
      <c r="S4643" s="2" t="s">
        <v>30666</v>
      </c>
      <c r="T4643" s="2" t="s">
        <v>1376</v>
      </c>
      <c r="V4643" s="1"/>
    </row>
    <row r="4644" spans="1:23" x14ac:dyDescent="0.25">
      <c r="A4644" s="2" t="s">
        <v>27575</v>
      </c>
      <c r="B4644" s="2" t="s">
        <v>27574</v>
      </c>
      <c r="C4644" t="s">
        <v>842</v>
      </c>
      <c r="D4644" t="s">
        <v>16433</v>
      </c>
      <c r="E4644" t="s">
        <v>16176</v>
      </c>
      <c r="F4644" t="s">
        <v>851</v>
      </c>
      <c r="G4644" s="2" t="s">
        <v>16434</v>
      </c>
      <c r="H4644" s="2" t="s">
        <v>16178</v>
      </c>
      <c r="I4644" s="2" t="s">
        <v>30615</v>
      </c>
      <c r="J4644" s="2" t="s">
        <v>989</v>
      </c>
      <c r="K4644" s="2" t="s">
        <v>990</v>
      </c>
      <c r="L4644" s="2" t="s">
        <v>30688</v>
      </c>
      <c r="M4644" s="2" t="s">
        <v>1609</v>
      </c>
      <c r="N4644" s="2" t="s">
        <v>1610</v>
      </c>
      <c r="O4644" s="2" t="s">
        <v>30688</v>
      </c>
      <c r="P4644" s="2" t="s">
        <v>1609</v>
      </c>
      <c r="Q4644" s="2" t="s">
        <v>1611</v>
      </c>
      <c r="R4644" s="2" t="s">
        <v>803</v>
      </c>
      <c r="S4644" s="2" t="s">
        <v>30666</v>
      </c>
      <c r="T4644" s="2" t="s">
        <v>1376</v>
      </c>
      <c r="V4644" s="1"/>
      <c r="W4644" s="1">
        <v>44548.5</v>
      </c>
    </row>
    <row r="4645" spans="1:23" x14ac:dyDescent="0.25">
      <c r="A4645" s="2" t="s">
        <v>27577</v>
      </c>
      <c r="B4645" s="2" t="s">
        <v>27576</v>
      </c>
      <c r="C4645" t="s">
        <v>842</v>
      </c>
      <c r="D4645" t="s">
        <v>16435</v>
      </c>
      <c r="E4645" t="s">
        <v>16436</v>
      </c>
      <c r="F4645" t="s">
        <v>851</v>
      </c>
      <c r="G4645" s="2" t="s">
        <v>16437</v>
      </c>
      <c r="H4645" s="2" t="s">
        <v>16438</v>
      </c>
      <c r="I4645" s="2" t="s">
        <v>30615</v>
      </c>
      <c r="J4645" s="2" t="s">
        <v>989</v>
      </c>
      <c r="K4645" s="2" t="s">
        <v>990</v>
      </c>
      <c r="L4645" s="2" t="s">
        <v>30688</v>
      </c>
      <c r="M4645" s="2" t="s">
        <v>1609</v>
      </c>
      <c r="N4645" s="2" t="s">
        <v>1610</v>
      </c>
      <c r="O4645" s="2" t="s">
        <v>30688</v>
      </c>
      <c r="P4645" s="2" t="s">
        <v>1609</v>
      </c>
      <c r="Q4645" s="2" t="s">
        <v>1611</v>
      </c>
      <c r="R4645" s="2" t="s">
        <v>803</v>
      </c>
      <c r="S4645" s="2" t="s">
        <v>30666</v>
      </c>
      <c r="T4645" s="2" t="s">
        <v>1376</v>
      </c>
      <c r="V4645" s="1"/>
      <c r="W4645" s="1">
        <v>44548.5</v>
      </c>
    </row>
    <row r="4646" spans="1:23" x14ac:dyDescent="0.25">
      <c r="A4646" s="2" t="s">
        <v>27579</v>
      </c>
      <c r="B4646" s="2" t="s">
        <v>27578</v>
      </c>
      <c r="C4646" t="s">
        <v>842</v>
      </c>
      <c r="D4646" t="s">
        <v>16439</v>
      </c>
      <c r="E4646" t="s">
        <v>16440</v>
      </c>
      <c r="F4646" t="s">
        <v>851</v>
      </c>
      <c r="G4646" s="2" t="s">
        <v>3003</v>
      </c>
      <c r="H4646" s="2" t="s">
        <v>16441</v>
      </c>
      <c r="I4646" s="2" t="s">
        <v>30615</v>
      </c>
      <c r="J4646" s="2" t="s">
        <v>989</v>
      </c>
      <c r="K4646" s="2" t="s">
        <v>990</v>
      </c>
      <c r="L4646" s="2" t="s">
        <v>30688</v>
      </c>
      <c r="M4646" s="2" t="s">
        <v>1609</v>
      </c>
      <c r="N4646" s="2" t="s">
        <v>1610</v>
      </c>
      <c r="O4646" s="2" t="s">
        <v>30688</v>
      </c>
      <c r="P4646" s="2" t="s">
        <v>1609</v>
      </c>
      <c r="Q4646" s="2" t="s">
        <v>1611</v>
      </c>
      <c r="R4646" s="2" t="s">
        <v>803</v>
      </c>
      <c r="S4646" s="2" t="s">
        <v>30666</v>
      </c>
      <c r="T4646" s="2" t="s">
        <v>1376</v>
      </c>
      <c r="V4646" s="1"/>
      <c r="W4646" s="1">
        <v>44548.5</v>
      </c>
    </row>
    <row r="4647" spans="1:23" x14ac:dyDescent="0.25">
      <c r="A4647" s="2" t="s">
        <v>27581</v>
      </c>
      <c r="B4647" s="2" t="s">
        <v>27580</v>
      </c>
      <c r="C4647" t="s">
        <v>842</v>
      </c>
      <c r="D4647" t="s">
        <v>16442</v>
      </c>
      <c r="E4647" t="s">
        <v>16443</v>
      </c>
      <c r="F4647" t="s">
        <v>851</v>
      </c>
      <c r="G4647" s="2" t="s">
        <v>16444</v>
      </c>
      <c r="H4647" s="2" t="s">
        <v>16445</v>
      </c>
      <c r="I4647" s="2" t="s">
        <v>30615</v>
      </c>
      <c r="J4647" s="2" t="s">
        <v>989</v>
      </c>
      <c r="K4647" s="2" t="s">
        <v>990</v>
      </c>
      <c r="L4647" s="2" t="s">
        <v>30677</v>
      </c>
      <c r="M4647" s="2" t="s">
        <v>1435</v>
      </c>
      <c r="N4647" s="2" t="s">
        <v>1436</v>
      </c>
      <c r="O4647" s="2" t="s">
        <v>30677</v>
      </c>
      <c r="P4647" s="2" t="s">
        <v>1435</v>
      </c>
      <c r="Q4647" s="2" t="s">
        <v>1437</v>
      </c>
      <c r="R4647" s="2" t="s">
        <v>803</v>
      </c>
      <c r="S4647" s="2" t="s">
        <v>30666</v>
      </c>
      <c r="T4647" s="2" t="s">
        <v>1376</v>
      </c>
      <c r="V4647" s="1"/>
      <c r="W4647" s="1">
        <v>44548.5</v>
      </c>
    </row>
    <row r="4648" spans="1:23" x14ac:dyDescent="0.25">
      <c r="A4648" s="2" t="s">
        <v>27583</v>
      </c>
      <c r="B4648" s="2" t="s">
        <v>27582</v>
      </c>
      <c r="C4648" t="s">
        <v>1310</v>
      </c>
      <c r="D4648" t="s">
        <v>16446</v>
      </c>
      <c r="E4648" t="s">
        <v>16447</v>
      </c>
      <c r="F4648" t="s">
        <v>850</v>
      </c>
      <c r="G4648" s="2" t="s">
        <v>16448</v>
      </c>
      <c r="H4648" s="2" t="s">
        <v>16449</v>
      </c>
      <c r="I4648" s="2" t="s">
        <v>30615</v>
      </c>
      <c r="J4648" s="2" t="s">
        <v>989</v>
      </c>
      <c r="K4648" s="2" t="s">
        <v>990</v>
      </c>
      <c r="L4648" s="2" t="s">
        <v>30655</v>
      </c>
      <c r="M4648" s="2" t="s">
        <v>1327</v>
      </c>
      <c r="N4648" s="2" t="s">
        <v>1328</v>
      </c>
      <c r="O4648" s="2" t="s">
        <v>30656</v>
      </c>
      <c r="P4648" s="2" t="s">
        <v>1327</v>
      </c>
      <c r="Q4648" s="2" t="s">
        <v>1329</v>
      </c>
      <c r="R4648" s="2" t="s">
        <v>803</v>
      </c>
      <c r="S4648" s="2" t="s">
        <v>30666</v>
      </c>
      <c r="T4648" s="2" t="s">
        <v>1376</v>
      </c>
      <c r="V4648" s="1"/>
      <c r="W4648" s="1">
        <v>44548.5</v>
      </c>
    </row>
    <row r="4649" spans="1:23" x14ac:dyDescent="0.25">
      <c r="A4649" s="2" t="s">
        <v>27585</v>
      </c>
      <c r="B4649" s="2" t="s">
        <v>27584</v>
      </c>
      <c r="C4649" t="s">
        <v>842</v>
      </c>
      <c r="D4649" t="s">
        <v>16450</v>
      </c>
      <c r="E4649" t="s">
        <v>16451</v>
      </c>
      <c r="F4649" t="s">
        <v>851</v>
      </c>
      <c r="G4649" s="2" t="s">
        <v>16452</v>
      </c>
      <c r="H4649" s="2" t="s">
        <v>16453</v>
      </c>
      <c r="I4649" s="2" t="s">
        <v>30615</v>
      </c>
      <c r="J4649" s="2" t="s">
        <v>989</v>
      </c>
      <c r="K4649" s="2" t="s">
        <v>990</v>
      </c>
      <c r="L4649" s="2" t="s">
        <v>30663</v>
      </c>
      <c r="M4649" s="2" t="s">
        <v>763</v>
      </c>
      <c r="N4649" s="2" t="s">
        <v>1363</v>
      </c>
      <c r="O4649" s="2" t="s">
        <v>30663</v>
      </c>
      <c r="P4649" s="2" t="s">
        <v>1364</v>
      </c>
      <c r="Q4649" s="2" t="s">
        <v>1365</v>
      </c>
      <c r="R4649" s="2" t="s">
        <v>803</v>
      </c>
      <c r="S4649" s="2" t="s">
        <v>30666</v>
      </c>
      <c r="T4649" s="2" t="s">
        <v>1376</v>
      </c>
      <c r="V4649" s="1"/>
      <c r="W4649" s="1">
        <v>44487.5</v>
      </c>
    </row>
    <row r="4650" spans="1:23" x14ac:dyDescent="0.25">
      <c r="A4650" s="2" t="s">
        <v>27587</v>
      </c>
      <c r="B4650" s="2" t="s">
        <v>27586</v>
      </c>
      <c r="C4650" t="s">
        <v>1310</v>
      </c>
      <c r="D4650" t="s">
        <v>16454</v>
      </c>
      <c r="E4650" t="s">
        <v>16455</v>
      </c>
      <c r="F4650" t="s">
        <v>850</v>
      </c>
      <c r="G4650" s="2" t="s">
        <v>16456</v>
      </c>
      <c r="H4650" s="2" t="s">
        <v>16457</v>
      </c>
      <c r="I4650" s="2" t="s">
        <v>30615</v>
      </c>
      <c r="J4650" s="2" t="s">
        <v>989</v>
      </c>
      <c r="K4650" s="2" t="s">
        <v>990</v>
      </c>
      <c r="L4650" s="2" t="s">
        <v>30677</v>
      </c>
      <c r="M4650" s="2" t="s">
        <v>1435</v>
      </c>
      <c r="N4650" s="2" t="s">
        <v>1436</v>
      </c>
      <c r="O4650" s="2" t="s">
        <v>30677</v>
      </c>
      <c r="P4650" s="2" t="s">
        <v>1435</v>
      </c>
      <c r="Q4650" s="2" t="s">
        <v>1437</v>
      </c>
      <c r="R4650" s="2" t="s">
        <v>803</v>
      </c>
      <c r="S4650" s="2" t="s">
        <v>30666</v>
      </c>
      <c r="T4650" s="2" t="s">
        <v>1376</v>
      </c>
      <c r="V4650" s="1"/>
      <c r="W4650" s="1">
        <v>44487.5</v>
      </c>
    </row>
    <row r="4651" spans="1:23" x14ac:dyDescent="0.25">
      <c r="A4651" s="2" t="s">
        <v>27588</v>
      </c>
      <c r="C4651" t="s">
        <v>842</v>
      </c>
      <c r="D4651" t="s">
        <v>4577</v>
      </c>
      <c r="E4651" t="s">
        <v>16458</v>
      </c>
      <c r="F4651" t="s">
        <v>851</v>
      </c>
      <c r="G4651" s="2" t="s">
        <v>4578</v>
      </c>
      <c r="H4651" s="2" t="s">
        <v>7300</v>
      </c>
      <c r="I4651" s="2" t="s">
        <v>30622</v>
      </c>
      <c r="J4651" s="2" t="s">
        <v>1030</v>
      </c>
      <c r="K4651" s="2" t="s">
        <v>1031</v>
      </c>
      <c r="L4651" s="2" t="s">
        <v>30626</v>
      </c>
      <c r="M4651" s="2" t="s">
        <v>1052</v>
      </c>
      <c r="N4651" s="2" t="s">
        <v>1053</v>
      </c>
      <c r="O4651" s="2" t="s">
        <v>30626</v>
      </c>
      <c r="P4651" s="2" t="s">
        <v>1052</v>
      </c>
      <c r="Q4651" s="2" t="s">
        <v>1053</v>
      </c>
      <c r="R4651" s="2" t="s">
        <v>805</v>
      </c>
      <c r="S4651" s="2" t="s">
        <v>30693</v>
      </c>
      <c r="T4651" s="2" t="s">
        <v>1644</v>
      </c>
      <c r="U4651" s="2" t="s">
        <v>16459</v>
      </c>
      <c r="V4651" s="1"/>
      <c r="W4651" s="1">
        <v>44424.5</v>
      </c>
    </row>
    <row r="4652" spans="1:23" x14ac:dyDescent="0.25">
      <c r="A4652" s="2" t="s">
        <v>27589</v>
      </c>
      <c r="C4652" t="s">
        <v>842</v>
      </c>
      <c r="D4652" t="s">
        <v>16460</v>
      </c>
      <c r="E4652" t="s">
        <v>16461</v>
      </c>
      <c r="F4652" t="s">
        <v>851</v>
      </c>
      <c r="G4652" s="2" t="s">
        <v>16462</v>
      </c>
      <c r="H4652" s="2" t="s">
        <v>16463</v>
      </c>
      <c r="I4652" s="2" t="s">
        <v>30645</v>
      </c>
      <c r="J4652" s="2" t="s">
        <v>1199</v>
      </c>
      <c r="K4652" s="2" t="s">
        <v>1200</v>
      </c>
      <c r="L4652" s="2" t="s">
        <v>30650</v>
      </c>
      <c r="M4652" s="2" t="s">
        <v>1281</v>
      </c>
      <c r="N4652" s="2" t="s">
        <v>1282</v>
      </c>
      <c r="O4652" s="2" t="s">
        <v>30650</v>
      </c>
      <c r="P4652" s="2" t="s">
        <v>1281</v>
      </c>
      <c r="Q4652" s="2" t="s">
        <v>1282</v>
      </c>
      <c r="R4652" s="2" t="s">
        <v>803</v>
      </c>
      <c r="S4652" s="2" t="s">
        <v>30720</v>
      </c>
      <c r="T4652" s="2" t="s">
        <v>15205</v>
      </c>
      <c r="V4652" s="1">
        <v>44617.5</v>
      </c>
    </row>
    <row r="4653" spans="1:23" x14ac:dyDescent="0.25">
      <c r="A4653" s="2" t="s">
        <v>27590</v>
      </c>
      <c r="C4653" t="s">
        <v>842</v>
      </c>
      <c r="D4653" t="s">
        <v>16464</v>
      </c>
      <c r="E4653" t="s">
        <v>16465</v>
      </c>
      <c r="F4653" t="s">
        <v>851</v>
      </c>
      <c r="G4653" s="2" t="s">
        <v>16466</v>
      </c>
      <c r="H4653" s="2" t="s">
        <v>16467</v>
      </c>
      <c r="I4653" s="2" t="s">
        <v>30645</v>
      </c>
      <c r="J4653" s="2" t="s">
        <v>1199</v>
      </c>
      <c r="K4653" s="2" t="s">
        <v>1200</v>
      </c>
      <c r="L4653" s="2" t="s">
        <v>30650</v>
      </c>
      <c r="M4653" s="2" t="s">
        <v>1281</v>
      </c>
      <c r="N4653" s="2" t="s">
        <v>1282</v>
      </c>
      <c r="O4653" s="2" t="s">
        <v>30650</v>
      </c>
      <c r="P4653" s="2" t="s">
        <v>1281</v>
      </c>
      <c r="Q4653" s="2" t="s">
        <v>1282</v>
      </c>
      <c r="R4653" s="2" t="s">
        <v>803</v>
      </c>
      <c r="S4653" s="2" t="s">
        <v>30720</v>
      </c>
      <c r="T4653" s="2" t="s">
        <v>15205</v>
      </c>
      <c r="V4653" s="1">
        <v>44617.5</v>
      </c>
    </row>
    <row r="4654" spans="1:23" x14ac:dyDescent="0.25">
      <c r="A4654" s="2" t="s">
        <v>27591</v>
      </c>
      <c r="C4654" t="s">
        <v>842</v>
      </c>
      <c r="D4654" t="s">
        <v>16468</v>
      </c>
      <c r="E4654" t="s">
        <v>16469</v>
      </c>
      <c r="F4654" t="s">
        <v>851</v>
      </c>
      <c r="G4654" s="2" t="s">
        <v>16470</v>
      </c>
      <c r="H4654" s="2" t="s">
        <v>16471</v>
      </c>
      <c r="I4654" s="2" t="s">
        <v>30645</v>
      </c>
      <c r="J4654" s="2" t="s">
        <v>1199</v>
      </c>
      <c r="K4654" s="2" t="s">
        <v>1200</v>
      </c>
      <c r="L4654" s="2" t="s">
        <v>30650</v>
      </c>
      <c r="M4654" s="2" t="s">
        <v>1281</v>
      </c>
      <c r="N4654" s="2" t="s">
        <v>1282</v>
      </c>
      <c r="O4654" s="2" t="s">
        <v>30650</v>
      </c>
      <c r="P4654" s="2" t="s">
        <v>1281</v>
      </c>
      <c r="Q4654" s="2" t="s">
        <v>1282</v>
      </c>
      <c r="R4654" s="2" t="s">
        <v>803</v>
      </c>
      <c r="S4654" s="2" t="s">
        <v>30720</v>
      </c>
      <c r="T4654" s="2" t="s">
        <v>15205</v>
      </c>
      <c r="V4654" s="1">
        <v>44617.5</v>
      </c>
    </row>
    <row r="4655" spans="1:23" x14ac:dyDescent="0.25">
      <c r="A4655" s="2" t="s">
        <v>27592</v>
      </c>
      <c r="C4655" t="s">
        <v>842</v>
      </c>
      <c r="D4655" t="s">
        <v>3427</v>
      </c>
      <c r="E4655" t="s">
        <v>16472</v>
      </c>
      <c r="F4655" t="s">
        <v>851</v>
      </c>
      <c r="G4655" s="2" t="s">
        <v>3429</v>
      </c>
      <c r="H4655" s="2" t="s">
        <v>16473</v>
      </c>
      <c r="I4655" s="2" t="s">
        <v>30645</v>
      </c>
      <c r="J4655" s="2" t="s">
        <v>1199</v>
      </c>
      <c r="K4655" s="2" t="s">
        <v>1200</v>
      </c>
      <c r="L4655" s="2" t="s">
        <v>30650</v>
      </c>
      <c r="M4655" s="2" t="s">
        <v>1281</v>
      </c>
      <c r="N4655" s="2" t="s">
        <v>1282</v>
      </c>
      <c r="O4655" s="2" t="s">
        <v>30650</v>
      </c>
      <c r="P4655" s="2" t="s">
        <v>1281</v>
      </c>
      <c r="Q4655" s="2" t="s">
        <v>1282</v>
      </c>
      <c r="R4655" s="2" t="s">
        <v>803</v>
      </c>
      <c r="S4655" s="2" t="s">
        <v>30720</v>
      </c>
      <c r="T4655" s="2" t="s">
        <v>15205</v>
      </c>
      <c r="V4655" s="1">
        <v>44617.5</v>
      </c>
    </row>
    <row r="4656" spans="1:23" x14ac:dyDescent="0.25">
      <c r="A4656" s="2" t="s">
        <v>27593</v>
      </c>
      <c r="C4656" t="s">
        <v>842</v>
      </c>
      <c r="D4656" t="s">
        <v>16474</v>
      </c>
      <c r="E4656" t="s">
        <v>16475</v>
      </c>
      <c r="F4656" t="s">
        <v>851</v>
      </c>
      <c r="G4656" s="2" t="s">
        <v>16476</v>
      </c>
      <c r="H4656" s="2" t="s">
        <v>16477</v>
      </c>
      <c r="I4656" s="2" t="s">
        <v>30645</v>
      </c>
      <c r="J4656" s="2" t="s">
        <v>1199</v>
      </c>
      <c r="K4656" s="2" t="s">
        <v>1200</v>
      </c>
      <c r="L4656" s="2" t="s">
        <v>30650</v>
      </c>
      <c r="M4656" s="2" t="s">
        <v>1281</v>
      </c>
      <c r="N4656" s="2" t="s">
        <v>1282</v>
      </c>
      <c r="O4656" s="2" t="s">
        <v>30650</v>
      </c>
      <c r="P4656" s="2" t="s">
        <v>1281</v>
      </c>
      <c r="Q4656" s="2" t="s">
        <v>1282</v>
      </c>
      <c r="R4656" s="2" t="s">
        <v>803</v>
      </c>
      <c r="S4656" s="2" t="s">
        <v>30720</v>
      </c>
      <c r="T4656" s="2" t="s">
        <v>15205</v>
      </c>
      <c r="V4656" s="1">
        <v>44617.5</v>
      </c>
    </row>
    <row r="4657" spans="1:23" x14ac:dyDescent="0.25">
      <c r="A4657" s="2" t="s">
        <v>27594</v>
      </c>
      <c r="C4657" t="s">
        <v>842</v>
      </c>
      <c r="D4657" t="s">
        <v>14009</v>
      </c>
      <c r="E4657" t="s">
        <v>16478</v>
      </c>
      <c r="F4657" t="s">
        <v>851</v>
      </c>
      <c r="G4657" s="2" t="s">
        <v>8916</v>
      </c>
      <c r="H4657" s="2" t="s">
        <v>10092</v>
      </c>
      <c r="I4657" s="2" t="s">
        <v>30645</v>
      </c>
      <c r="J4657" s="2" t="s">
        <v>1199</v>
      </c>
      <c r="K4657" s="2" t="s">
        <v>1200</v>
      </c>
      <c r="L4657" s="2" t="s">
        <v>30650</v>
      </c>
      <c r="M4657" s="2" t="s">
        <v>1281</v>
      </c>
      <c r="N4657" s="2" t="s">
        <v>1282</v>
      </c>
      <c r="O4657" s="2" t="s">
        <v>30650</v>
      </c>
      <c r="P4657" s="2" t="s">
        <v>1281</v>
      </c>
      <c r="Q4657" s="2" t="s">
        <v>1282</v>
      </c>
      <c r="R4657" s="2" t="s">
        <v>803</v>
      </c>
      <c r="S4657" s="2" t="s">
        <v>30720</v>
      </c>
      <c r="T4657" s="2" t="s">
        <v>15205</v>
      </c>
      <c r="V4657" s="1">
        <v>44617.5</v>
      </c>
    </row>
    <row r="4658" spans="1:23" x14ac:dyDescent="0.25">
      <c r="A4658" s="2" t="s">
        <v>27595</v>
      </c>
      <c r="C4658" t="s">
        <v>1310</v>
      </c>
      <c r="D4658" t="s">
        <v>16479</v>
      </c>
      <c r="E4658" t="s">
        <v>16480</v>
      </c>
      <c r="F4658" t="s">
        <v>850</v>
      </c>
      <c r="G4658" s="2" t="s">
        <v>16481</v>
      </c>
      <c r="H4658" s="2" t="s">
        <v>16482</v>
      </c>
      <c r="I4658" s="2" t="s">
        <v>30615</v>
      </c>
      <c r="J4658" s="2" t="s">
        <v>989</v>
      </c>
      <c r="K4658" s="2" t="s">
        <v>990</v>
      </c>
      <c r="L4658" s="2" t="s">
        <v>30662</v>
      </c>
      <c r="M4658" s="2" t="s">
        <v>1355</v>
      </c>
      <c r="N4658" s="2" t="s">
        <v>1356</v>
      </c>
      <c r="O4658" s="2" t="s">
        <v>30687</v>
      </c>
      <c r="P4658" s="2" t="s">
        <v>1357</v>
      </c>
      <c r="Q4658" s="2" t="s">
        <v>1597</v>
      </c>
      <c r="R4658" s="2" t="s">
        <v>803</v>
      </c>
      <c r="S4658" s="2" t="s">
        <v>30720</v>
      </c>
      <c r="T4658" s="2" t="s">
        <v>15205</v>
      </c>
      <c r="V4658" s="1">
        <v>44617.5</v>
      </c>
    </row>
    <row r="4659" spans="1:23" x14ac:dyDescent="0.25">
      <c r="A4659" s="2" t="s">
        <v>27596</v>
      </c>
      <c r="C4659" t="s">
        <v>1310</v>
      </c>
      <c r="D4659" t="s">
        <v>16483</v>
      </c>
      <c r="E4659" t="s">
        <v>16484</v>
      </c>
      <c r="F4659" t="s">
        <v>850</v>
      </c>
      <c r="G4659" s="2" t="s">
        <v>16485</v>
      </c>
      <c r="H4659" s="2" t="s">
        <v>16486</v>
      </c>
      <c r="I4659" s="2" t="s">
        <v>30615</v>
      </c>
      <c r="J4659" s="2" t="s">
        <v>989</v>
      </c>
      <c r="K4659" s="2" t="s">
        <v>990</v>
      </c>
      <c r="L4659" s="2" t="s">
        <v>30655</v>
      </c>
      <c r="M4659" s="2" t="s">
        <v>1327</v>
      </c>
      <c r="N4659" s="2" t="s">
        <v>1328</v>
      </c>
      <c r="O4659" s="2" t="s">
        <v>30655</v>
      </c>
      <c r="P4659" s="2" t="s">
        <v>1327</v>
      </c>
      <c r="Q4659" s="2" t="s">
        <v>1327</v>
      </c>
      <c r="R4659" s="2" t="s">
        <v>803</v>
      </c>
      <c r="S4659" s="2" t="s">
        <v>30720</v>
      </c>
      <c r="T4659" s="2" t="s">
        <v>15205</v>
      </c>
      <c r="V4659" s="1">
        <v>44617.5</v>
      </c>
    </row>
    <row r="4660" spans="1:23" x14ac:dyDescent="0.25">
      <c r="A4660" s="2" t="s">
        <v>27597</v>
      </c>
      <c r="C4660" t="s">
        <v>1310</v>
      </c>
      <c r="D4660" t="s">
        <v>16487</v>
      </c>
      <c r="E4660" t="s">
        <v>16488</v>
      </c>
      <c r="F4660" t="s">
        <v>850</v>
      </c>
      <c r="G4660" s="2" t="s">
        <v>16431</v>
      </c>
      <c r="H4660" s="2" t="s">
        <v>12161</v>
      </c>
      <c r="I4660" s="2" t="s">
        <v>30615</v>
      </c>
      <c r="J4660" s="2" t="s">
        <v>989</v>
      </c>
      <c r="K4660" s="2" t="s">
        <v>990</v>
      </c>
      <c r="L4660" s="2" t="s">
        <v>30655</v>
      </c>
      <c r="M4660" s="2" t="s">
        <v>1327</v>
      </c>
      <c r="N4660" s="2" t="s">
        <v>1328</v>
      </c>
      <c r="O4660" s="2" t="s">
        <v>30656</v>
      </c>
      <c r="P4660" s="2" t="s">
        <v>1327</v>
      </c>
      <c r="Q4660" s="2" t="s">
        <v>1329</v>
      </c>
      <c r="R4660" s="2" t="s">
        <v>803</v>
      </c>
      <c r="S4660" s="2" t="s">
        <v>30720</v>
      </c>
      <c r="T4660" s="2" t="s">
        <v>15205</v>
      </c>
      <c r="V4660" s="1">
        <v>44617.5</v>
      </c>
    </row>
    <row r="4661" spans="1:23" x14ac:dyDescent="0.25">
      <c r="A4661" s="2" t="s">
        <v>27598</v>
      </c>
      <c r="C4661" t="s">
        <v>1310</v>
      </c>
      <c r="D4661" t="s">
        <v>3808</v>
      </c>
      <c r="E4661" t="s">
        <v>16489</v>
      </c>
      <c r="F4661" t="s">
        <v>850</v>
      </c>
      <c r="G4661" s="2" t="s">
        <v>3810</v>
      </c>
      <c r="H4661" s="2" t="s">
        <v>16490</v>
      </c>
      <c r="I4661" s="2" t="s">
        <v>30615</v>
      </c>
      <c r="J4661" s="2" t="s">
        <v>989</v>
      </c>
      <c r="K4661" s="2" t="s">
        <v>990</v>
      </c>
      <c r="L4661" s="2" t="s">
        <v>30659</v>
      </c>
      <c r="M4661" s="2" t="s">
        <v>1341</v>
      </c>
      <c r="N4661" s="2" t="s">
        <v>1342</v>
      </c>
      <c r="O4661" s="2" t="s">
        <v>30694</v>
      </c>
      <c r="P4661" s="2" t="s">
        <v>1760</v>
      </c>
      <c r="Q4661" s="2" t="s">
        <v>1760</v>
      </c>
      <c r="R4661" s="2" t="s">
        <v>803</v>
      </c>
      <c r="S4661" s="2" t="s">
        <v>30720</v>
      </c>
      <c r="T4661" s="2" t="s">
        <v>15205</v>
      </c>
      <c r="V4661" s="1">
        <v>44617.5</v>
      </c>
    </row>
    <row r="4662" spans="1:23" x14ac:dyDescent="0.25">
      <c r="A4662" s="2" t="s">
        <v>27599</v>
      </c>
      <c r="C4662" t="s">
        <v>842</v>
      </c>
      <c r="D4662" t="s">
        <v>16491</v>
      </c>
      <c r="E4662" t="s">
        <v>16492</v>
      </c>
      <c r="F4662" t="s">
        <v>851</v>
      </c>
      <c r="G4662" s="2" t="s">
        <v>1595</v>
      </c>
      <c r="H4662" s="2" t="s">
        <v>7752</v>
      </c>
      <c r="I4662" s="2" t="s">
        <v>30615</v>
      </c>
      <c r="J4662" s="2" t="s">
        <v>989</v>
      </c>
      <c r="K4662" s="2" t="s">
        <v>990</v>
      </c>
      <c r="L4662" s="2" t="s">
        <v>30677</v>
      </c>
      <c r="M4662" s="2" t="s">
        <v>1435</v>
      </c>
      <c r="N4662" s="2" t="s">
        <v>1436</v>
      </c>
      <c r="O4662" s="2" t="s">
        <v>30677</v>
      </c>
      <c r="P4662" s="2" t="s">
        <v>1435</v>
      </c>
      <c r="Q4662" s="2" t="s">
        <v>1437</v>
      </c>
      <c r="R4662" s="2" t="s">
        <v>803</v>
      </c>
      <c r="S4662" s="2" t="s">
        <v>30720</v>
      </c>
      <c r="T4662" s="2" t="s">
        <v>15205</v>
      </c>
      <c r="V4662" s="1">
        <v>44617.5</v>
      </c>
    </row>
    <row r="4663" spans="1:23" x14ac:dyDescent="0.25">
      <c r="A4663" s="2" t="s">
        <v>27600</v>
      </c>
      <c r="C4663" t="s">
        <v>1310</v>
      </c>
      <c r="D4663" t="s">
        <v>16493</v>
      </c>
      <c r="E4663" t="s">
        <v>16494</v>
      </c>
      <c r="F4663" t="s">
        <v>850</v>
      </c>
      <c r="G4663" s="2" t="s">
        <v>16495</v>
      </c>
      <c r="H4663" s="2" t="s">
        <v>16496</v>
      </c>
      <c r="I4663" s="2" t="s">
        <v>30620</v>
      </c>
      <c r="J4663" s="2" t="s">
        <v>1107</v>
      </c>
      <c r="K4663" s="2" t="s">
        <v>1020</v>
      </c>
      <c r="L4663" s="2" t="s">
        <v>30705</v>
      </c>
      <c r="M4663" s="2" t="s">
        <v>770</v>
      </c>
      <c r="N4663" s="2" t="s">
        <v>2277</v>
      </c>
      <c r="O4663" s="2" t="s">
        <v>30705</v>
      </c>
      <c r="P4663" s="2" t="s">
        <v>770</v>
      </c>
      <c r="Q4663" s="2" t="s">
        <v>2277</v>
      </c>
      <c r="R4663" s="2" t="s">
        <v>803</v>
      </c>
      <c r="S4663" s="2" t="s">
        <v>30720</v>
      </c>
      <c r="T4663" s="2" t="s">
        <v>15205</v>
      </c>
      <c r="V4663" s="1">
        <v>44603.5</v>
      </c>
    </row>
    <row r="4664" spans="1:23" x14ac:dyDescent="0.25">
      <c r="A4664" s="2" t="s">
        <v>27601</v>
      </c>
      <c r="C4664" t="s">
        <v>842</v>
      </c>
      <c r="D4664" t="s">
        <v>2759</v>
      </c>
      <c r="E4664" t="s">
        <v>16499</v>
      </c>
      <c r="F4664" t="s">
        <v>851</v>
      </c>
      <c r="G4664" s="2" t="s">
        <v>2761</v>
      </c>
      <c r="H4664" s="2" t="s">
        <v>16500</v>
      </c>
      <c r="I4664" s="2" t="s">
        <v>30615</v>
      </c>
      <c r="J4664" s="2" t="s">
        <v>989</v>
      </c>
      <c r="K4664" s="2" t="s">
        <v>990</v>
      </c>
      <c r="L4664" s="2" t="s">
        <v>30662</v>
      </c>
      <c r="M4664" s="2" t="s">
        <v>1355</v>
      </c>
      <c r="N4664" s="2" t="s">
        <v>1356</v>
      </c>
      <c r="O4664" s="2" t="s">
        <v>30662</v>
      </c>
      <c r="P4664" s="2" t="s">
        <v>1357</v>
      </c>
      <c r="Q4664" s="2" t="s">
        <v>1357</v>
      </c>
      <c r="R4664" s="2" t="s">
        <v>803</v>
      </c>
      <c r="S4664" s="2" t="s">
        <v>30720</v>
      </c>
      <c r="T4664" s="2" t="s">
        <v>15205</v>
      </c>
      <c r="V4664" s="1">
        <v>44610.5</v>
      </c>
    </row>
    <row r="4665" spans="1:23" x14ac:dyDescent="0.25">
      <c r="A4665" s="2" t="s">
        <v>27602</v>
      </c>
      <c r="C4665" t="s">
        <v>1310</v>
      </c>
      <c r="D4665" t="s">
        <v>8793</v>
      </c>
      <c r="E4665" t="s">
        <v>16501</v>
      </c>
      <c r="F4665" t="s">
        <v>850</v>
      </c>
      <c r="G4665" s="2" t="s">
        <v>10051</v>
      </c>
      <c r="H4665" s="2" t="s">
        <v>16502</v>
      </c>
      <c r="I4665" s="2" t="s">
        <v>30615</v>
      </c>
      <c r="J4665" s="2" t="s">
        <v>989</v>
      </c>
      <c r="K4665" s="2" t="s">
        <v>990</v>
      </c>
      <c r="L4665" s="2" t="s">
        <v>30677</v>
      </c>
      <c r="M4665" s="2" t="s">
        <v>1435</v>
      </c>
      <c r="N4665" s="2" t="s">
        <v>1436</v>
      </c>
      <c r="O4665" s="2" t="s">
        <v>30677</v>
      </c>
      <c r="P4665" s="2" t="s">
        <v>1435</v>
      </c>
      <c r="Q4665" s="2" t="s">
        <v>1437</v>
      </c>
      <c r="R4665" s="2" t="s">
        <v>803</v>
      </c>
      <c r="S4665" s="2" t="s">
        <v>30720</v>
      </c>
      <c r="T4665" s="2" t="s">
        <v>15205</v>
      </c>
      <c r="V4665" s="1">
        <v>44610.5</v>
      </c>
    </row>
    <row r="4666" spans="1:23" x14ac:dyDescent="0.25">
      <c r="A4666" s="2" t="s">
        <v>27603</v>
      </c>
      <c r="C4666" t="s">
        <v>1310</v>
      </c>
      <c r="D4666" t="s">
        <v>3015</v>
      </c>
      <c r="E4666" t="s">
        <v>16503</v>
      </c>
      <c r="F4666" t="s">
        <v>850</v>
      </c>
      <c r="G4666" s="2" t="s">
        <v>3017</v>
      </c>
      <c r="H4666" s="2" t="s">
        <v>16504</v>
      </c>
      <c r="I4666" s="2" t="s">
        <v>30615</v>
      </c>
      <c r="J4666" s="2" t="s">
        <v>989</v>
      </c>
      <c r="K4666" s="2" t="s">
        <v>990</v>
      </c>
      <c r="L4666" s="2" t="s">
        <v>30688</v>
      </c>
      <c r="M4666" s="2" t="s">
        <v>1609</v>
      </c>
      <c r="N4666" s="2" t="s">
        <v>1610</v>
      </c>
      <c r="O4666" s="2" t="s">
        <v>30688</v>
      </c>
      <c r="P4666" s="2" t="s">
        <v>1609</v>
      </c>
      <c r="Q4666" s="2" t="s">
        <v>1611</v>
      </c>
      <c r="R4666" s="2" t="s">
        <v>803</v>
      </c>
      <c r="S4666" s="2" t="s">
        <v>30666</v>
      </c>
      <c r="T4666" s="2" t="s">
        <v>1376</v>
      </c>
    </row>
    <row r="4667" spans="1:23" x14ac:dyDescent="0.25">
      <c r="A4667" s="2" t="s">
        <v>27604</v>
      </c>
      <c r="C4667" t="s">
        <v>1310</v>
      </c>
      <c r="D4667" t="s">
        <v>16505</v>
      </c>
      <c r="E4667" t="s">
        <v>16506</v>
      </c>
      <c r="F4667" t="s">
        <v>850</v>
      </c>
      <c r="G4667" s="2" t="s">
        <v>7465</v>
      </c>
      <c r="H4667" s="2" t="s">
        <v>16507</v>
      </c>
      <c r="I4667" s="2" t="s">
        <v>30615</v>
      </c>
      <c r="J4667" s="2" t="s">
        <v>989</v>
      </c>
      <c r="K4667" s="2" t="s">
        <v>990</v>
      </c>
      <c r="L4667" s="2" t="s">
        <v>30688</v>
      </c>
      <c r="M4667" s="2" t="s">
        <v>1609</v>
      </c>
      <c r="N4667" s="2" t="s">
        <v>1610</v>
      </c>
      <c r="O4667" s="2" t="s">
        <v>30688</v>
      </c>
      <c r="P4667" s="2" t="s">
        <v>1609</v>
      </c>
      <c r="Q4667" s="2" t="s">
        <v>1611</v>
      </c>
      <c r="R4667" s="2" t="s">
        <v>803</v>
      </c>
      <c r="S4667" s="2" t="s">
        <v>30666</v>
      </c>
      <c r="T4667" s="2" t="s">
        <v>1376</v>
      </c>
    </row>
    <row r="4668" spans="1:23" x14ac:dyDescent="0.25">
      <c r="A4668" s="2" t="s">
        <v>27605</v>
      </c>
      <c r="C4668" t="s">
        <v>1310</v>
      </c>
      <c r="D4668" t="s">
        <v>16508</v>
      </c>
      <c r="E4668" t="s">
        <v>16509</v>
      </c>
      <c r="F4668" t="s">
        <v>850</v>
      </c>
      <c r="G4668" s="2" t="s">
        <v>10180</v>
      </c>
      <c r="H4668" s="2" t="s">
        <v>16510</v>
      </c>
      <c r="I4668" s="2" t="s">
        <v>30615</v>
      </c>
      <c r="J4668" s="2" t="s">
        <v>989</v>
      </c>
      <c r="K4668" s="2" t="s">
        <v>990</v>
      </c>
      <c r="L4668" s="2" t="s">
        <v>30688</v>
      </c>
      <c r="M4668" s="2" t="s">
        <v>1609</v>
      </c>
      <c r="N4668" s="2" t="s">
        <v>1610</v>
      </c>
      <c r="O4668" s="2" t="s">
        <v>30688</v>
      </c>
      <c r="P4668" s="2" t="s">
        <v>1609</v>
      </c>
      <c r="Q4668" s="2" t="s">
        <v>1611</v>
      </c>
      <c r="R4668" s="2" t="s">
        <v>803</v>
      </c>
      <c r="S4668" s="2" t="s">
        <v>30666</v>
      </c>
      <c r="T4668" s="2" t="s">
        <v>1376</v>
      </c>
    </row>
    <row r="4669" spans="1:23" x14ac:dyDescent="0.25">
      <c r="A4669" s="2" t="s">
        <v>27606</v>
      </c>
      <c r="C4669" t="s">
        <v>1310</v>
      </c>
      <c r="D4669" t="s">
        <v>1825</v>
      </c>
      <c r="E4669" t="s">
        <v>16511</v>
      </c>
      <c r="F4669" t="s">
        <v>850</v>
      </c>
      <c r="G4669" s="2" t="s">
        <v>7694</v>
      </c>
      <c r="H4669" s="2" t="s">
        <v>7370</v>
      </c>
      <c r="I4669" s="2" t="s">
        <v>30615</v>
      </c>
      <c r="J4669" s="2" t="s">
        <v>989</v>
      </c>
      <c r="K4669" s="2" t="s">
        <v>990</v>
      </c>
      <c r="L4669" s="2" t="s">
        <v>30688</v>
      </c>
      <c r="M4669" s="2" t="s">
        <v>1609</v>
      </c>
      <c r="N4669" s="2" t="s">
        <v>1610</v>
      </c>
      <c r="O4669" s="2" t="s">
        <v>30688</v>
      </c>
      <c r="P4669" s="2" t="s">
        <v>1609</v>
      </c>
      <c r="Q4669" s="2" t="s">
        <v>1611</v>
      </c>
      <c r="R4669" s="2" t="s">
        <v>803</v>
      </c>
      <c r="S4669" s="2" t="s">
        <v>30666</v>
      </c>
      <c r="T4669" s="2" t="s">
        <v>1376</v>
      </c>
    </row>
    <row r="4670" spans="1:23" x14ac:dyDescent="0.25">
      <c r="A4670" s="2" t="s">
        <v>27607</v>
      </c>
      <c r="C4670" t="s">
        <v>1310</v>
      </c>
      <c r="D4670" t="s">
        <v>16512</v>
      </c>
      <c r="E4670" t="s">
        <v>16513</v>
      </c>
      <c r="F4670" t="s">
        <v>850</v>
      </c>
      <c r="G4670" s="2" t="s">
        <v>16514</v>
      </c>
      <c r="H4670" s="2" t="s">
        <v>16515</v>
      </c>
      <c r="I4670" s="2" t="s">
        <v>30615</v>
      </c>
      <c r="J4670" s="2" t="s">
        <v>989</v>
      </c>
      <c r="K4670" s="2" t="s">
        <v>990</v>
      </c>
      <c r="L4670" s="2" t="s">
        <v>30677</v>
      </c>
      <c r="M4670" s="2" t="s">
        <v>1435</v>
      </c>
      <c r="N4670" s="2" t="s">
        <v>1436</v>
      </c>
      <c r="O4670" s="2" t="s">
        <v>30677</v>
      </c>
      <c r="P4670" s="2" t="s">
        <v>1435</v>
      </c>
      <c r="Q4670" s="2" t="s">
        <v>1437</v>
      </c>
      <c r="R4670" s="2" t="s">
        <v>803</v>
      </c>
      <c r="S4670" s="2" t="s">
        <v>30666</v>
      </c>
      <c r="T4670" s="2" t="s">
        <v>1376</v>
      </c>
    </row>
    <row r="4671" spans="1:23" x14ac:dyDescent="0.25">
      <c r="A4671" s="2" t="s">
        <v>27608</v>
      </c>
      <c r="C4671" t="s">
        <v>1310</v>
      </c>
      <c r="D4671" t="s">
        <v>16516</v>
      </c>
      <c r="E4671" t="s">
        <v>16517</v>
      </c>
      <c r="F4671" t="s">
        <v>850</v>
      </c>
      <c r="G4671" s="2" t="s">
        <v>2717</v>
      </c>
      <c r="H4671" s="2" t="s">
        <v>16518</v>
      </c>
      <c r="I4671" s="2" t="s">
        <v>30615</v>
      </c>
      <c r="J4671" s="2" t="s">
        <v>989</v>
      </c>
      <c r="K4671" s="2" t="s">
        <v>990</v>
      </c>
      <c r="L4671" s="2" t="s">
        <v>30677</v>
      </c>
      <c r="M4671" s="2" t="s">
        <v>1435</v>
      </c>
      <c r="N4671" s="2" t="s">
        <v>1436</v>
      </c>
      <c r="O4671" s="2" t="s">
        <v>30677</v>
      </c>
      <c r="P4671" s="2" t="s">
        <v>1435</v>
      </c>
      <c r="Q4671" s="2" t="s">
        <v>1437</v>
      </c>
      <c r="R4671" s="2" t="s">
        <v>803</v>
      </c>
      <c r="S4671" s="2" t="s">
        <v>30666</v>
      </c>
      <c r="T4671" s="2" t="s">
        <v>1376</v>
      </c>
    </row>
    <row r="4672" spans="1:23" x14ac:dyDescent="0.25">
      <c r="A4672" s="2" t="s">
        <v>27610</v>
      </c>
      <c r="B4672" s="2" t="s">
        <v>27609</v>
      </c>
      <c r="C4672" t="s">
        <v>1310</v>
      </c>
      <c r="D4672" t="s">
        <v>15977</v>
      </c>
      <c r="E4672" t="s">
        <v>16519</v>
      </c>
      <c r="F4672" t="s">
        <v>850</v>
      </c>
      <c r="G4672" s="2" t="s">
        <v>4488</v>
      </c>
      <c r="H4672" s="2" t="s">
        <v>16520</v>
      </c>
      <c r="I4672" s="2" t="s">
        <v>30615</v>
      </c>
      <c r="J4672" s="2" t="s">
        <v>989</v>
      </c>
      <c r="K4672" s="2" t="s">
        <v>990</v>
      </c>
      <c r="L4672" s="2" t="s">
        <v>30688</v>
      </c>
      <c r="M4672" s="2" t="s">
        <v>1609</v>
      </c>
      <c r="N4672" s="2" t="s">
        <v>1610</v>
      </c>
      <c r="O4672" s="2" t="s">
        <v>30688</v>
      </c>
      <c r="P4672" s="2" t="s">
        <v>1609</v>
      </c>
      <c r="Q4672" s="2" t="s">
        <v>1611</v>
      </c>
      <c r="R4672" s="2" t="s">
        <v>803</v>
      </c>
      <c r="S4672" s="2" t="s">
        <v>30666</v>
      </c>
      <c r="T4672" s="2" t="s">
        <v>1376</v>
      </c>
      <c r="V4672" s="1"/>
      <c r="W4672" s="1">
        <v>44548.5</v>
      </c>
    </row>
    <row r="4673" spans="1:23" x14ac:dyDescent="0.25">
      <c r="A4673" s="2" t="s">
        <v>27612</v>
      </c>
      <c r="B4673" s="2" t="s">
        <v>27611</v>
      </c>
      <c r="C4673" t="s">
        <v>1310</v>
      </c>
      <c r="D4673" t="s">
        <v>2347</v>
      </c>
      <c r="E4673" t="s">
        <v>16521</v>
      </c>
      <c r="F4673" t="s">
        <v>850</v>
      </c>
      <c r="G4673" s="2" t="s">
        <v>9498</v>
      </c>
      <c r="H4673" s="2" t="s">
        <v>16522</v>
      </c>
      <c r="I4673" s="2" t="s">
        <v>30615</v>
      </c>
      <c r="J4673" s="2" t="s">
        <v>989</v>
      </c>
      <c r="K4673" s="2" t="s">
        <v>990</v>
      </c>
      <c r="L4673" s="2" t="s">
        <v>30688</v>
      </c>
      <c r="M4673" s="2" t="s">
        <v>1609</v>
      </c>
      <c r="N4673" s="2" t="s">
        <v>1610</v>
      </c>
      <c r="O4673" s="2" t="s">
        <v>30688</v>
      </c>
      <c r="P4673" s="2" t="s">
        <v>1609</v>
      </c>
      <c r="Q4673" s="2" t="s">
        <v>1611</v>
      </c>
      <c r="R4673" s="2" t="s">
        <v>803</v>
      </c>
      <c r="S4673" s="2" t="s">
        <v>30666</v>
      </c>
      <c r="T4673" s="2" t="s">
        <v>1376</v>
      </c>
      <c r="V4673" s="1">
        <v>44609.5</v>
      </c>
      <c r="W4673" s="1">
        <v>44548.5</v>
      </c>
    </row>
    <row r="4674" spans="1:23" x14ac:dyDescent="0.25">
      <c r="A4674" s="2" t="s">
        <v>27613</v>
      </c>
      <c r="C4674" t="s">
        <v>1310</v>
      </c>
      <c r="D4674" t="s">
        <v>16523</v>
      </c>
      <c r="E4674" t="s">
        <v>16524</v>
      </c>
      <c r="F4674" t="s">
        <v>850</v>
      </c>
      <c r="G4674" s="2" t="s">
        <v>9770</v>
      </c>
      <c r="H4674" s="2" t="s">
        <v>16525</v>
      </c>
      <c r="I4674" s="2" t="s">
        <v>30638</v>
      </c>
      <c r="J4674" s="2" t="s">
        <v>1134</v>
      </c>
      <c r="K4674" s="2" t="s">
        <v>772</v>
      </c>
      <c r="L4674" s="2" t="s">
        <v>30709</v>
      </c>
      <c r="M4674" s="2" t="s">
        <v>795</v>
      </c>
      <c r="N4674" s="2" t="s">
        <v>4435</v>
      </c>
      <c r="O4674" s="2" t="s">
        <v>30709</v>
      </c>
      <c r="P4674" s="2" t="s">
        <v>795</v>
      </c>
      <c r="Q4674" s="2" t="s">
        <v>4435</v>
      </c>
      <c r="R4674" s="2" t="s">
        <v>805</v>
      </c>
      <c r="S4674" s="2" t="s">
        <v>30717</v>
      </c>
      <c r="T4674" s="2" t="s">
        <v>10404</v>
      </c>
      <c r="U4674" s="2" t="s">
        <v>16526</v>
      </c>
      <c r="V4674" s="1"/>
      <c r="W4674" s="1">
        <v>44396.5</v>
      </c>
    </row>
    <row r="4675" spans="1:23" x14ac:dyDescent="0.25">
      <c r="A4675" s="2" t="s">
        <v>27614</v>
      </c>
      <c r="C4675" t="s">
        <v>842</v>
      </c>
      <c r="D4675" t="s">
        <v>16527</v>
      </c>
      <c r="E4675" t="s">
        <v>16528</v>
      </c>
      <c r="F4675" t="s">
        <v>851</v>
      </c>
      <c r="G4675" s="2" t="s">
        <v>16529</v>
      </c>
      <c r="H4675" s="2" t="s">
        <v>16530</v>
      </c>
      <c r="I4675" s="2" t="s">
        <v>30622</v>
      </c>
      <c r="J4675" s="2" t="s">
        <v>1030</v>
      </c>
      <c r="K4675" s="2" t="s">
        <v>1031</v>
      </c>
      <c r="L4675" s="2" t="s">
        <v>30626</v>
      </c>
      <c r="M4675" s="2" t="s">
        <v>1052</v>
      </c>
      <c r="N4675" s="2" t="s">
        <v>1053</v>
      </c>
      <c r="O4675" s="2" t="s">
        <v>30626</v>
      </c>
      <c r="P4675" s="2" t="s">
        <v>1052</v>
      </c>
      <c r="Q4675" s="2" t="s">
        <v>1053</v>
      </c>
      <c r="R4675" s="2" t="s">
        <v>805</v>
      </c>
      <c r="S4675" s="2" t="s">
        <v>30693</v>
      </c>
      <c r="T4675" s="2" t="s">
        <v>1644</v>
      </c>
      <c r="U4675" s="2" t="s">
        <v>16531</v>
      </c>
      <c r="V4675" s="1"/>
      <c r="W4675" s="1">
        <v>44396.5</v>
      </c>
    </row>
    <row r="4676" spans="1:23" x14ac:dyDescent="0.25">
      <c r="A4676" s="2" t="s">
        <v>27616</v>
      </c>
      <c r="B4676" s="2" t="s">
        <v>27615</v>
      </c>
      <c r="C4676" t="s">
        <v>842</v>
      </c>
      <c r="D4676" t="s">
        <v>16532</v>
      </c>
      <c r="E4676" t="s">
        <v>16533</v>
      </c>
      <c r="F4676" t="s">
        <v>851</v>
      </c>
      <c r="G4676" s="2" t="s">
        <v>9650</v>
      </c>
      <c r="H4676" s="2" t="s">
        <v>16534</v>
      </c>
      <c r="I4676" s="2" t="s">
        <v>30645</v>
      </c>
      <c r="J4676" s="2" t="s">
        <v>1199</v>
      </c>
      <c r="K4676" s="2" t="s">
        <v>1200</v>
      </c>
      <c r="L4676" s="2" t="s">
        <v>30650</v>
      </c>
      <c r="M4676" s="2" t="s">
        <v>1281</v>
      </c>
      <c r="N4676" s="2" t="s">
        <v>1282</v>
      </c>
      <c r="O4676" s="2" t="s">
        <v>30650</v>
      </c>
      <c r="P4676" s="2" t="s">
        <v>1281</v>
      </c>
      <c r="Q4676" s="2" t="s">
        <v>1282</v>
      </c>
      <c r="R4676" s="2" t="s">
        <v>803</v>
      </c>
      <c r="S4676" s="2" t="s">
        <v>30666</v>
      </c>
      <c r="T4676" s="2" t="s">
        <v>1376</v>
      </c>
      <c r="V4676" s="1"/>
      <c r="W4676" s="1">
        <v>44426.5</v>
      </c>
    </row>
    <row r="4677" spans="1:23" x14ac:dyDescent="0.25">
      <c r="A4677" s="2" t="s">
        <v>27618</v>
      </c>
      <c r="B4677" s="2" t="s">
        <v>27617</v>
      </c>
      <c r="C4677" t="s">
        <v>842</v>
      </c>
      <c r="D4677" t="s">
        <v>16535</v>
      </c>
      <c r="E4677" t="s">
        <v>16536</v>
      </c>
      <c r="F4677" t="s">
        <v>851</v>
      </c>
      <c r="G4677" s="2" t="s">
        <v>16537</v>
      </c>
      <c r="H4677" s="2" t="s">
        <v>16538</v>
      </c>
      <c r="I4677" s="2" t="s">
        <v>30645</v>
      </c>
      <c r="J4677" s="2" t="s">
        <v>1199</v>
      </c>
      <c r="K4677" s="2" t="s">
        <v>1200</v>
      </c>
      <c r="L4677" s="2" t="s">
        <v>30650</v>
      </c>
      <c r="M4677" s="2" t="s">
        <v>1281</v>
      </c>
      <c r="N4677" s="2" t="s">
        <v>1282</v>
      </c>
      <c r="O4677" s="2" t="s">
        <v>30650</v>
      </c>
      <c r="P4677" s="2" t="s">
        <v>1281</v>
      </c>
      <c r="Q4677" s="2" t="s">
        <v>1282</v>
      </c>
      <c r="R4677" s="2" t="s">
        <v>803</v>
      </c>
      <c r="S4677" s="2" t="s">
        <v>30666</v>
      </c>
      <c r="T4677" s="2" t="s">
        <v>1376</v>
      </c>
      <c r="V4677" s="1"/>
      <c r="W4677" s="1">
        <v>44426.5</v>
      </c>
    </row>
    <row r="4678" spans="1:23" x14ac:dyDescent="0.25">
      <c r="A4678" s="2" t="s">
        <v>27620</v>
      </c>
      <c r="B4678" s="2" t="s">
        <v>27619</v>
      </c>
      <c r="C4678" t="s">
        <v>842</v>
      </c>
      <c r="D4678" t="s">
        <v>16539</v>
      </c>
      <c r="E4678" t="s">
        <v>16540</v>
      </c>
      <c r="F4678" t="s">
        <v>851</v>
      </c>
      <c r="G4678" s="2" t="s">
        <v>16541</v>
      </c>
      <c r="H4678" s="2" t="s">
        <v>16542</v>
      </c>
      <c r="I4678" s="2" t="s">
        <v>30645</v>
      </c>
      <c r="J4678" s="2" t="s">
        <v>1199</v>
      </c>
      <c r="K4678" s="2" t="s">
        <v>1200</v>
      </c>
      <c r="L4678" s="2" t="s">
        <v>30650</v>
      </c>
      <c r="M4678" s="2" t="s">
        <v>1281</v>
      </c>
      <c r="N4678" s="2" t="s">
        <v>1282</v>
      </c>
      <c r="O4678" s="2" t="s">
        <v>30650</v>
      </c>
      <c r="P4678" s="2" t="s">
        <v>1281</v>
      </c>
      <c r="Q4678" s="2" t="s">
        <v>1282</v>
      </c>
      <c r="R4678" s="2" t="s">
        <v>803</v>
      </c>
      <c r="S4678" s="2" t="s">
        <v>30666</v>
      </c>
      <c r="T4678" s="2" t="s">
        <v>1376</v>
      </c>
      <c r="V4678" s="1"/>
      <c r="W4678" s="1">
        <v>44426.5</v>
      </c>
    </row>
    <row r="4679" spans="1:23" x14ac:dyDescent="0.25">
      <c r="A4679" s="2" t="s">
        <v>27622</v>
      </c>
      <c r="B4679" s="2" t="s">
        <v>27621</v>
      </c>
      <c r="C4679" t="s">
        <v>842</v>
      </c>
      <c r="D4679" t="s">
        <v>16543</v>
      </c>
      <c r="E4679" t="s">
        <v>16544</v>
      </c>
      <c r="F4679" t="s">
        <v>851</v>
      </c>
      <c r="G4679" s="2" t="s">
        <v>12307</v>
      </c>
      <c r="H4679" s="2" t="s">
        <v>16545</v>
      </c>
      <c r="I4679" s="2" t="s">
        <v>30645</v>
      </c>
      <c r="J4679" s="2" t="s">
        <v>1199</v>
      </c>
      <c r="K4679" s="2" t="s">
        <v>1200</v>
      </c>
      <c r="L4679" s="2" t="s">
        <v>30650</v>
      </c>
      <c r="M4679" s="2" t="s">
        <v>1281</v>
      </c>
      <c r="N4679" s="2" t="s">
        <v>1282</v>
      </c>
      <c r="O4679" s="2" t="s">
        <v>30650</v>
      </c>
      <c r="P4679" s="2" t="s">
        <v>1281</v>
      </c>
      <c r="Q4679" s="2" t="s">
        <v>1282</v>
      </c>
      <c r="R4679" s="2" t="s">
        <v>803</v>
      </c>
      <c r="S4679" s="2" t="s">
        <v>30666</v>
      </c>
      <c r="T4679" s="2" t="s">
        <v>1376</v>
      </c>
      <c r="V4679" s="1"/>
      <c r="W4679" s="1">
        <v>44426.5</v>
      </c>
    </row>
    <row r="4680" spans="1:23" x14ac:dyDescent="0.25">
      <c r="A4680" s="2" t="s">
        <v>27624</v>
      </c>
      <c r="B4680" s="2" t="s">
        <v>27623</v>
      </c>
      <c r="C4680" t="s">
        <v>842</v>
      </c>
      <c r="D4680" t="s">
        <v>16546</v>
      </c>
      <c r="E4680" t="s">
        <v>16547</v>
      </c>
      <c r="F4680" t="s">
        <v>851</v>
      </c>
      <c r="G4680" s="2" t="s">
        <v>16548</v>
      </c>
      <c r="H4680" s="2" t="s">
        <v>16549</v>
      </c>
      <c r="I4680" s="2" t="s">
        <v>30615</v>
      </c>
      <c r="J4680" s="2" t="s">
        <v>989</v>
      </c>
      <c r="K4680" s="2" t="s">
        <v>990</v>
      </c>
      <c r="L4680" s="2" t="s">
        <v>30659</v>
      </c>
      <c r="M4680" s="2" t="s">
        <v>1341</v>
      </c>
      <c r="N4680" s="2" t="s">
        <v>1342</v>
      </c>
      <c r="O4680" s="2" t="s">
        <v>30694</v>
      </c>
      <c r="P4680" s="2" t="s">
        <v>1760</v>
      </c>
      <c r="Q4680" s="2" t="s">
        <v>1760</v>
      </c>
      <c r="R4680" s="2" t="s">
        <v>803</v>
      </c>
      <c r="S4680" s="2" t="s">
        <v>30666</v>
      </c>
      <c r="T4680" s="2" t="s">
        <v>1376</v>
      </c>
      <c r="V4680" s="1"/>
      <c r="W4680" s="1">
        <v>44426.5</v>
      </c>
    </row>
    <row r="4681" spans="1:23" x14ac:dyDescent="0.25">
      <c r="A4681" s="2" t="s">
        <v>27626</v>
      </c>
      <c r="B4681" s="2" t="s">
        <v>27625</v>
      </c>
      <c r="C4681" t="s">
        <v>842</v>
      </c>
      <c r="D4681" t="s">
        <v>16550</v>
      </c>
      <c r="E4681" t="s">
        <v>3361</v>
      </c>
      <c r="F4681" t="s">
        <v>851</v>
      </c>
      <c r="G4681" s="2" t="s">
        <v>16551</v>
      </c>
      <c r="H4681" s="2" t="s">
        <v>16552</v>
      </c>
      <c r="I4681" s="2" t="s">
        <v>30615</v>
      </c>
      <c r="J4681" s="2" t="s">
        <v>989</v>
      </c>
      <c r="K4681" s="2" t="s">
        <v>990</v>
      </c>
      <c r="L4681" s="2" t="s">
        <v>30655</v>
      </c>
      <c r="M4681" s="2" t="s">
        <v>1327</v>
      </c>
      <c r="N4681" s="2" t="s">
        <v>1328</v>
      </c>
      <c r="O4681" s="2" t="s">
        <v>30686</v>
      </c>
      <c r="P4681" s="2" t="s">
        <v>1327</v>
      </c>
      <c r="Q4681" s="2" t="s">
        <v>1587</v>
      </c>
      <c r="R4681" s="2" t="s">
        <v>803</v>
      </c>
      <c r="S4681" s="2" t="s">
        <v>30666</v>
      </c>
      <c r="T4681" s="2" t="s">
        <v>1376</v>
      </c>
      <c r="V4681" s="1"/>
      <c r="W4681" s="1">
        <v>44426.5</v>
      </c>
    </row>
    <row r="4682" spans="1:23" x14ac:dyDescent="0.25">
      <c r="A4682" s="2" t="s">
        <v>27628</v>
      </c>
      <c r="B4682" s="2" t="s">
        <v>27627</v>
      </c>
      <c r="C4682" t="s">
        <v>842</v>
      </c>
      <c r="D4682" t="s">
        <v>16553</v>
      </c>
      <c r="E4682" t="s">
        <v>16554</v>
      </c>
      <c r="F4682" t="s">
        <v>851</v>
      </c>
      <c r="G4682" s="2" t="s">
        <v>16555</v>
      </c>
      <c r="H4682" s="2" t="s">
        <v>16556</v>
      </c>
      <c r="I4682" s="2" t="s">
        <v>30615</v>
      </c>
      <c r="J4682" s="2" t="s">
        <v>989</v>
      </c>
      <c r="K4682" s="2" t="s">
        <v>990</v>
      </c>
      <c r="L4682" s="2" t="s">
        <v>30655</v>
      </c>
      <c r="M4682" s="2" t="s">
        <v>1327</v>
      </c>
      <c r="N4682" s="2" t="s">
        <v>1328</v>
      </c>
      <c r="O4682" s="2" t="s">
        <v>30700</v>
      </c>
      <c r="P4682" s="2" t="s">
        <v>1327</v>
      </c>
      <c r="Q4682" s="2" t="s">
        <v>2038</v>
      </c>
      <c r="R4682" s="2" t="s">
        <v>803</v>
      </c>
      <c r="S4682" s="2" t="s">
        <v>30666</v>
      </c>
      <c r="T4682" s="2" t="s">
        <v>1376</v>
      </c>
      <c r="V4682" s="1"/>
      <c r="W4682" s="1">
        <v>44426.5</v>
      </c>
    </row>
    <row r="4683" spans="1:23" x14ac:dyDescent="0.25">
      <c r="A4683" s="2" t="s">
        <v>27630</v>
      </c>
      <c r="B4683" s="2" t="s">
        <v>27629</v>
      </c>
      <c r="C4683" t="s">
        <v>842</v>
      </c>
      <c r="D4683" t="s">
        <v>11360</v>
      </c>
      <c r="E4683" t="s">
        <v>16557</v>
      </c>
      <c r="F4683" t="s">
        <v>851</v>
      </c>
      <c r="G4683" s="2" t="s">
        <v>11362</v>
      </c>
      <c r="H4683" s="2" t="s">
        <v>16558</v>
      </c>
      <c r="I4683" s="2" t="s">
        <v>30615</v>
      </c>
      <c r="J4683" s="2" t="s">
        <v>989</v>
      </c>
      <c r="K4683" s="2" t="s">
        <v>990</v>
      </c>
      <c r="L4683" s="2" t="s">
        <v>30663</v>
      </c>
      <c r="M4683" s="2" t="s">
        <v>763</v>
      </c>
      <c r="N4683" s="2" t="s">
        <v>1363</v>
      </c>
      <c r="O4683" s="2" t="s">
        <v>30663</v>
      </c>
      <c r="P4683" s="2" t="s">
        <v>1364</v>
      </c>
      <c r="Q4683" s="2" t="s">
        <v>1365</v>
      </c>
      <c r="R4683" s="2" t="s">
        <v>803</v>
      </c>
      <c r="S4683" s="2" t="s">
        <v>30666</v>
      </c>
      <c r="T4683" s="2" t="s">
        <v>1376</v>
      </c>
      <c r="V4683" s="1"/>
      <c r="W4683" s="1">
        <v>44426.5</v>
      </c>
    </row>
    <row r="4684" spans="1:23" x14ac:dyDescent="0.25">
      <c r="A4684" s="2" t="s">
        <v>27632</v>
      </c>
      <c r="B4684" s="2" t="s">
        <v>27631</v>
      </c>
      <c r="C4684" t="s">
        <v>1310</v>
      </c>
      <c r="D4684" t="s">
        <v>2715</v>
      </c>
      <c r="E4684" t="s">
        <v>16559</v>
      </c>
      <c r="F4684" t="s">
        <v>850</v>
      </c>
      <c r="G4684" s="2" t="s">
        <v>2717</v>
      </c>
      <c r="H4684" s="2" t="s">
        <v>2017</v>
      </c>
      <c r="I4684" s="2" t="s">
        <v>30615</v>
      </c>
      <c r="J4684" s="2" t="s">
        <v>989</v>
      </c>
      <c r="K4684" s="2" t="s">
        <v>990</v>
      </c>
      <c r="L4684" s="2" t="s">
        <v>30659</v>
      </c>
      <c r="M4684" s="2" t="s">
        <v>1341</v>
      </c>
      <c r="N4684" s="2" t="s">
        <v>1342</v>
      </c>
      <c r="O4684" s="2" t="s">
        <v>30659</v>
      </c>
      <c r="P4684" s="2" t="s">
        <v>1343</v>
      </c>
      <c r="Q4684" s="2" t="s">
        <v>1343</v>
      </c>
      <c r="R4684" s="2" t="s">
        <v>803</v>
      </c>
      <c r="S4684" s="2" t="s">
        <v>30666</v>
      </c>
      <c r="T4684" s="2" t="s">
        <v>1376</v>
      </c>
      <c r="V4684" s="1"/>
      <c r="W4684" s="1">
        <v>44426.5</v>
      </c>
    </row>
    <row r="4685" spans="1:23" x14ac:dyDescent="0.25">
      <c r="A4685" s="2" t="s">
        <v>27634</v>
      </c>
      <c r="B4685" s="2" t="s">
        <v>27633</v>
      </c>
      <c r="C4685" t="s">
        <v>1310</v>
      </c>
      <c r="D4685" t="s">
        <v>16560</v>
      </c>
      <c r="E4685" t="s">
        <v>16561</v>
      </c>
      <c r="F4685" t="s">
        <v>850</v>
      </c>
      <c r="G4685" s="2" t="s">
        <v>16562</v>
      </c>
      <c r="H4685" s="2" t="s">
        <v>16563</v>
      </c>
      <c r="I4685" s="2" t="s">
        <v>30615</v>
      </c>
      <c r="J4685" s="2" t="s">
        <v>989</v>
      </c>
      <c r="K4685" s="2" t="s">
        <v>990</v>
      </c>
      <c r="L4685" s="2" t="s">
        <v>30659</v>
      </c>
      <c r="M4685" s="2" t="s">
        <v>1341</v>
      </c>
      <c r="N4685" s="2" t="s">
        <v>1342</v>
      </c>
      <c r="O4685" s="2" t="s">
        <v>30659</v>
      </c>
      <c r="P4685" s="2" t="s">
        <v>1343</v>
      </c>
      <c r="Q4685" s="2" t="s">
        <v>1343</v>
      </c>
      <c r="R4685" s="2" t="s">
        <v>803</v>
      </c>
      <c r="S4685" s="2" t="s">
        <v>30666</v>
      </c>
      <c r="T4685" s="2" t="s">
        <v>1376</v>
      </c>
      <c r="V4685" s="1"/>
      <c r="W4685" s="1">
        <v>44426.5</v>
      </c>
    </row>
    <row r="4686" spans="1:23" x14ac:dyDescent="0.25">
      <c r="A4686" s="2" t="s">
        <v>27636</v>
      </c>
      <c r="B4686" s="2" t="s">
        <v>27635</v>
      </c>
      <c r="C4686" t="s">
        <v>1310</v>
      </c>
      <c r="D4686" t="s">
        <v>16564</v>
      </c>
      <c r="E4686" t="s">
        <v>16565</v>
      </c>
      <c r="F4686" t="s">
        <v>850</v>
      </c>
      <c r="G4686" s="2" t="s">
        <v>6567</v>
      </c>
      <c r="H4686" s="2" t="s">
        <v>16566</v>
      </c>
      <c r="I4686" s="2" t="s">
        <v>30615</v>
      </c>
      <c r="J4686" s="2" t="s">
        <v>989</v>
      </c>
      <c r="K4686" s="2" t="s">
        <v>990</v>
      </c>
      <c r="L4686" s="2" t="s">
        <v>30659</v>
      </c>
      <c r="M4686" s="2" t="s">
        <v>1341</v>
      </c>
      <c r="N4686" s="2" t="s">
        <v>1342</v>
      </c>
      <c r="O4686" s="2" t="s">
        <v>30659</v>
      </c>
      <c r="P4686" s="2" t="s">
        <v>1343</v>
      </c>
      <c r="Q4686" s="2" t="s">
        <v>1343</v>
      </c>
      <c r="R4686" s="2" t="s">
        <v>803</v>
      </c>
      <c r="S4686" s="2" t="s">
        <v>30666</v>
      </c>
      <c r="T4686" s="2" t="s">
        <v>1376</v>
      </c>
      <c r="V4686" s="1"/>
      <c r="W4686" s="1">
        <v>44426.5</v>
      </c>
    </row>
    <row r="4687" spans="1:23" x14ac:dyDescent="0.25">
      <c r="A4687" s="2" t="s">
        <v>27638</v>
      </c>
      <c r="B4687" s="2" t="s">
        <v>27637</v>
      </c>
      <c r="C4687" t="s">
        <v>1310</v>
      </c>
      <c r="D4687" t="s">
        <v>3351</v>
      </c>
      <c r="E4687" t="s">
        <v>16567</v>
      </c>
      <c r="F4687" t="s">
        <v>850</v>
      </c>
      <c r="G4687" s="2" t="s">
        <v>3353</v>
      </c>
      <c r="H4687" s="2" t="s">
        <v>7735</v>
      </c>
      <c r="I4687" s="2" t="s">
        <v>30615</v>
      </c>
      <c r="J4687" s="2" t="s">
        <v>989</v>
      </c>
      <c r="K4687" s="2" t="s">
        <v>990</v>
      </c>
      <c r="L4687" s="2" t="s">
        <v>30663</v>
      </c>
      <c r="M4687" s="2" t="s">
        <v>763</v>
      </c>
      <c r="N4687" s="2" t="s">
        <v>1363</v>
      </c>
      <c r="O4687" s="2" t="s">
        <v>30680</v>
      </c>
      <c r="P4687" s="2" t="s">
        <v>1486</v>
      </c>
      <c r="Q4687" s="2" t="s">
        <v>1487</v>
      </c>
      <c r="R4687" s="2" t="s">
        <v>803</v>
      </c>
      <c r="S4687" s="2" t="s">
        <v>30666</v>
      </c>
      <c r="T4687" s="2" t="s">
        <v>1376</v>
      </c>
      <c r="V4687" s="1"/>
      <c r="W4687" s="1">
        <v>44487.5</v>
      </c>
    </row>
    <row r="4688" spans="1:23" x14ac:dyDescent="0.25">
      <c r="A4688" s="2" t="s">
        <v>27640</v>
      </c>
      <c r="B4688" s="2" t="s">
        <v>27639</v>
      </c>
      <c r="C4688" t="s">
        <v>1310</v>
      </c>
      <c r="D4688" t="s">
        <v>3738</v>
      </c>
      <c r="E4688" t="s">
        <v>16568</v>
      </c>
      <c r="F4688" t="s">
        <v>850</v>
      </c>
      <c r="G4688" s="2" t="s">
        <v>3308</v>
      </c>
      <c r="H4688" s="2" t="s">
        <v>16569</v>
      </c>
      <c r="I4688" s="2" t="s">
        <v>30617</v>
      </c>
      <c r="J4688" s="2" t="s">
        <v>1000</v>
      </c>
      <c r="K4688" s="2" t="s">
        <v>1001</v>
      </c>
      <c r="L4688" s="2" t="s">
        <v>30632</v>
      </c>
      <c r="M4688" s="2" t="s">
        <v>1091</v>
      </c>
      <c r="N4688" s="2" t="s">
        <v>1092</v>
      </c>
      <c r="O4688" s="2" t="s">
        <v>30632</v>
      </c>
      <c r="P4688" s="2" t="s">
        <v>1091</v>
      </c>
      <c r="Q4688" s="2" t="s">
        <v>1092</v>
      </c>
      <c r="R4688" s="2" t="s">
        <v>803</v>
      </c>
      <c r="S4688" s="2" t="s">
        <v>30666</v>
      </c>
      <c r="T4688" s="2" t="s">
        <v>1376</v>
      </c>
      <c r="V4688" s="1"/>
      <c r="W4688" s="1">
        <v>44426.5</v>
      </c>
    </row>
    <row r="4689" spans="1:23" x14ac:dyDescent="0.25">
      <c r="A4689" s="2" t="s">
        <v>27642</v>
      </c>
      <c r="B4689" s="2" t="s">
        <v>27641</v>
      </c>
      <c r="C4689" t="s">
        <v>1310</v>
      </c>
      <c r="D4689" t="s">
        <v>11867</v>
      </c>
      <c r="E4689" t="s">
        <v>16570</v>
      </c>
      <c r="F4689" t="s">
        <v>850</v>
      </c>
      <c r="G4689" s="2" t="s">
        <v>14715</v>
      </c>
      <c r="H4689" s="2" t="s">
        <v>16571</v>
      </c>
      <c r="I4689" s="2" t="s">
        <v>30617</v>
      </c>
      <c r="J4689" s="2" t="s">
        <v>1000</v>
      </c>
      <c r="K4689" s="2" t="s">
        <v>1001</v>
      </c>
      <c r="L4689" s="2" t="s">
        <v>30632</v>
      </c>
      <c r="M4689" s="2" t="s">
        <v>1091</v>
      </c>
      <c r="N4689" s="2" t="s">
        <v>1092</v>
      </c>
      <c r="O4689" s="2" t="s">
        <v>30632</v>
      </c>
      <c r="P4689" s="2" t="s">
        <v>1091</v>
      </c>
      <c r="Q4689" s="2" t="s">
        <v>1092</v>
      </c>
      <c r="R4689" s="2" t="s">
        <v>803</v>
      </c>
      <c r="S4689" s="2" t="s">
        <v>30666</v>
      </c>
      <c r="T4689" s="2" t="s">
        <v>1376</v>
      </c>
      <c r="V4689" s="1"/>
      <c r="W4689" s="1">
        <v>44426.5</v>
      </c>
    </row>
    <row r="4690" spans="1:23" x14ac:dyDescent="0.25">
      <c r="A4690" s="2" t="s">
        <v>27644</v>
      </c>
      <c r="B4690" s="2" t="s">
        <v>27643</v>
      </c>
      <c r="C4690" t="s">
        <v>842</v>
      </c>
      <c r="D4690" t="s">
        <v>6280</v>
      </c>
      <c r="E4690" t="s">
        <v>16572</v>
      </c>
      <c r="F4690" t="s">
        <v>851</v>
      </c>
      <c r="G4690" s="2" t="s">
        <v>6282</v>
      </c>
      <c r="H4690" s="2" t="s">
        <v>16573</v>
      </c>
      <c r="I4690" s="2" t="s">
        <v>30620</v>
      </c>
      <c r="J4690" s="2" t="s">
        <v>1107</v>
      </c>
      <c r="K4690" s="2" t="s">
        <v>1020</v>
      </c>
      <c r="L4690" s="2" t="s">
        <v>30641</v>
      </c>
      <c r="M4690" s="2" t="s">
        <v>767</v>
      </c>
      <c r="N4690" s="2" t="s">
        <v>1158</v>
      </c>
      <c r="O4690" s="2" t="s">
        <v>30641</v>
      </c>
      <c r="P4690" s="2" t="s">
        <v>767</v>
      </c>
      <c r="Q4690" s="2" t="s">
        <v>1158</v>
      </c>
      <c r="R4690" s="2" t="s">
        <v>803</v>
      </c>
      <c r="S4690" s="2" t="s">
        <v>30666</v>
      </c>
      <c r="T4690" s="2" t="s">
        <v>1376</v>
      </c>
      <c r="V4690" s="1"/>
      <c r="W4690" s="1">
        <v>44487.5</v>
      </c>
    </row>
    <row r="4691" spans="1:23" x14ac:dyDescent="0.25">
      <c r="A4691" s="2" t="s">
        <v>27646</v>
      </c>
      <c r="B4691" s="2" t="s">
        <v>27645</v>
      </c>
      <c r="C4691" t="s">
        <v>842</v>
      </c>
      <c r="D4691" t="s">
        <v>16574</v>
      </c>
      <c r="E4691" t="s">
        <v>16575</v>
      </c>
      <c r="F4691" t="s">
        <v>851</v>
      </c>
      <c r="G4691" s="2" t="s">
        <v>16576</v>
      </c>
      <c r="H4691" s="2" t="s">
        <v>16577</v>
      </c>
      <c r="I4691" s="2" t="s">
        <v>30620</v>
      </c>
      <c r="J4691" s="2" t="s">
        <v>1107</v>
      </c>
      <c r="K4691" s="2" t="s">
        <v>1020</v>
      </c>
      <c r="L4691" s="2" t="s">
        <v>30641</v>
      </c>
      <c r="M4691" s="2" t="s">
        <v>767</v>
      </c>
      <c r="N4691" s="2" t="s">
        <v>1158</v>
      </c>
      <c r="O4691" s="2" t="s">
        <v>30641</v>
      </c>
      <c r="P4691" s="2" t="s">
        <v>767</v>
      </c>
      <c r="Q4691" s="2" t="s">
        <v>1158</v>
      </c>
      <c r="R4691" s="2" t="s">
        <v>803</v>
      </c>
      <c r="S4691" s="2" t="s">
        <v>30666</v>
      </c>
      <c r="T4691" s="2" t="s">
        <v>1376</v>
      </c>
      <c r="V4691" s="1"/>
      <c r="W4691" s="1">
        <v>44426.5</v>
      </c>
    </row>
    <row r="4692" spans="1:23" x14ac:dyDescent="0.25">
      <c r="A4692" s="2" t="s">
        <v>27648</v>
      </c>
      <c r="B4692" s="2" t="s">
        <v>27647</v>
      </c>
      <c r="C4692" t="s">
        <v>1310</v>
      </c>
      <c r="D4692" t="s">
        <v>2497</v>
      </c>
      <c r="E4692" t="s">
        <v>16578</v>
      </c>
      <c r="F4692" t="s">
        <v>850</v>
      </c>
      <c r="G4692" s="2" t="s">
        <v>2499</v>
      </c>
      <c r="H4692" s="2" t="s">
        <v>5403</v>
      </c>
      <c r="I4692" s="2" t="s">
        <v>30620</v>
      </c>
      <c r="J4692" s="2" t="s">
        <v>1107</v>
      </c>
      <c r="K4692" s="2" t="s">
        <v>1020</v>
      </c>
      <c r="L4692" s="2" t="s">
        <v>30641</v>
      </c>
      <c r="M4692" s="2" t="s">
        <v>767</v>
      </c>
      <c r="N4692" s="2" t="s">
        <v>1158</v>
      </c>
      <c r="O4692" s="2" t="s">
        <v>30641</v>
      </c>
      <c r="P4692" s="2" t="s">
        <v>767</v>
      </c>
      <c r="Q4692" s="2" t="s">
        <v>1158</v>
      </c>
      <c r="R4692" s="2" t="s">
        <v>803</v>
      </c>
      <c r="S4692" s="2" t="s">
        <v>30666</v>
      </c>
      <c r="T4692" s="2" t="s">
        <v>1376</v>
      </c>
      <c r="V4692" s="1"/>
      <c r="W4692" s="1">
        <v>44426.5</v>
      </c>
    </row>
    <row r="4693" spans="1:23" x14ac:dyDescent="0.25">
      <c r="A4693" s="2" t="s">
        <v>27650</v>
      </c>
      <c r="B4693" s="2" t="s">
        <v>27649</v>
      </c>
      <c r="C4693" t="s">
        <v>842</v>
      </c>
      <c r="D4693" t="s">
        <v>8634</v>
      </c>
      <c r="E4693" t="s">
        <v>16579</v>
      </c>
      <c r="F4693" t="s">
        <v>851</v>
      </c>
      <c r="G4693" s="2" t="s">
        <v>3961</v>
      </c>
      <c r="H4693" s="2" t="s">
        <v>16580</v>
      </c>
      <c r="I4693" s="2" t="s">
        <v>30615</v>
      </c>
      <c r="J4693" s="2" t="s">
        <v>989</v>
      </c>
      <c r="K4693" s="2" t="s">
        <v>990</v>
      </c>
      <c r="L4693" s="2" t="s">
        <v>30655</v>
      </c>
      <c r="M4693" s="2" t="s">
        <v>1327</v>
      </c>
      <c r="N4693" s="2" t="s">
        <v>1328</v>
      </c>
      <c r="O4693" s="2" t="s">
        <v>30655</v>
      </c>
      <c r="P4693" s="2" t="s">
        <v>1327</v>
      </c>
      <c r="Q4693" s="2" t="s">
        <v>1327</v>
      </c>
      <c r="R4693" s="2" t="s">
        <v>803</v>
      </c>
      <c r="S4693" s="2" t="s">
        <v>30666</v>
      </c>
      <c r="T4693" s="2" t="s">
        <v>1376</v>
      </c>
      <c r="V4693" s="1"/>
      <c r="W4693" s="1">
        <v>44426.5</v>
      </c>
    </row>
    <row r="4694" spans="1:23" x14ac:dyDescent="0.25">
      <c r="A4694" s="2" t="s">
        <v>27652</v>
      </c>
      <c r="B4694" s="2" t="s">
        <v>27651</v>
      </c>
      <c r="C4694" t="s">
        <v>842</v>
      </c>
      <c r="D4694" t="s">
        <v>16581</v>
      </c>
      <c r="E4694" t="s">
        <v>16582</v>
      </c>
      <c r="F4694" t="s">
        <v>851</v>
      </c>
      <c r="G4694" s="2" t="s">
        <v>1733</v>
      </c>
      <c r="H4694" s="2" t="s">
        <v>16583</v>
      </c>
      <c r="I4694" s="2" t="s">
        <v>30615</v>
      </c>
      <c r="J4694" s="2" t="s">
        <v>989</v>
      </c>
      <c r="K4694" s="2" t="s">
        <v>990</v>
      </c>
      <c r="L4694" s="2" t="s">
        <v>30662</v>
      </c>
      <c r="M4694" s="2" t="s">
        <v>1355</v>
      </c>
      <c r="N4694" s="2" t="s">
        <v>1356</v>
      </c>
      <c r="O4694" s="2" t="s">
        <v>30687</v>
      </c>
      <c r="P4694" s="2" t="s">
        <v>1357</v>
      </c>
      <c r="Q4694" s="2" t="s">
        <v>1597</v>
      </c>
      <c r="R4694" s="2" t="s">
        <v>803</v>
      </c>
      <c r="S4694" s="2" t="s">
        <v>30666</v>
      </c>
      <c r="T4694" s="2" t="s">
        <v>1376</v>
      </c>
      <c r="V4694" s="1"/>
      <c r="W4694" s="1">
        <v>44426.5</v>
      </c>
    </row>
    <row r="4695" spans="1:23" x14ac:dyDescent="0.25">
      <c r="A4695" s="2" t="s">
        <v>27654</v>
      </c>
      <c r="B4695" s="2" t="s">
        <v>27653</v>
      </c>
      <c r="C4695" t="s">
        <v>842</v>
      </c>
      <c r="D4695" t="s">
        <v>16584</v>
      </c>
      <c r="E4695" t="s">
        <v>16585</v>
      </c>
      <c r="F4695" t="s">
        <v>851</v>
      </c>
      <c r="G4695" s="2" t="s">
        <v>16586</v>
      </c>
      <c r="H4695" s="2" t="s">
        <v>16587</v>
      </c>
      <c r="I4695" s="2" t="s">
        <v>30615</v>
      </c>
      <c r="J4695" s="2" t="s">
        <v>989</v>
      </c>
      <c r="K4695" s="2" t="s">
        <v>990</v>
      </c>
      <c r="L4695" s="2" t="s">
        <v>30662</v>
      </c>
      <c r="M4695" s="2" t="s">
        <v>1355</v>
      </c>
      <c r="N4695" s="2" t="s">
        <v>1356</v>
      </c>
      <c r="O4695" s="2" t="s">
        <v>30687</v>
      </c>
      <c r="P4695" s="2" t="s">
        <v>1357</v>
      </c>
      <c r="Q4695" s="2" t="s">
        <v>1597</v>
      </c>
      <c r="R4695" s="2" t="s">
        <v>803</v>
      </c>
      <c r="S4695" s="2" t="s">
        <v>30666</v>
      </c>
      <c r="T4695" s="2" t="s">
        <v>1376</v>
      </c>
      <c r="V4695" s="1"/>
      <c r="W4695" s="1">
        <v>44426.5</v>
      </c>
    </row>
    <row r="4696" spans="1:23" x14ac:dyDescent="0.25">
      <c r="A4696" s="2" t="s">
        <v>27656</v>
      </c>
      <c r="B4696" s="2" t="s">
        <v>27655</v>
      </c>
      <c r="C4696" t="s">
        <v>842</v>
      </c>
      <c r="D4696" t="s">
        <v>16588</v>
      </c>
      <c r="E4696" t="s">
        <v>12709</v>
      </c>
      <c r="F4696" t="s">
        <v>851</v>
      </c>
      <c r="G4696" s="2" t="s">
        <v>16589</v>
      </c>
      <c r="H4696" s="2" t="s">
        <v>12711</v>
      </c>
      <c r="I4696" s="2" t="s">
        <v>30615</v>
      </c>
      <c r="J4696" s="2" t="s">
        <v>989</v>
      </c>
      <c r="K4696" s="2" t="s">
        <v>990</v>
      </c>
      <c r="L4696" s="2" t="s">
        <v>30662</v>
      </c>
      <c r="M4696" s="2" t="s">
        <v>1355</v>
      </c>
      <c r="N4696" s="2" t="s">
        <v>1356</v>
      </c>
      <c r="O4696" s="2" t="s">
        <v>30687</v>
      </c>
      <c r="P4696" s="2" t="s">
        <v>1357</v>
      </c>
      <c r="Q4696" s="2" t="s">
        <v>1597</v>
      </c>
      <c r="R4696" s="2" t="s">
        <v>803</v>
      </c>
      <c r="S4696" s="2" t="s">
        <v>30666</v>
      </c>
      <c r="T4696" s="2" t="s">
        <v>1376</v>
      </c>
      <c r="V4696" s="1"/>
      <c r="W4696" s="1">
        <v>44426.5</v>
      </c>
    </row>
    <row r="4697" spans="1:23" x14ac:dyDescent="0.25">
      <c r="A4697" s="2" t="s">
        <v>27658</v>
      </c>
      <c r="B4697" s="2" t="s">
        <v>27657</v>
      </c>
      <c r="C4697" t="s">
        <v>1310</v>
      </c>
      <c r="D4697" t="s">
        <v>1605</v>
      </c>
      <c r="E4697" t="s">
        <v>16590</v>
      </c>
      <c r="F4697" t="s">
        <v>850</v>
      </c>
      <c r="G4697" s="2" t="s">
        <v>2619</v>
      </c>
      <c r="H4697" s="2" t="s">
        <v>16591</v>
      </c>
      <c r="I4697" s="2" t="s">
        <v>30615</v>
      </c>
      <c r="J4697" s="2" t="s">
        <v>989</v>
      </c>
      <c r="K4697" s="2" t="s">
        <v>990</v>
      </c>
      <c r="L4697" s="2" t="s">
        <v>30655</v>
      </c>
      <c r="M4697" s="2" t="s">
        <v>1327</v>
      </c>
      <c r="N4697" s="2" t="s">
        <v>1328</v>
      </c>
      <c r="O4697" s="2" t="s">
        <v>30686</v>
      </c>
      <c r="P4697" s="2" t="s">
        <v>1327</v>
      </c>
      <c r="Q4697" s="2" t="s">
        <v>1587</v>
      </c>
      <c r="R4697" s="2" t="s">
        <v>803</v>
      </c>
      <c r="S4697" s="2" t="s">
        <v>30666</v>
      </c>
      <c r="T4697" s="2" t="s">
        <v>1376</v>
      </c>
      <c r="V4697" s="1"/>
      <c r="W4697" s="1">
        <v>44426.5</v>
      </c>
    </row>
    <row r="4698" spans="1:23" x14ac:dyDescent="0.25">
      <c r="A4698" s="2" t="s">
        <v>27660</v>
      </c>
      <c r="B4698" s="2" t="s">
        <v>27659</v>
      </c>
      <c r="C4698" t="s">
        <v>842</v>
      </c>
      <c r="D4698" t="s">
        <v>16592</v>
      </c>
      <c r="E4698" t="s">
        <v>16593</v>
      </c>
      <c r="F4698" t="s">
        <v>851</v>
      </c>
      <c r="G4698" s="2" t="s">
        <v>16594</v>
      </c>
      <c r="H4698" s="2" t="s">
        <v>5739</v>
      </c>
      <c r="I4698" s="2" t="s">
        <v>30620</v>
      </c>
      <c r="J4698" s="2" t="s">
        <v>1107</v>
      </c>
      <c r="K4698" s="2" t="s">
        <v>1020</v>
      </c>
      <c r="L4698" s="2" t="s">
        <v>30642</v>
      </c>
      <c r="M4698" s="2" t="s">
        <v>774</v>
      </c>
      <c r="N4698" s="2" t="s">
        <v>1169</v>
      </c>
      <c r="O4698" s="2" t="s">
        <v>30702</v>
      </c>
      <c r="P4698" s="2" t="s">
        <v>2140</v>
      </c>
      <c r="Q4698" s="2" t="s">
        <v>2141</v>
      </c>
      <c r="R4698" s="2" t="s">
        <v>803</v>
      </c>
      <c r="S4698" s="2" t="s">
        <v>30666</v>
      </c>
      <c r="T4698" s="2" t="s">
        <v>1376</v>
      </c>
      <c r="V4698" s="1"/>
      <c r="W4698" s="1">
        <v>44548.5</v>
      </c>
    </row>
    <row r="4699" spans="1:23" x14ac:dyDescent="0.25">
      <c r="A4699" s="2" t="s">
        <v>27661</v>
      </c>
      <c r="C4699" t="s">
        <v>842</v>
      </c>
      <c r="D4699" t="s">
        <v>16595</v>
      </c>
      <c r="E4699" t="s">
        <v>16596</v>
      </c>
      <c r="F4699" t="s">
        <v>851</v>
      </c>
      <c r="G4699" s="2" t="s">
        <v>16597</v>
      </c>
      <c r="H4699" s="2" t="s">
        <v>16598</v>
      </c>
      <c r="I4699" s="2" t="s">
        <v>30615</v>
      </c>
      <c r="J4699" s="2" t="s">
        <v>989</v>
      </c>
      <c r="K4699" s="2" t="s">
        <v>990</v>
      </c>
      <c r="L4699" s="2" t="s">
        <v>30688</v>
      </c>
      <c r="M4699" s="2" t="s">
        <v>1609</v>
      </c>
      <c r="N4699" s="2" t="s">
        <v>1610</v>
      </c>
      <c r="O4699" s="2" t="s">
        <v>30688</v>
      </c>
      <c r="P4699" s="2" t="s">
        <v>1609</v>
      </c>
      <c r="Q4699" s="2" t="s">
        <v>1611</v>
      </c>
      <c r="R4699" s="2" t="s">
        <v>803</v>
      </c>
      <c r="S4699" s="2" t="s">
        <v>30666</v>
      </c>
      <c r="T4699" s="2" t="s">
        <v>1376</v>
      </c>
      <c r="V4699" s="1"/>
    </row>
    <row r="4700" spans="1:23" x14ac:dyDescent="0.25">
      <c r="A4700" s="2" t="s">
        <v>27662</v>
      </c>
      <c r="C4700" t="s">
        <v>842</v>
      </c>
      <c r="D4700" t="s">
        <v>16599</v>
      </c>
      <c r="E4700" t="s">
        <v>8133</v>
      </c>
      <c r="F4700" t="s">
        <v>851</v>
      </c>
      <c r="G4700" s="2" t="s">
        <v>7049</v>
      </c>
      <c r="H4700" s="2" t="s">
        <v>5153</v>
      </c>
      <c r="I4700" s="2" t="s">
        <v>30615</v>
      </c>
      <c r="J4700" s="2" t="s">
        <v>989</v>
      </c>
      <c r="K4700" s="2" t="s">
        <v>990</v>
      </c>
      <c r="L4700" s="2" t="s">
        <v>30688</v>
      </c>
      <c r="M4700" s="2" t="s">
        <v>1609</v>
      </c>
      <c r="N4700" s="2" t="s">
        <v>1610</v>
      </c>
      <c r="O4700" s="2" t="s">
        <v>30688</v>
      </c>
      <c r="P4700" s="2" t="s">
        <v>1609</v>
      </c>
      <c r="Q4700" s="2" t="s">
        <v>1611</v>
      </c>
      <c r="R4700" s="2" t="s">
        <v>803</v>
      </c>
      <c r="S4700" s="2" t="s">
        <v>30666</v>
      </c>
      <c r="T4700" s="2" t="s">
        <v>1376</v>
      </c>
      <c r="V4700" s="1"/>
    </row>
    <row r="4701" spans="1:23" x14ac:dyDescent="0.25">
      <c r="A4701" s="2" t="s">
        <v>27664</v>
      </c>
      <c r="B4701" s="2" t="s">
        <v>27663</v>
      </c>
      <c r="C4701" t="s">
        <v>842</v>
      </c>
      <c r="D4701" t="s">
        <v>16600</v>
      </c>
      <c r="E4701" t="s">
        <v>16601</v>
      </c>
      <c r="F4701" t="s">
        <v>851</v>
      </c>
      <c r="G4701" s="2" t="s">
        <v>2994</v>
      </c>
      <c r="H4701" s="2" t="s">
        <v>16602</v>
      </c>
      <c r="I4701" s="2" t="s">
        <v>30615</v>
      </c>
      <c r="J4701" s="2" t="s">
        <v>989</v>
      </c>
      <c r="K4701" s="2" t="s">
        <v>990</v>
      </c>
      <c r="L4701" s="2" t="s">
        <v>30688</v>
      </c>
      <c r="M4701" s="2" t="s">
        <v>1609</v>
      </c>
      <c r="N4701" s="2" t="s">
        <v>1610</v>
      </c>
      <c r="O4701" s="2" t="s">
        <v>30688</v>
      </c>
      <c r="P4701" s="2" t="s">
        <v>1609</v>
      </c>
      <c r="Q4701" s="2" t="s">
        <v>1611</v>
      </c>
      <c r="R4701" s="2" t="s">
        <v>803</v>
      </c>
      <c r="S4701" s="2" t="s">
        <v>30666</v>
      </c>
      <c r="T4701" s="2" t="s">
        <v>1376</v>
      </c>
      <c r="V4701" s="1"/>
      <c r="W4701" s="1">
        <v>44548.5</v>
      </c>
    </row>
    <row r="4702" spans="1:23" x14ac:dyDescent="0.25">
      <c r="A4702" s="2" t="s">
        <v>27665</v>
      </c>
      <c r="C4702" t="s">
        <v>1310</v>
      </c>
      <c r="D4702" t="s">
        <v>16603</v>
      </c>
      <c r="E4702" t="s">
        <v>16604</v>
      </c>
      <c r="F4702" t="s">
        <v>850</v>
      </c>
      <c r="G4702" s="2" t="s">
        <v>16605</v>
      </c>
      <c r="H4702" s="2" t="s">
        <v>16606</v>
      </c>
      <c r="I4702" s="2" t="s">
        <v>30615</v>
      </c>
      <c r="J4702" s="2" t="s">
        <v>989</v>
      </c>
      <c r="K4702" s="2" t="s">
        <v>990</v>
      </c>
      <c r="L4702" s="2" t="s">
        <v>30655</v>
      </c>
      <c r="M4702" s="2" t="s">
        <v>1327</v>
      </c>
      <c r="N4702" s="2" t="s">
        <v>1328</v>
      </c>
      <c r="O4702" s="2" t="s">
        <v>30686</v>
      </c>
      <c r="P4702" s="2" t="s">
        <v>1327</v>
      </c>
      <c r="Q4702" s="2" t="s">
        <v>1587</v>
      </c>
      <c r="R4702" s="2" t="s">
        <v>803</v>
      </c>
      <c r="S4702" s="2" t="s">
        <v>30666</v>
      </c>
      <c r="T4702" s="2" t="s">
        <v>1376</v>
      </c>
      <c r="V4702" s="1"/>
    </row>
    <row r="4703" spans="1:23" x14ac:dyDescent="0.25">
      <c r="A4703" s="2" t="s">
        <v>27666</v>
      </c>
      <c r="C4703" t="s">
        <v>1310</v>
      </c>
      <c r="D4703" t="s">
        <v>4388</v>
      </c>
      <c r="E4703" t="s">
        <v>12202</v>
      </c>
      <c r="F4703" t="s">
        <v>850</v>
      </c>
      <c r="G4703" s="2" t="s">
        <v>4390</v>
      </c>
      <c r="H4703" s="2" t="s">
        <v>12203</v>
      </c>
      <c r="I4703" s="2" t="s">
        <v>30615</v>
      </c>
      <c r="J4703" s="2" t="s">
        <v>989</v>
      </c>
      <c r="K4703" s="2" t="s">
        <v>990</v>
      </c>
      <c r="L4703" s="2" t="s">
        <v>30655</v>
      </c>
      <c r="M4703" s="2" t="s">
        <v>1327</v>
      </c>
      <c r="N4703" s="2" t="s">
        <v>1328</v>
      </c>
      <c r="O4703" s="2" t="s">
        <v>30686</v>
      </c>
      <c r="P4703" s="2" t="s">
        <v>1327</v>
      </c>
      <c r="Q4703" s="2" t="s">
        <v>1587</v>
      </c>
      <c r="R4703" s="2" t="s">
        <v>803</v>
      </c>
      <c r="S4703" s="2" t="s">
        <v>30666</v>
      </c>
      <c r="T4703" s="2" t="s">
        <v>1376</v>
      </c>
      <c r="V4703" s="1"/>
    </row>
    <row r="4704" spans="1:23" x14ac:dyDescent="0.25">
      <c r="A4704" s="2" t="s">
        <v>27668</v>
      </c>
      <c r="B4704" s="2" t="s">
        <v>27667</v>
      </c>
      <c r="C4704" t="s">
        <v>1310</v>
      </c>
      <c r="D4704" t="s">
        <v>16607</v>
      </c>
      <c r="E4704" t="s">
        <v>12849</v>
      </c>
      <c r="F4704" t="s">
        <v>850</v>
      </c>
      <c r="G4704" s="2" t="s">
        <v>16608</v>
      </c>
      <c r="H4704" s="2" t="s">
        <v>12851</v>
      </c>
      <c r="I4704" s="2" t="s">
        <v>30615</v>
      </c>
      <c r="J4704" s="2" t="s">
        <v>989</v>
      </c>
      <c r="K4704" s="2" t="s">
        <v>990</v>
      </c>
      <c r="L4704" s="2" t="s">
        <v>30688</v>
      </c>
      <c r="M4704" s="2" t="s">
        <v>1609</v>
      </c>
      <c r="N4704" s="2" t="s">
        <v>1610</v>
      </c>
      <c r="O4704" s="2" t="s">
        <v>30688</v>
      </c>
      <c r="P4704" s="2" t="s">
        <v>1609</v>
      </c>
      <c r="Q4704" s="2" t="s">
        <v>1611</v>
      </c>
      <c r="R4704" s="2" t="s">
        <v>803</v>
      </c>
      <c r="S4704" s="2" t="s">
        <v>30666</v>
      </c>
      <c r="T4704" s="2" t="s">
        <v>1376</v>
      </c>
      <c r="V4704" s="1"/>
      <c r="W4704" s="1">
        <v>44548.5</v>
      </c>
    </row>
    <row r="4705" spans="1:23" x14ac:dyDescent="0.25">
      <c r="A4705" s="2" t="s">
        <v>27670</v>
      </c>
      <c r="B4705" s="2" t="s">
        <v>27669</v>
      </c>
      <c r="C4705" t="s">
        <v>1310</v>
      </c>
      <c r="D4705" t="s">
        <v>16609</v>
      </c>
      <c r="E4705" t="s">
        <v>10921</v>
      </c>
      <c r="F4705" t="s">
        <v>850</v>
      </c>
      <c r="G4705" s="2" t="s">
        <v>16610</v>
      </c>
      <c r="H4705" s="2" t="s">
        <v>10923</v>
      </c>
      <c r="I4705" s="2" t="s">
        <v>30615</v>
      </c>
      <c r="J4705" s="2" t="s">
        <v>989</v>
      </c>
      <c r="K4705" s="2" t="s">
        <v>990</v>
      </c>
      <c r="L4705" s="2" t="s">
        <v>30662</v>
      </c>
      <c r="M4705" s="2" t="s">
        <v>1355</v>
      </c>
      <c r="N4705" s="2" t="s">
        <v>1356</v>
      </c>
      <c r="O4705" s="2" t="s">
        <v>30687</v>
      </c>
      <c r="P4705" s="2" t="s">
        <v>1357</v>
      </c>
      <c r="Q4705" s="2" t="s">
        <v>1597</v>
      </c>
      <c r="R4705" s="2" t="s">
        <v>803</v>
      </c>
      <c r="S4705" s="2" t="s">
        <v>30666</v>
      </c>
      <c r="T4705" s="2" t="s">
        <v>1376</v>
      </c>
      <c r="V4705" s="1"/>
      <c r="W4705" s="1">
        <v>44548.5</v>
      </c>
    </row>
    <row r="4706" spans="1:23" x14ac:dyDescent="0.25">
      <c r="A4706" s="2" t="s">
        <v>27672</v>
      </c>
      <c r="B4706" s="2" t="s">
        <v>27671</v>
      </c>
      <c r="C4706" t="s">
        <v>1310</v>
      </c>
      <c r="D4706" t="s">
        <v>16611</v>
      </c>
      <c r="E4706" t="s">
        <v>16612</v>
      </c>
      <c r="F4706" t="s">
        <v>850</v>
      </c>
      <c r="G4706" s="2" t="s">
        <v>16613</v>
      </c>
      <c r="H4706" s="2" t="s">
        <v>16614</v>
      </c>
      <c r="I4706" s="2" t="s">
        <v>30615</v>
      </c>
      <c r="J4706" s="2" t="s">
        <v>989</v>
      </c>
      <c r="K4706" s="2" t="s">
        <v>990</v>
      </c>
      <c r="L4706" s="2" t="s">
        <v>30688</v>
      </c>
      <c r="M4706" s="2" t="s">
        <v>1609</v>
      </c>
      <c r="N4706" s="2" t="s">
        <v>1610</v>
      </c>
      <c r="O4706" s="2" t="s">
        <v>30688</v>
      </c>
      <c r="P4706" s="2" t="s">
        <v>1609</v>
      </c>
      <c r="Q4706" s="2" t="s">
        <v>1611</v>
      </c>
      <c r="R4706" s="2" t="s">
        <v>803</v>
      </c>
      <c r="S4706" s="2" t="s">
        <v>30666</v>
      </c>
      <c r="T4706" s="2" t="s">
        <v>1376</v>
      </c>
      <c r="V4706" s="1"/>
      <c r="W4706" s="1">
        <v>44548.5</v>
      </c>
    </row>
    <row r="4707" spans="1:23" x14ac:dyDescent="0.25">
      <c r="A4707" s="2" t="s">
        <v>27674</v>
      </c>
      <c r="B4707" s="2" t="s">
        <v>27673</v>
      </c>
      <c r="C4707" t="s">
        <v>1310</v>
      </c>
      <c r="D4707" t="s">
        <v>11411</v>
      </c>
      <c r="E4707" t="s">
        <v>3473</v>
      </c>
      <c r="F4707" t="s">
        <v>850</v>
      </c>
      <c r="G4707" s="2" t="s">
        <v>10581</v>
      </c>
      <c r="H4707" s="2" t="s">
        <v>16615</v>
      </c>
      <c r="I4707" s="2" t="s">
        <v>30615</v>
      </c>
      <c r="J4707" s="2" t="s">
        <v>989</v>
      </c>
      <c r="K4707" s="2" t="s">
        <v>990</v>
      </c>
      <c r="L4707" s="2" t="s">
        <v>30688</v>
      </c>
      <c r="M4707" s="2" t="s">
        <v>1609</v>
      </c>
      <c r="N4707" s="2" t="s">
        <v>1610</v>
      </c>
      <c r="O4707" s="2" t="s">
        <v>30688</v>
      </c>
      <c r="P4707" s="2" t="s">
        <v>1609</v>
      </c>
      <c r="Q4707" s="2" t="s">
        <v>1611</v>
      </c>
      <c r="R4707" s="2" t="s">
        <v>803</v>
      </c>
      <c r="S4707" s="2" t="s">
        <v>30666</v>
      </c>
      <c r="T4707" s="2" t="s">
        <v>1376</v>
      </c>
      <c r="V4707" s="1"/>
      <c r="W4707" s="1">
        <v>44548.5</v>
      </c>
    </row>
    <row r="4708" spans="1:23" x14ac:dyDescent="0.25">
      <c r="A4708" s="2" t="s">
        <v>27675</v>
      </c>
      <c r="C4708" t="s">
        <v>842</v>
      </c>
      <c r="D4708" t="s">
        <v>16616</v>
      </c>
      <c r="E4708" t="s">
        <v>16617</v>
      </c>
      <c r="F4708" t="s">
        <v>851</v>
      </c>
      <c r="G4708" s="2" t="s">
        <v>16618</v>
      </c>
      <c r="H4708" s="2" t="s">
        <v>16619</v>
      </c>
      <c r="I4708" s="2" t="s">
        <v>30620</v>
      </c>
      <c r="J4708" s="2" t="s">
        <v>1107</v>
      </c>
      <c r="K4708" s="2" t="s">
        <v>1020</v>
      </c>
      <c r="L4708" s="2" t="s">
        <v>30642</v>
      </c>
      <c r="M4708" s="2" t="s">
        <v>774</v>
      </c>
      <c r="N4708" s="2" t="s">
        <v>1169</v>
      </c>
      <c r="O4708" s="2" t="s">
        <v>30702</v>
      </c>
      <c r="P4708" s="2" t="s">
        <v>2140</v>
      </c>
      <c r="Q4708" s="2" t="s">
        <v>2141</v>
      </c>
      <c r="R4708" s="2" t="s">
        <v>803</v>
      </c>
      <c r="S4708" s="2" t="s">
        <v>30666</v>
      </c>
      <c r="T4708" s="2" t="s">
        <v>1376</v>
      </c>
      <c r="V4708" s="1"/>
    </row>
    <row r="4709" spans="1:23" x14ac:dyDescent="0.25">
      <c r="A4709" s="2" t="s">
        <v>27676</v>
      </c>
      <c r="C4709" t="s">
        <v>1310</v>
      </c>
      <c r="D4709" t="s">
        <v>16620</v>
      </c>
      <c r="E4709" t="s">
        <v>16621</v>
      </c>
      <c r="F4709" t="s">
        <v>850</v>
      </c>
      <c r="G4709" s="2" t="s">
        <v>16622</v>
      </c>
      <c r="H4709" s="2" t="s">
        <v>16623</v>
      </c>
      <c r="I4709" s="2" t="s">
        <v>30615</v>
      </c>
      <c r="J4709" s="2" t="s">
        <v>989</v>
      </c>
      <c r="K4709" s="2" t="s">
        <v>990</v>
      </c>
      <c r="L4709" s="2" t="s">
        <v>30677</v>
      </c>
      <c r="M4709" s="2" t="s">
        <v>1435</v>
      </c>
      <c r="N4709" s="2" t="s">
        <v>1436</v>
      </c>
      <c r="O4709" s="2" t="s">
        <v>30677</v>
      </c>
      <c r="P4709" s="2" t="s">
        <v>1435</v>
      </c>
      <c r="Q4709" s="2" t="s">
        <v>1437</v>
      </c>
      <c r="R4709" s="2" t="s">
        <v>803</v>
      </c>
      <c r="S4709" s="2" t="s">
        <v>30666</v>
      </c>
      <c r="T4709" s="2" t="s">
        <v>1376</v>
      </c>
      <c r="V4709" s="1"/>
    </row>
    <row r="4710" spans="1:23" x14ac:dyDescent="0.25">
      <c r="A4710" s="2" t="s">
        <v>27677</v>
      </c>
      <c r="C4710" t="s">
        <v>1310</v>
      </c>
      <c r="D4710" t="s">
        <v>16624</v>
      </c>
      <c r="E4710" t="s">
        <v>16625</v>
      </c>
      <c r="F4710" t="s">
        <v>850</v>
      </c>
      <c r="G4710" s="2" t="s">
        <v>16498</v>
      </c>
      <c r="H4710" s="2" t="s">
        <v>16626</v>
      </c>
      <c r="I4710" s="2" t="s">
        <v>30615</v>
      </c>
      <c r="J4710" s="2" t="s">
        <v>989</v>
      </c>
      <c r="K4710" s="2" t="s">
        <v>990</v>
      </c>
      <c r="L4710" s="2" t="s">
        <v>30688</v>
      </c>
      <c r="M4710" s="2" t="s">
        <v>1609</v>
      </c>
      <c r="N4710" s="2" t="s">
        <v>1610</v>
      </c>
      <c r="O4710" s="2" t="s">
        <v>30688</v>
      </c>
      <c r="P4710" s="2" t="s">
        <v>1609</v>
      </c>
      <c r="Q4710" s="2" t="s">
        <v>1611</v>
      </c>
      <c r="R4710" s="2" t="s">
        <v>803</v>
      </c>
      <c r="S4710" s="2" t="s">
        <v>30666</v>
      </c>
      <c r="T4710" s="2" t="s">
        <v>1376</v>
      </c>
      <c r="V4710" s="1"/>
    </row>
    <row r="4711" spans="1:23" x14ac:dyDescent="0.25">
      <c r="A4711" s="2" t="s">
        <v>27679</v>
      </c>
      <c r="B4711" s="2" t="s">
        <v>27678</v>
      </c>
      <c r="C4711" t="s">
        <v>1310</v>
      </c>
      <c r="D4711" t="s">
        <v>1482</v>
      </c>
      <c r="E4711" t="s">
        <v>16627</v>
      </c>
      <c r="F4711" t="s">
        <v>850</v>
      </c>
      <c r="G4711" s="2" t="s">
        <v>16100</v>
      </c>
      <c r="H4711" s="2" t="s">
        <v>16628</v>
      </c>
      <c r="I4711" s="2" t="s">
        <v>30615</v>
      </c>
      <c r="J4711" s="2" t="s">
        <v>989</v>
      </c>
      <c r="K4711" s="2" t="s">
        <v>990</v>
      </c>
      <c r="L4711" s="2" t="s">
        <v>30655</v>
      </c>
      <c r="M4711" s="2" t="s">
        <v>1327</v>
      </c>
      <c r="N4711" s="2" t="s">
        <v>1328</v>
      </c>
      <c r="O4711" s="2" t="s">
        <v>30686</v>
      </c>
      <c r="P4711" s="2" t="s">
        <v>1327</v>
      </c>
      <c r="Q4711" s="2" t="s">
        <v>1587</v>
      </c>
      <c r="R4711" s="2" t="s">
        <v>803</v>
      </c>
      <c r="S4711" s="2" t="s">
        <v>30666</v>
      </c>
      <c r="T4711" s="2" t="s">
        <v>1376</v>
      </c>
      <c r="V4711" s="1"/>
      <c r="W4711" s="1">
        <v>44548.5</v>
      </c>
    </row>
    <row r="4712" spans="1:23" x14ac:dyDescent="0.25">
      <c r="A4712" s="2" t="s">
        <v>27681</v>
      </c>
      <c r="B4712" s="2" t="s">
        <v>27680</v>
      </c>
      <c r="C4712" t="s">
        <v>1310</v>
      </c>
      <c r="D4712" t="s">
        <v>16630</v>
      </c>
      <c r="E4712" t="s">
        <v>16631</v>
      </c>
      <c r="F4712" t="s">
        <v>850</v>
      </c>
      <c r="G4712" s="2" t="s">
        <v>16632</v>
      </c>
      <c r="H4712" s="2" t="s">
        <v>16633</v>
      </c>
      <c r="I4712" s="2" t="s">
        <v>30615</v>
      </c>
      <c r="J4712" s="2" t="s">
        <v>989</v>
      </c>
      <c r="K4712" s="2" t="s">
        <v>990</v>
      </c>
      <c r="L4712" s="2" t="s">
        <v>30688</v>
      </c>
      <c r="M4712" s="2" t="s">
        <v>1609</v>
      </c>
      <c r="N4712" s="2" t="s">
        <v>1610</v>
      </c>
      <c r="O4712" s="2" t="s">
        <v>30688</v>
      </c>
      <c r="P4712" s="2" t="s">
        <v>1609</v>
      </c>
      <c r="Q4712" s="2" t="s">
        <v>1611</v>
      </c>
      <c r="R4712" s="2" t="s">
        <v>803</v>
      </c>
      <c r="S4712" s="2" t="s">
        <v>30666</v>
      </c>
      <c r="T4712" s="2" t="s">
        <v>1376</v>
      </c>
      <c r="V4712" s="1"/>
      <c r="W4712" s="1">
        <v>44548.5</v>
      </c>
    </row>
    <row r="4713" spans="1:23" x14ac:dyDescent="0.25">
      <c r="A4713" s="2" t="s">
        <v>27683</v>
      </c>
      <c r="B4713" s="2" t="s">
        <v>27682</v>
      </c>
      <c r="C4713" t="s">
        <v>1310</v>
      </c>
      <c r="D4713" t="s">
        <v>6730</v>
      </c>
      <c r="E4713" t="s">
        <v>16634</v>
      </c>
      <c r="F4713" t="s">
        <v>850</v>
      </c>
      <c r="G4713" s="2" t="s">
        <v>6732</v>
      </c>
      <c r="H4713" s="2" t="s">
        <v>16635</v>
      </c>
      <c r="I4713" s="2" t="s">
        <v>30615</v>
      </c>
      <c r="J4713" s="2" t="s">
        <v>989</v>
      </c>
      <c r="K4713" s="2" t="s">
        <v>990</v>
      </c>
      <c r="L4713" s="2" t="s">
        <v>30662</v>
      </c>
      <c r="M4713" s="2" t="s">
        <v>1355</v>
      </c>
      <c r="N4713" s="2" t="s">
        <v>1356</v>
      </c>
      <c r="O4713" s="2" t="s">
        <v>30687</v>
      </c>
      <c r="P4713" s="2" t="s">
        <v>1357</v>
      </c>
      <c r="Q4713" s="2" t="s">
        <v>1597</v>
      </c>
      <c r="R4713" s="2" t="s">
        <v>803</v>
      </c>
      <c r="S4713" s="2" t="s">
        <v>30666</v>
      </c>
      <c r="T4713" s="2" t="s">
        <v>1376</v>
      </c>
      <c r="V4713" s="1"/>
      <c r="W4713" s="1">
        <v>44426.5</v>
      </c>
    </row>
    <row r="4714" spans="1:23" x14ac:dyDescent="0.25">
      <c r="A4714" s="2" t="s">
        <v>27685</v>
      </c>
      <c r="B4714" s="2" t="s">
        <v>27684</v>
      </c>
      <c r="C4714" t="s">
        <v>1310</v>
      </c>
      <c r="D4714" t="s">
        <v>4618</v>
      </c>
      <c r="E4714" t="s">
        <v>16636</v>
      </c>
      <c r="F4714" t="s">
        <v>850</v>
      </c>
      <c r="G4714" s="2" t="s">
        <v>4620</v>
      </c>
      <c r="H4714" s="2" t="s">
        <v>16637</v>
      </c>
      <c r="I4714" s="2" t="s">
        <v>30615</v>
      </c>
      <c r="J4714" s="2" t="s">
        <v>989</v>
      </c>
      <c r="K4714" s="2" t="s">
        <v>990</v>
      </c>
      <c r="L4714" s="2" t="s">
        <v>30662</v>
      </c>
      <c r="M4714" s="2" t="s">
        <v>1355</v>
      </c>
      <c r="N4714" s="2" t="s">
        <v>1356</v>
      </c>
      <c r="O4714" s="2" t="s">
        <v>30687</v>
      </c>
      <c r="P4714" s="2" t="s">
        <v>1357</v>
      </c>
      <c r="Q4714" s="2" t="s">
        <v>1597</v>
      </c>
      <c r="R4714" s="2" t="s">
        <v>803</v>
      </c>
      <c r="S4714" s="2" t="s">
        <v>30666</v>
      </c>
      <c r="T4714" s="2" t="s">
        <v>1376</v>
      </c>
      <c r="V4714" s="1"/>
      <c r="W4714" s="1">
        <v>44487.5</v>
      </c>
    </row>
    <row r="4715" spans="1:23" x14ac:dyDescent="0.25">
      <c r="A4715" s="2" t="s">
        <v>27687</v>
      </c>
      <c r="B4715" s="2" t="s">
        <v>27686</v>
      </c>
      <c r="C4715" t="s">
        <v>1310</v>
      </c>
      <c r="D4715" t="s">
        <v>1406</v>
      </c>
      <c r="E4715" t="s">
        <v>16638</v>
      </c>
      <c r="F4715" t="s">
        <v>850</v>
      </c>
      <c r="G4715" s="2" t="s">
        <v>1408</v>
      </c>
      <c r="H4715" s="2" t="s">
        <v>16639</v>
      </c>
      <c r="I4715" s="2" t="s">
        <v>30615</v>
      </c>
      <c r="J4715" s="2" t="s">
        <v>989</v>
      </c>
      <c r="K4715" s="2" t="s">
        <v>990</v>
      </c>
      <c r="L4715" s="2" t="s">
        <v>30662</v>
      </c>
      <c r="M4715" s="2" t="s">
        <v>1355</v>
      </c>
      <c r="N4715" s="2" t="s">
        <v>1356</v>
      </c>
      <c r="O4715" s="2" t="s">
        <v>30662</v>
      </c>
      <c r="P4715" s="2" t="s">
        <v>1357</v>
      </c>
      <c r="Q4715" s="2" t="s">
        <v>1357</v>
      </c>
      <c r="R4715" s="2" t="s">
        <v>803</v>
      </c>
      <c r="S4715" s="2" t="s">
        <v>30666</v>
      </c>
      <c r="T4715" s="2" t="s">
        <v>1376</v>
      </c>
      <c r="V4715" s="1"/>
      <c r="W4715" s="1">
        <v>44426.5</v>
      </c>
    </row>
    <row r="4716" spans="1:23" x14ac:dyDescent="0.25">
      <c r="A4716" s="2" t="s">
        <v>27689</v>
      </c>
      <c r="B4716" s="2" t="s">
        <v>27688</v>
      </c>
      <c r="C4716" t="s">
        <v>842</v>
      </c>
      <c r="D4716" t="s">
        <v>16640</v>
      </c>
      <c r="E4716" t="s">
        <v>16641</v>
      </c>
      <c r="F4716" t="s">
        <v>851</v>
      </c>
      <c r="G4716" s="2" t="s">
        <v>16642</v>
      </c>
      <c r="H4716" s="2" t="s">
        <v>16643</v>
      </c>
      <c r="I4716" s="2" t="s">
        <v>30615</v>
      </c>
      <c r="J4716" s="2" t="s">
        <v>989</v>
      </c>
      <c r="K4716" s="2" t="s">
        <v>990</v>
      </c>
      <c r="L4716" s="2" t="s">
        <v>30677</v>
      </c>
      <c r="M4716" s="2" t="s">
        <v>1435</v>
      </c>
      <c r="N4716" s="2" t="s">
        <v>1436</v>
      </c>
      <c r="O4716" s="2" t="s">
        <v>30677</v>
      </c>
      <c r="P4716" s="2" t="s">
        <v>1435</v>
      </c>
      <c r="Q4716" s="2" t="s">
        <v>1437</v>
      </c>
      <c r="R4716" s="2" t="s">
        <v>803</v>
      </c>
      <c r="S4716" s="2" t="s">
        <v>30666</v>
      </c>
      <c r="T4716" s="2" t="s">
        <v>1376</v>
      </c>
      <c r="V4716" s="1"/>
      <c r="W4716" s="1">
        <v>44426.5</v>
      </c>
    </row>
    <row r="4717" spans="1:23" x14ac:dyDescent="0.25">
      <c r="A4717" s="2" t="s">
        <v>27691</v>
      </c>
      <c r="B4717" s="2" t="s">
        <v>27690</v>
      </c>
      <c r="C4717" t="s">
        <v>1310</v>
      </c>
      <c r="D4717" t="s">
        <v>8793</v>
      </c>
      <c r="E4717" t="s">
        <v>16644</v>
      </c>
      <c r="F4717" t="s">
        <v>850</v>
      </c>
      <c r="G4717" s="2" t="s">
        <v>10051</v>
      </c>
      <c r="H4717" s="2" t="s">
        <v>16645</v>
      </c>
      <c r="I4717" s="2" t="s">
        <v>30615</v>
      </c>
      <c r="J4717" s="2" t="s">
        <v>989</v>
      </c>
      <c r="K4717" s="2" t="s">
        <v>990</v>
      </c>
      <c r="L4717" s="2" t="s">
        <v>30655</v>
      </c>
      <c r="M4717" s="2" t="s">
        <v>1327</v>
      </c>
      <c r="N4717" s="2" t="s">
        <v>1328</v>
      </c>
      <c r="O4717" s="2" t="s">
        <v>30655</v>
      </c>
      <c r="P4717" s="2" t="s">
        <v>1327</v>
      </c>
      <c r="Q4717" s="2" t="s">
        <v>1327</v>
      </c>
      <c r="R4717" s="2" t="s">
        <v>803</v>
      </c>
      <c r="S4717" s="2" t="s">
        <v>30666</v>
      </c>
      <c r="T4717" s="2" t="s">
        <v>1376</v>
      </c>
      <c r="V4717" s="1"/>
      <c r="W4717" s="1">
        <v>44487.5</v>
      </c>
    </row>
    <row r="4718" spans="1:23" x14ac:dyDescent="0.25">
      <c r="A4718" s="2" t="s">
        <v>27693</v>
      </c>
      <c r="B4718" s="2" t="s">
        <v>27692</v>
      </c>
      <c r="C4718" t="s">
        <v>1310</v>
      </c>
      <c r="D4718" t="s">
        <v>16553</v>
      </c>
      <c r="E4718" t="s">
        <v>16646</v>
      </c>
      <c r="F4718" t="s">
        <v>850</v>
      </c>
      <c r="G4718" s="2" t="s">
        <v>16555</v>
      </c>
      <c r="H4718" s="2" t="s">
        <v>16647</v>
      </c>
      <c r="I4718" s="2" t="s">
        <v>30615</v>
      </c>
      <c r="J4718" s="2" t="s">
        <v>989</v>
      </c>
      <c r="K4718" s="2" t="s">
        <v>990</v>
      </c>
      <c r="L4718" s="2" t="s">
        <v>30655</v>
      </c>
      <c r="M4718" s="2" t="s">
        <v>1327</v>
      </c>
      <c r="N4718" s="2" t="s">
        <v>1328</v>
      </c>
      <c r="O4718" s="2" t="s">
        <v>30655</v>
      </c>
      <c r="P4718" s="2" t="s">
        <v>1327</v>
      </c>
      <c r="Q4718" s="2" t="s">
        <v>1327</v>
      </c>
      <c r="R4718" s="2" t="s">
        <v>803</v>
      </c>
      <c r="S4718" s="2" t="s">
        <v>30666</v>
      </c>
      <c r="T4718" s="2" t="s">
        <v>1376</v>
      </c>
      <c r="V4718" s="1"/>
      <c r="W4718" s="1">
        <v>44487.5</v>
      </c>
    </row>
    <row r="4719" spans="1:23" x14ac:dyDescent="0.25">
      <c r="A4719" s="2" t="s">
        <v>27695</v>
      </c>
      <c r="B4719" s="2" t="s">
        <v>27694</v>
      </c>
      <c r="C4719" t="s">
        <v>1310</v>
      </c>
      <c r="D4719" t="s">
        <v>16648</v>
      </c>
      <c r="E4719" t="s">
        <v>16649</v>
      </c>
      <c r="F4719" t="s">
        <v>850</v>
      </c>
      <c r="G4719" s="2" t="s">
        <v>16650</v>
      </c>
      <c r="H4719" s="2" t="s">
        <v>16651</v>
      </c>
      <c r="I4719" s="2" t="s">
        <v>30615</v>
      </c>
      <c r="J4719" s="2" t="s">
        <v>989</v>
      </c>
      <c r="K4719" s="2" t="s">
        <v>990</v>
      </c>
      <c r="L4719" s="2" t="s">
        <v>30655</v>
      </c>
      <c r="M4719" s="2" t="s">
        <v>1327</v>
      </c>
      <c r="N4719" s="2" t="s">
        <v>1328</v>
      </c>
      <c r="O4719" s="2" t="s">
        <v>30686</v>
      </c>
      <c r="P4719" s="2" t="s">
        <v>1327</v>
      </c>
      <c r="Q4719" s="2" t="s">
        <v>1587</v>
      </c>
      <c r="R4719" s="2" t="s">
        <v>803</v>
      </c>
      <c r="S4719" s="2" t="s">
        <v>30666</v>
      </c>
      <c r="T4719" s="2" t="s">
        <v>1376</v>
      </c>
      <c r="V4719" s="1"/>
      <c r="W4719" s="1">
        <v>44426.5</v>
      </c>
    </row>
    <row r="4720" spans="1:23" x14ac:dyDescent="0.25">
      <c r="A4720" s="2" t="s">
        <v>27697</v>
      </c>
      <c r="B4720" s="2" t="s">
        <v>27696</v>
      </c>
      <c r="C4720" t="s">
        <v>1310</v>
      </c>
      <c r="D4720" t="s">
        <v>1746</v>
      </c>
      <c r="E4720" t="s">
        <v>16652</v>
      </c>
      <c r="F4720" t="s">
        <v>850</v>
      </c>
      <c r="G4720" s="2" t="s">
        <v>1748</v>
      </c>
      <c r="H4720" s="2" t="s">
        <v>2837</v>
      </c>
      <c r="I4720" s="2" t="s">
        <v>30615</v>
      </c>
      <c r="J4720" s="2" t="s">
        <v>989</v>
      </c>
      <c r="K4720" s="2" t="s">
        <v>990</v>
      </c>
      <c r="L4720" s="2" t="s">
        <v>30663</v>
      </c>
      <c r="M4720" s="2" t="s">
        <v>763</v>
      </c>
      <c r="N4720" s="2" t="s">
        <v>1363</v>
      </c>
      <c r="O4720" s="2" t="s">
        <v>30663</v>
      </c>
      <c r="P4720" s="2" t="s">
        <v>1364</v>
      </c>
      <c r="Q4720" s="2" t="s">
        <v>1365</v>
      </c>
      <c r="R4720" s="2" t="s">
        <v>803</v>
      </c>
      <c r="S4720" s="2" t="s">
        <v>30666</v>
      </c>
      <c r="T4720" s="2" t="s">
        <v>1376</v>
      </c>
      <c r="U4720" s="2" t="s">
        <v>16653</v>
      </c>
      <c r="V4720" s="1"/>
      <c r="W4720" s="1">
        <v>44426.5</v>
      </c>
    </row>
    <row r="4721" spans="1:23" x14ac:dyDescent="0.25">
      <c r="A4721" s="2" t="s">
        <v>27699</v>
      </c>
      <c r="B4721" s="2" t="s">
        <v>27698</v>
      </c>
      <c r="C4721" t="s">
        <v>1310</v>
      </c>
      <c r="D4721" t="s">
        <v>16654</v>
      </c>
      <c r="E4721" t="s">
        <v>4841</v>
      </c>
      <c r="F4721" t="s">
        <v>850</v>
      </c>
      <c r="G4721" s="2" t="s">
        <v>16655</v>
      </c>
      <c r="H4721" s="2" t="s">
        <v>9339</v>
      </c>
      <c r="I4721" s="2" t="s">
        <v>30615</v>
      </c>
      <c r="J4721" s="2" t="s">
        <v>989</v>
      </c>
      <c r="K4721" s="2" t="s">
        <v>990</v>
      </c>
      <c r="L4721" s="2" t="s">
        <v>30662</v>
      </c>
      <c r="M4721" s="2" t="s">
        <v>1355</v>
      </c>
      <c r="N4721" s="2" t="s">
        <v>1356</v>
      </c>
      <c r="O4721" s="2" t="s">
        <v>30687</v>
      </c>
      <c r="P4721" s="2" t="s">
        <v>1357</v>
      </c>
      <c r="Q4721" s="2" t="s">
        <v>1597</v>
      </c>
      <c r="R4721" s="2" t="s">
        <v>803</v>
      </c>
      <c r="S4721" s="2" t="s">
        <v>30666</v>
      </c>
      <c r="T4721" s="2" t="s">
        <v>1376</v>
      </c>
      <c r="V4721" s="1"/>
      <c r="W4721" s="1">
        <v>44487.5</v>
      </c>
    </row>
    <row r="4722" spans="1:23" x14ac:dyDescent="0.25">
      <c r="A4722" s="2" t="s">
        <v>27701</v>
      </c>
      <c r="B4722" s="2" t="s">
        <v>27700</v>
      </c>
      <c r="C4722" t="s">
        <v>1310</v>
      </c>
      <c r="D4722" t="s">
        <v>7342</v>
      </c>
      <c r="E4722" t="s">
        <v>16656</v>
      </c>
      <c r="F4722" t="s">
        <v>850</v>
      </c>
      <c r="G4722" s="2" t="s">
        <v>7344</v>
      </c>
      <c r="H4722" s="2" t="s">
        <v>16657</v>
      </c>
      <c r="I4722" s="2" t="s">
        <v>30615</v>
      </c>
      <c r="J4722" s="2" t="s">
        <v>989</v>
      </c>
      <c r="K4722" s="2" t="s">
        <v>990</v>
      </c>
      <c r="L4722" s="2" t="s">
        <v>30663</v>
      </c>
      <c r="M4722" s="2" t="s">
        <v>763</v>
      </c>
      <c r="N4722" s="2" t="s">
        <v>1363</v>
      </c>
      <c r="O4722" s="2" t="s">
        <v>30680</v>
      </c>
      <c r="P4722" s="2" t="s">
        <v>1486</v>
      </c>
      <c r="Q4722" s="2" t="s">
        <v>1487</v>
      </c>
      <c r="R4722" s="2" t="s">
        <v>803</v>
      </c>
      <c r="S4722" s="2" t="s">
        <v>30666</v>
      </c>
      <c r="T4722" s="2" t="s">
        <v>1376</v>
      </c>
      <c r="V4722" s="1"/>
      <c r="W4722" s="1">
        <v>44426.5</v>
      </c>
    </row>
    <row r="4723" spans="1:23" x14ac:dyDescent="0.25">
      <c r="A4723" s="2" t="s">
        <v>27703</v>
      </c>
      <c r="B4723" s="2" t="s">
        <v>27702</v>
      </c>
      <c r="C4723" t="s">
        <v>1310</v>
      </c>
      <c r="D4723" t="s">
        <v>2497</v>
      </c>
      <c r="E4723" t="s">
        <v>16658</v>
      </c>
      <c r="F4723" t="s">
        <v>850</v>
      </c>
      <c r="G4723" s="2" t="s">
        <v>2499</v>
      </c>
      <c r="H4723" s="2" t="s">
        <v>16659</v>
      </c>
      <c r="I4723" s="2" t="s">
        <v>30615</v>
      </c>
      <c r="J4723" s="2" t="s">
        <v>989</v>
      </c>
      <c r="K4723" s="2" t="s">
        <v>990</v>
      </c>
      <c r="L4723" s="2" t="s">
        <v>30663</v>
      </c>
      <c r="M4723" s="2" t="s">
        <v>763</v>
      </c>
      <c r="N4723" s="2" t="s">
        <v>1363</v>
      </c>
      <c r="O4723" s="2" t="s">
        <v>30680</v>
      </c>
      <c r="P4723" s="2" t="s">
        <v>1486</v>
      </c>
      <c r="Q4723" s="2" t="s">
        <v>1487</v>
      </c>
      <c r="R4723" s="2" t="s">
        <v>803</v>
      </c>
      <c r="S4723" s="2" t="s">
        <v>30666</v>
      </c>
      <c r="T4723" s="2" t="s">
        <v>1376</v>
      </c>
      <c r="V4723" s="1"/>
      <c r="W4723" s="1">
        <v>44426.5</v>
      </c>
    </row>
    <row r="4724" spans="1:23" x14ac:dyDescent="0.25">
      <c r="A4724" s="2" t="s">
        <v>27705</v>
      </c>
      <c r="B4724" s="2" t="s">
        <v>27704</v>
      </c>
      <c r="C4724" t="s">
        <v>1310</v>
      </c>
      <c r="D4724" t="s">
        <v>16660</v>
      </c>
      <c r="E4724" t="s">
        <v>16661</v>
      </c>
      <c r="F4724" t="s">
        <v>850</v>
      </c>
      <c r="G4724" s="2" t="s">
        <v>16662</v>
      </c>
      <c r="H4724" s="2" t="s">
        <v>16663</v>
      </c>
      <c r="I4724" s="2" t="s">
        <v>30615</v>
      </c>
      <c r="J4724" s="2" t="s">
        <v>989</v>
      </c>
      <c r="K4724" s="2" t="s">
        <v>990</v>
      </c>
      <c r="L4724" s="2" t="s">
        <v>30688</v>
      </c>
      <c r="M4724" s="2" t="s">
        <v>1609</v>
      </c>
      <c r="N4724" s="2" t="s">
        <v>1610</v>
      </c>
      <c r="O4724" s="2" t="s">
        <v>30688</v>
      </c>
      <c r="P4724" s="2" t="s">
        <v>1609</v>
      </c>
      <c r="Q4724" s="2" t="s">
        <v>1611</v>
      </c>
      <c r="R4724" s="2" t="s">
        <v>803</v>
      </c>
      <c r="S4724" s="2" t="s">
        <v>30666</v>
      </c>
      <c r="T4724" s="2" t="s">
        <v>1376</v>
      </c>
      <c r="V4724" s="1"/>
      <c r="W4724" s="1">
        <v>44548.5</v>
      </c>
    </row>
    <row r="4725" spans="1:23" x14ac:dyDescent="0.25">
      <c r="A4725" s="2" t="s">
        <v>27707</v>
      </c>
      <c r="B4725" s="2" t="s">
        <v>27706</v>
      </c>
      <c r="C4725" t="s">
        <v>1310</v>
      </c>
      <c r="D4725" t="s">
        <v>16664</v>
      </c>
      <c r="E4725" t="s">
        <v>16665</v>
      </c>
      <c r="F4725" t="s">
        <v>850</v>
      </c>
      <c r="G4725" s="2" t="s">
        <v>16666</v>
      </c>
      <c r="H4725" s="2" t="s">
        <v>16667</v>
      </c>
      <c r="I4725" s="2" t="s">
        <v>30615</v>
      </c>
      <c r="J4725" s="2" t="s">
        <v>989</v>
      </c>
      <c r="K4725" s="2" t="s">
        <v>990</v>
      </c>
      <c r="L4725" s="2" t="s">
        <v>30663</v>
      </c>
      <c r="M4725" s="2" t="s">
        <v>763</v>
      </c>
      <c r="N4725" s="2" t="s">
        <v>1363</v>
      </c>
      <c r="O4725" s="2" t="s">
        <v>30680</v>
      </c>
      <c r="P4725" s="2" t="s">
        <v>1486</v>
      </c>
      <c r="Q4725" s="2" t="s">
        <v>1487</v>
      </c>
      <c r="R4725" s="2" t="s">
        <v>803</v>
      </c>
      <c r="S4725" s="2" t="s">
        <v>30666</v>
      </c>
      <c r="T4725" s="2" t="s">
        <v>1376</v>
      </c>
      <c r="V4725" s="1"/>
      <c r="W4725" s="1">
        <v>44548.5</v>
      </c>
    </row>
    <row r="4726" spans="1:23" x14ac:dyDescent="0.25">
      <c r="A4726" s="2" t="s">
        <v>27709</v>
      </c>
      <c r="B4726" s="2" t="s">
        <v>27708</v>
      </c>
      <c r="C4726" t="s">
        <v>1310</v>
      </c>
      <c r="D4726" t="s">
        <v>15626</v>
      </c>
      <c r="E4726" t="s">
        <v>9625</v>
      </c>
      <c r="F4726" t="s">
        <v>850</v>
      </c>
      <c r="G4726" s="2" t="s">
        <v>15628</v>
      </c>
      <c r="H4726" s="2" t="s">
        <v>9627</v>
      </c>
      <c r="I4726" s="2" t="s">
        <v>30615</v>
      </c>
      <c r="J4726" s="2" t="s">
        <v>989</v>
      </c>
      <c r="K4726" s="2" t="s">
        <v>990</v>
      </c>
      <c r="L4726" s="2" t="s">
        <v>30662</v>
      </c>
      <c r="M4726" s="2" t="s">
        <v>1355</v>
      </c>
      <c r="N4726" s="2" t="s">
        <v>1356</v>
      </c>
      <c r="O4726" s="2" t="s">
        <v>30687</v>
      </c>
      <c r="P4726" s="2" t="s">
        <v>1357</v>
      </c>
      <c r="Q4726" s="2" t="s">
        <v>1597</v>
      </c>
      <c r="R4726" s="2" t="s">
        <v>803</v>
      </c>
      <c r="S4726" s="2" t="s">
        <v>30666</v>
      </c>
      <c r="T4726" s="2" t="s">
        <v>1376</v>
      </c>
      <c r="V4726" s="1"/>
      <c r="W4726" s="1">
        <v>44548.5</v>
      </c>
    </row>
    <row r="4727" spans="1:23" x14ac:dyDescent="0.25">
      <c r="A4727" s="2" t="s">
        <v>27711</v>
      </c>
      <c r="B4727" s="2" t="s">
        <v>27710</v>
      </c>
      <c r="C4727" t="s">
        <v>860</v>
      </c>
      <c r="D4727" t="s">
        <v>16668</v>
      </c>
      <c r="E4727" t="s">
        <v>16669</v>
      </c>
      <c r="F4727" t="s">
        <v>867</v>
      </c>
      <c r="G4727" s="2" t="s">
        <v>16670</v>
      </c>
      <c r="H4727" s="2" t="s">
        <v>16671</v>
      </c>
      <c r="I4727" s="2" t="s">
        <v>30615</v>
      </c>
      <c r="J4727" s="2" t="s">
        <v>989</v>
      </c>
      <c r="K4727" s="2" t="s">
        <v>990</v>
      </c>
      <c r="L4727" s="2" t="s">
        <v>30662</v>
      </c>
      <c r="M4727" s="2" t="s">
        <v>1355</v>
      </c>
      <c r="N4727" s="2" t="s">
        <v>1356</v>
      </c>
      <c r="O4727" s="2" t="s">
        <v>30687</v>
      </c>
      <c r="P4727" s="2" t="s">
        <v>1357</v>
      </c>
      <c r="Q4727" s="2" t="s">
        <v>1597</v>
      </c>
      <c r="R4727" s="2" t="s">
        <v>803</v>
      </c>
      <c r="S4727" s="2" t="s">
        <v>30666</v>
      </c>
      <c r="T4727" s="2" t="s">
        <v>1376</v>
      </c>
      <c r="V4727" s="1"/>
      <c r="W4727" s="1">
        <v>44548.5</v>
      </c>
    </row>
    <row r="4728" spans="1:23" x14ac:dyDescent="0.25">
      <c r="A4728" s="2" t="s">
        <v>27713</v>
      </c>
      <c r="B4728" s="2" t="s">
        <v>27712</v>
      </c>
      <c r="C4728" t="s">
        <v>1310</v>
      </c>
      <c r="D4728" t="s">
        <v>16672</v>
      </c>
      <c r="E4728" t="s">
        <v>16673</v>
      </c>
      <c r="F4728" t="s">
        <v>850</v>
      </c>
      <c r="G4728" s="2" t="s">
        <v>4838</v>
      </c>
      <c r="H4728" s="2" t="s">
        <v>10789</v>
      </c>
      <c r="I4728" s="2" t="s">
        <v>30615</v>
      </c>
      <c r="J4728" s="2" t="s">
        <v>989</v>
      </c>
      <c r="K4728" s="2" t="s">
        <v>990</v>
      </c>
      <c r="L4728" s="2" t="s">
        <v>30662</v>
      </c>
      <c r="M4728" s="2" t="s">
        <v>1355</v>
      </c>
      <c r="N4728" s="2" t="s">
        <v>1356</v>
      </c>
      <c r="O4728" s="2" t="s">
        <v>30687</v>
      </c>
      <c r="P4728" s="2" t="s">
        <v>1357</v>
      </c>
      <c r="Q4728" s="2" t="s">
        <v>1597</v>
      </c>
      <c r="R4728" s="2" t="s">
        <v>803</v>
      </c>
      <c r="S4728" s="2" t="s">
        <v>30666</v>
      </c>
      <c r="T4728" s="2" t="s">
        <v>1376</v>
      </c>
      <c r="V4728" s="1"/>
      <c r="W4728" s="1">
        <v>44548.5</v>
      </c>
    </row>
    <row r="4729" spans="1:23" x14ac:dyDescent="0.25">
      <c r="A4729" s="2" t="s">
        <v>27714</v>
      </c>
      <c r="C4729" t="s">
        <v>1310</v>
      </c>
      <c r="D4729" t="s">
        <v>9041</v>
      </c>
      <c r="E4729" t="s">
        <v>16674</v>
      </c>
      <c r="F4729" t="s">
        <v>850</v>
      </c>
      <c r="G4729" s="2" t="s">
        <v>10498</v>
      </c>
      <c r="H4729" s="2" t="s">
        <v>16675</v>
      </c>
      <c r="I4729" s="2" t="s">
        <v>30615</v>
      </c>
      <c r="J4729" s="2" t="s">
        <v>989</v>
      </c>
      <c r="K4729" s="2" t="s">
        <v>990</v>
      </c>
      <c r="L4729" s="2" t="s">
        <v>30663</v>
      </c>
      <c r="M4729" s="2" t="s">
        <v>763</v>
      </c>
      <c r="N4729" s="2" t="s">
        <v>1363</v>
      </c>
      <c r="O4729" s="2" t="s">
        <v>30680</v>
      </c>
      <c r="P4729" s="2" t="s">
        <v>1486</v>
      </c>
      <c r="Q4729" s="2" t="s">
        <v>1487</v>
      </c>
      <c r="R4729" s="2" t="s">
        <v>803</v>
      </c>
      <c r="S4729" s="2" t="s">
        <v>30666</v>
      </c>
      <c r="T4729" s="2" t="s">
        <v>1376</v>
      </c>
      <c r="V4729" s="1"/>
    </row>
    <row r="4730" spans="1:23" x14ac:dyDescent="0.25">
      <c r="A4730" s="2" t="s">
        <v>27716</v>
      </c>
      <c r="B4730" s="2" t="s">
        <v>27715</v>
      </c>
      <c r="C4730" t="s">
        <v>1310</v>
      </c>
      <c r="D4730" t="s">
        <v>16676</v>
      </c>
      <c r="E4730" t="s">
        <v>13603</v>
      </c>
      <c r="F4730" t="s">
        <v>850</v>
      </c>
      <c r="G4730" s="2" t="s">
        <v>11903</v>
      </c>
      <c r="H4730" s="2" t="s">
        <v>13605</v>
      </c>
      <c r="I4730" s="2" t="s">
        <v>30615</v>
      </c>
      <c r="J4730" s="2" t="s">
        <v>989</v>
      </c>
      <c r="K4730" s="2" t="s">
        <v>990</v>
      </c>
      <c r="L4730" s="2" t="s">
        <v>30655</v>
      </c>
      <c r="M4730" s="2" t="s">
        <v>1327</v>
      </c>
      <c r="N4730" s="2" t="s">
        <v>1328</v>
      </c>
      <c r="O4730" s="2" t="s">
        <v>30656</v>
      </c>
      <c r="P4730" s="2" t="s">
        <v>1327</v>
      </c>
      <c r="Q4730" s="2" t="s">
        <v>1329</v>
      </c>
      <c r="R4730" s="2" t="s">
        <v>803</v>
      </c>
      <c r="S4730" s="2" t="s">
        <v>30666</v>
      </c>
      <c r="T4730" s="2" t="s">
        <v>1376</v>
      </c>
      <c r="V4730" s="1"/>
      <c r="W4730" s="1">
        <v>44548.5</v>
      </c>
    </row>
    <row r="4731" spans="1:23" x14ac:dyDescent="0.25">
      <c r="A4731" s="2" t="s">
        <v>27718</v>
      </c>
      <c r="B4731" s="2" t="s">
        <v>27717</v>
      </c>
      <c r="C4731" t="s">
        <v>1310</v>
      </c>
      <c r="D4731" t="s">
        <v>16677</v>
      </c>
      <c r="E4731" t="s">
        <v>16678</v>
      </c>
      <c r="F4731" t="s">
        <v>850</v>
      </c>
      <c r="G4731" s="2" t="s">
        <v>7920</v>
      </c>
      <c r="H4731" s="2" t="s">
        <v>16679</v>
      </c>
      <c r="I4731" s="2" t="s">
        <v>30615</v>
      </c>
      <c r="J4731" s="2" t="s">
        <v>989</v>
      </c>
      <c r="K4731" s="2" t="s">
        <v>990</v>
      </c>
      <c r="L4731" s="2" t="s">
        <v>30662</v>
      </c>
      <c r="M4731" s="2" t="s">
        <v>1355</v>
      </c>
      <c r="N4731" s="2" t="s">
        <v>1356</v>
      </c>
      <c r="O4731" s="2" t="s">
        <v>30687</v>
      </c>
      <c r="P4731" s="2" t="s">
        <v>1357</v>
      </c>
      <c r="Q4731" s="2" t="s">
        <v>1597</v>
      </c>
      <c r="R4731" s="2" t="s">
        <v>803</v>
      </c>
      <c r="S4731" s="2" t="s">
        <v>30666</v>
      </c>
      <c r="T4731" s="2" t="s">
        <v>1376</v>
      </c>
      <c r="V4731" s="1"/>
      <c r="W4731" s="1">
        <v>44548.5</v>
      </c>
    </row>
    <row r="4732" spans="1:23" x14ac:dyDescent="0.25">
      <c r="A4732" s="2" t="s">
        <v>27719</v>
      </c>
      <c r="C4732" t="s">
        <v>1310</v>
      </c>
      <c r="D4732" t="s">
        <v>16680</v>
      </c>
      <c r="E4732" t="s">
        <v>16681</v>
      </c>
      <c r="F4732" t="s">
        <v>850</v>
      </c>
      <c r="G4732" s="2" t="s">
        <v>16682</v>
      </c>
      <c r="H4732" s="2" t="s">
        <v>16683</v>
      </c>
      <c r="I4732" s="2" t="s">
        <v>30615</v>
      </c>
      <c r="J4732" s="2" t="s">
        <v>989</v>
      </c>
      <c r="K4732" s="2" t="s">
        <v>990</v>
      </c>
      <c r="L4732" s="2" t="s">
        <v>30662</v>
      </c>
      <c r="M4732" s="2" t="s">
        <v>1355</v>
      </c>
      <c r="N4732" s="2" t="s">
        <v>1356</v>
      </c>
      <c r="O4732" s="2" t="s">
        <v>30687</v>
      </c>
      <c r="P4732" s="2" t="s">
        <v>1357</v>
      </c>
      <c r="Q4732" s="2" t="s">
        <v>1597</v>
      </c>
      <c r="R4732" s="2" t="s">
        <v>803</v>
      </c>
      <c r="S4732" s="2" t="s">
        <v>30666</v>
      </c>
      <c r="T4732" s="2" t="s">
        <v>1376</v>
      </c>
      <c r="V4732" s="1"/>
    </row>
    <row r="4733" spans="1:23" x14ac:dyDescent="0.25">
      <c r="A4733" s="2" t="s">
        <v>27720</v>
      </c>
      <c r="C4733" t="s">
        <v>1310</v>
      </c>
      <c r="D4733" t="s">
        <v>12390</v>
      </c>
      <c r="E4733" t="s">
        <v>16684</v>
      </c>
      <c r="F4733" t="s">
        <v>850</v>
      </c>
      <c r="G4733" s="2" t="s">
        <v>12392</v>
      </c>
      <c r="H4733" s="2" t="s">
        <v>5161</v>
      </c>
      <c r="I4733" s="2" t="s">
        <v>30615</v>
      </c>
      <c r="J4733" s="2" t="s">
        <v>989</v>
      </c>
      <c r="K4733" s="2" t="s">
        <v>990</v>
      </c>
      <c r="L4733" s="2" t="s">
        <v>30662</v>
      </c>
      <c r="M4733" s="2" t="s">
        <v>1355</v>
      </c>
      <c r="N4733" s="2" t="s">
        <v>1356</v>
      </c>
      <c r="O4733" s="2" t="s">
        <v>30687</v>
      </c>
      <c r="P4733" s="2" t="s">
        <v>1357</v>
      </c>
      <c r="Q4733" s="2" t="s">
        <v>1597</v>
      </c>
      <c r="R4733" s="2" t="s">
        <v>803</v>
      </c>
      <c r="S4733" s="2" t="s">
        <v>30666</v>
      </c>
      <c r="T4733" s="2" t="s">
        <v>1376</v>
      </c>
      <c r="V4733" s="1"/>
    </row>
    <row r="4734" spans="1:23" x14ac:dyDescent="0.25">
      <c r="A4734" s="2" t="s">
        <v>27721</v>
      </c>
      <c r="C4734" t="s">
        <v>1310</v>
      </c>
      <c r="D4734" t="s">
        <v>10372</v>
      </c>
      <c r="E4734" t="s">
        <v>16685</v>
      </c>
      <c r="F4734" t="s">
        <v>850</v>
      </c>
      <c r="G4734" s="2" t="s">
        <v>16686</v>
      </c>
      <c r="H4734" s="2" t="s">
        <v>16687</v>
      </c>
      <c r="I4734" s="2" t="s">
        <v>30615</v>
      </c>
      <c r="J4734" s="2" t="s">
        <v>989</v>
      </c>
      <c r="K4734" s="2" t="s">
        <v>990</v>
      </c>
      <c r="L4734" s="2" t="s">
        <v>30616</v>
      </c>
      <c r="M4734" s="2" t="s">
        <v>991</v>
      </c>
      <c r="N4734" s="2" t="s">
        <v>992</v>
      </c>
      <c r="O4734" s="2" t="s">
        <v>30616</v>
      </c>
      <c r="P4734" s="2" t="s">
        <v>991</v>
      </c>
      <c r="Q4734" s="2" t="s">
        <v>992</v>
      </c>
      <c r="R4734" s="2" t="s">
        <v>803</v>
      </c>
      <c r="S4734" s="2" t="s">
        <v>30666</v>
      </c>
      <c r="T4734" s="2" t="s">
        <v>1376</v>
      </c>
      <c r="V4734" s="1">
        <v>44603.5</v>
      </c>
    </row>
    <row r="4735" spans="1:23" x14ac:dyDescent="0.25">
      <c r="A4735" s="2" t="s">
        <v>27722</v>
      </c>
      <c r="C4735" t="s">
        <v>1310</v>
      </c>
      <c r="D4735" t="s">
        <v>16688</v>
      </c>
      <c r="E4735" t="s">
        <v>16689</v>
      </c>
      <c r="F4735" t="s">
        <v>850</v>
      </c>
      <c r="G4735" s="2" t="s">
        <v>16690</v>
      </c>
      <c r="H4735" s="2" t="s">
        <v>16691</v>
      </c>
      <c r="I4735" s="2" t="s">
        <v>30615</v>
      </c>
      <c r="J4735" s="2" t="s">
        <v>989</v>
      </c>
      <c r="K4735" s="2" t="s">
        <v>990</v>
      </c>
      <c r="L4735" s="2" t="s">
        <v>30662</v>
      </c>
      <c r="M4735" s="2" t="s">
        <v>1355</v>
      </c>
      <c r="N4735" s="2" t="s">
        <v>1356</v>
      </c>
      <c r="O4735" s="2" t="s">
        <v>30687</v>
      </c>
      <c r="P4735" s="2" t="s">
        <v>1357</v>
      </c>
      <c r="Q4735" s="2" t="s">
        <v>1597</v>
      </c>
      <c r="R4735" s="2" t="s">
        <v>803</v>
      </c>
      <c r="S4735" s="2" t="s">
        <v>30666</v>
      </c>
      <c r="T4735" s="2" t="s">
        <v>1376</v>
      </c>
      <c r="V4735" s="1"/>
    </row>
    <row r="4736" spans="1:23" x14ac:dyDescent="0.25">
      <c r="A4736" s="2" t="s">
        <v>27723</v>
      </c>
      <c r="C4736" t="s">
        <v>1310</v>
      </c>
      <c r="D4736" t="s">
        <v>16692</v>
      </c>
      <c r="E4736" t="s">
        <v>16693</v>
      </c>
      <c r="F4736" t="s">
        <v>850</v>
      </c>
      <c r="G4736" s="2" t="s">
        <v>16694</v>
      </c>
      <c r="H4736" s="2" t="s">
        <v>16695</v>
      </c>
      <c r="I4736" s="2" t="s">
        <v>30615</v>
      </c>
      <c r="J4736" s="2" t="s">
        <v>989</v>
      </c>
      <c r="K4736" s="2" t="s">
        <v>990</v>
      </c>
      <c r="L4736" s="2" t="s">
        <v>30663</v>
      </c>
      <c r="M4736" s="2" t="s">
        <v>763</v>
      </c>
      <c r="N4736" s="2" t="s">
        <v>1363</v>
      </c>
      <c r="O4736" s="2" t="s">
        <v>30680</v>
      </c>
      <c r="P4736" s="2" t="s">
        <v>1486</v>
      </c>
      <c r="Q4736" s="2" t="s">
        <v>1487</v>
      </c>
      <c r="R4736" s="2" t="s">
        <v>803</v>
      </c>
      <c r="S4736" s="2" t="s">
        <v>30666</v>
      </c>
      <c r="T4736" s="2" t="s">
        <v>1376</v>
      </c>
      <c r="V4736" s="1"/>
    </row>
    <row r="4737" spans="1:22" x14ac:dyDescent="0.25">
      <c r="A4737" s="2" t="s">
        <v>27724</v>
      </c>
      <c r="C4737" t="s">
        <v>1310</v>
      </c>
      <c r="D4737" t="s">
        <v>4262</v>
      </c>
      <c r="E4737" t="s">
        <v>16696</v>
      </c>
      <c r="F4737" t="s">
        <v>850</v>
      </c>
      <c r="G4737" s="2" t="s">
        <v>4264</v>
      </c>
      <c r="H4737" s="2" t="s">
        <v>16697</v>
      </c>
      <c r="I4737" s="2" t="s">
        <v>30615</v>
      </c>
      <c r="J4737" s="2" t="s">
        <v>989</v>
      </c>
      <c r="K4737" s="2" t="s">
        <v>990</v>
      </c>
      <c r="L4737" s="2" t="s">
        <v>30662</v>
      </c>
      <c r="M4737" s="2" t="s">
        <v>1355</v>
      </c>
      <c r="N4737" s="2" t="s">
        <v>1356</v>
      </c>
      <c r="O4737" s="2" t="s">
        <v>30687</v>
      </c>
      <c r="P4737" s="2" t="s">
        <v>1357</v>
      </c>
      <c r="Q4737" s="2" t="s">
        <v>1597</v>
      </c>
      <c r="R4737" s="2" t="s">
        <v>803</v>
      </c>
      <c r="S4737" s="2" t="s">
        <v>30666</v>
      </c>
      <c r="T4737" s="2" t="s">
        <v>1376</v>
      </c>
      <c r="V4737" s="1"/>
    </row>
    <row r="4738" spans="1:22" x14ac:dyDescent="0.25">
      <c r="A4738" s="2" t="s">
        <v>27725</v>
      </c>
      <c r="C4738" t="s">
        <v>842</v>
      </c>
      <c r="D4738" t="s">
        <v>12076</v>
      </c>
      <c r="E4738" t="s">
        <v>16698</v>
      </c>
      <c r="F4738" t="s">
        <v>851</v>
      </c>
      <c r="G4738" s="2" t="s">
        <v>12078</v>
      </c>
      <c r="H4738" s="2" t="s">
        <v>16699</v>
      </c>
      <c r="I4738" s="2" t="s">
        <v>30645</v>
      </c>
      <c r="J4738" s="2" t="s">
        <v>1199</v>
      </c>
      <c r="K4738" s="2" t="s">
        <v>1200</v>
      </c>
      <c r="L4738" s="2" t="s">
        <v>30650</v>
      </c>
      <c r="M4738" s="2" t="s">
        <v>1281</v>
      </c>
      <c r="N4738" s="2" t="s">
        <v>1282</v>
      </c>
      <c r="O4738" s="2" t="s">
        <v>30650</v>
      </c>
      <c r="P4738" s="2" t="s">
        <v>1281</v>
      </c>
      <c r="Q4738" s="2" t="s">
        <v>1282</v>
      </c>
      <c r="R4738" s="2" t="s">
        <v>803</v>
      </c>
      <c r="S4738" s="2" t="s">
        <v>30666</v>
      </c>
      <c r="T4738" s="2" t="s">
        <v>1376</v>
      </c>
      <c r="V4738" s="1"/>
    </row>
    <row r="4739" spans="1:22" x14ac:dyDescent="0.25">
      <c r="A4739" s="2" t="s">
        <v>27726</v>
      </c>
      <c r="C4739" t="s">
        <v>842</v>
      </c>
      <c r="D4739" t="s">
        <v>5616</v>
      </c>
      <c r="E4739" t="s">
        <v>16700</v>
      </c>
      <c r="F4739" t="s">
        <v>851</v>
      </c>
      <c r="G4739" s="2" t="s">
        <v>5618</v>
      </c>
      <c r="H4739" s="2" t="s">
        <v>16701</v>
      </c>
      <c r="I4739" s="2" t="s">
        <v>30645</v>
      </c>
      <c r="J4739" s="2" t="s">
        <v>1199</v>
      </c>
      <c r="K4739" s="2" t="s">
        <v>1200</v>
      </c>
      <c r="L4739" s="2" t="s">
        <v>30650</v>
      </c>
      <c r="M4739" s="2" t="s">
        <v>1281</v>
      </c>
      <c r="N4739" s="2" t="s">
        <v>1282</v>
      </c>
      <c r="O4739" s="2" t="s">
        <v>30650</v>
      </c>
      <c r="P4739" s="2" t="s">
        <v>1281</v>
      </c>
      <c r="Q4739" s="2" t="s">
        <v>1282</v>
      </c>
      <c r="R4739" s="2" t="s">
        <v>803</v>
      </c>
      <c r="S4739" s="2" t="s">
        <v>30666</v>
      </c>
      <c r="T4739" s="2" t="s">
        <v>1376</v>
      </c>
      <c r="V4739" s="1"/>
    </row>
    <row r="4740" spans="1:22" x14ac:dyDescent="0.25">
      <c r="A4740" s="2" t="s">
        <v>27727</v>
      </c>
      <c r="C4740" t="s">
        <v>1310</v>
      </c>
      <c r="D4740" t="s">
        <v>16702</v>
      </c>
      <c r="E4740" t="s">
        <v>16703</v>
      </c>
      <c r="F4740" t="s">
        <v>850</v>
      </c>
      <c r="G4740" s="2" t="s">
        <v>4461</v>
      </c>
      <c r="H4740" s="2" t="s">
        <v>16704</v>
      </c>
      <c r="I4740" s="2" t="s">
        <v>30645</v>
      </c>
      <c r="J4740" s="2" t="s">
        <v>1199</v>
      </c>
      <c r="K4740" s="2" t="s">
        <v>1200</v>
      </c>
      <c r="L4740" s="2" t="s">
        <v>30650</v>
      </c>
      <c r="M4740" s="2" t="s">
        <v>1281</v>
      </c>
      <c r="N4740" s="2" t="s">
        <v>1282</v>
      </c>
      <c r="O4740" s="2" t="s">
        <v>30650</v>
      </c>
      <c r="P4740" s="2" t="s">
        <v>1281</v>
      </c>
      <c r="Q4740" s="2" t="s">
        <v>1282</v>
      </c>
      <c r="R4740" s="2" t="s">
        <v>803</v>
      </c>
      <c r="S4740" s="2" t="s">
        <v>30666</v>
      </c>
      <c r="T4740" s="2" t="s">
        <v>1376</v>
      </c>
      <c r="V4740" s="1">
        <v>44610.5</v>
      </c>
    </row>
    <row r="4741" spans="1:22" x14ac:dyDescent="0.25">
      <c r="A4741" s="2" t="s">
        <v>27728</v>
      </c>
      <c r="C4741" t="s">
        <v>842</v>
      </c>
      <c r="D4741" t="s">
        <v>16705</v>
      </c>
      <c r="E4741" t="s">
        <v>16706</v>
      </c>
      <c r="F4741" t="s">
        <v>851</v>
      </c>
      <c r="G4741" s="2" t="s">
        <v>16707</v>
      </c>
      <c r="H4741" s="2" t="s">
        <v>16708</v>
      </c>
      <c r="I4741" s="2" t="s">
        <v>30615</v>
      </c>
      <c r="J4741" s="2" t="s">
        <v>989</v>
      </c>
      <c r="K4741" s="2" t="s">
        <v>990</v>
      </c>
      <c r="L4741" s="2" t="s">
        <v>30655</v>
      </c>
      <c r="M4741" s="2" t="s">
        <v>1327</v>
      </c>
      <c r="N4741" s="2" t="s">
        <v>1328</v>
      </c>
      <c r="O4741" s="2" t="s">
        <v>30686</v>
      </c>
      <c r="P4741" s="2" t="s">
        <v>1327</v>
      </c>
      <c r="Q4741" s="2" t="s">
        <v>1587</v>
      </c>
      <c r="R4741" s="2" t="s">
        <v>803</v>
      </c>
      <c r="S4741" s="2" t="s">
        <v>30666</v>
      </c>
      <c r="T4741" s="2" t="s">
        <v>1376</v>
      </c>
      <c r="V4741" s="1"/>
    </row>
    <row r="4742" spans="1:22" x14ac:dyDescent="0.25">
      <c r="A4742" s="2" t="s">
        <v>27729</v>
      </c>
      <c r="C4742" t="s">
        <v>842</v>
      </c>
      <c r="D4742" t="s">
        <v>3168</v>
      </c>
      <c r="E4742" t="s">
        <v>1599</v>
      </c>
      <c r="F4742" t="s">
        <v>851</v>
      </c>
      <c r="G4742" s="2" t="s">
        <v>3170</v>
      </c>
      <c r="H4742" s="2" t="s">
        <v>1601</v>
      </c>
      <c r="I4742" s="2" t="s">
        <v>30615</v>
      </c>
      <c r="J4742" s="2" t="s">
        <v>989</v>
      </c>
      <c r="K4742" s="2" t="s">
        <v>990</v>
      </c>
      <c r="L4742" s="2" t="s">
        <v>30655</v>
      </c>
      <c r="M4742" s="2" t="s">
        <v>1327</v>
      </c>
      <c r="N4742" s="2" t="s">
        <v>1328</v>
      </c>
      <c r="O4742" s="2" t="s">
        <v>30686</v>
      </c>
      <c r="P4742" s="2" t="s">
        <v>1327</v>
      </c>
      <c r="Q4742" s="2" t="s">
        <v>1587</v>
      </c>
      <c r="R4742" s="2" t="s">
        <v>803</v>
      </c>
      <c r="S4742" s="2" t="s">
        <v>30666</v>
      </c>
      <c r="T4742" s="2" t="s">
        <v>1376</v>
      </c>
      <c r="V4742" s="1"/>
    </row>
    <row r="4743" spans="1:22" x14ac:dyDescent="0.25">
      <c r="A4743" s="2" t="s">
        <v>27730</v>
      </c>
      <c r="C4743" t="s">
        <v>842</v>
      </c>
      <c r="D4743" t="s">
        <v>4179</v>
      </c>
      <c r="E4743" t="s">
        <v>16709</v>
      </c>
      <c r="F4743" t="s">
        <v>851</v>
      </c>
      <c r="G4743" s="2" t="s">
        <v>2239</v>
      </c>
      <c r="H4743" s="2" t="s">
        <v>16710</v>
      </c>
      <c r="I4743" s="2" t="s">
        <v>30615</v>
      </c>
      <c r="J4743" s="2" t="s">
        <v>989</v>
      </c>
      <c r="K4743" s="2" t="s">
        <v>990</v>
      </c>
      <c r="L4743" s="2" t="s">
        <v>30655</v>
      </c>
      <c r="M4743" s="2" t="s">
        <v>1327</v>
      </c>
      <c r="N4743" s="2" t="s">
        <v>1328</v>
      </c>
      <c r="O4743" s="2" t="s">
        <v>30686</v>
      </c>
      <c r="P4743" s="2" t="s">
        <v>1327</v>
      </c>
      <c r="Q4743" s="2" t="s">
        <v>1587</v>
      </c>
      <c r="R4743" s="2" t="s">
        <v>803</v>
      </c>
      <c r="S4743" s="2" t="s">
        <v>30666</v>
      </c>
      <c r="T4743" s="2" t="s">
        <v>1376</v>
      </c>
      <c r="V4743" s="1"/>
    </row>
    <row r="4744" spans="1:22" x14ac:dyDescent="0.25">
      <c r="A4744" s="2" t="s">
        <v>27731</v>
      </c>
      <c r="C4744" t="s">
        <v>842</v>
      </c>
      <c r="D4744" t="s">
        <v>6901</v>
      </c>
      <c r="E4744" t="s">
        <v>16711</v>
      </c>
      <c r="F4744" t="s">
        <v>851</v>
      </c>
      <c r="G4744" s="2" t="s">
        <v>6903</v>
      </c>
      <c r="H4744" s="2" t="s">
        <v>16712</v>
      </c>
      <c r="I4744" s="2" t="s">
        <v>30615</v>
      </c>
      <c r="J4744" s="2" t="s">
        <v>989</v>
      </c>
      <c r="K4744" s="2" t="s">
        <v>990</v>
      </c>
      <c r="L4744" s="2" t="s">
        <v>30662</v>
      </c>
      <c r="M4744" s="2" t="s">
        <v>1355</v>
      </c>
      <c r="N4744" s="2" t="s">
        <v>1356</v>
      </c>
      <c r="O4744" s="2" t="s">
        <v>30687</v>
      </c>
      <c r="P4744" s="2" t="s">
        <v>1357</v>
      </c>
      <c r="Q4744" s="2" t="s">
        <v>1597</v>
      </c>
      <c r="R4744" s="2" t="s">
        <v>803</v>
      </c>
      <c r="S4744" s="2" t="s">
        <v>30666</v>
      </c>
      <c r="T4744" s="2" t="s">
        <v>1376</v>
      </c>
      <c r="V4744" s="1"/>
    </row>
    <row r="4745" spans="1:22" x14ac:dyDescent="0.25">
      <c r="A4745" s="2" t="s">
        <v>27732</v>
      </c>
      <c r="C4745" t="s">
        <v>1310</v>
      </c>
      <c r="D4745" t="s">
        <v>16713</v>
      </c>
      <c r="E4745" t="s">
        <v>16714</v>
      </c>
      <c r="F4745" t="s">
        <v>850</v>
      </c>
      <c r="G4745" s="2" t="s">
        <v>15986</v>
      </c>
      <c r="H4745" s="2" t="s">
        <v>16715</v>
      </c>
      <c r="I4745" s="2" t="s">
        <v>30615</v>
      </c>
      <c r="J4745" s="2" t="s">
        <v>989</v>
      </c>
      <c r="K4745" s="2" t="s">
        <v>990</v>
      </c>
      <c r="L4745" s="2" t="s">
        <v>30662</v>
      </c>
      <c r="M4745" s="2" t="s">
        <v>1355</v>
      </c>
      <c r="N4745" s="2" t="s">
        <v>1356</v>
      </c>
      <c r="O4745" s="2" t="s">
        <v>30687</v>
      </c>
      <c r="P4745" s="2" t="s">
        <v>1357</v>
      </c>
      <c r="Q4745" s="2" t="s">
        <v>1597</v>
      </c>
      <c r="R4745" s="2" t="s">
        <v>803</v>
      </c>
      <c r="S4745" s="2" t="s">
        <v>30666</v>
      </c>
      <c r="T4745" s="2" t="s">
        <v>1376</v>
      </c>
      <c r="V4745" s="1"/>
    </row>
    <row r="4746" spans="1:22" x14ac:dyDescent="0.25">
      <c r="A4746" s="2" t="s">
        <v>27733</v>
      </c>
      <c r="C4746" t="s">
        <v>1310</v>
      </c>
      <c r="D4746" t="s">
        <v>7311</v>
      </c>
      <c r="E4746" t="s">
        <v>16716</v>
      </c>
      <c r="F4746" t="s">
        <v>850</v>
      </c>
      <c r="G4746" s="2" t="s">
        <v>7312</v>
      </c>
      <c r="H4746" s="2" t="s">
        <v>16717</v>
      </c>
      <c r="I4746" s="2" t="s">
        <v>30615</v>
      </c>
      <c r="J4746" s="2" t="s">
        <v>989</v>
      </c>
      <c r="K4746" s="2" t="s">
        <v>990</v>
      </c>
      <c r="L4746" s="2" t="s">
        <v>30688</v>
      </c>
      <c r="M4746" s="2" t="s">
        <v>1609</v>
      </c>
      <c r="N4746" s="2" t="s">
        <v>1610</v>
      </c>
      <c r="O4746" s="2" t="s">
        <v>30688</v>
      </c>
      <c r="P4746" s="2" t="s">
        <v>1609</v>
      </c>
      <c r="Q4746" s="2" t="s">
        <v>1611</v>
      </c>
      <c r="R4746" s="2" t="s">
        <v>803</v>
      </c>
      <c r="S4746" s="2" t="s">
        <v>30666</v>
      </c>
      <c r="T4746" s="2" t="s">
        <v>1376</v>
      </c>
      <c r="V4746" s="1">
        <v>44610.5</v>
      </c>
    </row>
    <row r="4747" spans="1:22" x14ac:dyDescent="0.25">
      <c r="A4747" s="2" t="s">
        <v>27734</v>
      </c>
      <c r="C4747" t="s">
        <v>1310</v>
      </c>
      <c r="D4747" t="s">
        <v>16718</v>
      </c>
      <c r="E4747" t="s">
        <v>16719</v>
      </c>
      <c r="F4747" t="s">
        <v>850</v>
      </c>
      <c r="G4747" s="2" t="s">
        <v>16720</v>
      </c>
      <c r="H4747" s="2" t="s">
        <v>16721</v>
      </c>
      <c r="I4747" s="2" t="s">
        <v>30615</v>
      </c>
      <c r="J4747" s="2" t="s">
        <v>989</v>
      </c>
      <c r="K4747" s="2" t="s">
        <v>990</v>
      </c>
      <c r="L4747" s="2" t="s">
        <v>30659</v>
      </c>
      <c r="M4747" s="2" t="s">
        <v>1341</v>
      </c>
      <c r="N4747" s="2" t="s">
        <v>1342</v>
      </c>
      <c r="O4747" s="2" t="s">
        <v>30659</v>
      </c>
      <c r="P4747" s="2" t="s">
        <v>1343</v>
      </c>
      <c r="Q4747" s="2" t="s">
        <v>1343</v>
      </c>
      <c r="R4747" s="2" t="s">
        <v>803</v>
      </c>
      <c r="S4747" s="2" t="s">
        <v>30666</v>
      </c>
      <c r="T4747" s="2" t="s">
        <v>1376</v>
      </c>
      <c r="V4747" s="1"/>
    </row>
    <row r="4748" spans="1:22" x14ac:dyDescent="0.25">
      <c r="A4748" s="2" t="s">
        <v>27735</v>
      </c>
      <c r="C4748" t="s">
        <v>1310</v>
      </c>
      <c r="D4748" t="s">
        <v>16722</v>
      </c>
      <c r="E4748" t="s">
        <v>16723</v>
      </c>
      <c r="F4748" t="s">
        <v>850</v>
      </c>
      <c r="G4748" s="2" t="s">
        <v>1687</v>
      </c>
      <c r="H4748" s="2" t="s">
        <v>16724</v>
      </c>
      <c r="I4748" s="2" t="s">
        <v>30615</v>
      </c>
      <c r="J4748" s="2" t="s">
        <v>989</v>
      </c>
      <c r="K4748" s="2" t="s">
        <v>990</v>
      </c>
      <c r="L4748" s="2" t="s">
        <v>30663</v>
      </c>
      <c r="M4748" s="2" t="s">
        <v>763</v>
      </c>
      <c r="N4748" s="2" t="s">
        <v>1363</v>
      </c>
      <c r="O4748" s="2" t="s">
        <v>30680</v>
      </c>
      <c r="P4748" s="2" t="s">
        <v>1486</v>
      </c>
      <c r="Q4748" s="2" t="s">
        <v>1487</v>
      </c>
      <c r="R4748" s="2" t="s">
        <v>803</v>
      </c>
      <c r="S4748" s="2" t="s">
        <v>30666</v>
      </c>
      <c r="T4748" s="2" t="s">
        <v>1376</v>
      </c>
      <c r="V4748" s="1"/>
    </row>
    <row r="4749" spans="1:22" x14ac:dyDescent="0.25">
      <c r="A4749" s="2" t="s">
        <v>27736</v>
      </c>
      <c r="C4749" t="s">
        <v>1310</v>
      </c>
      <c r="D4749" t="s">
        <v>16725</v>
      </c>
      <c r="E4749" t="s">
        <v>16726</v>
      </c>
      <c r="F4749" t="s">
        <v>850</v>
      </c>
      <c r="G4749" s="2" t="s">
        <v>4286</v>
      </c>
      <c r="H4749" s="2" t="s">
        <v>16727</v>
      </c>
      <c r="I4749" s="2" t="s">
        <v>30615</v>
      </c>
      <c r="J4749" s="2" t="s">
        <v>989</v>
      </c>
      <c r="K4749" s="2" t="s">
        <v>990</v>
      </c>
      <c r="L4749" s="2" t="s">
        <v>30662</v>
      </c>
      <c r="M4749" s="2" t="s">
        <v>1355</v>
      </c>
      <c r="N4749" s="2" t="s">
        <v>1356</v>
      </c>
      <c r="O4749" s="2" t="s">
        <v>30687</v>
      </c>
      <c r="P4749" s="2" t="s">
        <v>1357</v>
      </c>
      <c r="Q4749" s="2" t="s">
        <v>1597</v>
      </c>
      <c r="R4749" s="2" t="s">
        <v>803</v>
      </c>
      <c r="S4749" s="2" t="s">
        <v>30666</v>
      </c>
      <c r="T4749" s="2" t="s">
        <v>1376</v>
      </c>
      <c r="V4749" s="1"/>
    </row>
    <row r="4750" spans="1:22" x14ac:dyDescent="0.25">
      <c r="A4750" s="2" t="s">
        <v>27737</v>
      </c>
      <c r="C4750" t="s">
        <v>1310</v>
      </c>
      <c r="D4750" t="s">
        <v>9430</v>
      </c>
      <c r="E4750" t="s">
        <v>16728</v>
      </c>
      <c r="F4750" t="s">
        <v>850</v>
      </c>
      <c r="G4750" s="2" t="s">
        <v>4899</v>
      </c>
      <c r="H4750" s="2" t="s">
        <v>14730</v>
      </c>
      <c r="I4750" s="2" t="s">
        <v>30615</v>
      </c>
      <c r="J4750" s="2" t="s">
        <v>989</v>
      </c>
      <c r="K4750" s="2" t="s">
        <v>990</v>
      </c>
      <c r="L4750" s="2" t="s">
        <v>30655</v>
      </c>
      <c r="M4750" s="2" t="s">
        <v>1327</v>
      </c>
      <c r="N4750" s="2" t="s">
        <v>1328</v>
      </c>
      <c r="O4750" s="2" t="s">
        <v>30655</v>
      </c>
      <c r="P4750" s="2" t="s">
        <v>1327</v>
      </c>
      <c r="Q4750" s="2" t="s">
        <v>1327</v>
      </c>
      <c r="R4750" s="2" t="s">
        <v>803</v>
      </c>
      <c r="S4750" s="2" t="s">
        <v>30666</v>
      </c>
      <c r="T4750" s="2" t="s">
        <v>1376</v>
      </c>
      <c r="V4750" s="1"/>
    </row>
    <row r="4751" spans="1:22" x14ac:dyDescent="0.25">
      <c r="A4751" s="2" t="s">
        <v>27738</v>
      </c>
      <c r="C4751" t="s">
        <v>1310</v>
      </c>
      <c r="D4751" t="s">
        <v>16729</v>
      </c>
      <c r="E4751" t="s">
        <v>16730</v>
      </c>
      <c r="F4751" t="s">
        <v>850</v>
      </c>
      <c r="G4751" s="2" t="s">
        <v>16731</v>
      </c>
      <c r="H4751" s="2" t="s">
        <v>16732</v>
      </c>
      <c r="I4751" s="2" t="s">
        <v>30615</v>
      </c>
      <c r="J4751" s="2" t="s">
        <v>989</v>
      </c>
      <c r="K4751" s="2" t="s">
        <v>990</v>
      </c>
      <c r="L4751" s="2" t="s">
        <v>30655</v>
      </c>
      <c r="M4751" s="2" t="s">
        <v>1327</v>
      </c>
      <c r="N4751" s="2" t="s">
        <v>1328</v>
      </c>
      <c r="O4751" s="2" t="s">
        <v>30686</v>
      </c>
      <c r="P4751" s="2" t="s">
        <v>1327</v>
      </c>
      <c r="Q4751" s="2" t="s">
        <v>1587</v>
      </c>
      <c r="R4751" s="2" t="s">
        <v>803</v>
      </c>
      <c r="S4751" s="2" t="s">
        <v>30666</v>
      </c>
      <c r="T4751" s="2" t="s">
        <v>1376</v>
      </c>
      <c r="V4751" s="1"/>
    </row>
    <row r="4752" spans="1:22" x14ac:dyDescent="0.25">
      <c r="A4752" s="2" t="s">
        <v>27739</v>
      </c>
      <c r="C4752" t="s">
        <v>1310</v>
      </c>
      <c r="D4752" t="s">
        <v>16733</v>
      </c>
      <c r="E4752" t="s">
        <v>16734</v>
      </c>
      <c r="F4752" t="s">
        <v>850</v>
      </c>
      <c r="G4752" s="2" t="s">
        <v>16735</v>
      </c>
      <c r="H4752" s="2" t="s">
        <v>16736</v>
      </c>
      <c r="I4752" s="2" t="s">
        <v>30615</v>
      </c>
      <c r="J4752" s="2" t="s">
        <v>989</v>
      </c>
      <c r="K4752" s="2" t="s">
        <v>990</v>
      </c>
      <c r="L4752" s="2" t="s">
        <v>30655</v>
      </c>
      <c r="M4752" s="2" t="s">
        <v>1327</v>
      </c>
      <c r="N4752" s="2" t="s">
        <v>1328</v>
      </c>
      <c r="O4752" s="2" t="s">
        <v>30655</v>
      </c>
      <c r="P4752" s="2" t="s">
        <v>1327</v>
      </c>
      <c r="Q4752" s="2" t="s">
        <v>1327</v>
      </c>
      <c r="R4752" s="2" t="s">
        <v>803</v>
      </c>
      <c r="S4752" s="2" t="s">
        <v>30666</v>
      </c>
      <c r="T4752" s="2" t="s">
        <v>1376</v>
      </c>
      <c r="V4752" s="1"/>
    </row>
    <row r="4753" spans="1:22" x14ac:dyDescent="0.25">
      <c r="A4753" s="2" t="s">
        <v>27740</v>
      </c>
      <c r="C4753" t="s">
        <v>1310</v>
      </c>
      <c r="D4753" t="s">
        <v>16737</v>
      </c>
      <c r="E4753" t="s">
        <v>16738</v>
      </c>
      <c r="F4753" t="s">
        <v>850</v>
      </c>
      <c r="G4753" s="2" t="s">
        <v>16739</v>
      </c>
      <c r="H4753" s="2" t="s">
        <v>16740</v>
      </c>
      <c r="I4753" s="2" t="s">
        <v>30615</v>
      </c>
      <c r="J4753" s="2" t="s">
        <v>989</v>
      </c>
      <c r="K4753" s="2" t="s">
        <v>990</v>
      </c>
      <c r="L4753" s="2" t="s">
        <v>30655</v>
      </c>
      <c r="M4753" s="2" t="s">
        <v>1327</v>
      </c>
      <c r="N4753" s="2" t="s">
        <v>1328</v>
      </c>
      <c r="O4753" s="2" t="s">
        <v>30686</v>
      </c>
      <c r="P4753" s="2" t="s">
        <v>1327</v>
      </c>
      <c r="Q4753" s="2" t="s">
        <v>1587</v>
      </c>
      <c r="R4753" s="2" t="s">
        <v>803</v>
      </c>
      <c r="S4753" s="2" t="s">
        <v>30666</v>
      </c>
      <c r="T4753" s="2" t="s">
        <v>1376</v>
      </c>
      <c r="V4753" s="1"/>
    </row>
    <row r="4754" spans="1:22" x14ac:dyDescent="0.25">
      <c r="A4754" s="2" t="s">
        <v>27741</v>
      </c>
      <c r="C4754" t="s">
        <v>1310</v>
      </c>
      <c r="D4754" t="s">
        <v>1588</v>
      </c>
      <c r="E4754" t="s">
        <v>16741</v>
      </c>
      <c r="F4754" t="s">
        <v>850</v>
      </c>
      <c r="G4754" s="2" t="s">
        <v>16742</v>
      </c>
      <c r="H4754" s="2" t="s">
        <v>16743</v>
      </c>
      <c r="I4754" s="2" t="s">
        <v>30620</v>
      </c>
      <c r="J4754" s="2" t="s">
        <v>1107</v>
      </c>
      <c r="K4754" s="2" t="s">
        <v>1020</v>
      </c>
      <c r="L4754" s="2" t="s">
        <v>30634</v>
      </c>
      <c r="M4754" s="2" t="s">
        <v>1108</v>
      </c>
      <c r="N4754" s="2" t="s">
        <v>1109</v>
      </c>
      <c r="O4754" s="2" t="s">
        <v>30634</v>
      </c>
      <c r="P4754" s="2" t="s">
        <v>1108</v>
      </c>
      <c r="Q4754" s="2" t="s">
        <v>1109</v>
      </c>
      <c r="R4754" s="2" t="s">
        <v>803</v>
      </c>
      <c r="S4754" s="2" t="s">
        <v>30666</v>
      </c>
      <c r="T4754" s="2" t="s">
        <v>1376</v>
      </c>
      <c r="V4754" s="1"/>
    </row>
    <row r="4755" spans="1:22" x14ac:dyDescent="0.25">
      <c r="A4755" s="2" t="s">
        <v>27742</v>
      </c>
      <c r="C4755" t="s">
        <v>1310</v>
      </c>
      <c r="D4755" t="s">
        <v>13040</v>
      </c>
      <c r="E4755" t="s">
        <v>16744</v>
      </c>
      <c r="F4755" t="s">
        <v>850</v>
      </c>
      <c r="G4755" s="2" t="s">
        <v>5925</v>
      </c>
      <c r="H4755" s="2" t="s">
        <v>16745</v>
      </c>
      <c r="I4755" s="2" t="s">
        <v>30620</v>
      </c>
      <c r="J4755" s="2" t="s">
        <v>1107</v>
      </c>
      <c r="K4755" s="2" t="s">
        <v>1020</v>
      </c>
      <c r="L4755" s="2" t="s">
        <v>30634</v>
      </c>
      <c r="M4755" s="2" t="s">
        <v>1108</v>
      </c>
      <c r="N4755" s="2" t="s">
        <v>1109</v>
      </c>
      <c r="O4755" s="2" t="s">
        <v>30634</v>
      </c>
      <c r="P4755" s="2" t="s">
        <v>1108</v>
      </c>
      <c r="Q4755" s="2" t="s">
        <v>1109</v>
      </c>
      <c r="R4755" s="2" t="s">
        <v>803</v>
      </c>
      <c r="S4755" s="2" t="s">
        <v>30666</v>
      </c>
      <c r="T4755" s="2" t="s">
        <v>1376</v>
      </c>
      <c r="V4755" s="1"/>
    </row>
    <row r="4756" spans="1:22" x14ac:dyDescent="0.25">
      <c r="A4756" s="2" t="s">
        <v>27743</v>
      </c>
      <c r="C4756" t="s">
        <v>842</v>
      </c>
      <c r="D4756" t="s">
        <v>16746</v>
      </c>
      <c r="E4756" t="s">
        <v>16747</v>
      </c>
      <c r="F4756" t="s">
        <v>851</v>
      </c>
      <c r="G4756" s="2" t="s">
        <v>16748</v>
      </c>
      <c r="H4756" s="2" t="s">
        <v>16749</v>
      </c>
      <c r="I4756" s="2" t="s">
        <v>30620</v>
      </c>
      <c r="J4756" s="2" t="s">
        <v>1107</v>
      </c>
      <c r="K4756" s="2" t="s">
        <v>1020</v>
      </c>
      <c r="L4756" s="2" t="s">
        <v>30641</v>
      </c>
      <c r="M4756" s="2" t="s">
        <v>767</v>
      </c>
      <c r="N4756" s="2" t="s">
        <v>1158</v>
      </c>
      <c r="O4756" s="2" t="s">
        <v>30641</v>
      </c>
      <c r="P4756" s="2" t="s">
        <v>767</v>
      </c>
      <c r="Q4756" s="2" t="s">
        <v>1158</v>
      </c>
      <c r="R4756" s="2" t="s">
        <v>803</v>
      </c>
      <c r="S4756" s="2" t="s">
        <v>30666</v>
      </c>
      <c r="T4756" s="2" t="s">
        <v>1376</v>
      </c>
      <c r="V4756" s="1"/>
    </row>
    <row r="4757" spans="1:22" x14ac:dyDescent="0.25">
      <c r="A4757" s="2" t="s">
        <v>27744</v>
      </c>
      <c r="C4757" t="s">
        <v>842</v>
      </c>
      <c r="D4757" t="s">
        <v>7521</v>
      </c>
      <c r="E4757" t="s">
        <v>16750</v>
      </c>
      <c r="F4757" t="s">
        <v>851</v>
      </c>
      <c r="G4757" s="2" t="s">
        <v>3504</v>
      </c>
      <c r="H4757" s="2" t="s">
        <v>16288</v>
      </c>
      <c r="I4757" s="2" t="s">
        <v>30620</v>
      </c>
      <c r="J4757" s="2" t="s">
        <v>1107</v>
      </c>
      <c r="K4757" s="2" t="s">
        <v>1020</v>
      </c>
      <c r="L4757" s="2" t="s">
        <v>30641</v>
      </c>
      <c r="M4757" s="2" t="s">
        <v>767</v>
      </c>
      <c r="N4757" s="2" t="s">
        <v>1158</v>
      </c>
      <c r="O4757" s="2" t="s">
        <v>30641</v>
      </c>
      <c r="P4757" s="2" t="s">
        <v>767</v>
      </c>
      <c r="Q4757" s="2" t="s">
        <v>1158</v>
      </c>
      <c r="R4757" s="2" t="s">
        <v>803</v>
      </c>
      <c r="S4757" s="2" t="s">
        <v>30666</v>
      </c>
      <c r="T4757" s="2" t="s">
        <v>1376</v>
      </c>
      <c r="V4757" s="1">
        <v>44603.5</v>
      </c>
    </row>
    <row r="4758" spans="1:22" x14ac:dyDescent="0.25">
      <c r="A4758" s="2" t="s">
        <v>27745</v>
      </c>
      <c r="C4758" t="s">
        <v>1310</v>
      </c>
      <c r="D4758" t="s">
        <v>16751</v>
      </c>
      <c r="E4758" t="s">
        <v>16752</v>
      </c>
      <c r="F4758" t="s">
        <v>850</v>
      </c>
      <c r="G4758" s="2" t="s">
        <v>3335</v>
      </c>
      <c r="H4758" s="2" t="s">
        <v>4965</v>
      </c>
      <c r="I4758" s="2" t="s">
        <v>30620</v>
      </c>
      <c r="J4758" s="2" t="s">
        <v>1107</v>
      </c>
      <c r="K4758" s="2" t="s">
        <v>1020</v>
      </c>
      <c r="L4758" s="2" t="s">
        <v>30641</v>
      </c>
      <c r="M4758" s="2" t="s">
        <v>767</v>
      </c>
      <c r="N4758" s="2" t="s">
        <v>1158</v>
      </c>
      <c r="O4758" s="2" t="s">
        <v>30641</v>
      </c>
      <c r="P4758" s="2" t="s">
        <v>767</v>
      </c>
      <c r="Q4758" s="2" t="s">
        <v>1158</v>
      </c>
      <c r="R4758" s="2" t="s">
        <v>803</v>
      </c>
      <c r="S4758" s="2" t="s">
        <v>30666</v>
      </c>
      <c r="T4758" s="2" t="s">
        <v>1376</v>
      </c>
      <c r="V4758" s="1">
        <v>44603.5</v>
      </c>
    </row>
    <row r="4759" spans="1:22" x14ac:dyDescent="0.25">
      <c r="A4759" s="2" t="s">
        <v>27746</v>
      </c>
      <c r="C4759" t="s">
        <v>842</v>
      </c>
      <c r="D4759" t="s">
        <v>16753</v>
      </c>
      <c r="E4759" t="s">
        <v>16754</v>
      </c>
      <c r="F4759" t="s">
        <v>851</v>
      </c>
      <c r="G4759" s="2" t="s">
        <v>16755</v>
      </c>
      <c r="H4759" s="2" t="s">
        <v>16756</v>
      </c>
      <c r="I4759" s="2" t="s">
        <v>30615</v>
      </c>
      <c r="J4759" s="2" t="s">
        <v>989</v>
      </c>
      <c r="K4759" s="2" t="s">
        <v>990</v>
      </c>
      <c r="L4759" s="2" t="s">
        <v>30677</v>
      </c>
      <c r="M4759" s="2" t="s">
        <v>1435</v>
      </c>
      <c r="N4759" s="2" t="s">
        <v>1436</v>
      </c>
      <c r="O4759" s="2" t="s">
        <v>30677</v>
      </c>
      <c r="P4759" s="2" t="s">
        <v>1435</v>
      </c>
      <c r="Q4759" s="2" t="s">
        <v>1437</v>
      </c>
      <c r="R4759" s="2" t="s">
        <v>803</v>
      </c>
      <c r="S4759" s="2" t="s">
        <v>30666</v>
      </c>
      <c r="T4759" s="2" t="s">
        <v>1376</v>
      </c>
      <c r="V4759" s="1">
        <v>44603.5</v>
      </c>
    </row>
    <row r="4760" spans="1:22" x14ac:dyDescent="0.25">
      <c r="A4760" s="2" t="s">
        <v>27747</v>
      </c>
      <c r="C4760" t="s">
        <v>842</v>
      </c>
      <c r="D4760" t="s">
        <v>16757</v>
      </c>
      <c r="E4760" t="s">
        <v>16758</v>
      </c>
      <c r="F4760" t="s">
        <v>851</v>
      </c>
      <c r="G4760" s="2" t="s">
        <v>16759</v>
      </c>
      <c r="H4760" s="2" t="s">
        <v>16760</v>
      </c>
      <c r="I4760" s="2" t="s">
        <v>30615</v>
      </c>
      <c r="J4760" s="2" t="s">
        <v>989</v>
      </c>
      <c r="K4760" s="2" t="s">
        <v>990</v>
      </c>
      <c r="L4760" s="2" t="s">
        <v>30662</v>
      </c>
      <c r="M4760" s="2" t="s">
        <v>1355</v>
      </c>
      <c r="N4760" s="2" t="s">
        <v>1356</v>
      </c>
      <c r="O4760" s="2" t="s">
        <v>30687</v>
      </c>
      <c r="P4760" s="2" t="s">
        <v>1357</v>
      </c>
      <c r="Q4760" s="2" t="s">
        <v>1597</v>
      </c>
      <c r="R4760" s="2" t="s">
        <v>803</v>
      </c>
      <c r="S4760" s="2" t="s">
        <v>30666</v>
      </c>
      <c r="T4760" s="2" t="s">
        <v>1376</v>
      </c>
    </row>
    <row r="4761" spans="1:22" x14ac:dyDescent="0.25">
      <c r="A4761" s="2" t="s">
        <v>27748</v>
      </c>
      <c r="C4761" t="s">
        <v>1310</v>
      </c>
      <c r="D4761" t="s">
        <v>16761</v>
      </c>
      <c r="E4761" t="s">
        <v>16762</v>
      </c>
      <c r="F4761" t="s">
        <v>850</v>
      </c>
      <c r="G4761" s="2" t="s">
        <v>16763</v>
      </c>
      <c r="H4761" s="2" t="s">
        <v>16764</v>
      </c>
      <c r="I4761" s="2" t="s">
        <v>30615</v>
      </c>
      <c r="J4761" s="2" t="s">
        <v>989</v>
      </c>
      <c r="K4761" s="2" t="s">
        <v>990</v>
      </c>
      <c r="L4761" s="2" t="s">
        <v>30655</v>
      </c>
      <c r="M4761" s="2" t="s">
        <v>1327</v>
      </c>
      <c r="N4761" s="2" t="s">
        <v>1328</v>
      </c>
      <c r="O4761" s="2" t="s">
        <v>30686</v>
      </c>
      <c r="P4761" s="2" t="s">
        <v>1327</v>
      </c>
      <c r="Q4761" s="2" t="s">
        <v>1587</v>
      </c>
      <c r="R4761" s="2" t="s">
        <v>803</v>
      </c>
      <c r="S4761" s="2" t="s">
        <v>30666</v>
      </c>
      <c r="T4761" s="2" t="s">
        <v>1376</v>
      </c>
    </row>
    <row r="4762" spans="1:22" x14ac:dyDescent="0.25">
      <c r="A4762" s="2" t="s">
        <v>27749</v>
      </c>
      <c r="C4762" t="s">
        <v>1310</v>
      </c>
      <c r="D4762" t="s">
        <v>16765</v>
      </c>
      <c r="E4762" t="s">
        <v>16766</v>
      </c>
      <c r="F4762" t="s">
        <v>850</v>
      </c>
      <c r="G4762" s="2" t="s">
        <v>16767</v>
      </c>
      <c r="H4762" s="2" t="s">
        <v>16768</v>
      </c>
      <c r="I4762" s="2" t="s">
        <v>30615</v>
      </c>
      <c r="J4762" s="2" t="s">
        <v>989</v>
      </c>
      <c r="K4762" s="2" t="s">
        <v>990</v>
      </c>
      <c r="L4762" s="2" t="s">
        <v>30655</v>
      </c>
      <c r="M4762" s="2" t="s">
        <v>1327</v>
      </c>
      <c r="N4762" s="2" t="s">
        <v>1328</v>
      </c>
      <c r="O4762" s="2" t="s">
        <v>30686</v>
      </c>
      <c r="P4762" s="2" t="s">
        <v>1327</v>
      </c>
      <c r="Q4762" s="2" t="s">
        <v>1587</v>
      </c>
      <c r="R4762" s="2" t="s">
        <v>803</v>
      </c>
      <c r="S4762" s="2" t="s">
        <v>30666</v>
      </c>
      <c r="T4762" s="2" t="s">
        <v>1376</v>
      </c>
      <c r="V4762" s="1">
        <v>44610.5</v>
      </c>
    </row>
    <row r="4763" spans="1:22" x14ac:dyDescent="0.25">
      <c r="A4763" s="2" t="s">
        <v>27750</v>
      </c>
      <c r="C4763" t="s">
        <v>1310</v>
      </c>
      <c r="D4763" t="s">
        <v>4058</v>
      </c>
      <c r="E4763" t="s">
        <v>16769</v>
      </c>
      <c r="F4763" t="s">
        <v>850</v>
      </c>
      <c r="G4763" s="2" t="s">
        <v>4060</v>
      </c>
      <c r="H4763" s="2" t="s">
        <v>16770</v>
      </c>
      <c r="I4763" s="2" t="s">
        <v>30615</v>
      </c>
      <c r="J4763" s="2" t="s">
        <v>989</v>
      </c>
      <c r="K4763" s="2" t="s">
        <v>990</v>
      </c>
      <c r="L4763" s="2" t="s">
        <v>30677</v>
      </c>
      <c r="M4763" s="2" t="s">
        <v>1435</v>
      </c>
      <c r="N4763" s="2" t="s">
        <v>1436</v>
      </c>
      <c r="O4763" s="2" t="s">
        <v>30677</v>
      </c>
      <c r="P4763" s="2" t="s">
        <v>1435</v>
      </c>
      <c r="Q4763" s="2" t="s">
        <v>1437</v>
      </c>
      <c r="R4763" s="2" t="s">
        <v>803</v>
      </c>
      <c r="S4763" s="2" t="s">
        <v>30666</v>
      </c>
      <c r="T4763" s="2" t="s">
        <v>1376</v>
      </c>
    </row>
    <row r="4764" spans="1:22" x14ac:dyDescent="0.25">
      <c r="A4764" s="2" t="s">
        <v>27751</v>
      </c>
      <c r="C4764" t="s">
        <v>1310</v>
      </c>
      <c r="D4764" t="s">
        <v>16771</v>
      </c>
      <c r="E4764" t="s">
        <v>16772</v>
      </c>
      <c r="F4764" t="s">
        <v>850</v>
      </c>
      <c r="G4764" s="2" t="s">
        <v>16773</v>
      </c>
      <c r="H4764" s="2" t="s">
        <v>16774</v>
      </c>
      <c r="I4764" s="2" t="s">
        <v>30615</v>
      </c>
      <c r="J4764" s="2" t="s">
        <v>989</v>
      </c>
      <c r="K4764" s="2" t="s">
        <v>990</v>
      </c>
      <c r="L4764" s="2" t="s">
        <v>30677</v>
      </c>
      <c r="M4764" s="2" t="s">
        <v>1435</v>
      </c>
      <c r="N4764" s="2" t="s">
        <v>1436</v>
      </c>
      <c r="O4764" s="2" t="s">
        <v>30677</v>
      </c>
      <c r="P4764" s="2" t="s">
        <v>1435</v>
      </c>
      <c r="Q4764" s="2" t="s">
        <v>1437</v>
      </c>
      <c r="R4764" s="2" t="s">
        <v>803</v>
      </c>
      <c r="S4764" s="2" t="s">
        <v>30666</v>
      </c>
      <c r="T4764" s="2" t="s">
        <v>1376</v>
      </c>
      <c r="V4764" s="1">
        <v>44610.5</v>
      </c>
    </row>
    <row r="4765" spans="1:22" x14ac:dyDescent="0.25">
      <c r="A4765" s="2" t="s">
        <v>27752</v>
      </c>
      <c r="C4765" t="s">
        <v>1310</v>
      </c>
      <c r="D4765" t="s">
        <v>16775</v>
      </c>
      <c r="E4765" t="s">
        <v>16776</v>
      </c>
      <c r="F4765" t="s">
        <v>850</v>
      </c>
      <c r="G4765" s="2" t="s">
        <v>4899</v>
      </c>
      <c r="H4765" s="2" t="s">
        <v>3817</v>
      </c>
      <c r="I4765" s="2" t="s">
        <v>30615</v>
      </c>
      <c r="J4765" s="2" t="s">
        <v>989</v>
      </c>
      <c r="K4765" s="2" t="s">
        <v>990</v>
      </c>
      <c r="L4765" s="2" t="s">
        <v>30662</v>
      </c>
      <c r="M4765" s="2" t="s">
        <v>1355</v>
      </c>
      <c r="N4765" s="2" t="s">
        <v>1356</v>
      </c>
      <c r="O4765" s="2" t="s">
        <v>30687</v>
      </c>
      <c r="P4765" s="2" t="s">
        <v>1357</v>
      </c>
      <c r="Q4765" s="2" t="s">
        <v>1597</v>
      </c>
      <c r="R4765" s="2" t="s">
        <v>803</v>
      </c>
      <c r="S4765" s="2" t="s">
        <v>30666</v>
      </c>
      <c r="T4765" s="2" t="s">
        <v>1376</v>
      </c>
    </row>
    <row r="4766" spans="1:22" x14ac:dyDescent="0.25">
      <c r="A4766" s="2" t="s">
        <v>27753</v>
      </c>
      <c r="C4766" t="s">
        <v>1310</v>
      </c>
      <c r="D4766" t="s">
        <v>3814</v>
      </c>
      <c r="E4766" t="s">
        <v>12831</v>
      </c>
      <c r="F4766" t="s">
        <v>850</v>
      </c>
      <c r="G4766" s="2" t="s">
        <v>3816</v>
      </c>
      <c r="H4766" s="2" t="s">
        <v>16777</v>
      </c>
      <c r="I4766" s="2" t="s">
        <v>30615</v>
      </c>
      <c r="J4766" s="2" t="s">
        <v>989</v>
      </c>
      <c r="K4766" s="2" t="s">
        <v>990</v>
      </c>
      <c r="L4766" s="2" t="s">
        <v>30662</v>
      </c>
      <c r="M4766" s="2" t="s">
        <v>1355</v>
      </c>
      <c r="N4766" s="2" t="s">
        <v>1356</v>
      </c>
      <c r="O4766" s="2" t="s">
        <v>30687</v>
      </c>
      <c r="P4766" s="2" t="s">
        <v>1357</v>
      </c>
      <c r="Q4766" s="2" t="s">
        <v>1597</v>
      </c>
      <c r="R4766" s="2" t="s">
        <v>803</v>
      </c>
      <c r="S4766" s="2" t="s">
        <v>30666</v>
      </c>
      <c r="T4766" s="2" t="s">
        <v>1376</v>
      </c>
      <c r="V4766" s="1"/>
    </row>
    <row r="4767" spans="1:22" x14ac:dyDescent="0.25">
      <c r="A4767" s="2" t="s">
        <v>27754</v>
      </c>
      <c r="C4767" t="s">
        <v>1310</v>
      </c>
      <c r="D4767" t="s">
        <v>16778</v>
      </c>
      <c r="E4767" t="s">
        <v>16779</v>
      </c>
      <c r="F4767" t="s">
        <v>850</v>
      </c>
      <c r="G4767" s="2" t="s">
        <v>16780</v>
      </c>
      <c r="H4767" s="2" t="s">
        <v>16781</v>
      </c>
      <c r="I4767" s="2" t="s">
        <v>30615</v>
      </c>
      <c r="J4767" s="2" t="s">
        <v>989</v>
      </c>
      <c r="K4767" s="2" t="s">
        <v>990</v>
      </c>
      <c r="L4767" s="2" t="s">
        <v>30616</v>
      </c>
      <c r="M4767" s="2" t="s">
        <v>991</v>
      </c>
      <c r="N4767" s="2" t="s">
        <v>992</v>
      </c>
      <c r="O4767" s="2" t="s">
        <v>30616</v>
      </c>
      <c r="P4767" s="2" t="s">
        <v>991</v>
      </c>
      <c r="Q4767" s="2" t="s">
        <v>992</v>
      </c>
      <c r="R4767" s="2" t="s">
        <v>803</v>
      </c>
      <c r="S4767" s="2" t="s">
        <v>30666</v>
      </c>
      <c r="T4767" s="2" t="s">
        <v>1376</v>
      </c>
      <c r="V4767" s="1">
        <v>44610.5</v>
      </c>
    </row>
    <row r="4768" spans="1:22" x14ac:dyDescent="0.25">
      <c r="A4768" s="2" t="s">
        <v>27755</v>
      </c>
      <c r="C4768" t="s">
        <v>1310</v>
      </c>
      <c r="D4768" t="s">
        <v>13788</v>
      </c>
      <c r="E4768" t="s">
        <v>16782</v>
      </c>
      <c r="F4768" t="s">
        <v>850</v>
      </c>
      <c r="G4768" s="2" t="s">
        <v>3488</v>
      </c>
      <c r="H4768" s="2" t="s">
        <v>16783</v>
      </c>
      <c r="I4768" s="2" t="s">
        <v>30615</v>
      </c>
      <c r="J4768" s="2" t="s">
        <v>989</v>
      </c>
      <c r="K4768" s="2" t="s">
        <v>990</v>
      </c>
      <c r="L4768" s="2" t="s">
        <v>30659</v>
      </c>
      <c r="M4768" s="2" t="s">
        <v>1341</v>
      </c>
      <c r="N4768" s="2" t="s">
        <v>1342</v>
      </c>
      <c r="O4768" s="2" t="s">
        <v>30659</v>
      </c>
      <c r="P4768" s="2" t="s">
        <v>1343</v>
      </c>
      <c r="Q4768" s="2" t="s">
        <v>1343</v>
      </c>
      <c r="R4768" s="2" t="s">
        <v>803</v>
      </c>
      <c r="S4768" s="2" t="s">
        <v>30666</v>
      </c>
      <c r="T4768" s="2" t="s">
        <v>1376</v>
      </c>
      <c r="V4768" s="1">
        <v>44610.5</v>
      </c>
    </row>
    <row r="4769" spans="1:23" x14ac:dyDescent="0.25">
      <c r="A4769" s="2" t="s">
        <v>27756</v>
      </c>
      <c r="C4769" t="s">
        <v>1310</v>
      </c>
      <c r="D4769" t="s">
        <v>3598</v>
      </c>
      <c r="E4769" t="s">
        <v>16784</v>
      </c>
      <c r="F4769" t="s">
        <v>850</v>
      </c>
      <c r="G4769" s="2" t="s">
        <v>1673</v>
      </c>
      <c r="H4769" s="2" t="s">
        <v>16785</v>
      </c>
      <c r="I4769" s="2" t="s">
        <v>30615</v>
      </c>
      <c r="J4769" s="2" t="s">
        <v>989</v>
      </c>
      <c r="K4769" s="2" t="s">
        <v>990</v>
      </c>
      <c r="L4769" s="2" t="s">
        <v>30659</v>
      </c>
      <c r="M4769" s="2" t="s">
        <v>1341</v>
      </c>
      <c r="N4769" s="2" t="s">
        <v>1342</v>
      </c>
      <c r="O4769" s="2" t="s">
        <v>30659</v>
      </c>
      <c r="P4769" s="2" t="s">
        <v>1343</v>
      </c>
      <c r="Q4769" s="2" t="s">
        <v>1343</v>
      </c>
      <c r="R4769" s="2" t="s">
        <v>803</v>
      </c>
      <c r="S4769" s="2" t="s">
        <v>30666</v>
      </c>
      <c r="T4769" s="2" t="s">
        <v>1376</v>
      </c>
    </row>
    <row r="4770" spans="1:23" x14ac:dyDescent="0.25">
      <c r="A4770" s="2" t="s">
        <v>27757</v>
      </c>
      <c r="C4770" t="s">
        <v>1310</v>
      </c>
      <c r="D4770" t="s">
        <v>7989</v>
      </c>
      <c r="E4770" t="s">
        <v>16786</v>
      </c>
      <c r="F4770" t="s">
        <v>850</v>
      </c>
      <c r="G4770" s="2" t="s">
        <v>7526</v>
      </c>
      <c r="H4770" s="2" t="s">
        <v>16787</v>
      </c>
      <c r="I4770" s="2" t="s">
        <v>30624</v>
      </c>
      <c r="J4770" s="2" t="s">
        <v>1039</v>
      </c>
      <c r="K4770" s="2" t="s">
        <v>775</v>
      </c>
      <c r="L4770" s="2" t="s">
        <v>30630</v>
      </c>
      <c r="M4770" s="2" t="s">
        <v>1075</v>
      </c>
      <c r="N4770" s="2" t="s">
        <v>1076</v>
      </c>
      <c r="O4770" s="2" t="s">
        <v>30630</v>
      </c>
      <c r="P4770" s="2" t="s">
        <v>1075</v>
      </c>
      <c r="Q4770" s="2" t="s">
        <v>1076</v>
      </c>
      <c r="R4770" s="2" t="s">
        <v>805</v>
      </c>
      <c r="S4770" s="2" t="s">
        <v>30673</v>
      </c>
      <c r="T4770" s="2" t="s">
        <v>1416</v>
      </c>
      <c r="U4770" s="2" t="s">
        <v>16788</v>
      </c>
      <c r="V4770" s="1"/>
      <c r="W4770" s="1">
        <v>44543.5</v>
      </c>
    </row>
    <row r="4771" spans="1:23" x14ac:dyDescent="0.25">
      <c r="A4771" s="2" t="s">
        <v>27758</v>
      </c>
      <c r="C4771" t="s">
        <v>1310</v>
      </c>
      <c r="D4771" t="s">
        <v>16789</v>
      </c>
      <c r="E4771" t="s">
        <v>16790</v>
      </c>
      <c r="F4771" t="s">
        <v>850</v>
      </c>
      <c r="G4771" s="2" t="s">
        <v>16791</v>
      </c>
      <c r="H4771" s="2" t="s">
        <v>16792</v>
      </c>
      <c r="I4771" s="2" t="s">
        <v>30615</v>
      </c>
      <c r="J4771" s="2" t="s">
        <v>989</v>
      </c>
      <c r="K4771" s="2" t="s">
        <v>990</v>
      </c>
      <c r="L4771" s="2" t="s">
        <v>30655</v>
      </c>
      <c r="M4771" s="2" t="s">
        <v>1327</v>
      </c>
      <c r="N4771" s="2" t="s">
        <v>1328</v>
      </c>
      <c r="O4771" s="2" t="s">
        <v>30686</v>
      </c>
      <c r="P4771" s="2" t="s">
        <v>1327</v>
      </c>
      <c r="Q4771" s="2" t="s">
        <v>1587</v>
      </c>
      <c r="R4771" s="2" t="s">
        <v>803</v>
      </c>
      <c r="S4771" s="2" t="s">
        <v>30666</v>
      </c>
      <c r="T4771" s="2" t="s">
        <v>1376</v>
      </c>
      <c r="V4771" s="1"/>
    </row>
    <row r="4772" spans="1:23" x14ac:dyDescent="0.25">
      <c r="A4772" s="2" t="s">
        <v>27759</v>
      </c>
      <c r="C4772" t="s">
        <v>842</v>
      </c>
      <c r="D4772" t="s">
        <v>3062</v>
      </c>
      <c r="E4772" t="s">
        <v>16793</v>
      </c>
      <c r="F4772" t="s">
        <v>851</v>
      </c>
      <c r="G4772" s="2" t="s">
        <v>3064</v>
      </c>
      <c r="H4772" s="2" t="s">
        <v>11545</v>
      </c>
      <c r="I4772" s="2" t="s">
        <v>30645</v>
      </c>
      <c r="J4772" s="2" t="s">
        <v>1199</v>
      </c>
      <c r="K4772" s="2" t="s">
        <v>1200</v>
      </c>
      <c r="L4772" s="2" t="s">
        <v>30650</v>
      </c>
      <c r="M4772" s="2" t="s">
        <v>1281</v>
      </c>
      <c r="N4772" s="2" t="s">
        <v>1282</v>
      </c>
      <c r="O4772" s="2" t="s">
        <v>30650</v>
      </c>
      <c r="P4772" s="2" t="s">
        <v>1281</v>
      </c>
      <c r="Q4772" s="2" t="s">
        <v>1282</v>
      </c>
      <c r="R4772" s="2" t="s">
        <v>803</v>
      </c>
      <c r="S4772" s="2" t="s">
        <v>30666</v>
      </c>
      <c r="T4772" s="2" t="s">
        <v>1376</v>
      </c>
      <c r="V4772" s="1"/>
    </row>
    <row r="4773" spans="1:23" x14ac:dyDescent="0.25">
      <c r="A4773" s="2" t="s">
        <v>27760</v>
      </c>
      <c r="C4773" t="s">
        <v>1310</v>
      </c>
      <c r="D4773" t="s">
        <v>16794</v>
      </c>
      <c r="E4773" t="s">
        <v>16795</v>
      </c>
      <c r="F4773" t="s">
        <v>850</v>
      </c>
      <c r="G4773" s="2" t="s">
        <v>16796</v>
      </c>
      <c r="H4773" s="2" t="s">
        <v>16797</v>
      </c>
      <c r="I4773" s="2" t="s">
        <v>30645</v>
      </c>
      <c r="J4773" s="2" t="s">
        <v>1199</v>
      </c>
      <c r="K4773" s="2" t="s">
        <v>1200</v>
      </c>
      <c r="L4773" s="2" t="s">
        <v>30650</v>
      </c>
      <c r="M4773" s="2" t="s">
        <v>1281</v>
      </c>
      <c r="N4773" s="2" t="s">
        <v>1282</v>
      </c>
      <c r="O4773" s="2" t="s">
        <v>30650</v>
      </c>
      <c r="P4773" s="2" t="s">
        <v>1281</v>
      </c>
      <c r="Q4773" s="2" t="s">
        <v>1282</v>
      </c>
      <c r="R4773" s="2" t="s">
        <v>803</v>
      </c>
      <c r="S4773" s="2" t="s">
        <v>30666</v>
      </c>
      <c r="T4773" s="2" t="s">
        <v>1376</v>
      </c>
      <c r="V4773" s="1"/>
    </row>
    <row r="4774" spans="1:23" x14ac:dyDescent="0.25">
      <c r="A4774" s="2" t="s">
        <v>27761</v>
      </c>
      <c r="C4774" t="s">
        <v>842</v>
      </c>
      <c r="D4774" t="s">
        <v>16798</v>
      </c>
      <c r="E4774" t="s">
        <v>16799</v>
      </c>
      <c r="F4774" t="s">
        <v>851</v>
      </c>
      <c r="G4774" s="2" t="s">
        <v>16800</v>
      </c>
      <c r="H4774" s="2" t="s">
        <v>16801</v>
      </c>
      <c r="I4774" s="2" t="s">
        <v>30645</v>
      </c>
      <c r="J4774" s="2" t="s">
        <v>1199</v>
      </c>
      <c r="K4774" s="2" t="s">
        <v>1200</v>
      </c>
      <c r="L4774" s="2" t="s">
        <v>30650</v>
      </c>
      <c r="M4774" s="2" t="s">
        <v>1281</v>
      </c>
      <c r="N4774" s="2" t="s">
        <v>1282</v>
      </c>
      <c r="O4774" s="2" t="s">
        <v>30650</v>
      </c>
      <c r="P4774" s="2" t="s">
        <v>1281</v>
      </c>
      <c r="Q4774" s="2" t="s">
        <v>1282</v>
      </c>
      <c r="R4774" s="2" t="s">
        <v>803</v>
      </c>
      <c r="S4774" s="2" t="s">
        <v>30666</v>
      </c>
      <c r="T4774" s="2" t="s">
        <v>1376</v>
      </c>
      <c r="V4774" s="1"/>
    </row>
    <row r="4775" spans="1:23" x14ac:dyDescent="0.25">
      <c r="A4775" s="2" t="s">
        <v>27762</v>
      </c>
      <c r="C4775" t="s">
        <v>842</v>
      </c>
      <c r="D4775" t="s">
        <v>16802</v>
      </c>
      <c r="E4775" t="s">
        <v>16803</v>
      </c>
      <c r="F4775" t="s">
        <v>851</v>
      </c>
      <c r="G4775" s="2" t="s">
        <v>16804</v>
      </c>
      <c r="H4775" s="2" t="s">
        <v>16805</v>
      </c>
      <c r="I4775" s="2" t="s">
        <v>30645</v>
      </c>
      <c r="J4775" s="2" t="s">
        <v>1199</v>
      </c>
      <c r="K4775" s="2" t="s">
        <v>1200</v>
      </c>
      <c r="L4775" s="2" t="s">
        <v>30650</v>
      </c>
      <c r="M4775" s="2" t="s">
        <v>1281</v>
      </c>
      <c r="N4775" s="2" t="s">
        <v>1282</v>
      </c>
      <c r="O4775" s="2" t="s">
        <v>30650</v>
      </c>
      <c r="P4775" s="2" t="s">
        <v>1281</v>
      </c>
      <c r="Q4775" s="2" t="s">
        <v>1282</v>
      </c>
      <c r="R4775" s="2" t="s">
        <v>803</v>
      </c>
      <c r="S4775" s="2" t="s">
        <v>30666</v>
      </c>
      <c r="T4775" s="2" t="s">
        <v>1376</v>
      </c>
      <c r="V4775" s="1"/>
    </row>
    <row r="4776" spans="1:23" x14ac:dyDescent="0.25">
      <c r="A4776" s="2" t="s">
        <v>27763</v>
      </c>
      <c r="C4776" t="s">
        <v>1310</v>
      </c>
      <c r="D4776" t="s">
        <v>5470</v>
      </c>
      <c r="E4776" t="s">
        <v>16806</v>
      </c>
      <c r="F4776" t="s">
        <v>850</v>
      </c>
      <c r="G4776" s="2" t="s">
        <v>2290</v>
      </c>
      <c r="H4776" s="2" t="s">
        <v>16807</v>
      </c>
      <c r="I4776" s="2" t="s">
        <v>30620</v>
      </c>
      <c r="J4776" s="2" t="s">
        <v>1107</v>
      </c>
      <c r="K4776" s="2" t="s">
        <v>1020</v>
      </c>
      <c r="L4776" s="2" t="s">
        <v>30634</v>
      </c>
      <c r="M4776" s="2" t="s">
        <v>1108</v>
      </c>
      <c r="N4776" s="2" t="s">
        <v>1109</v>
      </c>
      <c r="O4776" s="2" t="s">
        <v>30634</v>
      </c>
      <c r="P4776" s="2" t="s">
        <v>1108</v>
      </c>
      <c r="Q4776" s="2" t="s">
        <v>1109</v>
      </c>
      <c r="R4776" s="2" t="s">
        <v>803</v>
      </c>
      <c r="S4776" s="2" t="s">
        <v>30666</v>
      </c>
      <c r="T4776" s="2" t="s">
        <v>1376</v>
      </c>
      <c r="V4776" s="1"/>
    </row>
    <row r="4777" spans="1:23" x14ac:dyDescent="0.25">
      <c r="A4777" s="2" t="s">
        <v>27764</v>
      </c>
      <c r="C4777" t="s">
        <v>1310</v>
      </c>
      <c r="D4777" t="s">
        <v>14869</v>
      </c>
      <c r="E4777" t="s">
        <v>16808</v>
      </c>
      <c r="F4777" t="s">
        <v>850</v>
      </c>
      <c r="G4777" s="2" t="s">
        <v>14871</v>
      </c>
      <c r="H4777" s="2" t="s">
        <v>16809</v>
      </c>
      <c r="I4777" s="2" t="s">
        <v>30620</v>
      </c>
      <c r="J4777" s="2" t="s">
        <v>1107</v>
      </c>
      <c r="K4777" s="2" t="s">
        <v>1020</v>
      </c>
      <c r="L4777" s="2" t="s">
        <v>30634</v>
      </c>
      <c r="M4777" s="2" t="s">
        <v>1108</v>
      </c>
      <c r="N4777" s="2" t="s">
        <v>1109</v>
      </c>
      <c r="O4777" s="2" t="s">
        <v>30634</v>
      </c>
      <c r="P4777" s="2" t="s">
        <v>1108</v>
      </c>
      <c r="Q4777" s="2" t="s">
        <v>1109</v>
      </c>
      <c r="R4777" s="2" t="s">
        <v>803</v>
      </c>
      <c r="S4777" s="2" t="s">
        <v>30666</v>
      </c>
      <c r="T4777" s="2" t="s">
        <v>1376</v>
      </c>
      <c r="V4777" s="1"/>
    </row>
    <row r="4778" spans="1:23" x14ac:dyDescent="0.25">
      <c r="A4778" s="2" t="s">
        <v>27765</v>
      </c>
      <c r="C4778" t="s">
        <v>1310</v>
      </c>
      <c r="D4778" t="s">
        <v>1761</v>
      </c>
      <c r="E4778" t="s">
        <v>16810</v>
      </c>
      <c r="F4778" t="s">
        <v>850</v>
      </c>
      <c r="G4778" s="2" t="s">
        <v>1763</v>
      </c>
      <c r="H4778" s="2" t="s">
        <v>16811</v>
      </c>
      <c r="I4778" s="2" t="s">
        <v>30620</v>
      </c>
      <c r="J4778" s="2" t="s">
        <v>1107</v>
      </c>
      <c r="K4778" s="2" t="s">
        <v>1020</v>
      </c>
      <c r="L4778" s="2" t="s">
        <v>30634</v>
      </c>
      <c r="M4778" s="2" t="s">
        <v>1108</v>
      </c>
      <c r="N4778" s="2" t="s">
        <v>1109</v>
      </c>
      <c r="O4778" s="2" t="s">
        <v>30634</v>
      </c>
      <c r="P4778" s="2" t="s">
        <v>1108</v>
      </c>
      <c r="Q4778" s="2" t="s">
        <v>1109</v>
      </c>
      <c r="R4778" s="2" t="s">
        <v>803</v>
      </c>
      <c r="S4778" s="2" t="s">
        <v>30666</v>
      </c>
      <c r="T4778" s="2" t="s">
        <v>1376</v>
      </c>
      <c r="V4778" s="1"/>
    </row>
    <row r="4779" spans="1:23" x14ac:dyDescent="0.25">
      <c r="A4779" s="2" t="s">
        <v>27766</v>
      </c>
      <c r="C4779" t="s">
        <v>842</v>
      </c>
      <c r="D4779" t="s">
        <v>16812</v>
      </c>
      <c r="E4779" t="s">
        <v>16813</v>
      </c>
      <c r="F4779" t="s">
        <v>851</v>
      </c>
      <c r="G4779" s="2" t="s">
        <v>15816</v>
      </c>
      <c r="H4779" s="2" t="s">
        <v>16814</v>
      </c>
      <c r="I4779" s="2" t="s">
        <v>30620</v>
      </c>
      <c r="J4779" s="2" t="s">
        <v>1107</v>
      </c>
      <c r="K4779" s="2" t="s">
        <v>1020</v>
      </c>
      <c r="L4779" s="2" t="s">
        <v>30641</v>
      </c>
      <c r="M4779" s="2" t="s">
        <v>767</v>
      </c>
      <c r="N4779" s="2" t="s">
        <v>1158</v>
      </c>
      <c r="O4779" s="2" t="s">
        <v>30641</v>
      </c>
      <c r="P4779" s="2" t="s">
        <v>767</v>
      </c>
      <c r="Q4779" s="2" t="s">
        <v>1158</v>
      </c>
      <c r="R4779" s="2" t="s">
        <v>803</v>
      </c>
      <c r="S4779" s="2" t="s">
        <v>30666</v>
      </c>
      <c r="T4779" s="2" t="s">
        <v>1376</v>
      </c>
      <c r="V4779" s="1"/>
    </row>
    <row r="4780" spans="1:23" x14ac:dyDescent="0.25">
      <c r="A4780" s="2" t="s">
        <v>27767</v>
      </c>
      <c r="C4780" t="s">
        <v>1310</v>
      </c>
      <c r="D4780" t="s">
        <v>16815</v>
      </c>
      <c r="E4780" t="s">
        <v>16816</v>
      </c>
      <c r="F4780" t="s">
        <v>850</v>
      </c>
      <c r="G4780" s="2" t="s">
        <v>2874</v>
      </c>
      <c r="H4780" s="2" t="s">
        <v>16817</v>
      </c>
      <c r="I4780" s="2" t="s">
        <v>30638</v>
      </c>
      <c r="J4780" s="2" t="s">
        <v>1134</v>
      </c>
      <c r="K4780" s="2" t="s">
        <v>772</v>
      </c>
      <c r="L4780" s="2" t="s">
        <v>30692</v>
      </c>
      <c r="M4780" s="2" t="s">
        <v>1713</v>
      </c>
      <c r="N4780" s="2" t="s">
        <v>1714</v>
      </c>
      <c r="O4780" s="2" t="s">
        <v>30692</v>
      </c>
      <c r="P4780" s="2" t="s">
        <v>1713</v>
      </c>
      <c r="Q4780" s="2" t="s">
        <v>1714</v>
      </c>
      <c r="R4780" s="2" t="s">
        <v>805</v>
      </c>
      <c r="S4780" s="2" t="s">
        <v>30673</v>
      </c>
      <c r="T4780" s="2" t="s">
        <v>1416</v>
      </c>
      <c r="U4780" s="2" t="s">
        <v>16818</v>
      </c>
      <c r="V4780" s="1"/>
      <c r="W4780" s="1">
        <v>44592.5</v>
      </c>
    </row>
    <row r="4781" spans="1:23" x14ac:dyDescent="0.25">
      <c r="A4781" s="2" t="s">
        <v>818</v>
      </c>
      <c r="C4781" t="s">
        <v>842</v>
      </c>
      <c r="D4781" t="s">
        <v>16819</v>
      </c>
      <c r="E4781" t="s">
        <v>16820</v>
      </c>
      <c r="F4781" t="s">
        <v>851</v>
      </c>
      <c r="G4781" s="2" t="s">
        <v>16821</v>
      </c>
      <c r="H4781" s="2" t="s">
        <v>13476</v>
      </c>
      <c r="I4781" s="2" t="s">
        <v>30613</v>
      </c>
      <c r="J4781" s="2" t="s">
        <v>978</v>
      </c>
      <c r="K4781" s="2" t="s">
        <v>979</v>
      </c>
      <c r="L4781" s="2" t="s">
        <v>30614</v>
      </c>
      <c r="M4781" s="2" t="s">
        <v>980</v>
      </c>
      <c r="N4781" s="2" t="s">
        <v>981</v>
      </c>
      <c r="O4781" s="2" t="s">
        <v>30614</v>
      </c>
      <c r="P4781" s="2" t="s">
        <v>980</v>
      </c>
      <c r="Q4781" s="2" t="s">
        <v>981</v>
      </c>
      <c r="R4781" s="2" t="s">
        <v>804</v>
      </c>
      <c r="S4781" s="2" t="s">
        <v>30689</v>
      </c>
      <c r="T4781" s="2" t="s">
        <v>1628</v>
      </c>
      <c r="U4781" s="2" t="s">
        <v>16822</v>
      </c>
      <c r="V4781" s="1"/>
      <c r="W4781" s="1">
        <v>44592.5</v>
      </c>
    </row>
    <row r="4782" spans="1:23" x14ac:dyDescent="0.25">
      <c r="A4782" s="2" t="s">
        <v>27768</v>
      </c>
      <c r="C4782" t="s">
        <v>842</v>
      </c>
      <c r="D4782" t="s">
        <v>16823</v>
      </c>
      <c r="E4782" t="s">
        <v>16824</v>
      </c>
      <c r="F4782" t="s">
        <v>851</v>
      </c>
      <c r="G4782" s="2" t="s">
        <v>8011</v>
      </c>
      <c r="H4782" s="2" t="s">
        <v>3104</v>
      </c>
      <c r="I4782" s="2" t="s">
        <v>30615</v>
      </c>
      <c r="J4782" s="2" t="s">
        <v>989</v>
      </c>
      <c r="K4782" s="2" t="s">
        <v>990</v>
      </c>
      <c r="L4782" s="2" t="s">
        <v>30677</v>
      </c>
      <c r="M4782" s="2" t="s">
        <v>1435</v>
      </c>
      <c r="N4782" s="2" t="s">
        <v>1436</v>
      </c>
      <c r="O4782" s="2" t="s">
        <v>30677</v>
      </c>
      <c r="P4782" s="2" t="s">
        <v>1435</v>
      </c>
      <c r="Q4782" s="2" t="s">
        <v>1437</v>
      </c>
      <c r="R4782" s="2" t="s">
        <v>803</v>
      </c>
      <c r="S4782" s="2" t="s">
        <v>30720</v>
      </c>
      <c r="T4782" s="2" t="s">
        <v>15205</v>
      </c>
      <c r="V4782" s="1">
        <v>44834.5</v>
      </c>
    </row>
    <row r="4783" spans="1:23" x14ac:dyDescent="0.25">
      <c r="A4783" s="2" t="s">
        <v>27769</v>
      </c>
      <c r="C4783" t="s">
        <v>842</v>
      </c>
      <c r="D4783" t="s">
        <v>5036</v>
      </c>
      <c r="E4783" t="s">
        <v>16825</v>
      </c>
      <c r="F4783" t="s">
        <v>851</v>
      </c>
      <c r="G4783" s="2" t="s">
        <v>6735</v>
      </c>
      <c r="H4783" s="2" t="s">
        <v>16826</v>
      </c>
      <c r="I4783" s="2" t="s">
        <v>30615</v>
      </c>
      <c r="J4783" s="2" t="s">
        <v>989</v>
      </c>
      <c r="K4783" s="2" t="s">
        <v>990</v>
      </c>
      <c r="L4783" s="2" t="s">
        <v>30677</v>
      </c>
      <c r="M4783" s="2" t="s">
        <v>1435</v>
      </c>
      <c r="N4783" s="2" t="s">
        <v>1436</v>
      </c>
      <c r="O4783" s="2" t="s">
        <v>30677</v>
      </c>
      <c r="P4783" s="2" t="s">
        <v>1435</v>
      </c>
      <c r="Q4783" s="2" t="s">
        <v>1437</v>
      </c>
      <c r="R4783" s="2" t="s">
        <v>803</v>
      </c>
      <c r="S4783" s="2" t="s">
        <v>30720</v>
      </c>
      <c r="T4783" s="2" t="s">
        <v>15205</v>
      </c>
      <c r="V4783" s="1">
        <v>44834.5</v>
      </c>
    </row>
    <row r="4784" spans="1:23" x14ac:dyDescent="0.25">
      <c r="A4784" s="2" t="s">
        <v>27770</v>
      </c>
      <c r="C4784" t="s">
        <v>842</v>
      </c>
      <c r="D4784" t="s">
        <v>1969</v>
      </c>
      <c r="E4784" t="s">
        <v>16827</v>
      </c>
      <c r="F4784" t="s">
        <v>851</v>
      </c>
      <c r="G4784" s="2" t="s">
        <v>16828</v>
      </c>
      <c r="H4784" s="2" t="s">
        <v>16829</v>
      </c>
      <c r="I4784" s="2" t="s">
        <v>30615</v>
      </c>
      <c r="J4784" s="2" t="s">
        <v>989</v>
      </c>
      <c r="K4784" s="2" t="s">
        <v>990</v>
      </c>
      <c r="L4784" s="2" t="s">
        <v>30677</v>
      </c>
      <c r="M4784" s="2" t="s">
        <v>1435</v>
      </c>
      <c r="N4784" s="2" t="s">
        <v>1436</v>
      </c>
      <c r="O4784" s="2" t="s">
        <v>30677</v>
      </c>
      <c r="P4784" s="2" t="s">
        <v>1435</v>
      </c>
      <c r="Q4784" s="2" t="s">
        <v>1437</v>
      </c>
      <c r="R4784" s="2" t="s">
        <v>803</v>
      </c>
      <c r="S4784" s="2" t="s">
        <v>30720</v>
      </c>
      <c r="T4784" s="2" t="s">
        <v>15205</v>
      </c>
      <c r="V4784" s="1">
        <v>44834.5</v>
      </c>
    </row>
    <row r="4785" spans="1:22" x14ac:dyDescent="0.25">
      <c r="A4785" s="2" t="s">
        <v>27771</v>
      </c>
      <c r="C4785" t="s">
        <v>1310</v>
      </c>
      <c r="D4785" t="s">
        <v>16830</v>
      </c>
      <c r="E4785" t="s">
        <v>16831</v>
      </c>
      <c r="F4785" t="s">
        <v>850</v>
      </c>
      <c r="G4785" s="2" t="s">
        <v>16832</v>
      </c>
      <c r="H4785" s="2" t="s">
        <v>16833</v>
      </c>
      <c r="I4785" s="2" t="s">
        <v>30617</v>
      </c>
      <c r="J4785" s="2" t="s">
        <v>1000</v>
      </c>
      <c r="K4785" s="2" t="s">
        <v>1001</v>
      </c>
      <c r="L4785" s="2" t="s">
        <v>30632</v>
      </c>
      <c r="M4785" s="2" t="s">
        <v>1091</v>
      </c>
      <c r="N4785" s="2" t="s">
        <v>1092</v>
      </c>
      <c r="O4785" s="2" t="s">
        <v>30632</v>
      </c>
      <c r="P4785" s="2" t="s">
        <v>1091</v>
      </c>
      <c r="Q4785" s="2" t="s">
        <v>1092</v>
      </c>
      <c r="R4785" s="2" t="s">
        <v>803</v>
      </c>
      <c r="S4785" s="2" t="s">
        <v>30666</v>
      </c>
      <c r="T4785" s="2" t="s">
        <v>1376</v>
      </c>
      <c r="V4785" s="1">
        <v>44617.5</v>
      </c>
    </row>
    <row r="4786" spans="1:22" x14ac:dyDescent="0.25">
      <c r="A4786" s="2" t="s">
        <v>27772</v>
      </c>
      <c r="C4786" t="s">
        <v>842</v>
      </c>
      <c r="D4786" t="s">
        <v>16834</v>
      </c>
      <c r="E4786" t="s">
        <v>16835</v>
      </c>
      <c r="F4786" t="s">
        <v>851</v>
      </c>
      <c r="G4786" s="2" t="s">
        <v>3165</v>
      </c>
      <c r="H4786" s="2" t="s">
        <v>16836</v>
      </c>
      <c r="I4786" s="2" t="s">
        <v>30615</v>
      </c>
      <c r="J4786" s="2" t="s">
        <v>989</v>
      </c>
      <c r="K4786" s="2" t="s">
        <v>990</v>
      </c>
      <c r="L4786" s="2" t="s">
        <v>30688</v>
      </c>
      <c r="M4786" s="2" t="s">
        <v>1609</v>
      </c>
      <c r="N4786" s="2" t="s">
        <v>1610</v>
      </c>
      <c r="O4786" s="2" t="s">
        <v>30688</v>
      </c>
      <c r="P4786" s="2" t="s">
        <v>1609</v>
      </c>
      <c r="Q4786" s="2" t="s">
        <v>1611</v>
      </c>
      <c r="R4786" s="2" t="s">
        <v>803</v>
      </c>
      <c r="S4786" s="2" t="s">
        <v>30666</v>
      </c>
      <c r="T4786" s="2" t="s">
        <v>1376</v>
      </c>
    </row>
    <row r="4787" spans="1:22" x14ac:dyDescent="0.25">
      <c r="A4787" s="2" t="s">
        <v>27773</v>
      </c>
      <c r="C4787" t="s">
        <v>842</v>
      </c>
      <c r="D4787" t="s">
        <v>3057</v>
      </c>
      <c r="E4787" t="s">
        <v>16837</v>
      </c>
      <c r="F4787" t="s">
        <v>851</v>
      </c>
      <c r="G4787" s="2" t="s">
        <v>3059</v>
      </c>
      <c r="H4787" s="2" t="s">
        <v>16838</v>
      </c>
      <c r="I4787" s="2" t="s">
        <v>30620</v>
      </c>
      <c r="J4787" s="2" t="s">
        <v>1107</v>
      </c>
      <c r="K4787" s="2" t="s">
        <v>1020</v>
      </c>
      <c r="L4787" s="2" t="s">
        <v>30642</v>
      </c>
      <c r="M4787" s="2" t="s">
        <v>774</v>
      </c>
      <c r="N4787" s="2" t="s">
        <v>1169</v>
      </c>
      <c r="O4787" s="2" t="s">
        <v>30702</v>
      </c>
      <c r="P4787" s="2" t="s">
        <v>2140</v>
      </c>
      <c r="Q4787" s="2" t="s">
        <v>2141</v>
      </c>
      <c r="R4787" s="2" t="s">
        <v>803</v>
      </c>
      <c r="S4787" s="2" t="s">
        <v>30666</v>
      </c>
      <c r="T4787" s="2" t="s">
        <v>1376</v>
      </c>
    </row>
    <row r="4788" spans="1:22" x14ac:dyDescent="0.25">
      <c r="A4788" s="2" t="s">
        <v>27774</v>
      </c>
      <c r="C4788" t="s">
        <v>842</v>
      </c>
      <c r="D4788" t="s">
        <v>16839</v>
      </c>
      <c r="E4788" t="s">
        <v>16840</v>
      </c>
      <c r="F4788" t="s">
        <v>851</v>
      </c>
      <c r="G4788" s="2" t="s">
        <v>16841</v>
      </c>
      <c r="H4788" s="2" t="s">
        <v>16842</v>
      </c>
      <c r="I4788" s="2" t="s">
        <v>30615</v>
      </c>
      <c r="J4788" s="2" t="s">
        <v>989</v>
      </c>
      <c r="K4788" s="2" t="s">
        <v>990</v>
      </c>
      <c r="L4788" s="2" t="s">
        <v>30655</v>
      </c>
      <c r="M4788" s="2" t="s">
        <v>1327</v>
      </c>
      <c r="N4788" s="2" t="s">
        <v>1328</v>
      </c>
      <c r="O4788" s="2" t="s">
        <v>30655</v>
      </c>
      <c r="P4788" s="2" t="s">
        <v>1327</v>
      </c>
      <c r="Q4788" s="2" t="s">
        <v>1327</v>
      </c>
      <c r="R4788" s="2" t="s">
        <v>803</v>
      </c>
      <c r="S4788" s="2" t="s">
        <v>30666</v>
      </c>
      <c r="T4788" s="2" t="s">
        <v>1376</v>
      </c>
      <c r="V4788" s="1">
        <v>44617.5</v>
      </c>
    </row>
    <row r="4789" spans="1:22" x14ac:dyDescent="0.25">
      <c r="A4789" s="2" t="s">
        <v>27775</v>
      </c>
      <c r="C4789" t="s">
        <v>842</v>
      </c>
      <c r="D4789" t="s">
        <v>16843</v>
      </c>
      <c r="E4789" t="s">
        <v>16844</v>
      </c>
      <c r="F4789" t="s">
        <v>851</v>
      </c>
      <c r="G4789" s="2" t="s">
        <v>16845</v>
      </c>
      <c r="H4789" s="2" t="s">
        <v>16846</v>
      </c>
      <c r="I4789" s="2" t="s">
        <v>30615</v>
      </c>
      <c r="J4789" s="2" t="s">
        <v>989</v>
      </c>
      <c r="K4789" s="2" t="s">
        <v>990</v>
      </c>
      <c r="L4789" s="2" t="s">
        <v>30677</v>
      </c>
      <c r="M4789" s="2" t="s">
        <v>1435</v>
      </c>
      <c r="N4789" s="2" t="s">
        <v>1436</v>
      </c>
      <c r="O4789" s="2" t="s">
        <v>30677</v>
      </c>
      <c r="P4789" s="2" t="s">
        <v>1435</v>
      </c>
      <c r="Q4789" s="2" t="s">
        <v>1437</v>
      </c>
      <c r="R4789" s="2" t="s">
        <v>803</v>
      </c>
      <c r="S4789" s="2" t="s">
        <v>30666</v>
      </c>
      <c r="T4789" s="2" t="s">
        <v>1376</v>
      </c>
    </row>
    <row r="4790" spans="1:22" x14ac:dyDescent="0.25">
      <c r="A4790" s="2" t="s">
        <v>27776</v>
      </c>
      <c r="C4790" t="s">
        <v>1310</v>
      </c>
      <c r="D4790" t="s">
        <v>16847</v>
      </c>
      <c r="E4790" t="s">
        <v>16848</v>
      </c>
      <c r="F4790" t="s">
        <v>850</v>
      </c>
      <c r="G4790" s="2" t="s">
        <v>16849</v>
      </c>
      <c r="H4790" s="2" t="s">
        <v>16850</v>
      </c>
      <c r="I4790" s="2" t="s">
        <v>30615</v>
      </c>
      <c r="J4790" s="2" t="s">
        <v>989</v>
      </c>
      <c r="K4790" s="2" t="s">
        <v>990</v>
      </c>
      <c r="L4790" s="2" t="s">
        <v>30677</v>
      </c>
      <c r="M4790" s="2" t="s">
        <v>1435</v>
      </c>
      <c r="N4790" s="2" t="s">
        <v>1436</v>
      </c>
      <c r="O4790" s="2" t="s">
        <v>30677</v>
      </c>
      <c r="P4790" s="2" t="s">
        <v>1435</v>
      </c>
      <c r="Q4790" s="2" t="s">
        <v>1437</v>
      </c>
      <c r="R4790" s="2" t="s">
        <v>803</v>
      </c>
      <c r="S4790" s="2" t="s">
        <v>30666</v>
      </c>
      <c r="T4790" s="2" t="s">
        <v>1376</v>
      </c>
      <c r="V4790" s="1">
        <v>44617.5</v>
      </c>
    </row>
    <row r="4791" spans="1:22" x14ac:dyDescent="0.25">
      <c r="A4791" s="2" t="s">
        <v>27777</v>
      </c>
      <c r="C4791" t="s">
        <v>1310</v>
      </c>
      <c r="D4791" t="s">
        <v>12559</v>
      </c>
      <c r="E4791" t="s">
        <v>16851</v>
      </c>
      <c r="F4791" t="s">
        <v>850</v>
      </c>
      <c r="G4791" s="2" t="s">
        <v>12561</v>
      </c>
      <c r="H4791" s="2" t="s">
        <v>16852</v>
      </c>
      <c r="I4791" s="2" t="s">
        <v>30615</v>
      </c>
      <c r="J4791" s="2" t="s">
        <v>989</v>
      </c>
      <c r="K4791" s="2" t="s">
        <v>990</v>
      </c>
      <c r="L4791" s="2" t="s">
        <v>30662</v>
      </c>
      <c r="M4791" s="2" t="s">
        <v>1355</v>
      </c>
      <c r="N4791" s="2" t="s">
        <v>1356</v>
      </c>
      <c r="O4791" s="2" t="s">
        <v>30687</v>
      </c>
      <c r="P4791" s="2" t="s">
        <v>1357</v>
      </c>
      <c r="Q4791" s="2" t="s">
        <v>1597</v>
      </c>
      <c r="R4791" s="2" t="s">
        <v>803</v>
      </c>
      <c r="S4791" s="2" t="s">
        <v>30666</v>
      </c>
      <c r="T4791" s="2" t="s">
        <v>1376</v>
      </c>
      <c r="V4791" s="1">
        <v>44617.5</v>
      </c>
    </row>
    <row r="4792" spans="1:22" x14ac:dyDescent="0.25">
      <c r="A4792" s="2" t="s">
        <v>27778</v>
      </c>
      <c r="C4792" t="s">
        <v>1310</v>
      </c>
      <c r="D4792" t="s">
        <v>1482</v>
      </c>
      <c r="E4792" t="s">
        <v>11190</v>
      </c>
      <c r="F4792" t="s">
        <v>850</v>
      </c>
      <c r="G4792" s="2" t="s">
        <v>16100</v>
      </c>
      <c r="H4792" s="2" t="s">
        <v>10860</v>
      </c>
      <c r="I4792" s="2" t="s">
        <v>30615</v>
      </c>
      <c r="J4792" s="2" t="s">
        <v>989</v>
      </c>
      <c r="K4792" s="2" t="s">
        <v>990</v>
      </c>
      <c r="L4792" s="2" t="s">
        <v>30677</v>
      </c>
      <c r="M4792" s="2" t="s">
        <v>1435</v>
      </c>
      <c r="N4792" s="2" t="s">
        <v>1436</v>
      </c>
      <c r="O4792" s="2" t="s">
        <v>30677</v>
      </c>
      <c r="P4792" s="2" t="s">
        <v>1435</v>
      </c>
      <c r="Q4792" s="2" t="s">
        <v>1437</v>
      </c>
      <c r="R4792" s="2" t="s">
        <v>803</v>
      </c>
      <c r="S4792" s="2" t="s">
        <v>30666</v>
      </c>
      <c r="T4792" s="2" t="s">
        <v>1376</v>
      </c>
    </row>
    <row r="4793" spans="1:22" x14ac:dyDescent="0.25">
      <c r="A4793" s="2" t="s">
        <v>27779</v>
      </c>
      <c r="C4793" t="s">
        <v>1310</v>
      </c>
      <c r="D4793" t="s">
        <v>12141</v>
      </c>
      <c r="E4793" t="s">
        <v>3178</v>
      </c>
      <c r="F4793" t="s">
        <v>850</v>
      </c>
      <c r="G4793" s="2" t="s">
        <v>14909</v>
      </c>
      <c r="H4793" s="2" t="s">
        <v>3180</v>
      </c>
      <c r="I4793" s="2" t="s">
        <v>30615</v>
      </c>
      <c r="J4793" s="2" t="s">
        <v>989</v>
      </c>
      <c r="K4793" s="2" t="s">
        <v>990</v>
      </c>
      <c r="L4793" s="2" t="s">
        <v>30662</v>
      </c>
      <c r="M4793" s="2" t="s">
        <v>1355</v>
      </c>
      <c r="N4793" s="2" t="s">
        <v>1356</v>
      </c>
      <c r="O4793" s="2" t="s">
        <v>30687</v>
      </c>
      <c r="P4793" s="2" t="s">
        <v>1357</v>
      </c>
      <c r="Q4793" s="2" t="s">
        <v>1597</v>
      </c>
      <c r="R4793" s="2" t="s">
        <v>803</v>
      </c>
      <c r="S4793" s="2" t="s">
        <v>30666</v>
      </c>
      <c r="T4793" s="2" t="s">
        <v>1376</v>
      </c>
    </row>
    <row r="4794" spans="1:22" x14ac:dyDescent="0.25">
      <c r="A4794" s="2" t="s">
        <v>27780</v>
      </c>
      <c r="C4794" t="s">
        <v>1310</v>
      </c>
      <c r="D4794" t="s">
        <v>2293</v>
      </c>
      <c r="E4794" t="s">
        <v>16823</v>
      </c>
      <c r="F4794" t="s">
        <v>850</v>
      </c>
      <c r="G4794" s="2" t="s">
        <v>2295</v>
      </c>
      <c r="H4794" s="2" t="s">
        <v>16853</v>
      </c>
      <c r="I4794" s="2" t="s">
        <v>30615</v>
      </c>
      <c r="J4794" s="2" t="s">
        <v>989</v>
      </c>
      <c r="K4794" s="2" t="s">
        <v>990</v>
      </c>
      <c r="L4794" s="2" t="s">
        <v>30677</v>
      </c>
      <c r="M4794" s="2" t="s">
        <v>1435</v>
      </c>
      <c r="N4794" s="2" t="s">
        <v>1436</v>
      </c>
      <c r="O4794" s="2" t="s">
        <v>30677</v>
      </c>
      <c r="P4794" s="2" t="s">
        <v>1435</v>
      </c>
      <c r="Q4794" s="2" t="s">
        <v>1437</v>
      </c>
      <c r="R4794" s="2" t="s">
        <v>803</v>
      </c>
      <c r="S4794" s="2" t="s">
        <v>30666</v>
      </c>
      <c r="T4794" s="2" t="s">
        <v>1376</v>
      </c>
      <c r="V4794" s="1">
        <v>44617.5</v>
      </c>
    </row>
    <row r="4795" spans="1:22" x14ac:dyDescent="0.25">
      <c r="A4795" s="2" t="s">
        <v>27781</v>
      </c>
      <c r="C4795" t="s">
        <v>1310</v>
      </c>
      <c r="D4795" t="s">
        <v>16854</v>
      </c>
      <c r="E4795" t="s">
        <v>16855</v>
      </c>
      <c r="F4795" t="s">
        <v>850</v>
      </c>
      <c r="G4795" s="2" t="s">
        <v>16856</v>
      </c>
      <c r="H4795" s="2" t="s">
        <v>16857</v>
      </c>
      <c r="I4795" s="2" t="s">
        <v>30615</v>
      </c>
      <c r="J4795" s="2" t="s">
        <v>989</v>
      </c>
      <c r="K4795" s="2" t="s">
        <v>990</v>
      </c>
      <c r="L4795" s="2" t="s">
        <v>30688</v>
      </c>
      <c r="M4795" s="2" t="s">
        <v>1609</v>
      </c>
      <c r="N4795" s="2" t="s">
        <v>1610</v>
      </c>
      <c r="O4795" s="2" t="s">
        <v>30688</v>
      </c>
      <c r="P4795" s="2" t="s">
        <v>1609</v>
      </c>
      <c r="Q4795" s="2" t="s">
        <v>1611</v>
      </c>
      <c r="R4795" s="2" t="s">
        <v>803</v>
      </c>
      <c r="S4795" s="2" t="s">
        <v>30666</v>
      </c>
      <c r="T4795" s="2" t="s">
        <v>1376</v>
      </c>
    </row>
    <row r="4796" spans="1:22" x14ac:dyDescent="0.25">
      <c r="A4796" s="2" t="s">
        <v>27782</v>
      </c>
      <c r="C4796" t="s">
        <v>1310</v>
      </c>
      <c r="D4796" t="s">
        <v>16858</v>
      </c>
      <c r="E4796" t="s">
        <v>16859</v>
      </c>
      <c r="F4796" t="s">
        <v>850</v>
      </c>
      <c r="G4796" s="2" t="s">
        <v>4639</v>
      </c>
      <c r="H4796" s="2" t="s">
        <v>16860</v>
      </c>
      <c r="I4796" s="2" t="s">
        <v>30615</v>
      </c>
      <c r="J4796" s="2" t="s">
        <v>989</v>
      </c>
      <c r="K4796" s="2" t="s">
        <v>990</v>
      </c>
      <c r="L4796" s="2" t="s">
        <v>30662</v>
      </c>
      <c r="M4796" s="2" t="s">
        <v>1355</v>
      </c>
      <c r="N4796" s="2" t="s">
        <v>1356</v>
      </c>
      <c r="O4796" s="2" t="s">
        <v>30687</v>
      </c>
      <c r="P4796" s="2" t="s">
        <v>1357</v>
      </c>
      <c r="Q4796" s="2" t="s">
        <v>1597</v>
      </c>
      <c r="R4796" s="2" t="s">
        <v>803</v>
      </c>
      <c r="S4796" s="2" t="s">
        <v>30666</v>
      </c>
      <c r="T4796" s="2" t="s">
        <v>1376</v>
      </c>
    </row>
    <row r="4797" spans="1:22" x14ac:dyDescent="0.25">
      <c r="A4797" s="2" t="s">
        <v>27783</v>
      </c>
      <c r="C4797" t="s">
        <v>1310</v>
      </c>
      <c r="D4797" t="s">
        <v>16861</v>
      </c>
      <c r="E4797" t="s">
        <v>16862</v>
      </c>
      <c r="F4797" t="s">
        <v>850</v>
      </c>
      <c r="G4797" s="2" t="s">
        <v>16863</v>
      </c>
      <c r="H4797" s="2" t="s">
        <v>16864</v>
      </c>
      <c r="I4797" s="2" t="s">
        <v>30615</v>
      </c>
      <c r="J4797" s="2" t="s">
        <v>989</v>
      </c>
      <c r="K4797" s="2" t="s">
        <v>990</v>
      </c>
      <c r="L4797" s="2" t="s">
        <v>30662</v>
      </c>
      <c r="M4797" s="2" t="s">
        <v>1355</v>
      </c>
      <c r="N4797" s="2" t="s">
        <v>1356</v>
      </c>
      <c r="O4797" s="2" t="s">
        <v>30687</v>
      </c>
      <c r="P4797" s="2" t="s">
        <v>1357</v>
      </c>
      <c r="Q4797" s="2" t="s">
        <v>1597</v>
      </c>
      <c r="R4797" s="2" t="s">
        <v>803</v>
      </c>
      <c r="S4797" s="2" t="s">
        <v>30666</v>
      </c>
      <c r="T4797" s="2" t="s">
        <v>1376</v>
      </c>
    </row>
    <row r="4798" spans="1:22" x14ac:dyDescent="0.25">
      <c r="A4798" s="2" t="s">
        <v>27784</v>
      </c>
      <c r="C4798" t="s">
        <v>1310</v>
      </c>
      <c r="D4798" t="s">
        <v>13788</v>
      </c>
      <c r="E4798" t="s">
        <v>7904</v>
      </c>
      <c r="F4798" t="s">
        <v>850</v>
      </c>
      <c r="G4798" s="2" t="s">
        <v>16865</v>
      </c>
      <c r="H4798" s="2" t="s">
        <v>7905</v>
      </c>
      <c r="I4798" s="2" t="s">
        <v>30615</v>
      </c>
      <c r="J4798" s="2" t="s">
        <v>989</v>
      </c>
      <c r="K4798" s="2" t="s">
        <v>990</v>
      </c>
      <c r="L4798" s="2" t="s">
        <v>30655</v>
      </c>
      <c r="M4798" s="2" t="s">
        <v>1327</v>
      </c>
      <c r="N4798" s="2" t="s">
        <v>1328</v>
      </c>
      <c r="O4798" s="2" t="s">
        <v>30686</v>
      </c>
      <c r="P4798" s="2" t="s">
        <v>1327</v>
      </c>
      <c r="Q4798" s="2" t="s">
        <v>1587</v>
      </c>
      <c r="R4798" s="2" t="s">
        <v>803</v>
      </c>
      <c r="S4798" s="2" t="s">
        <v>30666</v>
      </c>
      <c r="T4798" s="2" t="s">
        <v>1376</v>
      </c>
    </row>
    <row r="4799" spans="1:22" x14ac:dyDescent="0.25">
      <c r="A4799" s="2" t="s">
        <v>27785</v>
      </c>
      <c r="C4799" t="s">
        <v>1310</v>
      </c>
      <c r="D4799" t="s">
        <v>5631</v>
      </c>
      <c r="E4799" t="s">
        <v>15901</v>
      </c>
      <c r="F4799" t="s">
        <v>850</v>
      </c>
      <c r="G4799" s="2" t="s">
        <v>5633</v>
      </c>
      <c r="H4799" s="2" t="s">
        <v>16866</v>
      </c>
      <c r="I4799" s="2" t="s">
        <v>30615</v>
      </c>
      <c r="J4799" s="2" t="s">
        <v>989</v>
      </c>
      <c r="K4799" s="2" t="s">
        <v>990</v>
      </c>
      <c r="L4799" s="2" t="s">
        <v>30663</v>
      </c>
      <c r="M4799" s="2" t="s">
        <v>763</v>
      </c>
      <c r="N4799" s="2" t="s">
        <v>1363</v>
      </c>
      <c r="O4799" s="2" t="s">
        <v>30680</v>
      </c>
      <c r="P4799" s="2" t="s">
        <v>1486</v>
      </c>
      <c r="Q4799" s="2" t="s">
        <v>1487</v>
      </c>
      <c r="R4799" s="2" t="s">
        <v>803</v>
      </c>
      <c r="S4799" s="2" t="s">
        <v>30666</v>
      </c>
      <c r="T4799" s="2" t="s">
        <v>1376</v>
      </c>
    </row>
    <row r="4800" spans="1:22" x14ac:dyDescent="0.25">
      <c r="A4800" s="2" t="s">
        <v>27786</v>
      </c>
      <c r="C4800" t="s">
        <v>1310</v>
      </c>
      <c r="D4800" t="s">
        <v>1770</v>
      </c>
      <c r="E4800" t="s">
        <v>16867</v>
      </c>
      <c r="F4800" t="s">
        <v>850</v>
      </c>
      <c r="G4800" s="2" t="s">
        <v>1772</v>
      </c>
      <c r="H4800" s="2" t="s">
        <v>1787</v>
      </c>
      <c r="I4800" s="2" t="s">
        <v>30615</v>
      </c>
      <c r="J4800" s="2" t="s">
        <v>989</v>
      </c>
      <c r="K4800" s="2" t="s">
        <v>990</v>
      </c>
      <c r="L4800" s="2" t="s">
        <v>30662</v>
      </c>
      <c r="M4800" s="2" t="s">
        <v>1355</v>
      </c>
      <c r="N4800" s="2" t="s">
        <v>1356</v>
      </c>
      <c r="O4800" s="2" t="s">
        <v>30687</v>
      </c>
      <c r="P4800" s="2" t="s">
        <v>1357</v>
      </c>
      <c r="Q4800" s="2" t="s">
        <v>1597</v>
      </c>
      <c r="R4800" s="2" t="s">
        <v>803</v>
      </c>
      <c r="S4800" s="2" t="s">
        <v>30666</v>
      </c>
      <c r="T4800" s="2" t="s">
        <v>1376</v>
      </c>
    </row>
    <row r="4801" spans="1:23" x14ac:dyDescent="0.25">
      <c r="A4801" s="2" t="s">
        <v>27787</v>
      </c>
      <c r="C4801" t="s">
        <v>1310</v>
      </c>
      <c r="D4801" t="s">
        <v>3992</v>
      </c>
      <c r="E4801" t="s">
        <v>16868</v>
      </c>
      <c r="F4801" t="s">
        <v>850</v>
      </c>
      <c r="G4801" s="2" t="s">
        <v>3994</v>
      </c>
      <c r="H4801" s="2" t="s">
        <v>16869</v>
      </c>
      <c r="I4801" s="2" t="s">
        <v>30615</v>
      </c>
      <c r="J4801" s="2" t="s">
        <v>989</v>
      </c>
      <c r="K4801" s="2" t="s">
        <v>990</v>
      </c>
      <c r="L4801" s="2" t="s">
        <v>30616</v>
      </c>
      <c r="M4801" s="2" t="s">
        <v>991</v>
      </c>
      <c r="N4801" s="2" t="s">
        <v>992</v>
      </c>
      <c r="O4801" s="2" t="s">
        <v>30616</v>
      </c>
      <c r="P4801" s="2" t="s">
        <v>991</v>
      </c>
      <c r="Q4801" s="2" t="s">
        <v>992</v>
      </c>
      <c r="R4801" s="2" t="s">
        <v>803</v>
      </c>
      <c r="S4801" s="2" t="s">
        <v>30666</v>
      </c>
      <c r="T4801" s="2" t="s">
        <v>1376</v>
      </c>
      <c r="V4801" s="1">
        <v>44603.5</v>
      </c>
    </row>
    <row r="4802" spans="1:23" x14ac:dyDescent="0.25">
      <c r="A4802" s="2" t="s">
        <v>27788</v>
      </c>
      <c r="C4802" t="s">
        <v>1310</v>
      </c>
      <c r="D4802" t="s">
        <v>16870</v>
      </c>
      <c r="E4802" t="s">
        <v>16871</v>
      </c>
      <c r="F4802" t="s">
        <v>850</v>
      </c>
      <c r="G4802" s="2" t="s">
        <v>16872</v>
      </c>
      <c r="H4802" s="2" t="s">
        <v>16873</v>
      </c>
      <c r="I4802" s="2" t="s">
        <v>30615</v>
      </c>
      <c r="J4802" s="2" t="s">
        <v>989</v>
      </c>
      <c r="K4802" s="2" t="s">
        <v>990</v>
      </c>
      <c r="L4802" s="2" t="s">
        <v>30659</v>
      </c>
      <c r="M4802" s="2" t="s">
        <v>1341</v>
      </c>
      <c r="N4802" s="2" t="s">
        <v>1342</v>
      </c>
      <c r="O4802" s="2" t="s">
        <v>30659</v>
      </c>
      <c r="P4802" s="2" t="s">
        <v>1343</v>
      </c>
      <c r="Q4802" s="2" t="s">
        <v>1343</v>
      </c>
      <c r="R4802" s="2" t="s">
        <v>803</v>
      </c>
      <c r="S4802" s="2" t="s">
        <v>30666</v>
      </c>
      <c r="T4802" s="2" t="s">
        <v>1376</v>
      </c>
    </row>
    <row r="4803" spans="1:23" x14ac:dyDescent="0.25">
      <c r="A4803" s="2" t="s">
        <v>27789</v>
      </c>
      <c r="C4803" t="s">
        <v>1310</v>
      </c>
      <c r="D4803" t="s">
        <v>16874</v>
      </c>
      <c r="E4803" t="s">
        <v>16875</v>
      </c>
      <c r="F4803" t="s">
        <v>850</v>
      </c>
      <c r="G4803" s="2" t="s">
        <v>16876</v>
      </c>
      <c r="H4803" s="2" t="s">
        <v>16877</v>
      </c>
      <c r="I4803" s="2" t="s">
        <v>30617</v>
      </c>
      <c r="J4803" s="2" t="s">
        <v>1000</v>
      </c>
      <c r="K4803" s="2" t="s">
        <v>1001</v>
      </c>
      <c r="L4803" s="2" t="s">
        <v>30632</v>
      </c>
      <c r="M4803" s="2" t="s">
        <v>1091</v>
      </c>
      <c r="N4803" s="2" t="s">
        <v>1092</v>
      </c>
      <c r="O4803" s="2" t="s">
        <v>30632</v>
      </c>
      <c r="P4803" s="2" t="s">
        <v>1091</v>
      </c>
      <c r="Q4803" s="2" t="s">
        <v>1092</v>
      </c>
      <c r="R4803" s="2" t="s">
        <v>803</v>
      </c>
      <c r="S4803" s="2" t="s">
        <v>30666</v>
      </c>
      <c r="T4803" s="2" t="s">
        <v>1376</v>
      </c>
    </row>
    <row r="4804" spans="1:23" x14ac:dyDescent="0.25">
      <c r="A4804" s="2" t="s">
        <v>27790</v>
      </c>
      <c r="C4804" t="s">
        <v>1310</v>
      </c>
      <c r="D4804" t="s">
        <v>15429</v>
      </c>
      <c r="E4804" t="s">
        <v>16878</v>
      </c>
      <c r="F4804" t="s">
        <v>850</v>
      </c>
      <c r="G4804" s="2" t="s">
        <v>15430</v>
      </c>
      <c r="H4804" s="2" t="s">
        <v>16879</v>
      </c>
      <c r="I4804" s="2" t="s">
        <v>30617</v>
      </c>
      <c r="J4804" s="2" t="s">
        <v>1000</v>
      </c>
      <c r="K4804" s="2" t="s">
        <v>1001</v>
      </c>
      <c r="L4804" s="2" t="s">
        <v>30632</v>
      </c>
      <c r="M4804" s="2" t="s">
        <v>1091</v>
      </c>
      <c r="N4804" s="2" t="s">
        <v>1092</v>
      </c>
      <c r="O4804" s="2" t="s">
        <v>30632</v>
      </c>
      <c r="P4804" s="2" t="s">
        <v>1091</v>
      </c>
      <c r="Q4804" s="2" t="s">
        <v>1092</v>
      </c>
      <c r="R4804" s="2" t="s">
        <v>803</v>
      </c>
      <c r="S4804" s="2" t="s">
        <v>30666</v>
      </c>
      <c r="T4804" s="2" t="s">
        <v>1376</v>
      </c>
    </row>
    <row r="4805" spans="1:23" x14ac:dyDescent="0.25">
      <c r="A4805" s="2" t="s">
        <v>27791</v>
      </c>
      <c r="C4805" t="s">
        <v>1310</v>
      </c>
      <c r="D4805" t="s">
        <v>16880</v>
      </c>
      <c r="E4805" t="s">
        <v>16881</v>
      </c>
      <c r="F4805" t="s">
        <v>850</v>
      </c>
      <c r="G4805" s="2" t="s">
        <v>16882</v>
      </c>
      <c r="H4805" s="2" t="s">
        <v>16883</v>
      </c>
      <c r="I4805" s="2" t="s">
        <v>30617</v>
      </c>
      <c r="J4805" s="2" t="s">
        <v>1000</v>
      </c>
      <c r="K4805" s="2" t="s">
        <v>1001</v>
      </c>
      <c r="L4805" s="2" t="s">
        <v>30632</v>
      </c>
      <c r="M4805" s="2" t="s">
        <v>1091</v>
      </c>
      <c r="N4805" s="2" t="s">
        <v>1092</v>
      </c>
      <c r="O4805" s="2" t="s">
        <v>30632</v>
      </c>
      <c r="P4805" s="2" t="s">
        <v>1091</v>
      </c>
      <c r="Q4805" s="2" t="s">
        <v>1092</v>
      </c>
      <c r="R4805" s="2" t="s">
        <v>803</v>
      </c>
      <c r="S4805" s="2" t="s">
        <v>30666</v>
      </c>
      <c r="T4805" s="2" t="s">
        <v>1376</v>
      </c>
    </row>
    <row r="4806" spans="1:23" x14ac:dyDescent="0.25">
      <c r="A4806" s="2" t="s">
        <v>27792</v>
      </c>
      <c r="C4806" t="s">
        <v>842</v>
      </c>
      <c r="D4806" t="s">
        <v>11785</v>
      </c>
      <c r="E4806" t="s">
        <v>16884</v>
      </c>
      <c r="F4806" t="s">
        <v>851</v>
      </c>
      <c r="G4806" s="2" t="s">
        <v>12478</v>
      </c>
      <c r="H4806" s="2" t="s">
        <v>10721</v>
      </c>
      <c r="I4806" s="2" t="s">
        <v>30645</v>
      </c>
      <c r="J4806" s="2" t="s">
        <v>1199</v>
      </c>
      <c r="K4806" s="2" t="s">
        <v>1200</v>
      </c>
      <c r="L4806" s="2" t="s">
        <v>30650</v>
      </c>
      <c r="M4806" s="2" t="s">
        <v>1281</v>
      </c>
      <c r="N4806" s="2" t="s">
        <v>1282</v>
      </c>
      <c r="O4806" s="2" t="s">
        <v>30650</v>
      </c>
      <c r="P4806" s="2" t="s">
        <v>1281</v>
      </c>
      <c r="Q4806" s="2" t="s">
        <v>1282</v>
      </c>
      <c r="R4806" s="2" t="s">
        <v>803</v>
      </c>
      <c r="S4806" s="2" t="s">
        <v>30666</v>
      </c>
      <c r="T4806" s="2" t="s">
        <v>1376</v>
      </c>
    </row>
    <row r="4807" spans="1:23" x14ac:dyDescent="0.25">
      <c r="A4807" s="2" t="s">
        <v>27793</v>
      </c>
      <c r="C4807" t="s">
        <v>1310</v>
      </c>
      <c r="D4807" t="s">
        <v>16885</v>
      </c>
      <c r="E4807" t="s">
        <v>16886</v>
      </c>
      <c r="F4807" t="s">
        <v>850</v>
      </c>
      <c r="G4807" s="2" t="s">
        <v>16887</v>
      </c>
      <c r="H4807" s="2" t="s">
        <v>16888</v>
      </c>
      <c r="I4807" s="2" t="s">
        <v>30617</v>
      </c>
      <c r="J4807" s="2" t="s">
        <v>1000</v>
      </c>
      <c r="K4807" s="2" t="s">
        <v>1001</v>
      </c>
      <c r="L4807" s="2" t="s">
        <v>30632</v>
      </c>
      <c r="M4807" s="2" t="s">
        <v>1091</v>
      </c>
      <c r="N4807" s="2" t="s">
        <v>1092</v>
      </c>
      <c r="O4807" s="2" t="s">
        <v>30632</v>
      </c>
      <c r="P4807" s="2" t="s">
        <v>1091</v>
      </c>
      <c r="Q4807" s="2" t="s">
        <v>1092</v>
      </c>
      <c r="R4807" s="2" t="s">
        <v>803</v>
      </c>
      <c r="S4807" s="2" t="s">
        <v>30666</v>
      </c>
      <c r="T4807" s="2" t="s">
        <v>1376</v>
      </c>
    </row>
    <row r="4808" spans="1:23" x14ac:dyDescent="0.25">
      <c r="A4808" s="2" t="s">
        <v>27794</v>
      </c>
      <c r="C4808" t="s">
        <v>842</v>
      </c>
      <c r="D4808" t="s">
        <v>16889</v>
      </c>
      <c r="E4808" t="s">
        <v>16890</v>
      </c>
      <c r="F4808" t="s">
        <v>851</v>
      </c>
      <c r="G4808" s="2" t="s">
        <v>16891</v>
      </c>
      <c r="H4808" s="2" t="s">
        <v>16892</v>
      </c>
      <c r="I4808" s="2" t="s">
        <v>30645</v>
      </c>
      <c r="J4808" s="2" t="s">
        <v>1199</v>
      </c>
      <c r="K4808" s="2" t="s">
        <v>1200</v>
      </c>
      <c r="L4808" s="2" t="s">
        <v>30650</v>
      </c>
      <c r="M4808" s="2" t="s">
        <v>1281</v>
      </c>
      <c r="N4808" s="2" t="s">
        <v>1282</v>
      </c>
      <c r="O4808" s="2" t="s">
        <v>30650</v>
      </c>
      <c r="P4808" s="2" t="s">
        <v>1281</v>
      </c>
      <c r="Q4808" s="2" t="s">
        <v>1282</v>
      </c>
      <c r="R4808" s="2" t="s">
        <v>803</v>
      </c>
      <c r="S4808" s="2" t="s">
        <v>30666</v>
      </c>
      <c r="T4808" s="2" t="s">
        <v>1376</v>
      </c>
    </row>
    <row r="4809" spans="1:23" x14ac:dyDescent="0.25">
      <c r="A4809" s="2" t="s">
        <v>27795</v>
      </c>
      <c r="C4809" t="s">
        <v>842</v>
      </c>
      <c r="D4809" t="s">
        <v>16893</v>
      </c>
      <c r="E4809" t="s">
        <v>16894</v>
      </c>
      <c r="F4809" t="s">
        <v>851</v>
      </c>
      <c r="G4809" s="2" t="s">
        <v>16895</v>
      </c>
      <c r="H4809" s="2" t="s">
        <v>16896</v>
      </c>
      <c r="I4809" s="2" t="s">
        <v>30645</v>
      </c>
      <c r="J4809" s="2" t="s">
        <v>1199</v>
      </c>
      <c r="K4809" s="2" t="s">
        <v>1200</v>
      </c>
      <c r="L4809" s="2" t="s">
        <v>30650</v>
      </c>
      <c r="M4809" s="2" t="s">
        <v>1281</v>
      </c>
      <c r="N4809" s="2" t="s">
        <v>1282</v>
      </c>
      <c r="O4809" s="2" t="s">
        <v>30650</v>
      </c>
      <c r="P4809" s="2" t="s">
        <v>1281</v>
      </c>
      <c r="Q4809" s="2" t="s">
        <v>1282</v>
      </c>
      <c r="R4809" s="2" t="s">
        <v>803</v>
      </c>
      <c r="S4809" s="2" t="s">
        <v>30666</v>
      </c>
      <c r="T4809" s="2" t="s">
        <v>1376</v>
      </c>
    </row>
    <row r="4810" spans="1:23" x14ac:dyDescent="0.25">
      <c r="A4810" s="2" t="s">
        <v>27796</v>
      </c>
      <c r="C4810" t="s">
        <v>842</v>
      </c>
      <c r="D4810" t="s">
        <v>3001</v>
      </c>
      <c r="E4810" t="s">
        <v>16897</v>
      </c>
      <c r="F4810" t="s">
        <v>851</v>
      </c>
      <c r="G4810" s="2" t="s">
        <v>3003</v>
      </c>
      <c r="H4810" s="2" t="s">
        <v>16898</v>
      </c>
      <c r="I4810" s="2" t="s">
        <v>30645</v>
      </c>
      <c r="J4810" s="2" t="s">
        <v>1199</v>
      </c>
      <c r="K4810" s="2" t="s">
        <v>1200</v>
      </c>
      <c r="L4810" s="2" t="s">
        <v>30650</v>
      </c>
      <c r="M4810" s="2" t="s">
        <v>1281</v>
      </c>
      <c r="N4810" s="2" t="s">
        <v>1282</v>
      </c>
      <c r="O4810" s="2" t="s">
        <v>30650</v>
      </c>
      <c r="P4810" s="2" t="s">
        <v>1281</v>
      </c>
      <c r="Q4810" s="2" t="s">
        <v>1282</v>
      </c>
      <c r="R4810" s="2" t="s">
        <v>803</v>
      </c>
      <c r="S4810" s="2" t="s">
        <v>30666</v>
      </c>
      <c r="T4810" s="2" t="s">
        <v>1376</v>
      </c>
    </row>
    <row r="4811" spans="1:23" x14ac:dyDescent="0.25">
      <c r="A4811" s="2" t="s">
        <v>27797</v>
      </c>
      <c r="C4811" t="s">
        <v>842</v>
      </c>
      <c r="D4811" t="s">
        <v>16899</v>
      </c>
      <c r="E4811" t="s">
        <v>16900</v>
      </c>
      <c r="F4811" t="s">
        <v>851</v>
      </c>
      <c r="G4811" s="2" t="s">
        <v>8438</v>
      </c>
      <c r="H4811" s="2" t="s">
        <v>16901</v>
      </c>
      <c r="I4811" s="2" t="s">
        <v>30615</v>
      </c>
      <c r="J4811" s="2" t="s">
        <v>989</v>
      </c>
      <c r="K4811" s="2" t="s">
        <v>990</v>
      </c>
      <c r="L4811" s="2" t="s">
        <v>30659</v>
      </c>
      <c r="M4811" s="2" t="s">
        <v>1341</v>
      </c>
      <c r="N4811" s="2" t="s">
        <v>1342</v>
      </c>
      <c r="O4811" s="2" t="s">
        <v>30659</v>
      </c>
      <c r="P4811" s="2" t="s">
        <v>1343</v>
      </c>
      <c r="Q4811" s="2" t="s">
        <v>1343</v>
      </c>
      <c r="R4811" s="2" t="s">
        <v>803</v>
      </c>
      <c r="S4811" s="2" t="s">
        <v>30666</v>
      </c>
      <c r="T4811" s="2" t="s">
        <v>1376</v>
      </c>
    </row>
    <row r="4812" spans="1:23" x14ac:dyDescent="0.25">
      <c r="A4812" s="2" t="s">
        <v>27798</v>
      </c>
      <c r="C4812" t="s">
        <v>842</v>
      </c>
      <c r="D4812" t="s">
        <v>16902</v>
      </c>
      <c r="E4812" t="s">
        <v>16903</v>
      </c>
      <c r="F4812" t="s">
        <v>851</v>
      </c>
      <c r="G4812" s="2" t="s">
        <v>16904</v>
      </c>
      <c r="H4812" s="2" t="s">
        <v>16905</v>
      </c>
      <c r="I4812" s="2" t="s">
        <v>30615</v>
      </c>
      <c r="J4812" s="2" t="s">
        <v>989</v>
      </c>
      <c r="K4812" s="2" t="s">
        <v>990</v>
      </c>
      <c r="L4812" s="2" t="s">
        <v>30662</v>
      </c>
      <c r="M4812" s="2" t="s">
        <v>1355</v>
      </c>
      <c r="N4812" s="2" t="s">
        <v>1356</v>
      </c>
      <c r="O4812" s="2" t="s">
        <v>30687</v>
      </c>
      <c r="P4812" s="2" t="s">
        <v>1357</v>
      </c>
      <c r="Q4812" s="2" t="s">
        <v>1597</v>
      </c>
      <c r="R4812" s="2" t="s">
        <v>803</v>
      </c>
      <c r="S4812" s="2" t="s">
        <v>30666</v>
      </c>
      <c r="T4812" s="2" t="s">
        <v>1376</v>
      </c>
    </row>
    <row r="4813" spans="1:23" x14ac:dyDescent="0.25">
      <c r="A4813" s="2" t="s">
        <v>27799</v>
      </c>
      <c r="C4813" t="s">
        <v>1310</v>
      </c>
      <c r="D4813" t="s">
        <v>16906</v>
      </c>
      <c r="E4813" t="s">
        <v>16907</v>
      </c>
      <c r="F4813" t="s">
        <v>850</v>
      </c>
      <c r="G4813" s="2" t="s">
        <v>16908</v>
      </c>
      <c r="H4813" s="2" t="s">
        <v>16909</v>
      </c>
      <c r="I4813" s="2" t="s">
        <v>30620</v>
      </c>
      <c r="J4813" s="2" t="s">
        <v>1107</v>
      </c>
      <c r="K4813" s="2" t="s">
        <v>1020</v>
      </c>
      <c r="L4813" s="2" t="s">
        <v>30634</v>
      </c>
      <c r="M4813" s="2" t="s">
        <v>1108</v>
      </c>
      <c r="N4813" s="2" t="s">
        <v>1109</v>
      </c>
      <c r="O4813" s="2" t="s">
        <v>30634</v>
      </c>
      <c r="P4813" s="2" t="s">
        <v>1108</v>
      </c>
      <c r="Q4813" s="2" t="s">
        <v>1109</v>
      </c>
      <c r="R4813" s="2" t="s">
        <v>805</v>
      </c>
      <c r="S4813" s="2" t="s">
        <v>30693</v>
      </c>
      <c r="T4813" s="2" t="s">
        <v>1644</v>
      </c>
      <c r="U4813" s="2" t="s">
        <v>16910</v>
      </c>
      <c r="V4813" s="1"/>
      <c r="W4813" s="1">
        <v>44571.5</v>
      </c>
    </row>
    <row r="4814" spans="1:23" x14ac:dyDescent="0.25">
      <c r="A4814" s="2" t="s">
        <v>27800</v>
      </c>
      <c r="C4814" t="s">
        <v>842</v>
      </c>
      <c r="D4814" t="s">
        <v>16911</v>
      </c>
      <c r="E4814" t="s">
        <v>16912</v>
      </c>
      <c r="F4814" t="s">
        <v>851</v>
      </c>
      <c r="G4814" s="2" t="s">
        <v>16913</v>
      </c>
      <c r="H4814" s="2" t="s">
        <v>16914</v>
      </c>
      <c r="I4814" s="2" t="s">
        <v>30613</v>
      </c>
      <c r="J4814" s="2" t="s">
        <v>978</v>
      </c>
      <c r="K4814" s="2" t="s">
        <v>979</v>
      </c>
      <c r="L4814" s="2" t="s">
        <v>30636</v>
      </c>
      <c r="M4814" s="2" t="s">
        <v>764</v>
      </c>
      <c r="N4814" s="2" t="s">
        <v>1118</v>
      </c>
      <c r="O4814" s="2" t="s">
        <v>30636</v>
      </c>
      <c r="P4814" s="2" t="s">
        <v>764</v>
      </c>
      <c r="Q4814" s="2" t="s">
        <v>1118</v>
      </c>
      <c r="R4814" s="2" t="s">
        <v>805</v>
      </c>
      <c r="S4814" s="2" t="s">
        <v>30673</v>
      </c>
      <c r="T4814" s="2" t="s">
        <v>1416</v>
      </c>
      <c r="U4814" s="2" t="s">
        <v>16915</v>
      </c>
      <c r="V4814" s="1"/>
      <c r="W4814" s="1">
        <v>44571.5</v>
      </c>
    </row>
    <row r="4815" spans="1:23" x14ac:dyDescent="0.25">
      <c r="A4815" s="2" t="s">
        <v>27801</v>
      </c>
      <c r="C4815" t="s">
        <v>842</v>
      </c>
      <c r="D4815" t="s">
        <v>16916</v>
      </c>
      <c r="E4815" t="s">
        <v>16917</v>
      </c>
      <c r="F4815" t="s">
        <v>851</v>
      </c>
      <c r="G4815" s="2" t="s">
        <v>6895</v>
      </c>
      <c r="H4815" s="2" t="s">
        <v>16918</v>
      </c>
      <c r="I4815" s="2" t="s">
        <v>30615</v>
      </c>
      <c r="J4815" s="2" t="s">
        <v>989</v>
      </c>
      <c r="K4815" s="2" t="s">
        <v>990</v>
      </c>
      <c r="L4815" s="2" t="s">
        <v>30677</v>
      </c>
      <c r="M4815" s="2" t="s">
        <v>1435</v>
      </c>
      <c r="N4815" s="2" t="s">
        <v>1436</v>
      </c>
      <c r="O4815" s="2" t="s">
        <v>30677</v>
      </c>
      <c r="P4815" s="2" t="s">
        <v>1435</v>
      </c>
      <c r="Q4815" s="2" t="s">
        <v>1437</v>
      </c>
      <c r="R4815" s="2" t="s">
        <v>803</v>
      </c>
      <c r="S4815" s="2" t="s">
        <v>30666</v>
      </c>
      <c r="T4815" s="2" t="s">
        <v>1376</v>
      </c>
    </row>
    <row r="4816" spans="1:23" x14ac:dyDescent="0.25">
      <c r="A4816" s="2" t="s">
        <v>27802</v>
      </c>
      <c r="C4816" t="s">
        <v>842</v>
      </c>
      <c r="D4816" t="s">
        <v>16919</v>
      </c>
      <c r="E4816" t="s">
        <v>16920</v>
      </c>
      <c r="F4816" t="s">
        <v>851</v>
      </c>
      <c r="G4816" s="2" t="s">
        <v>16921</v>
      </c>
      <c r="H4816" s="2" t="s">
        <v>16922</v>
      </c>
      <c r="I4816" s="2" t="s">
        <v>30615</v>
      </c>
      <c r="J4816" s="2" t="s">
        <v>989</v>
      </c>
      <c r="K4816" s="2" t="s">
        <v>990</v>
      </c>
      <c r="L4816" s="2" t="s">
        <v>30659</v>
      </c>
      <c r="M4816" s="2" t="s">
        <v>1341</v>
      </c>
      <c r="N4816" s="2" t="s">
        <v>1342</v>
      </c>
      <c r="O4816" s="2" t="s">
        <v>30659</v>
      </c>
      <c r="P4816" s="2" t="s">
        <v>1343</v>
      </c>
      <c r="Q4816" s="2" t="s">
        <v>1343</v>
      </c>
      <c r="R4816" s="2" t="s">
        <v>803</v>
      </c>
      <c r="S4816" s="2" t="s">
        <v>30666</v>
      </c>
      <c r="T4816" s="2" t="s">
        <v>1376</v>
      </c>
      <c r="V4816" s="1">
        <v>44631.5</v>
      </c>
    </row>
    <row r="4817" spans="1:23" x14ac:dyDescent="0.25">
      <c r="A4817" s="2" t="s">
        <v>27803</v>
      </c>
      <c r="C4817" t="s">
        <v>842</v>
      </c>
      <c r="D4817" t="s">
        <v>5371</v>
      </c>
      <c r="E4817" t="s">
        <v>16923</v>
      </c>
      <c r="F4817" t="s">
        <v>851</v>
      </c>
      <c r="G4817" s="2" t="s">
        <v>3385</v>
      </c>
      <c r="H4817" s="2" t="s">
        <v>16924</v>
      </c>
      <c r="I4817" s="2" t="s">
        <v>30615</v>
      </c>
      <c r="J4817" s="2" t="s">
        <v>989</v>
      </c>
      <c r="K4817" s="2" t="s">
        <v>990</v>
      </c>
      <c r="L4817" s="2" t="s">
        <v>30688</v>
      </c>
      <c r="M4817" s="2" t="s">
        <v>1609</v>
      </c>
      <c r="N4817" s="2" t="s">
        <v>1610</v>
      </c>
      <c r="O4817" s="2" t="s">
        <v>30688</v>
      </c>
      <c r="P4817" s="2" t="s">
        <v>1609</v>
      </c>
      <c r="Q4817" s="2" t="s">
        <v>1611</v>
      </c>
      <c r="R4817" s="2" t="s">
        <v>803</v>
      </c>
      <c r="S4817" s="2" t="s">
        <v>30666</v>
      </c>
      <c r="T4817" s="2" t="s">
        <v>1376</v>
      </c>
      <c r="V4817" s="1"/>
    </row>
    <row r="4818" spans="1:23" x14ac:dyDescent="0.25">
      <c r="A4818" s="2" t="s">
        <v>27805</v>
      </c>
      <c r="B4818" s="2" t="s">
        <v>27804</v>
      </c>
      <c r="C4818" t="s">
        <v>1310</v>
      </c>
      <c r="D4818" t="s">
        <v>16925</v>
      </c>
      <c r="E4818" t="s">
        <v>6991</v>
      </c>
      <c r="F4818" t="s">
        <v>850</v>
      </c>
      <c r="G4818" s="2" t="s">
        <v>9794</v>
      </c>
      <c r="H4818" s="2" t="s">
        <v>1533</v>
      </c>
      <c r="I4818" s="2" t="s">
        <v>30615</v>
      </c>
      <c r="J4818" s="2" t="s">
        <v>989</v>
      </c>
      <c r="K4818" s="2" t="s">
        <v>990</v>
      </c>
      <c r="L4818" s="2" t="s">
        <v>30662</v>
      </c>
      <c r="M4818" s="2" t="s">
        <v>1355</v>
      </c>
      <c r="N4818" s="2" t="s">
        <v>1356</v>
      </c>
      <c r="O4818" s="2" t="s">
        <v>30687</v>
      </c>
      <c r="P4818" s="2" t="s">
        <v>1357</v>
      </c>
      <c r="Q4818" s="2" t="s">
        <v>1597</v>
      </c>
      <c r="R4818" s="2" t="s">
        <v>803</v>
      </c>
      <c r="S4818" s="2" t="s">
        <v>30666</v>
      </c>
      <c r="T4818" s="2" t="s">
        <v>1376</v>
      </c>
      <c r="V4818" s="1"/>
      <c r="W4818" s="1">
        <v>44304.5</v>
      </c>
    </row>
    <row r="4819" spans="1:23" x14ac:dyDescent="0.25">
      <c r="A4819" s="2" t="s">
        <v>27806</v>
      </c>
      <c r="C4819" t="s">
        <v>842</v>
      </c>
      <c r="D4819" t="s">
        <v>16926</v>
      </c>
      <c r="E4819" t="s">
        <v>16927</v>
      </c>
      <c r="F4819" t="s">
        <v>851</v>
      </c>
      <c r="G4819" s="2" t="s">
        <v>16928</v>
      </c>
      <c r="H4819" s="2" t="s">
        <v>16929</v>
      </c>
      <c r="I4819" s="2" t="s">
        <v>30622</v>
      </c>
      <c r="J4819" s="2" t="s">
        <v>1030</v>
      </c>
      <c r="K4819" s="2" t="s">
        <v>1031</v>
      </c>
      <c r="L4819" s="2" t="s">
        <v>30626</v>
      </c>
      <c r="M4819" s="2" t="s">
        <v>1052</v>
      </c>
      <c r="N4819" s="2" t="s">
        <v>1053</v>
      </c>
      <c r="O4819" s="2" t="s">
        <v>30626</v>
      </c>
      <c r="P4819" s="2" t="s">
        <v>1052</v>
      </c>
      <c r="Q4819" s="2" t="s">
        <v>1053</v>
      </c>
      <c r="R4819" s="2" t="s">
        <v>805</v>
      </c>
      <c r="S4819" s="2" t="s">
        <v>30693</v>
      </c>
      <c r="T4819" s="2" t="s">
        <v>1644</v>
      </c>
      <c r="U4819" s="2" t="s">
        <v>16930</v>
      </c>
      <c r="V4819" s="1"/>
      <c r="W4819" s="1">
        <v>44634.5</v>
      </c>
    </row>
    <row r="4820" spans="1:23" x14ac:dyDescent="0.25">
      <c r="A4820" s="2" t="s">
        <v>27807</v>
      </c>
      <c r="C4820" t="s">
        <v>842</v>
      </c>
      <c r="D4820" t="s">
        <v>5491</v>
      </c>
      <c r="E4820" t="s">
        <v>16931</v>
      </c>
      <c r="F4820" t="s">
        <v>851</v>
      </c>
      <c r="G4820" s="2" t="s">
        <v>16932</v>
      </c>
      <c r="H4820" s="2" t="s">
        <v>16933</v>
      </c>
      <c r="I4820" s="2" t="s">
        <v>30622</v>
      </c>
      <c r="J4820" s="2" t="s">
        <v>1030</v>
      </c>
      <c r="K4820" s="2" t="s">
        <v>1031</v>
      </c>
      <c r="L4820" s="2" t="s">
        <v>30626</v>
      </c>
      <c r="M4820" s="2" t="s">
        <v>1052</v>
      </c>
      <c r="N4820" s="2" t="s">
        <v>1053</v>
      </c>
      <c r="O4820" s="2" t="s">
        <v>30626</v>
      </c>
      <c r="P4820" s="2" t="s">
        <v>1052</v>
      </c>
      <c r="Q4820" s="2" t="s">
        <v>1053</v>
      </c>
      <c r="R4820" s="2" t="s">
        <v>805</v>
      </c>
      <c r="S4820" s="2" t="s">
        <v>30693</v>
      </c>
      <c r="T4820" s="2" t="s">
        <v>1644</v>
      </c>
      <c r="U4820" s="2" t="s">
        <v>16934</v>
      </c>
      <c r="V4820" s="1"/>
      <c r="W4820" s="1">
        <v>44634.5</v>
      </c>
    </row>
    <row r="4821" spans="1:23" x14ac:dyDescent="0.25">
      <c r="A4821" s="2" t="s">
        <v>27808</v>
      </c>
      <c r="C4821" t="s">
        <v>842</v>
      </c>
      <c r="D4821" t="s">
        <v>2591</v>
      </c>
      <c r="E4821" t="s">
        <v>16935</v>
      </c>
      <c r="F4821" t="s">
        <v>851</v>
      </c>
      <c r="G4821" s="2" t="s">
        <v>2593</v>
      </c>
      <c r="H4821" s="2" t="s">
        <v>16936</v>
      </c>
      <c r="I4821" s="2" t="s">
        <v>30609</v>
      </c>
      <c r="J4821" s="2" t="s">
        <v>956</v>
      </c>
      <c r="K4821" s="2" t="s">
        <v>957</v>
      </c>
      <c r="L4821" s="2" t="s">
        <v>30610</v>
      </c>
      <c r="M4821" s="2" t="s">
        <v>958</v>
      </c>
      <c r="N4821" s="2" t="s">
        <v>959</v>
      </c>
      <c r="O4821" s="2" t="s">
        <v>30691</v>
      </c>
      <c r="P4821" s="2" t="s">
        <v>1668</v>
      </c>
      <c r="Q4821" s="2" t="s">
        <v>1669</v>
      </c>
      <c r="R4821" s="2" t="s">
        <v>803</v>
      </c>
      <c r="S4821" s="2" t="s">
        <v>30666</v>
      </c>
      <c r="T4821" s="2" t="s">
        <v>1376</v>
      </c>
      <c r="V4821" s="1"/>
      <c r="W4821" s="1">
        <v>44634.5</v>
      </c>
    </row>
    <row r="4822" spans="1:23" x14ac:dyDescent="0.25">
      <c r="A4822" s="2" t="s">
        <v>27809</v>
      </c>
      <c r="C4822" t="s">
        <v>842</v>
      </c>
      <c r="D4822" t="s">
        <v>16937</v>
      </c>
      <c r="E4822" t="s">
        <v>16938</v>
      </c>
      <c r="F4822" t="s">
        <v>851</v>
      </c>
      <c r="G4822" s="2" t="s">
        <v>16939</v>
      </c>
      <c r="H4822" s="2" t="s">
        <v>16940</v>
      </c>
      <c r="I4822" s="2" t="s">
        <v>30620</v>
      </c>
      <c r="J4822" s="2" t="s">
        <v>1107</v>
      </c>
      <c r="K4822" s="2" t="s">
        <v>1020</v>
      </c>
      <c r="L4822" s="2" t="s">
        <v>30642</v>
      </c>
      <c r="M4822" s="2" t="s">
        <v>774</v>
      </c>
      <c r="N4822" s="2" t="s">
        <v>1169</v>
      </c>
      <c r="O4822" s="2" t="s">
        <v>30702</v>
      </c>
      <c r="P4822" s="2" t="s">
        <v>2140</v>
      </c>
      <c r="Q4822" s="2" t="s">
        <v>2141</v>
      </c>
      <c r="R4822" s="2" t="s">
        <v>803</v>
      </c>
      <c r="S4822" s="2" t="s">
        <v>30666</v>
      </c>
      <c r="T4822" s="2" t="s">
        <v>1376</v>
      </c>
      <c r="V4822" s="1"/>
    </row>
    <row r="4823" spans="1:23" x14ac:dyDescent="0.25">
      <c r="A4823" s="2" t="s">
        <v>27810</v>
      </c>
      <c r="C4823" t="s">
        <v>842</v>
      </c>
      <c r="D4823" t="s">
        <v>16941</v>
      </c>
      <c r="E4823" t="s">
        <v>16942</v>
      </c>
      <c r="F4823" t="s">
        <v>851</v>
      </c>
      <c r="G4823" s="2" t="s">
        <v>16943</v>
      </c>
      <c r="H4823" s="2" t="s">
        <v>16944</v>
      </c>
      <c r="I4823" s="2" t="s">
        <v>30620</v>
      </c>
      <c r="J4823" s="2" t="s">
        <v>1107</v>
      </c>
      <c r="K4823" s="2" t="s">
        <v>1020</v>
      </c>
      <c r="L4823" s="2" t="s">
        <v>30641</v>
      </c>
      <c r="M4823" s="2" t="s">
        <v>767</v>
      </c>
      <c r="N4823" s="2" t="s">
        <v>1158</v>
      </c>
      <c r="O4823" s="2" t="s">
        <v>30641</v>
      </c>
      <c r="P4823" s="2" t="s">
        <v>767</v>
      </c>
      <c r="Q4823" s="2" t="s">
        <v>1158</v>
      </c>
      <c r="R4823" s="2" t="s">
        <v>803</v>
      </c>
      <c r="S4823" s="2" t="s">
        <v>30666</v>
      </c>
      <c r="T4823" s="2" t="s">
        <v>1376</v>
      </c>
      <c r="V4823" s="1"/>
    </row>
    <row r="4824" spans="1:23" x14ac:dyDescent="0.25">
      <c r="A4824" s="2" t="s">
        <v>27811</v>
      </c>
      <c r="C4824" t="s">
        <v>1310</v>
      </c>
      <c r="D4824" t="s">
        <v>16945</v>
      </c>
      <c r="E4824" t="s">
        <v>16946</v>
      </c>
      <c r="F4824" t="s">
        <v>850</v>
      </c>
      <c r="G4824" s="2" t="s">
        <v>8351</v>
      </c>
      <c r="H4824" s="2" t="s">
        <v>16947</v>
      </c>
      <c r="I4824" s="2" t="s">
        <v>30617</v>
      </c>
      <c r="J4824" s="2" t="s">
        <v>1000</v>
      </c>
      <c r="K4824" s="2" t="s">
        <v>1001</v>
      </c>
      <c r="L4824" s="2" t="s">
        <v>30632</v>
      </c>
      <c r="M4824" s="2" t="s">
        <v>1091</v>
      </c>
      <c r="N4824" s="2" t="s">
        <v>1092</v>
      </c>
      <c r="O4824" s="2" t="s">
        <v>30632</v>
      </c>
      <c r="P4824" s="2" t="s">
        <v>1091</v>
      </c>
      <c r="Q4824" s="2" t="s">
        <v>1092</v>
      </c>
      <c r="R4824" s="2" t="s">
        <v>803</v>
      </c>
      <c r="S4824" s="2" t="s">
        <v>30666</v>
      </c>
      <c r="T4824" s="2" t="s">
        <v>1376</v>
      </c>
      <c r="V4824" s="1"/>
    </row>
    <row r="4825" spans="1:23" x14ac:dyDescent="0.25">
      <c r="A4825" s="2" t="s">
        <v>27812</v>
      </c>
      <c r="C4825" t="s">
        <v>1310</v>
      </c>
      <c r="D4825" t="s">
        <v>16948</v>
      </c>
      <c r="E4825" t="s">
        <v>16949</v>
      </c>
      <c r="F4825" t="s">
        <v>850</v>
      </c>
      <c r="G4825" s="2" t="s">
        <v>16950</v>
      </c>
      <c r="H4825" s="2" t="s">
        <v>16951</v>
      </c>
      <c r="I4825" s="2" t="s">
        <v>30617</v>
      </c>
      <c r="J4825" s="2" t="s">
        <v>1000</v>
      </c>
      <c r="K4825" s="2" t="s">
        <v>1001</v>
      </c>
      <c r="L4825" s="2" t="s">
        <v>30632</v>
      </c>
      <c r="M4825" s="2" t="s">
        <v>1091</v>
      </c>
      <c r="N4825" s="2" t="s">
        <v>1092</v>
      </c>
      <c r="O4825" s="2" t="s">
        <v>30632</v>
      </c>
      <c r="P4825" s="2" t="s">
        <v>1091</v>
      </c>
      <c r="Q4825" s="2" t="s">
        <v>1092</v>
      </c>
      <c r="R4825" s="2" t="s">
        <v>803</v>
      </c>
      <c r="S4825" s="2" t="s">
        <v>30666</v>
      </c>
      <c r="T4825" s="2" t="s">
        <v>1376</v>
      </c>
      <c r="V4825" s="1"/>
    </row>
    <row r="4826" spans="1:23" x14ac:dyDescent="0.25">
      <c r="A4826" s="2" t="s">
        <v>27813</v>
      </c>
      <c r="C4826" t="s">
        <v>1310</v>
      </c>
      <c r="D4826" t="s">
        <v>16952</v>
      </c>
      <c r="E4826" t="s">
        <v>16953</v>
      </c>
      <c r="F4826" t="s">
        <v>850</v>
      </c>
      <c r="G4826" s="2" t="s">
        <v>5738</v>
      </c>
      <c r="H4826" s="2" t="s">
        <v>16954</v>
      </c>
      <c r="I4826" s="2" t="s">
        <v>30622</v>
      </c>
      <c r="J4826" s="2" t="s">
        <v>1030</v>
      </c>
      <c r="K4826" s="2" t="s">
        <v>1031</v>
      </c>
      <c r="L4826" s="2" t="s">
        <v>30701</v>
      </c>
      <c r="M4826" s="2" t="s">
        <v>2128</v>
      </c>
      <c r="N4826" s="2" t="s">
        <v>2129</v>
      </c>
      <c r="O4826" s="2" t="s">
        <v>30701</v>
      </c>
      <c r="P4826" s="2" t="s">
        <v>2128</v>
      </c>
      <c r="Q4826" s="2" t="s">
        <v>2129</v>
      </c>
      <c r="R4826" s="2" t="s">
        <v>805</v>
      </c>
      <c r="S4826" s="2" t="s">
        <v>30693</v>
      </c>
      <c r="T4826" s="2" t="s">
        <v>1644</v>
      </c>
      <c r="U4826" s="2" t="s">
        <v>16955</v>
      </c>
      <c r="V4826" s="1"/>
      <c r="W4826" s="1">
        <v>44641.5</v>
      </c>
    </row>
    <row r="4827" spans="1:23" x14ac:dyDescent="0.25">
      <c r="A4827" s="2" t="s">
        <v>27814</v>
      </c>
      <c r="C4827" t="s">
        <v>1310</v>
      </c>
      <c r="D4827" t="s">
        <v>3133</v>
      </c>
      <c r="E4827" t="s">
        <v>4687</v>
      </c>
      <c r="F4827" t="s">
        <v>850</v>
      </c>
      <c r="G4827" s="2" t="s">
        <v>3362</v>
      </c>
      <c r="H4827" s="2" t="s">
        <v>4689</v>
      </c>
      <c r="I4827" s="2" t="s">
        <v>30617</v>
      </c>
      <c r="J4827" s="2" t="s">
        <v>1000</v>
      </c>
      <c r="K4827" s="2" t="s">
        <v>1001</v>
      </c>
      <c r="L4827" s="2" t="s">
        <v>30632</v>
      </c>
      <c r="M4827" s="2" t="s">
        <v>1091</v>
      </c>
      <c r="N4827" s="2" t="s">
        <v>1092</v>
      </c>
      <c r="O4827" s="2" t="s">
        <v>30632</v>
      </c>
      <c r="P4827" s="2" t="s">
        <v>1091</v>
      </c>
      <c r="Q4827" s="2" t="s">
        <v>1092</v>
      </c>
      <c r="R4827" s="2" t="s">
        <v>803</v>
      </c>
      <c r="S4827" s="2" t="s">
        <v>30666</v>
      </c>
      <c r="T4827" s="2" t="s">
        <v>1376</v>
      </c>
      <c r="V4827" s="1"/>
    </row>
    <row r="4828" spans="1:23" x14ac:dyDescent="0.25">
      <c r="A4828" s="2" t="s">
        <v>27815</v>
      </c>
      <c r="C4828" t="s">
        <v>1310</v>
      </c>
      <c r="D4828" t="s">
        <v>16956</v>
      </c>
      <c r="E4828" t="s">
        <v>16957</v>
      </c>
      <c r="F4828" t="s">
        <v>850</v>
      </c>
      <c r="G4828" s="2" t="s">
        <v>1687</v>
      </c>
      <c r="H4828" s="2" t="s">
        <v>16958</v>
      </c>
      <c r="I4828" s="2" t="s">
        <v>30617</v>
      </c>
      <c r="J4828" s="2" t="s">
        <v>1000</v>
      </c>
      <c r="K4828" s="2" t="s">
        <v>1001</v>
      </c>
      <c r="L4828" s="2" t="s">
        <v>30632</v>
      </c>
      <c r="M4828" s="2" t="s">
        <v>1091</v>
      </c>
      <c r="N4828" s="2" t="s">
        <v>1092</v>
      </c>
      <c r="O4828" s="2" t="s">
        <v>30632</v>
      </c>
      <c r="P4828" s="2" t="s">
        <v>1091</v>
      </c>
      <c r="Q4828" s="2" t="s">
        <v>1092</v>
      </c>
      <c r="R4828" s="2" t="s">
        <v>803</v>
      </c>
      <c r="S4828" s="2" t="s">
        <v>30666</v>
      </c>
      <c r="T4828" s="2" t="s">
        <v>1376</v>
      </c>
      <c r="V4828" s="1"/>
    </row>
    <row r="4829" spans="1:23" x14ac:dyDescent="0.25">
      <c r="A4829" s="2" t="s">
        <v>27816</v>
      </c>
      <c r="C4829" t="s">
        <v>1310</v>
      </c>
      <c r="D4829" t="s">
        <v>16959</v>
      </c>
      <c r="E4829" t="s">
        <v>16960</v>
      </c>
      <c r="F4829" t="s">
        <v>850</v>
      </c>
      <c r="G4829" s="2" t="s">
        <v>16961</v>
      </c>
      <c r="H4829" s="2" t="s">
        <v>16962</v>
      </c>
      <c r="I4829" s="2" t="s">
        <v>30620</v>
      </c>
      <c r="J4829" s="2" t="s">
        <v>1107</v>
      </c>
      <c r="K4829" s="2" t="s">
        <v>1020</v>
      </c>
      <c r="L4829" s="2" t="s">
        <v>30642</v>
      </c>
      <c r="M4829" s="2" t="s">
        <v>774</v>
      </c>
      <c r="N4829" s="2" t="s">
        <v>1169</v>
      </c>
      <c r="O4829" s="2" t="s">
        <v>30702</v>
      </c>
      <c r="P4829" s="2" t="s">
        <v>2140</v>
      </c>
      <c r="Q4829" s="2" t="s">
        <v>2141</v>
      </c>
      <c r="R4829" s="2" t="s">
        <v>803</v>
      </c>
      <c r="S4829" s="2" t="s">
        <v>30666</v>
      </c>
      <c r="T4829" s="2" t="s">
        <v>1376</v>
      </c>
      <c r="V4829" s="1"/>
    </row>
    <row r="4830" spans="1:23" x14ac:dyDescent="0.25">
      <c r="A4830" s="2" t="s">
        <v>27817</v>
      </c>
      <c r="C4830" t="s">
        <v>1310</v>
      </c>
      <c r="D4830" t="s">
        <v>16963</v>
      </c>
      <c r="E4830" t="s">
        <v>16964</v>
      </c>
      <c r="F4830" t="s">
        <v>850</v>
      </c>
      <c r="G4830" s="2" t="s">
        <v>16965</v>
      </c>
      <c r="H4830" s="2" t="s">
        <v>16966</v>
      </c>
      <c r="I4830" s="2" t="s">
        <v>30620</v>
      </c>
      <c r="J4830" s="2" t="s">
        <v>1107</v>
      </c>
      <c r="K4830" s="2" t="s">
        <v>1020</v>
      </c>
      <c r="L4830" s="2" t="s">
        <v>30642</v>
      </c>
      <c r="M4830" s="2" t="s">
        <v>774</v>
      </c>
      <c r="N4830" s="2" t="s">
        <v>1169</v>
      </c>
      <c r="O4830" s="2" t="s">
        <v>30702</v>
      </c>
      <c r="P4830" s="2" t="s">
        <v>2140</v>
      </c>
      <c r="Q4830" s="2" t="s">
        <v>2141</v>
      </c>
      <c r="R4830" s="2" t="s">
        <v>803</v>
      </c>
      <c r="S4830" s="2" t="s">
        <v>30666</v>
      </c>
      <c r="T4830" s="2" t="s">
        <v>1376</v>
      </c>
      <c r="V4830" s="1"/>
    </row>
    <row r="4831" spans="1:23" x14ac:dyDescent="0.25">
      <c r="A4831" s="2" t="s">
        <v>27818</v>
      </c>
      <c r="C4831" t="s">
        <v>842</v>
      </c>
      <c r="D4831" t="s">
        <v>16967</v>
      </c>
      <c r="E4831" t="s">
        <v>16968</v>
      </c>
      <c r="F4831" t="s">
        <v>851</v>
      </c>
      <c r="G4831" s="2" t="s">
        <v>16969</v>
      </c>
      <c r="H4831" s="2" t="s">
        <v>16970</v>
      </c>
      <c r="I4831" s="2" t="s">
        <v>30620</v>
      </c>
      <c r="J4831" s="2" t="s">
        <v>1107</v>
      </c>
      <c r="K4831" s="2" t="s">
        <v>1020</v>
      </c>
      <c r="L4831" s="2" t="s">
        <v>30642</v>
      </c>
      <c r="M4831" s="2" t="s">
        <v>774</v>
      </c>
      <c r="N4831" s="2" t="s">
        <v>1169</v>
      </c>
      <c r="O4831" s="2" t="s">
        <v>30642</v>
      </c>
      <c r="P4831" s="2" t="s">
        <v>774</v>
      </c>
      <c r="Q4831" s="2" t="s">
        <v>1169</v>
      </c>
      <c r="R4831" s="2" t="s">
        <v>803</v>
      </c>
      <c r="S4831" s="2" t="s">
        <v>30666</v>
      </c>
      <c r="T4831" s="2" t="s">
        <v>1376</v>
      </c>
      <c r="V4831" s="1"/>
    </row>
    <row r="4832" spans="1:23" x14ac:dyDescent="0.25">
      <c r="A4832" s="2" t="s">
        <v>27819</v>
      </c>
      <c r="C4832" t="s">
        <v>842</v>
      </c>
      <c r="D4832" t="s">
        <v>16333</v>
      </c>
      <c r="E4832" t="s">
        <v>16971</v>
      </c>
      <c r="F4832" t="s">
        <v>851</v>
      </c>
      <c r="G4832" s="2" t="s">
        <v>2126</v>
      </c>
      <c r="H4832" s="2" t="s">
        <v>6249</v>
      </c>
      <c r="I4832" s="2" t="s">
        <v>30620</v>
      </c>
      <c r="J4832" s="2" t="s">
        <v>1107</v>
      </c>
      <c r="K4832" s="2" t="s">
        <v>1020</v>
      </c>
      <c r="L4832" s="2" t="s">
        <v>30641</v>
      </c>
      <c r="M4832" s="2" t="s">
        <v>767</v>
      </c>
      <c r="N4832" s="2" t="s">
        <v>1158</v>
      </c>
      <c r="O4832" s="2" t="s">
        <v>30641</v>
      </c>
      <c r="P4832" s="2" t="s">
        <v>767</v>
      </c>
      <c r="Q4832" s="2" t="s">
        <v>1158</v>
      </c>
      <c r="R4832" s="2" t="s">
        <v>803</v>
      </c>
      <c r="S4832" s="2" t="s">
        <v>30666</v>
      </c>
      <c r="T4832" s="2" t="s">
        <v>1376</v>
      </c>
      <c r="V4832" s="1"/>
    </row>
    <row r="4833" spans="1:23" x14ac:dyDescent="0.25">
      <c r="A4833" s="2" t="s">
        <v>27820</v>
      </c>
      <c r="C4833" t="s">
        <v>842</v>
      </c>
      <c r="D4833" t="s">
        <v>16972</v>
      </c>
      <c r="E4833" t="s">
        <v>16973</v>
      </c>
      <c r="F4833" t="s">
        <v>851</v>
      </c>
      <c r="G4833" s="2" t="s">
        <v>16974</v>
      </c>
      <c r="H4833" s="2" t="s">
        <v>16975</v>
      </c>
      <c r="I4833" s="2" t="s">
        <v>30620</v>
      </c>
      <c r="J4833" s="2" t="s">
        <v>1107</v>
      </c>
      <c r="K4833" s="2" t="s">
        <v>1020</v>
      </c>
      <c r="L4833" s="2" t="s">
        <v>30641</v>
      </c>
      <c r="M4833" s="2" t="s">
        <v>767</v>
      </c>
      <c r="N4833" s="2" t="s">
        <v>1158</v>
      </c>
      <c r="O4833" s="2" t="s">
        <v>30641</v>
      </c>
      <c r="P4833" s="2" t="s">
        <v>767</v>
      </c>
      <c r="Q4833" s="2" t="s">
        <v>1158</v>
      </c>
      <c r="R4833" s="2" t="s">
        <v>803</v>
      </c>
      <c r="S4833" s="2" t="s">
        <v>30666</v>
      </c>
      <c r="T4833" s="2" t="s">
        <v>1376</v>
      </c>
      <c r="V4833" s="1"/>
    </row>
    <row r="4834" spans="1:23" x14ac:dyDescent="0.25">
      <c r="A4834" s="2" t="s">
        <v>27821</v>
      </c>
      <c r="C4834" t="s">
        <v>1310</v>
      </c>
      <c r="D4834" t="s">
        <v>4454</v>
      </c>
      <c r="E4834" t="s">
        <v>16976</v>
      </c>
      <c r="F4834" t="s">
        <v>850</v>
      </c>
      <c r="G4834" s="2" t="s">
        <v>4456</v>
      </c>
      <c r="H4834" s="2" t="s">
        <v>14659</v>
      </c>
      <c r="I4834" s="2" t="s">
        <v>30620</v>
      </c>
      <c r="J4834" s="2" t="s">
        <v>1107</v>
      </c>
      <c r="K4834" s="2" t="s">
        <v>1020</v>
      </c>
      <c r="L4834" s="2" t="s">
        <v>30641</v>
      </c>
      <c r="M4834" s="2" t="s">
        <v>767</v>
      </c>
      <c r="N4834" s="2" t="s">
        <v>1158</v>
      </c>
      <c r="O4834" s="2" t="s">
        <v>30641</v>
      </c>
      <c r="P4834" s="2" t="s">
        <v>767</v>
      </c>
      <c r="Q4834" s="2" t="s">
        <v>1158</v>
      </c>
      <c r="R4834" s="2" t="s">
        <v>803</v>
      </c>
      <c r="S4834" s="2" t="s">
        <v>30666</v>
      </c>
      <c r="T4834" s="2" t="s">
        <v>1376</v>
      </c>
      <c r="V4834" s="1"/>
    </row>
    <row r="4835" spans="1:23" x14ac:dyDescent="0.25">
      <c r="A4835" s="2" t="s">
        <v>27822</v>
      </c>
      <c r="C4835" t="s">
        <v>842</v>
      </c>
      <c r="D4835" t="s">
        <v>1918</v>
      </c>
      <c r="E4835" t="s">
        <v>16977</v>
      </c>
      <c r="F4835" t="s">
        <v>851</v>
      </c>
      <c r="G4835" s="2" t="s">
        <v>3030</v>
      </c>
      <c r="H4835" s="2" t="s">
        <v>16978</v>
      </c>
      <c r="I4835" s="2" t="s">
        <v>30620</v>
      </c>
      <c r="J4835" s="2" t="s">
        <v>1107</v>
      </c>
      <c r="K4835" s="2" t="s">
        <v>1020</v>
      </c>
      <c r="L4835" s="2" t="s">
        <v>30641</v>
      </c>
      <c r="M4835" s="2" t="s">
        <v>767</v>
      </c>
      <c r="N4835" s="2" t="s">
        <v>1158</v>
      </c>
      <c r="O4835" s="2" t="s">
        <v>30641</v>
      </c>
      <c r="P4835" s="2" t="s">
        <v>767</v>
      </c>
      <c r="Q4835" s="2" t="s">
        <v>1158</v>
      </c>
      <c r="R4835" s="2" t="s">
        <v>803</v>
      </c>
      <c r="S4835" s="2" t="s">
        <v>30666</v>
      </c>
      <c r="T4835" s="2" t="s">
        <v>1376</v>
      </c>
      <c r="V4835" s="1"/>
    </row>
    <row r="4836" spans="1:23" x14ac:dyDescent="0.25">
      <c r="A4836" s="2" t="s">
        <v>27823</v>
      </c>
      <c r="C4836" t="s">
        <v>842</v>
      </c>
      <c r="D4836" t="s">
        <v>16979</v>
      </c>
      <c r="E4836" t="s">
        <v>16980</v>
      </c>
      <c r="F4836" t="s">
        <v>851</v>
      </c>
      <c r="G4836" s="2" t="s">
        <v>16981</v>
      </c>
      <c r="H4836" s="2" t="s">
        <v>16982</v>
      </c>
      <c r="I4836" s="2" t="s">
        <v>30620</v>
      </c>
      <c r="J4836" s="2" t="s">
        <v>1107</v>
      </c>
      <c r="K4836" s="2" t="s">
        <v>1020</v>
      </c>
      <c r="L4836" s="2" t="s">
        <v>30641</v>
      </c>
      <c r="M4836" s="2" t="s">
        <v>767</v>
      </c>
      <c r="N4836" s="2" t="s">
        <v>1158</v>
      </c>
      <c r="O4836" s="2" t="s">
        <v>30641</v>
      </c>
      <c r="P4836" s="2" t="s">
        <v>767</v>
      </c>
      <c r="Q4836" s="2" t="s">
        <v>1158</v>
      </c>
      <c r="R4836" s="2" t="s">
        <v>803</v>
      </c>
      <c r="S4836" s="2" t="s">
        <v>30666</v>
      </c>
      <c r="T4836" s="2" t="s">
        <v>1376</v>
      </c>
      <c r="V4836" s="1"/>
    </row>
    <row r="4837" spans="1:23" x14ac:dyDescent="0.25">
      <c r="A4837" s="2" t="s">
        <v>27824</v>
      </c>
      <c r="C4837" t="s">
        <v>1310</v>
      </c>
      <c r="D4837" t="s">
        <v>16983</v>
      </c>
      <c r="E4837" t="s">
        <v>12705</v>
      </c>
      <c r="F4837" t="s">
        <v>850</v>
      </c>
      <c r="G4837" s="2" t="s">
        <v>16984</v>
      </c>
      <c r="H4837" s="2" t="s">
        <v>12707</v>
      </c>
      <c r="I4837" s="2" t="s">
        <v>30620</v>
      </c>
      <c r="J4837" s="2" t="s">
        <v>1019</v>
      </c>
      <c r="K4837" s="2" t="s">
        <v>1020</v>
      </c>
      <c r="L4837" s="2" t="s">
        <v>30642</v>
      </c>
      <c r="M4837" s="2" t="s">
        <v>774</v>
      </c>
      <c r="N4837" s="2" t="s">
        <v>1169</v>
      </c>
      <c r="O4837" s="2" t="s">
        <v>30643</v>
      </c>
      <c r="P4837" s="2" t="s">
        <v>1170</v>
      </c>
      <c r="Q4837" s="2" t="s">
        <v>1171</v>
      </c>
      <c r="R4837" s="2" t="s">
        <v>805</v>
      </c>
      <c r="S4837" s="2" t="s">
        <v>30673</v>
      </c>
      <c r="T4837" s="2" t="s">
        <v>1416</v>
      </c>
      <c r="U4837" s="2" t="s">
        <v>16985</v>
      </c>
      <c r="V4837" s="1"/>
      <c r="W4837" s="1">
        <v>44648.5</v>
      </c>
    </row>
    <row r="4838" spans="1:23" x14ac:dyDescent="0.25">
      <c r="A4838" s="2" t="s">
        <v>27825</v>
      </c>
      <c r="C4838" t="s">
        <v>842</v>
      </c>
      <c r="D4838" t="s">
        <v>16986</v>
      </c>
      <c r="E4838" t="s">
        <v>5163</v>
      </c>
      <c r="F4838" t="s">
        <v>851</v>
      </c>
      <c r="G4838" s="2" t="s">
        <v>16987</v>
      </c>
      <c r="H4838" s="2" t="s">
        <v>12604</v>
      </c>
      <c r="I4838" s="2" t="s">
        <v>30620</v>
      </c>
      <c r="J4838" s="2" t="s">
        <v>1107</v>
      </c>
      <c r="K4838" s="2" t="s">
        <v>1020</v>
      </c>
      <c r="L4838" s="2" t="s">
        <v>30641</v>
      </c>
      <c r="M4838" s="2" t="s">
        <v>767</v>
      </c>
      <c r="N4838" s="2" t="s">
        <v>1158</v>
      </c>
      <c r="O4838" s="2" t="s">
        <v>30641</v>
      </c>
      <c r="P4838" s="2" t="s">
        <v>767</v>
      </c>
      <c r="Q4838" s="2" t="s">
        <v>1158</v>
      </c>
      <c r="R4838" s="2" t="s">
        <v>803</v>
      </c>
      <c r="S4838" s="2" t="s">
        <v>30666</v>
      </c>
      <c r="T4838" s="2" t="s">
        <v>1376</v>
      </c>
      <c r="V4838" s="1"/>
    </row>
    <row r="4839" spans="1:23" x14ac:dyDescent="0.25">
      <c r="A4839" s="2" t="s">
        <v>27826</v>
      </c>
      <c r="C4839" t="s">
        <v>1310</v>
      </c>
      <c r="D4839" t="s">
        <v>10827</v>
      </c>
      <c r="E4839" t="s">
        <v>2587</v>
      </c>
      <c r="F4839" t="s">
        <v>850</v>
      </c>
      <c r="G4839" s="2" t="s">
        <v>10829</v>
      </c>
      <c r="H4839" s="2" t="s">
        <v>16988</v>
      </c>
      <c r="I4839" s="2" t="s">
        <v>30620</v>
      </c>
      <c r="J4839" s="2" t="s">
        <v>1107</v>
      </c>
      <c r="K4839" s="2" t="s">
        <v>1020</v>
      </c>
      <c r="L4839" s="2" t="s">
        <v>30641</v>
      </c>
      <c r="M4839" s="2" t="s">
        <v>767</v>
      </c>
      <c r="N4839" s="2" t="s">
        <v>1158</v>
      </c>
      <c r="O4839" s="2" t="s">
        <v>30641</v>
      </c>
      <c r="P4839" s="2" t="s">
        <v>767</v>
      </c>
      <c r="Q4839" s="2" t="s">
        <v>1158</v>
      </c>
      <c r="R4839" s="2" t="s">
        <v>803</v>
      </c>
      <c r="S4839" s="2" t="s">
        <v>30666</v>
      </c>
      <c r="T4839" s="2" t="s">
        <v>1376</v>
      </c>
      <c r="V4839" s="1"/>
    </row>
    <row r="4840" spans="1:23" x14ac:dyDescent="0.25">
      <c r="A4840" s="2" t="s">
        <v>27827</v>
      </c>
      <c r="C4840" t="s">
        <v>1310</v>
      </c>
      <c r="D4840" t="s">
        <v>13701</v>
      </c>
      <c r="E4840" t="s">
        <v>16989</v>
      </c>
      <c r="F4840" t="s">
        <v>850</v>
      </c>
      <c r="G4840" s="2" t="s">
        <v>16990</v>
      </c>
      <c r="H4840" s="2" t="s">
        <v>16991</v>
      </c>
      <c r="I4840" s="2" t="s">
        <v>30620</v>
      </c>
      <c r="J4840" s="2" t="s">
        <v>1107</v>
      </c>
      <c r="K4840" s="2" t="s">
        <v>1020</v>
      </c>
      <c r="L4840" s="2" t="s">
        <v>30641</v>
      </c>
      <c r="M4840" s="2" t="s">
        <v>767</v>
      </c>
      <c r="N4840" s="2" t="s">
        <v>1158</v>
      </c>
      <c r="O4840" s="2" t="s">
        <v>30641</v>
      </c>
      <c r="P4840" s="2" t="s">
        <v>767</v>
      </c>
      <c r="Q4840" s="2" t="s">
        <v>1158</v>
      </c>
      <c r="R4840" s="2" t="s">
        <v>803</v>
      </c>
      <c r="S4840" s="2" t="s">
        <v>30666</v>
      </c>
      <c r="T4840" s="2" t="s">
        <v>1376</v>
      </c>
      <c r="V4840" s="1"/>
    </row>
    <row r="4841" spans="1:23" x14ac:dyDescent="0.25">
      <c r="A4841" s="2" t="s">
        <v>27828</v>
      </c>
      <c r="C4841" t="s">
        <v>1310</v>
      </c>
      <c r="D4841" t="s">
        <v>16992</v>
      </c>
      <c r="E4841" t="s">
        <v>14078</v>
      </c>
      <c r="F4841" t="s">
        <v>850</v>
      </c>
      <c r="G4841" s="2" t="s">
        <v>16014</v>
      </c>
      <c r="H4841" s="2" t="s">
        <v>11545</v>
      </c>
      <c r="I4841" s="2" t="s">
        <v>30620</v>
      </c>
      <c r="J4841" s="2" t="s">
        <v>1107</v>
      </c>
      <c r="K4841" s="2" t="s">
        <v>1020</v>
      </c>
      <c r="L4841" s="2" t="s">
        <v>30641</v>
      </c>
      <c r="M4841" s="2" t="s">
        <v>767</v>
      </c>
      <c r="N4841" s="2" t="s">
        <v>1158</v>
      </c>
      <c r="O4841" s="2" t="s">
        <v>30641</v>
      </c>
      <c r="P4841" s="2" t="s">
        <v>767</v>
      </c>
      <c r="Q4841" s="2" t="s">
        <v>1158</v>
      </c>
      <c r="R4841" s="2" t="s">
        <v>803</v>
      </c>
      <c r="S4841" s="2" t="s">
        <v>30666</v>
      </c>
      <c r="T4841" s="2" t="s">
        <v>1376</v>
      </c>
      <c r="V4841" s="1"/>
    </row>
    <row r="4842" spans="1:23" x14ac:dyDescent="0.25">
      <c r="A4842" s="2" t="s">
        <v>27829</v>
      </c>
      <c r="C4842" t="s">
        <v>1310</v>
      </c>
      <c r="D4842" t="s">
        <v>16993</v>
      </c>
      <c r="E4842" t="s">
        <v>11070</v>
      </c>
      <c r="F4842" t="s">
        <v>850</v>
      </c>
      <c r="G4842" s="2" t="s">
        <v>16994</v>
      </c>
      <c r="H4842" s="2" t="s">
        <v>3719</v>
      </c>
      <c r="I4842" s="2" t="s">
        <v>30645</v>
      </c>
      <c r="J4842" s="2" t="s">
        <v>1199</v>
      </c>
      <c r="K4842" s="2" t="s">
        <v>1200</v>
      </c>
      <c r="L4842" s="2" t="s">
        <v>30650</v>
      </c>
      <c r="M4842" s="2" t="s">
        <v>1281</v>
      </c>
      <c r="N4842" s="2" t="s">
        <v>1282</v>
      </c>
      <c r="O4842" s="2" t="s">
        <v>30650</v>
      </c>
      <c r="P4842" s="2" t="s">
        <v>1281</v>
      </c>
      <c r="Q4842" s="2" t="s">
        <v>1282</v>
      </c>
      <c r="R4842" s="2" t="s">
        <v>803</v>
      </c>
      <c r="S4842" s="2" t="s">
        <v>30666</v>
      </c>
      <c r="T4842" s="2" t="s">
        <v>1376</v>
      </c>
      <c r="V4842" s="1"/>
    </row>
    <row r="4843" spans="1:23" x14ac:dyDescent="0.25">
      <c r="A4843" s="2" t="s">
        <v>27830</v>
      </c>
      <c r="C4843" t="s">
        <v>1310</v>
      </c>
      <c r="D4843" t="s">
        <v>16995</v>
      </c>
      <c r="E4843" t="s">
        <v>16996</v>
      </c>
      <c r="F4843" t="s">
        <v>850</v>
      </c>
      <c r="G4843" s="2" t="s">
        <v>10847</v>
      </c>
      <c r="H4843" s="2" t="s">
        <v>16421</v>
      </c>
      <c r="I4843" s="2" t="s">
        <v>30645</v>
      </c>
      <c r="J4843" s="2" t="s">
        <v>1199</v>
      </c>
      <c r="K4843" s="2" t="s">
        <v>1200</v>
      </c>
      <c r="L4843" s="2" t="s">
        <v>30650</v>
      </c>
      <c r="M4843" s="2" t="s">
        <v>1281</v>
      </c>
      <c r="N4843" s="2" t="s">
        <v>1282</v>
      </c>
      <c r="O4843" s="2" t="s">
        <v>30650</v>
      </c>
      <c r="P4843" s="2" t="s">
        <v>1281</v>
      </c>
      <c r="Q4843" s="2" t="s">
        <v>1282</v>
      </c>
      <c r="R4843" s="2" t="s">
        <v>803</v>
      </c>
      <c r="S4843" s="2" t="s">
        <v>30666</v>
      </c>
      <c r="T4843" s="2" t="s">
        <v>1376</v>
      </c>
      <c r="V4843" s="1"/>
    </row>
    <row r="4844" spans="1:23" x14ac:dyDescent="0.25">
      <c r="A4844" s="2" t="s">
        <v>27831</v>
      </c>
      <c r="C4844" t="s">
        <v>1310</v>
      </c>
      <c r="D4844" t="s">
        <v>16997</v>
      </c>
      <c r="E4844" t="s">
        <v>16998</v>
      </c>
      <c r="F4844" t="s">
        <v>850</v>
      </c>
      <c r="G4844" s="2" t="s">
        <v>16999</v>
      </c>
      <c r="H4844" s="2" t="s">
        <v>17000</v>
      </c>
      <c r="I4844" s="2" t="s">
        <v>30645</v>
      </c>
      <c r="J4844" s="2" t="s">
        <v>1199</v>
      </c>
      <c r="K4844" s="2" t="s">
        <v>1200</v>
      </c>
      <c r="L4844" s="2" t="s">
        <v>30650</v>
      </c>
      <c r="M4844" s="2" t="s">
        <v>1281</v>
      </c>
      <c r="N4844" s="2" t="s">
        <v>1282</v>
      </c>
      <c r="O4844" s="2" t="s">
        <v>30650</v>
      </c>
      <c r="P4844" s="2" t="s">
        <v>1281</v>
      </c>
      <c r="Q4844" s="2" t="s">
        <v>1282</v>
      </c>
      <c r="R4844" s="2" t="s">
        <v>803</v>
      </c>
      <c r="S4844" s="2" t="s">
        <v>30666</v>
      </c>
      <c r="T4844" s="2" t="s">
        <v>1376</v>
      </c>
      <c r="V4844" s="1"/>
    </row>
    <row r="4845" spans="1:23" x14ac:dyDescent="0.25">
      <c r="A4845" s="2" t="s">
        <v>27832</v>
      </c>
      <c r="C4845" t="s">
        <v>1310</v>
      </c>
      <c r="D4845" t="s">
        <v>17001</v>
      </c>
      <c r="E4845" t="s">
        <v>1612</v>
      </c>
      <c r="F4845" t="s">
        <v>850</v>
      </c>
      <c r="G4845" s="2" t="s">
        <v>17002</v>
      </c>
      <c r="H4845" s="2" t="s">
        <v>1613</v>
      </c>
      <c r="I4845" s="2" t="s">
        <v>30645</v>
      </c>
      <c r="J4845" s="2" t="s">
        <v>1199</v>
      </c>
      <c r="K4845" s="2" t="s">
        <v>1200</v>
      </c>
      <c r="L4845" s="2" t="s">
        <v>30650</v>
      </c>
      <c r="M4845" s="2" t="s">
        <v>1281</v>
      </c>
      <c r="N4845" s="2" t="s">
        <v>1282</v>
      </c>
      <c r="O4845" s="2" t="s">
        <v>30650</v>
      </c>
      <c r="P4845" s="2" t="s">
        <v>1281</v>
      </c>
      <c r="Q4845" s="2" t="s">
        <v>1282</v>
      </c>
      <c r="R4845" s="2" t="s">
        <v>803</v>
      </c>
      <c r="S4845" s="2" t="s">
        <v>30666</v>
      </c>
      <c r="T4845" s="2" t="s">
        <v>1376</v>
      </c>
      <c r="V4845" s="1"/>
    </row>
    <row r="4846" spans="1:23" x14ac:dyDescent="0.25">
      <c r="A4846" s="2" t="s">
        <v>27833</v>
      </c>
      <c r="C4846" t="s">
        <v>1310</v>
      </c>
      <c r="D4846" t="s">
        <v>17003</v>
      </c>
      <c r="E4846" t="s">
        <v>17004</v>
      </c>
      <c r="F4846" t="s">
        <v>850</v>
      </c>
      <c r="G4846" s="2" t="s">
        <v>17005</v>
      </c>
      <c r="H4846" s="2" t="s">
        <v>17006</v>
      </c>
      <c r="I4846" s="2" t="s">
        <v>30645</v>
      </c>
      <c r="J4846" s="2" t="s">
        <v>1199</v>
      </c>
      <c r="K4846" s="2" t="s">
        <v>1200</v>
      </c>
      <c r="L4846" s="2" t="s">
        <v>30650</v>
      </c>
      <c r="M4846" s="2" t="s">
        <v>1281</v>
      </c>
      <c r="N4846" s="2" t="s">
        <v>1282</v>
      </c>
      <c r="O4846" s="2" t="s">
        <v>30650</v>
      </c>
      <c r="P4846" s="2" t="s">
        <v>1281</v>
      </c>
      <c r="Q4846" s="2" t="s">
        <v>1282</v>
      </c>
      <c r="R4846" s="2" t="s">
        <v>803</v>
      </c>
      <c r="S4846" s="2" t="s">
        <v>30666</v>
      </c>
      <c r="T4846" s="2" t="s">
        <v>1376</v>
      </c>
      <c r="V4846" s="1"/>
    </row>
    <row r="4847" spans="1:23" x14ac:dyDescent="0.25">
      <c r="A4847" s="2" t="s">
        <v>27834</v>
      </c>
      <c r="C4847" t="s">
        <v>1310</v>
      </c>
      <c r="D4847" t="s">
        <v>8631</v>
      </c>
      <c r="E4847" t="s">
        <v>17007</v>
      </c>
      <c r="F4847" t="s">
        <v>850</v>
      </c>
      <c r="G4847" s="2" t="s">
        <v>10581</v>
      </c>
      <c r="H4847" s="2" t="s">
        <v>17008</v>
      </c>
      <c r="I4847" s="2" t="s">
        <v>30645</v>
      </c>
      <c r="J4847" s="2" t="s">
        <v>1199</v>
      </c>
      <c r="K4847" s="2" t="s">
        <v>1200</v>
      </c>
      <c r="L4847" s="2" t="s">
        <v>30650</v>
      </c>
      <c r="M4847" s="2" t="s">
        <v>1281</v>
      </c>
      <c r="N4847" s="2" t="s">
        <v>1282</v>
      </c>
      <c r="O4847" s="2" t="s">
        <v>30650</v>
      </c>
      <c r="P4847" s="2" t="s">
        <v>1281</v>
      </c>
      <c r="Q4847" s="2" t="s">
        <v>1282</v>
      </c>
      <c r="R4847" s="2" t="s">
        <v>803</v>
      </c>
      <c r="S4847" s="2" t="s">
        <v>30666</v>
      </c>
      <c r="T4847" s="2" t="s">
        <v>1376</v>
      </c>
      <c r="V4847" s="1"/>
    </row>
    <row r="4848" spans="1:23" x14ac:dyDescent="0.25">
      <c r="A4848" s="2" t="s">
        <v>27835</v>
      </c>
      <c r="C4848" t="s">
        <v>1310</v>
      </c>
      <c r="D4848" t="s">
        <v>17009</v>
      </c>
      <c r="E4848" t="s">
        <v>17010</v>
      </c>
      <c r="F4848" t="s">
        <v>850</v>
      </c>
      <c r="G4848" s="2" t="s">
        <v>11576</v>
      </c>
      <c r="H4848" s="2" t="s">
        <v>17011</v>
      </c>
      <c r="I4848" s="2" t="s">
        <v>30645</v>
      </c>
      <c r="J4848" s="2" t="s">
        <v>1199</v>
      </c>
      <c r="K4848" s="2" t="s">
        <v>1200</v>
      </c>
      <c r="L4848" s="2" t="s">
        <v>30650</v>
      </c>
      <c r="M4848" s="2" t="s">
        <v>1281</v>
      </c>
      <c r="N4848" s="2" t="s">
        <v>1282</v>
      </c>
      <c r="O4848" s="2" t="s">
        <v>30650</v>
      </c>
      <c r="P4848" s="2" t="s">
        <v>1281</v>
      </c>
      <c r="Q4848" s="2" t="s">
        <v>1282</v>
      </c>
      <c r="R4848" s="2" t="s">
        <v>803</v>
      </c>
      <c r="S4848" s="2" t="s">
        <v>30666</v>
      </c>
      <c r="T4848" s="2" t="s">
        <v>1376</v>
      </c>
      <c r="V4848" s="1"/>
    </row>
    <row r="4849" spans="1:23" x14ac:dyDescent="0.25">
      <c r="A4849" s="2" t="s">
        <v>27836</v>
      </c>
      <c r="C4849" t="s">
        <v>1310</v>
      </c>
      <c r="D4849" t="s">
        <v>12620</v>
      </c>
      <c r="E4849" t="s">
        <v>17012</v>
      </c>
      <c r="F4849" t="s">
        <v>850</v>
      </c>
      <c r="G4849" s="2" t="s">
        <v>12622</v>
      </c>
      <c r="H4849" s="2" t="s">
        <v>17013</v>
      </c>
      <c r="I4849" s="2" t="s">
        <v>30645</v>
      </c>
      <c r="J4849" s="2" t="s">
        <v>1199</v>
      </c>
      <c r="K4849" s="2" t="s">
        <v>1200</v>
      </c>
      <c r="L4849" s="2" t="s">
        <v>30650</v>
      </c>
      <c r="M4849" s="2" t="s">
        <v>1281</v>
      </c>
      <c r="N4849" s="2" t="s">
        <v>1282</v>
      </c>
      <c r="O4849" s="2" t="s">
        <v>30650</v>
      </c>
      <c r="P4849" s="2" t="s">
        <v>1281</v>
      </c>
      <c r="Q4849" s="2" t="s">
        <v>1282</v>
      </c>
      <c r="R4849" s="2" t="s">
        <v>803</v>
      </c>
      <c r="S4849" s="2" t="s">
        <v>30666</v>
      </c>
      <c r="T4849" s="2" t="s">
        <v>1376</v>
      </c>
      <c r="V4849" s="1"/>
    </row>
    <row r="4850" spans="1:23" x14ac:dyDescent="0.25">
      <c r="A4850" s="2" t="s">
        <v>27837</v>
      </c>
      <c r="C4850" t="s">
        <v>1310</v>
      </c>
      <c r="D4850" t="s">
        <v>2781</v>
      </c>
      <c r="E4850" t="s">
        <v>17014</v>
      </c>
      <c r="F4850" t="s">
        <v>850</v>
      </c>
      <c r="G4850" s="2" t="s">
        <v>2290</v>
      </c>
      <c r="H4850" s="2" t="s">
        <v>17015</v>
      </c>
      <c r="I4850" s="2" t="s">
        <v>30645</v>
      </c>
      <c r="J4850" s="2" t="s">
        <v>1199</v>
      </c>
      <c r="K4850" s="2" t="s">
        <v>1200</v>
      </c>
      <c r="L4850" s="2" t="s">
        <v>30650</v>
      </c>
      <c r="M4850" s="2" t="s">
        <v>1281</v>
      </c>
      <c r="N4850" s="2" t="s">
        <v>1282</v>
      </c>
      <c r="O4850" s="2" t="s">
        <v>30650</v>
      </c>
      <c r="P4850" s="2" t="s">
        <v>1281</v>
      </c>
      <c r="Q4850" s="2" t="s">
        <v>1282</v>
      </c>
      <c r="R4850" s="2" t="s">
        <v>803</v>
      </c>
      <c r="S4850" s="2" t="s">
        <v>30666</v>
      </c>
      <c r="T4850" s="2" t="s">
        <v>1376</v>
      </c>
      <c r="V4850" s="1"/>
    </row>
    <row r="4851" spans="1:23" x14ac:dyDescent="0.25">
      <c r="A4851" s="2" t="s">
        <v>27838</v>
      </c>
      <c r="C4851" t="s">
        <v>1310</v>
      </c>
      <c r="D4851" t="s">
        <v>3648</v>
      </c>
      <c r="E4851" t="s">
        <v>17016</v>
      </c>
      <c r="F4851" t="s">
        <v>850</v>
      </c>
      <c r="G4851" s="2" t="s">
        <v>3650</v>
      </c>
      <c r="H4851" s="2" t="s">
        <v>10808</v>
      </c>
      <c r="I4851" s="2" t="s">
        <v>30645</v>
      </c>
      <c r="J4851" s="2" t="s">
        <v>1199</v>
      </c>
      <c r="K4851" s="2" t="s">
        <v>1200</v>
      </c>
      <c r="L4851" s="2" t="s">
        <v>30650</v>
      </c>
      <c r="M4851" s="2" t="s">
        <v>1281</v>
      </c>
      <c r="N4851" s="2" t="s">
        <v>1282</v>
      </c>
      <c r="O4851" s="2" t="s">
        <v>30650</v>
      </c>
      <c r="P4851" s="2" t="s">
        <v>1281</v>
      </c>
      <c r="Q4851" s="2" t="s">
        <v>1282</v>
      </c>
      <c r="R4851" s="2" t="s">
        <v>803</v>
      </c>
      <c r="S4851" s="2" t="s">
        <v>30666</v>
      </c>
      <c r="T4851" s="2" t="s">
        <v>1376</v>
      </c>
      <c r="V4851" s="1"/>
    </row>
    <row r="4852" spans="1:23" x14ac:dyDescent="0.25">
      <c r="A4852" s="2" t="s">
        <v>27839</v>
      </c>
      <c r="C4852" t="s">
        <v>1310</v>
      </c>
      <c r="D4852" t="s">
        <v>17017</v>
      </c>
      <c r="E4852" t="s">
        <v>17018</v>
      </c>
      <c r="F4852" t="s">
        <v>850</v>
      </c>
      <c r="G4852" s="2" t="s">
        <v>10528</v>
      </c>
      <c r="H4852" s="2" t="s">
        <v>17019</v>
      </c>
      <c r="I4852" s="2" t="s">
        <v>30645</v>
      </c>
      <c r="J4852" s="2" t="s">
        <v>1199</v>
      </c>
      <c r="K4852" s="2" t="s">
        <v>1200</v>
      </c>
      <c r="L4852" s="2" t="s">
        <v>30650</v>
      </c>
      <c r="M4852" s="2" t="s">
        <v>1281</v>
      </c>
      <c r="N4852" s="2" t="s">
        <v>1282</v>
      </c>
      <c r="O4852" s="2" t="s">
        <v>30650</v>
      </c>
      <c r="P4852" s="2" t="s">
        <v>1281</v>
      </c>
      <c r="Q4852" s="2" t="s">
        <v>1282</v>
      </c>
      <c r="R4852" s="2" t="s">
        <v>803</v>
      </c>
      <c r="S4852" s="2" t="s">
        <v>30666</v>
      </c>
      <c r="T4852" s="2" t="s">
        <v>1376</v>
      </c>
      <c r="V4852" s="1"/>
    </row>
    <row r="4853" spans="1:23" x14ac:dyDescent="0.25">
      <c r="A4853" s="2" t="s">
        <v>27840</v>
      </c>
      <c r="C4853" t="s">
        <v>1310</v>
      </c>
      <c r="D4853" t="s">
        <v>4770</v>
      </c>
      <c r="E4853" t="s">
        <v>17020</v>
      </c>
      <c r="F4853" t="s">
        <v>850</v>
      </c>
      <c r="G4853" s="2" t="s">
        <v>1353</v>
      </c>
      <c r="H4853" s="2" t="s">
        <v>17021</v>
      </c>
      <c r="I4853" s="2" t="s">
        <v>30615</v>
      </c>
      <c r="J4853" s="2" t="s">
        <v>989</v>
      </c>
      <c r="K4853" s="2" t="s">
        <v>990</v>
      </c>
      <c r="L4853" s="2" t="s">
        <v>30663</v>
      </c>
      <c r="M4853" s="2" t="s">
        <v>763</v>
      </c>
      <c r="N4853" s="2" t="s">
        <v>1363</v>
      </c>
      <c r="O4853" s="2" t="s">
        <v>30680</v>
      </c>
      <c r="P4853" s="2" t="s">
        <v>1486</v>
      </c>
      <c r="Q4853" s="2" t="s">
        <v>1487</v>
      </c>
      <c r="R4853" s="2" t="s">
        <v>803</v>
      </c>
      <c r="S4853" s="2" t="s">
        <v>30666</v>
      </c>
      <c r="T4853" s="2" t="s">
        <v>1376</v>
      </c>
      <c r="V4853" s="1"/>
    </row>
    <row r="4854" spans="1:23" x14ac:dyDescent="0.25">
      <c r="A4854" s="2" t="s">
        <v>27841</v>
      </c>
      <c r="C4854" t="s">
        <v>1310</v>
      </c>
      <c r="D4854" t="s">
        <v>17022</v>
      </c>
      <c r="E4854" t="s">
        <v>17023</v>
      </c>
      <c r="F4854" t="s">
        <v>850</v>
      </c>
      <c r="G4854" s="2" t="s">
        <v>17024</v>
      </c>
      <c r="H4854" s="2" t="s">
        <v>11945</v>
      </c>
      <c r="I4854" s="2" t="s">
        <v>30615</v>
      </c>
      <c r="J4854" s="2" t="s">
        <v>989</v>
      </c>
      <c r="K4854" s="2" t="s">
        <v>990</v>
      </c>
      <c r="L4854" s="2" t="s">
        <v>30688</v>
      </c>
      <c r="M4854" s="2" t="s">
        <v>1609</v>
      </c>
      <c r="N4854" s="2" t="s">
        <v>1610</v>
      </c>
      <c r="O4854" s="2" t="s">
        <v>30688</v>
      </c>
      <c r="P4854" s="2" t="s">
        <v>1609</v>
      </c>
      <c r="Q4854" s="2" t="s">
        <v>1611</v>
      </c>
      <c r="R4854" s="2" t="s">
        <v>803</v>
      </c>
      <c r="S4854" s="2" t="s">
        <v>30666</v>
      </c>
      <c r="T4854" s="2" t="s">
        <v>1376</v>
      </c>
      <c r="V4854" s="1">
        <v>44617.5</v>
      </c>
    </row>
    <row r="4855" spans="1:23" x14ac:dyDescent="0.25">
      <c r="A4855" s="2" t="s">
        <v>27842</v>
      </c>
      <c r="C4855" t="s">
        <v>1310</v>
      </c>
      <c r="D4855" t="s">
        <v>3738</v>
      </c>
      <c r="E4855" t="s">
        <v>17025</v>
      </c>
      <c r="F4855" t="s">
        <v>850</v>
      </c>
      <c r="G4855" s="2" t="s">
        <v>3308</v>
      </c>
      <c r="H4855" s="2" t="s">
        <v>6740</v>
      </c>
      <c r="I4855" s="2" t="s">
        <v>30615</v>
      </c>
      <c r="J4855" s="2" t="s">
        <v>989</v>
      </c>
      <c r="K4855" s="2" t="s">
        <v>990</v>
      </c>
      <c r="L4855" s="2" t="s">
        <v>30677</v>
      </c>
      <c r="M4855" s="2" t="s">
        <v>1435</v>
      </c>
      <c r="N4855" s="2" t="s">
        <v>1436</v>
      </c>
      <c r="O4855" s="2" t="s">
        <v>30677</v>
      </c>
      <c r="P4855" s="2" t="s">
        <v>1435</v>
      </c>
      <c r="Q4855" s="2" t="s">
        <v>1437</v>
      </c>
      <c r="R4855" s="2" t="s">
        <v>803</v>
      </c>
      <c r="S4855" s="2" t="s">
        <v>30666</v>
      </c>
      <c r="T4855" s="2" t="s">
        <v>1376</v>
      </c>
      <c r="V4855" s="1">
        <v>44617.5</v>
      </c>
    </row>
    <row r="4856" spans="1:23" x14ac:dyDescent="0.25">
      <c r="A4856" s="2" t="s">
        <v>27843</v>
      </c>
      <c r="C4856" t="s">
        <v>1310</v>
      </c>
      <c r="D4856" t="s">
        <v>4074</v>
      </c>
      <c r="E4856" t="s">
        <v>17026</v>
      </c>
      <c r="F4856" t="s">
        <v>850</v>
      </c>
      <c r="G4856" s="2" t="s">
        <v>4076</v>
      </c>
      <c r="H4856" s="2" t="s">
        <v>17027</v>
      </c>
      <c r="I4856" s="2" t="s">
        <v>30615</v>
      </c>
      <c r="J4856" s="2" t="s">
        <v>989</v>
      </c>
      <c r="K4856" s="2" t="s">
        <v>990</v>
      </c>
      <c r="L4856" s="2" t="s">
        <v>30655</v>
      </c>
      <c r="M4856" s="2" t="s">
        <v>1327</v>
      </c>
      <c r="N4856" s="2" t="s">
        <v>1328</v>
      </c>
      <c r="O4856" s="2" t="s">
        <v>30656</v>
      </c>
      <c r="P4856" s="2" t="s">
        <v>1327</v>
      </c>
      <c r="Q4856" s="2" t="s">
        <v>1329</v>
      </c>
      <c r="R4856" s="2" t="s">
        <v>803</v>
      </c>
      <c r="S4856" s="2" t="s">
        <v>30666</v>
      </c>
      <c r="T4856" s="2" t="s">
        <v>1376</v>
      </c>
      <c r="V4856" s="1">
        <v>44617.5</v>
      </c>
    </row>
    <row r="4857" spans="1:23" x14ac:dyDescent="0.25">
      <c r="A4857" s="2" t="s">
        <v>27844</v>
      </c>
      <c r="C4857" t="s">
        <v>1310</v>
      </c>
      <c r="D4857" t="s">
        <v>9916</v>
      </c>
      <c r="E4857" t="s">
        <v>17028</v>
      </c>
      <c r="F4857" t="s">
        <v>850</v>
      </c>
      <c r="G4857" s="2" t="s">
        <v>17029</v>
      </c>
      <c r="H4857" s="2" t="s">
        <v>15697</v>
      </c>
      <c r="I4857" s="2" t="s">
        <v>30615</v>
      </c>
      <c r="J4857" s="2" t="s">
        <v>989</v>
      </c>
      <c r="K4857" s="2" t="s">
        <v>990</v>
      </c>
      <c r="L4857" s="2" t="s">
        <v>30677</v>
      </c>
      <c r="M4857" s="2" t="s">
        <v>1435</v>
      </c>
      <c r="N4857" s="2" t="s">
        <v>1436</v>
      </c>
      <c r="O4857" s="2" t="s">
        <v>30677</v>
      </c>
      <c r="P4857" s="2" t="s">
        <v>1435</v>
      </c>
      <c r="Q4857" s="2" t="s">
        <v>1437</v>
      </c>
      <c r="R4857" s="2" t="s">
        <v>803</v>
      </c>
      <c r="S4857" s="2" t="s">
        <v>30666</v>
      </c>
      <c r="T4857" s="2" t="s">
        <v>1376</v>
      </c>
      <c r="V4857" s="1">
        <v>44617.5</v>
      </c>
    </row>
    <row r="4858" spans="1:23" x14ac:dyDescent="0.25">
      <c r="A4858" s="2" t="s">
        <v>27845</v>
      </c>
      <c r="C4858" t="s">
        <v>842</v>
      </c>
      <c r="D4858" t="s">
        <v>10613</v>
      </c>
      <c r="E4858" t="s">
        <v>17030</v>
      </c>
      <c r="F4858" t="s">
        <v>851</v>
      </c>
      <c r="G4858" s="2" t="s">
        <v>6282</v>
      </c>
      <c r="H4858" s="2" t="s">
        <v>17031</v>
      </c>
      <c r="I4858" s="2" t="s">
        <v>30615</v>
      </c>
      <c r="J4858" s="2" t="s">
        <v>989</v>
      </c>
      <c r="K4858" s="2" t="s">
        <v>990</v>
      </c>
      <c r="L4858" s="2" t="s">
        <v>30677</v>
      </c>
      <c r="M4858" s="2" t="s">
        <v>1435</v>
      </c>
      <c r="N4858" s="2" t="s">
        <v>1436</v>
      </c>
      <c r="O4858" s="2" t="s">
        <v>30677</v>
      </c>
      <c r="P4858" s="2" t="s">
        <v>1435</v>
      </c>
      <c r="Q4858" s="2" t="s">
        <v>1437</v>
      </c>
      <c r="R4858" s="2" t="s">
        <v>803</v>
      </c>
      <c r="S4858" s="2" t="s">
        <v>30666</v>
      </c>
      <c r="T4858" s="2" t="s">
        <v>1376</v>
      </c>
    </row>
    <row r="4859" spans="1:23" x14ac:dyDescent="0.25">
      <c r="A4859" s="2" t="s">
        <v>27846</v>
      </c>
      <c r="C4859" t="s">
        <v>1310</v>
      </c>
      <c r="D4859" t="s">
        <v>4143</v>
      </c>
      <c r="E4859" t="s">
        <v>17032</v>
      </c>
      <c r="F4859" t="s">
        <v>850</v>
      </c>
      <c r="G4859" s="2" t="s">
        <v>4145</v>
      </c>
      <c r="H4859" s="2" t="s">
        <v>17033</v>
      </c>
      <c r="I4859" s="2" t="s">
        <v>30617</v>
      </c>
      <c r="J4859" s="2" t="s">
        <v>1000</v>
      </c>
      <c r="K4859" s="2" t="s">
        <v>1001</v>
      </c>
      <c r="L4859" s="2" t="s">
        <v>30632</v>
      </c>
      <c r="M4859" s="2" t="s">
        <v>1091</v>
      </c>
      <c r="N4859" s="2" t="s">
        <v>1092</v>
      </c>
      <c r="O4859" s="2" t="s">
        <v>30632</v>
      </c>
      <c r="P4859" s="2" t="s">
        <v>1091</v>
      </c>
      <c r="Q4859" s="2" t="s">
        <v>1092</v>
      </c>
      <c r="R4859" s="2" t="s">
        <v>803</v>
      </c>
      <c r="S4859" s="2" t="s">
        <v>30666</v>
      </c>
      <c r="T4859" s="2" t="s">
        <v>1376</v>
      </c>
    </row>
    <row r="4860" spans="1:23" x14ac:dyDescent="0.25">
      <c r="A4860" s="2" t="s">
        <v>27847</v>
      </c>
      <c r="C4860" t="s">
        <v>842</v>
      </c>
      <c r="D4860" t="s">
        <v>17034</v>
      </c>
      <c r="E4860" t="s">
        <v>17035</v>
      </c>
      <c r="F4860" t="s">
        <v>851</v>
      </c>
      <c r="G4860" s="2" t="s">
        <v>17036</v>
      </c>
      <c r="H4860" s="2" t="s">
        <v>17037</v>
      </c>
      <c r="I4860" s="2" t="s">
        <v>30620</v>
      </c>
      <c r="J4860" s="2" t="s">
        <v>1107</v>
      </c>
      <c r="K4860" s="2" t="s">
        <v>1020</v>
      </c>
      <c r="L4860" s="2" t="s">
        <v>30642</v>
      </c>
      <c r="M4860" s="2" t="s">
        <v>774</v>
      </c>
      <c r="N4860" s="2" t="s">
        <v>1169</v>
      </c>
      <c r="O4860" s="2" t="s">
        <v>30702</v>
      </c>
      <c r="P4860" s="2" t="s">
        <v>2140</v>
      </c>
      <c r="Q4860" s="2" t="s">
        <v>2141</v>
      </c>
      <c r="R4860" s="2" t="s">
        <v>803</v>
      </c>
      <c r="S4860" s="2" t="s">
        <v>30666</v>
      </c>
      <c r="T4860" s="2" t="s">
        <v>1376</v>
      </c>
    </row>
    <row r="4861" spans="1:23" x14ac:dyDescent="0.25">
      <c r="A4861" s="2" t="s">
        <v>27848</v>
      </c>
      <c r="C4861" t="s">
        <v>842</v>
      </c>
      <c r="D4861" t="s">
        <v>17038</v>
      </c>
      <c r="E4861" t="s">
        <v>17039</v>
      </c>
      <c r="F4861" t="s">
        <v>851</v>
      </c>
      <c r="G4861" s="2" t="s">
        <v>17040</v>
      </c>
      <c r="H4861" s="2" t="s">
        <v>17041</v>
      </c>
      <c r="I4861" s="2" t="s">
        <v>30620</v>
      </c>
      <c r="J4861" s="2" t="s">
        <v>1107</v>
      </c>
      <c r="K4861" s="2" t="s">
        <v>1020</v>
      </c>
      <c r="L4861" s="2" t="s">
        <v>30642</v>
      </c>
      <c r="M4861" s="2" t="s">
        <v>774</v>
      </c>
      <c r="N4861" s="2" t="s">
        <v>1169</v>
      </c>
      <c r="O4861" s="2" t="s">
        <v>30702</v>
      </c>
      <c r="P4861" s="2" t="s">
        <v>2140</v>
      </c>
      <c r="Q4861" s="2" t="s">
        <v>2141</v>
      </c>
      <c r="R4861" s="2" t="s">
        <v>803</v>
      </c>
      <c r="S4861" s="2" t="s">
        <v>30666</v>
      </c>
      <c r="T4861" s="2" t="s">
        <v>1376</v>
      </c>
    </row>
    <row r="4862" spans="1:23" x14ac:dyDescent="0.25">
      <c r="A4862" s="2" t="s">
        <v>27849</v>
      </c>
      <c r="C4862" t="s">
        <v>842</v>
      </c>
      <c r="D4862" t="s">
        <v>5330</v>
      </c>
      <c r="E4862" t="s">
        <v>17042</v>
      </c>
      <c r="F4862" t="s">
        <v>851</v>
      </c>
      <c r="G4862" s="2" t="s">
        <v>5332</v>
      </c>
      <c r="H4862" s="2" t="s">
        <v>17043</v>
      </c>
      <c r="I4862" s="2" t="s">
        <v>30615</v>
      </c>
      <c r="J4862" s="2" t="s">
        <v>989</v>
      </c>
      <c r="K4862" s="2" t="s">
        <v>990</v>
      </c>
      <c r="L4862" s="2" t="s">
        <v>30659</v>
      </c>
      <c r="M4862" s="2" t="s">
        <v>1341</v>
      </c>
      <c r="N4862" s="2" t="s">
        <v>1342</v>
      </c>
      <c r="O4862" s="2" t="s">
        <v>30659</v>
      </c>
      <c r="P4862" s="2" t="s">
        <v>1343</v>
      </c>
      <c r="Q4862" s="2" t="s">
        <v>1343</v>
      </c>
      <c r="R4862" s="2" t="s">
        <v>803</v>
      </c>
      <c r="S4862" s="2" t="s">
        <v>30666</v>
      </c>
      <c r="T4862" s="2" t="s">
        <v>1376</v>
      </c>
      <c r="V4862" s="1">
        <v>44624.5</v>
      </c>
    </row>
    <row r="4863" spans="1:23" x14ac:dyDescent="0.25">
      <c r="A4863" s="2" t="s">
        <v>27850</v>
      </c>
      <c r="C4863" t="s">
        <v>842</v>
      </c>
      <c r="D4863" t="s">
        <v>17044</v>
      </c>
      <c r="E4863" t="s">
        <v>17045</v>
      </c>
      <c r="F4863" t="s">
        <v>851</v>
      </c>
      <c r="G4863" s="2" t="s">
        <v>17046</v>
      </c>
      <c r="H4863" s="2" t="s">
        <v>17047</v>
      </c>
      <c r="I4863" s="2" t="s">
        <v>30609</v>
      </c>
      <c r="J4863" s="2" t="s">
        <v>956</v>
      </c>
      <c r="K4863" s="2" t="s">
        <v>957</v>
      </c>
      <c r="L4863" s="2" t="s">
        <v>30610</v>
      </c>
      <c r="M4863" s="2" t="s">
        <v>958</v>
      </c>
      <c r="N4863" s="2" t="s">
        <v>959</v>
      </c>
      <c r="O4863" s="2" t="s">
        <v>30691</v>
      </c>
      <c r="P4863" s="2" t="s">
        <v>1668</v>
      </c>
      <c r="Q4863" s="2" t="s">
        <v>1669</v>
      </c>
      <c r="R4863" s="2" t="s">
        <v>803</v>
      </c>
      <c r="S4863" s="2" t="s">
        <v>30666</v>
      </c>
      <c r="T4863" s="2" t="s">
        <v>1376</v>
      </c>
      <c r="V4863" s="1"/>
      <c r="W4863" s="1">
        <v>44564.5</v>
      </c>
    </row>
    <row r="4864" spans="1:23" x14ac:dyDescent="0.25">
      <c r="A4864" s="2" t="s">
        <v>27851</v>
      </c>
      <c r="C4864" t="s">
        <v>842</v>
      </c>
      <c r="D4864" t="s">
        <v>13319</v>
      </c>
      <c r="E4864" t="s">
        <v>13932</v>
      </c>
      <c r="F4864" t="s">
        <v>851</v>
      </c>
      <c r="G4864" s="2" t="s">
        <v>11154</v>
      </c>
      <c r="H4864" s="2" t="s">
        <v>13934</v>
      </c>
      <c r="I4864" s="2" t="s">
        <v>30615</v>
      </c>
      <c r="J4864" s="2" t="s">
        <v>989</v>
      </c>
      <c r="K4864" s="2" t="s">
        <v>990</v>
      </c>
      <c r="L4864" s="2" t="s">
        <v>30663</v>
      </c>
      <c r="M4864" s="2" t="s">
        <v>763</v>
      </c>
      <c r="N4864" s="2" t="s">
        <v>1363</v>
      </c>
      <c r="O4864" s="2" t="s">
        <v>30680</v>
      </c>
      <c r="P4864" s="2" t="s">
        <v>1486</v>
      </c>
      <c r="Q4864" s="2" t="s">
        <v>1487</v>
      </c>
      <c r="R4864" s="2" t="s">
        <v>803</v>
      </c>
      <c r="S4864" s="2" t="s">
        <v>30666</v>
      </c>
      <c r="T4864" s="2" t="s">
        <v>1376</v>
      </c>
    </row>
    <row r="4865" spans="1:22" x14ac:dyDescent="0.25">
      <c r="A4865" s="2" t="s">
        <v>27852</v>
      </c>
      <c r="C4865" t="s">
        <v>842</v>
      </c>
      <c r="D4865" t="s">
        <v>8015</v>
      </c>
      <c r="E4865" t="s">
        <v>2463</v>
      </c>
      <c r="F4865" t="s">
        <v>851</v>
      </c>
      <c r="G4865" s="2" t="s">
        <v>8017</v>
      </c>
      <c r="H4865" s="2" t="s">
        <v>2465</v>
      </c>
      <c r="I4865" s="2" t="s">
        <v>30615</v>
      </c>
      <c r="J4865" s="2" t="s">
        <v>989</v>
      </c>
      <c r="K4865" s="2" t="s">
        <v>990</v>
      </c>
      <c r="L4865" s="2" t="s">
        <v>30677</v>
      </c>
      <c r="M4865" s="2" t="s">
        <v>1435</v>
      </c>
      <c r="N4865" s="2" t="s">
        <v>1436</v>
      </c>
      <c r="O4865" s="2" t="s">
        <v>30677</v>
      </c>
      <c r="P4865" s="2" t="s">
        <v>1435</v>
      </c>
      <c r="Q4865" s="2" t="s">
        <v>1437</v>
      </c>
      <c r="R4865" s="2" t="s">
        <v>803</v>
      </c>
      <c r="S4865" s="2" t="s">
        <v>30666</v>
      </c>
      <c r="T4865" s="2" t="s">
        <v>1376</v>
      </c>
    </row>
    <row r="4866" spans="1:22" x14ac:dyDescent="0.25">
      <c r="A4866" s="2" t="s">
        <v>27853</v>
      </c>
      <c r="C4866" t="s">
        <v>842</v>
      </c>
      <c r="D4866" t="s">
        <v>17048</v>
      </c>
      <c r="E4866" t="s">
        <v>17049</v>
      </c>
      <c r="F4866" t="s">
        <v>851</v>
      </c>
      <c r="G4866" s="2" t="s">
        <v>6864</v>
      </c>
      <c r="H4866" s="2" t="s">
        <v>17050</v>
      </c>
      <c r="I4866" s="2" t="s">
        <v>30615</v>
      </c>
      <c r="J4866" s="2" t="s">
        <v>989</v>
      </c>
      <c r="K4866" s="2" t="s">
        <v>990</v>
      </c>
      <c r="L4866" s="2" t="s">
        <v>30655</v>
      </c>
      <c r="M4866" s="2" t="s">
        <v>1327</v>
      </c>
      <c r="N4866" s="2" t="s">
        <v>1328</v>
      </c>
      <c r="O4866" s="2" t="s">
        <v>30686</v>
      </c>
      <c r="P4866" s="2" t="s">
        <v>1327</v>
      </c>
      <c r="Q4866" s="2" t="s">
        <v>1587</v>
      </c>
      <c r="R4866" s="2" t="s">
        <v>803</v>
      </c>
      <c r="S4866" s="2" t="s">
        <v>30666</v>
      </c>
      <c r="T4866" s="2" t="s">
        <v>1376</v>
      </c>
    </row>
    <row r="4867" spans="1:22" x14ac:dyDescent="0.25">
      <c r="A4867" s="2" t="s">
        <v>27854</v>
      </c>
      <c r="C4867" t="s">
        <v>842</v>
      </c>
      <c r="D4867" t="s">
        <v>17051</v>
      </c>
      <c r="E4867" t="s">
        <v>17052</v>
      </c>
      <c r="F4867" t="s">
        <v>851</v>
      </c>
      <c r="G4867" s="2" t="s">
        <v>17053</v>
      </c>
      <c r="H4867" s="2" t="s">
        <v>17054</v>
      </c>
      <c r="I4867" s="2" t="s">
        <v>30615</v>
      </c>
      <c r="J4867" s="2" t="s">
        <v>989</v>
      </c>
      <c r="K4867" s="2" t="s">
        <v>990</v>
      </c>
      <c r="L4867" s="2" t="s">
        <v>30616</v>
      </c>
      <c r="M4867" s="2" t="s">
        <v>991</v>
      </c>
      <c r="N4867" s="2" t="s">
        <v>992</v>
      </c>
      <c r="O4867" s="2" t="s">
        <v>30616</v>
      </c>
      <c r="P4867" s="2" t="s">
        <v>991</v>
      </c>
      <c r="Q4867" s="2" t="s">
        <v>992</v>
      </c>
      <c r="R4867" s="2" t="s">
        <v>803</v>
      </c>
      <c r="S4867" s="2" t="s">
        <v>30666</v>
      </c>
      <c r="T4867" s="2" t="s">
        <v>1376</v>
      </c>
    </row>
    <row r="4868" spans="1:22" x14ac:dyDescent="0.25">
      <c r="A4868" s="2" t="s">
        <v>27855</v>
      </c>
      <c r="C4868" t="s">
        <v>842</v>
      </c>
      <c r="D4868" t="s">
        <v>17055</v>
      </c>
      <c r="E4868" t="s">
        <v>17056</v>
      </c>
      <c r="F4868" t="s">
        <v>851</v>
      </c>
      <c r="G4868" s="2" t="s">
        <v>16311</v>
      </c>
      <c r="H4868" s="2" t="s">
        <v>17057</v>
      </c>
      <c r="I4868" s="2" t="s">
        <v>30615</v>
      </c>
      <c r="J4868" s="2" t="s">
        <v>989</v>
      </c>
      <c r="K4868" s="2" t="s">
        <v>990</v>
      </c>
      <c r="L4868" s="2" t="s">
        <v>30655</v>
      </c>
      <c r="M4868" s="2" t="s">
        <v>1327</v>
      </c>
      <c r="N4868" s="2" t="s">
        <v>1328</v>
      </c>
      <c r="O4868" s="2" t="s">
        <v>30686</v>
      </c>
      <c r="P4868" s="2" t="s">
        <v>1327</v>
      </c>
      <c r="Q4868" s="2" t="s">
        <v>1587</v>
      </c>
      <c r="R4868" s="2" t="s">
        <v>803</v>
      </c>
      <c r="S4868" s="2" t="s">
        <v>30666</v>
      </c>
      <c r="T4868" s="2" t="s">
        <v>1376</v>
      </c>
    </row>
    <row r="4869" spans="1:22" x14ac:dyDescent="0.25">
      <c r="A4869" s="2" t="s">
        <v>27856</v>
      </c>
      <c r="C4869" t="s">
        <v>842</v>
      </c>
      <c r="D4869" t="s">
        <v>6019</v>
      </c>
      <c r="E4869" t="s">
        <v>17058</v>
      </c>
      <c r="F4869" t="s">
        <v>851</v>
      </c>
      <c r="G4869" s="2" t="s">
        <v>3989</v>
      </c>
      <c r="H4869" s="2" t="s">
        <v>13913</v>
      </c>
      <c r="I4869" s="2" t="s">
        <v>30615</v>
      </c>
      <c r="J4869" s="2" t="s">
        <v>989</v>
      </c>
      <c r="K4869" s="2" t="s">
        <v>990</v>
      </c>
      <c r="L4869" s="2" t="s">
        <v>30662</v>
      </c>
      <c r="M4869" s="2" t="s">
        <v>1355</v>
      </c>
      <c r="N4869" s="2" t="s">
        <v>1356</v>
      </c>
      <c r="O4869" s="2" t="s">
        <v>30687</v>
      </c>
      <c r="P4869" s="2" t="s">
        <v>1357</v>
      </c>
      <c r="Q4869" s="2" t="s">
        <v>1597</v>
      </c>
      <c r="R4869" s="2" t="s">
        <v>803</v>
      </c>
      <c r="S4869" s="2" t="s">
        <v>30666</v>
      </c>
      <c r="T4869" s="2" t="s">
        <v>1376</v>
      </c>
    </row>
    <row r="4870" spans="1:22" x14ac:dyDescent="0.25">
      <c r="A4870" s="2" t="s">
        <v>27857</v>
      </c>
      <c r="C4870" t="s">
        <v>1310</v>
      </c>
      <c r="D4870" t="s">
        <v>14212</v>
      </c>
      <c r="E4870" t="s">
        <v>8764</v>
      </c>
      <c r="F4870" t="s">
        <v>850</v>
      </c>
      <c r="G4870" s="2" t="s">
        <v>11488</v>
      </c>
      <c r="H4870" s="2" t="s">
        <v>8766</v>
      </c>
      <c r="I4870" s="2" t="s">
        <v>30615</v>
      </c>
      <c r="J4870" s="2" t="s">
        <v>989</v>
      </c>
      <c r="K4870" s="2" t="s">
        <v>990</v>
      </c>
      <c r="L4870" s="2" t="s">
        <v>30663</v>
      </c>
      <c r="M4870" s="2" t="s">
        <v>763</v>
      </c>
      <c r="N4870" s="2" t="s">
        <v>1363</v>
      </c>
      <c r="O4870" s="2" t="s">
        <v>30680</v>
      </c>
      <c r="P4870" s="2" t="s">
        <v>1486</v>
      </c>
      <c r="Q4870" s="2" t="s">
        <v>1487</v>
      </c>
      <c r="R4870" s="2" t="s">
        <v>803</v>
      </c>
      <c r="S4870" s="2" t="s">
        <v>30666</v>
      </c>
      <c r="T4870" s="2" t="s">
        <v>1376</v>
      </c>
    </row>
    <row r="4871" spans="1:22" x14ac:dyDescent="0.25">
      <c r="A4871" s="2" t="s">
        <v>27858</v>
      </c>
      <c r="C4871" t="s">
        <v>1310</v>
      </c>
      <c r="D4871" t="s">
        <v>1825</v>
      </c>
      <c r="E4871" t="s">
        <v>17059</v>
      </c>
      <c r="F4871" t="s">
        <v>850</v>
      </c>
      <c r="G4871" s="2" t="s">
        <v>12791</v>
      </c>
      <c r="H4871" s="2" t="s">
        <v>12029</v>
      </c>
      <c r="I4871" s="2" t="s">
        <v>30615</v>
      </c>
      <c r="J4871" s="2" t="s">
        <v>989</v>
      </c>
      <c r="K4871" s="2" t="s">
        <v>990</v>
      </c>
      <c r="L4871" s="2" t="s">
        <v>30677</v>
      </c>
      <c r="M4871" s="2" t="s">
        <v>1435</v>
      </c>
      <c r="N4871" s="2" t="s">
        <v>1436</v>
      </c>
      <c r="O4871" s="2" t="s">
        <v>30677</v>
      </c>
      <c r="P4871" s="2" t="s">
        <v>1435</v>
      </c>
      <c r="Q4871" s="2" t="s">
        <v>1437</v>
      </c>
      <c r="R4871" s="2" t="s">
        <v>803</v>
      </c>
      <c r="S4871" s="2" t="s">
        <v>30666</v>
      </c>
      <c r="T4871" s="2" t="s">
        <v>1376</v>
      </c>
    </row>
    <row r="4872" spans="1:22" x14ac:dyDescent="0.25">
      <c r="A4872" s="2" t="s">
        <v>27859</v>
      </c>
      <c r="C4872" t="s">
        <v>1310</v>
      </c>
      <c r="D4872" t="s">
        <v>17060</v>
      </c>
      <c r="E4872" t="s">
        <v>17061</v>
      </c>
      <c r="F4872" t="s">
        <v>850</v>
      </c>
      <c r="G4872" s="2" t="s">
        <v>17062</v>
      </c>
      <c r="H4872" s="2" t="s">
        <v>17063</v>
      </c>
      <c r="I4872" s="2" t="s">
        <v>30615</v>
      </c>
      <c r="J4872" s="2" t="s">
        <v>989</v>
      </c>
      <c r="K4872" s="2" t="s">
        <v>990</v>
      </c>
      <c r="L4872" s="2" t="s">
        <v>30663</v>
      </c>
      <c r="M4872" s="2" t="s">
        <v>763</v>
      </c>
      <c r="N4872" s="2" t="s">
        <v>1363</v>
      </c>
      <c r="O4872" s="2" t="s">
        <v>30680</v>
      </c>
      <c r="P4872" s="2" t="s">
        <v>1486</v>
      </c>
      <c r="Q4872" s="2" t="s">
        <v>1487</v>
      </c>
      <c r="R4872" s="2" t="s">
        <v>803</v>
      </c>
      <c r="S4872" s="2" t="s">
        <v>30666</v>
      </c>
      <c r="T4872" s="2" t="s">
        <v>1376</v>
      </c>
    </row>
    <row r="4873" spans="1:22" x14ac:dyDescent="0.25">
      <c r="A4873" s="2" t="s">
        <v>27860</v>
      </c>
      <c r="C4873" t="s">
        <v>1310</v>
      </c>
      <c r="D4873" t="s">
        <v>17064</v>
      </c>
      <c r="E4873" t="s">
        <v>17065</v>
      </c>
      <c r="F4873" t="s">
        <v>850</v>
      </c>
      <c r="G4873" s="2" t="s">
        <v>13072</v>
      </c>
      <c r="H4873" s="2" t="s">
        <v>17066</v>
      </c>
      <c r="I4873" s="2" t="s">
        <v>30615</v>
      </c>
      <c r="J4873" s="2" t="s">
        <v>989</v>
      </c>
      <c r="K4873" s="2" t="s">
        <v>990</v>
      </c>
      <c r="L4873" s="2" t="s">
        <v>30662</v>
      </c>
      <c r="M4873" s="2" t="s">
        <v>1355</v>
      </c>
      <c r="N4873" s="2" t="s">
        <v>1356</v>
      </c>
      <c r="O4873" s="2" t="s">
        <v>30687</v>
      </c>
      <c r="P4873" s="2" t="s">
        <v>1357</v>
      </c>
      <c r="Q4873" s="2" t="s">
        <v>1597</v>
      </c>
      <c r="R4873" s="2" t="s">
        <v>803</v>
      </c>
      <c r="S4873" s="2" t="s">
        <v>30666</v>
      </c>
      <c r="T4873" s="2" t="s">
        <v>1376</v>
      </c>
    </row>
    <row r="4874" spans="1:22" x14ac:dyDescent="0.25">
      <c r="A4874" s="2" t="s">
        <v>27861</v>
      </c>
      <c r="C4874" t="s">
        <v>1310</v>
      </c>
      <c r="D4874" t="s">
        <v>1825</v>
      </c>
      <c r="E4874" t="s">
        <v>17067</v>
      </c>
      <c r="F4874" t="s">
        <v>850</v>
      </c>
      <c r="G4874" s="2" t="s">
        <v>12791</v>
      </c>
      <c r="H4874" s="2" t="s">
        <v>17068</v>
      </c>
      <c r="I4874" s="2" t="s">
        <v>30615</v>
      </c>
      <c r="J4874" s="2" t="s">
        <v>989</v>
      </c>
      <c r="K4874" s="2" t="s">
        <v>990</v>
      </c>
      <c r="L4874" s="2" t="s">
        <v>30662</v>
      </c>
      <c r="M4874" s="2" t="s">
        <v>1355</v>
      </c>
      <c r="N4874" s="2" t="s">
        <v>1356</v>
      </c>
      <c r="O4874" s="2" t="s">
        <v>30687</v>
      </c>
      <c r="P4874" s="2" t="s">
        <v>1357</v>
      </c>
      <c r="Q4874" s="2" t="s">
        <v>1597</v>
      </c>
      <c r="R4874" s="2" t="s">
        <v>803</v>
      </c>
      <c r="S4874" s="2" t="s">
        <v>30666</v>
      </c>
      <c r="T4874" s="2" t="s">
        <v>1376</v>
      </c>
      <c r="V4874" s="1">
        <v>44631.5</v>
      </c>
    </row>
    <row r="4875" spans="1:22" x14ac:dyDescent="0.25">
      <c r="A4875" s="2" t="s">
        <v>27862</v>
      </c>
      <c r="C4875" t="s">
        <v>1310</v>
      </c>
      <c r="D4875" t="s">
        <v>3380</v>
      </c>
      <c r="E4875" t="s">
        <v>17069</v>
      </c>
      <c r="F4875" t="s">
        <v>850</v>
      </c>
      <c r="G4875" s="2" t="s">
        <v>1772</v>
      </c>
      <c r="H4875" s="2" t="s">
        <v>17070</v>
      </c>
      <c r="I4875" s="2" t="s">
        <v>30615</v>
      </c>
      <c r="J4875" s="2" t="s">
        <v>989</v>
      </c>
      <c r="K4875" s="2" t="s">
        <v>990</v>
      </c>
      <c r="L4875" s="2" t="s">
        <v>30662</v>
      </c>
      <c r="M4875" s="2" t="s">
        <v>1355</v>
      </c>
      <c r="N4875" s="2" t="s">
        <v>1356</v>
      </c>
      <c r="O4875" s="2" t="s">
        <v>30687</v>
      </c>
      <c r="P4875" s="2" t="s">
        <v>1357</v>
      </c>
      <c r="Q4875" s="2" t="s">
        <v>1597</v>
      </c>
      <c r="R4875" s="2" t="s">
        <v>803</v>
      </c>
      <c r="S4875" s="2" t="s">
        <v>30666</v>
      </c>
      <c r="T4875" s="2" t="s">
        <v>1376</v>
      </c>
    </row>
    <row r="4876" spans="1:22" x14ac:dyDescent="0.25">
      <c r="A4876" s="2" t="s">
        <v>27863</v>
      </c>
      <c r="C4876" t="s">
        <v>1310</v>
      </c>
      <c r="D4876" t="s">
        <v>17071</v>
      </c>
      <c r="E4876" t="s">
        <v>17072</v>
      </c>
      <c r="F4876" t="s">
        <v>850</v>
      </c>
      <c r="G4876" s="2" t="s">
        <v>4639</v>
      </c>
      <c r="H4876" s="2" t="s">
        <v>17073</v>
      </c>
      <c r="I4876" s="2" t="s">
        <v>30615</v>
      </c>
      <c r="J4876" s="2" t="s">
        <v>989</v>
      </c>
      <c r="K4876" s="2" t="s">
        <v>990</v>
      </c>
      <c r="L4876" s="2" t="s">
        <v>30616</v>
      </c>
      <c r="M4876" s="2" t="s">
        <v>991</v>
      </c>
      <c r="N4876" s="2" t="s">
        <v>992</v>
      </c>
      <c r="O4876" s="2" t="s">
        <v>30616</v>
      </c>
      <c r="P4876" s="2" t="s">
        <v>991</v>
      </c>
      <c r="Q4876" s="2" t="s">
        <v>992</v>
      </c>
      <c r="R4876" s="2" t="s">
        <v>803</v>
      </c>
      <c r="S4876" s="2" t="s">
        <v>30666</v>
      </c>
      <c r="T4876" s="2" t="s">
        <v>1376</v>
      </c>
      <c r="V4876" s="1">
        <v>44631.5</v>
      </c>
    </row>
    <row r="4877" spans="1:22" x14ac:dyDescent="0.25">
      <c r="A4877" s="2" t="s">
        <v>27864</v>
      </c>
      <c r="C4877" t="s">
        <v>1310</v>
      </c>
      <c r="D4877" t="s">
        <v>10206</v>
      </c>
      <c r="E4877" t="s">
        <v>17074</v>
      </c>
      <c r="F4877" t="s">
        <v>850</v>
      </c>
      <c r="G4877" s="2" t="s">
        <v>7307</v>
      </c>
      <c r="H4877" s="2" t="s">
        <v>6740</v>
      </c>
      <c r="I4877" s="2" t="s">
        <v>30615</v>
      </c>
      <c r="J4877" s="2" t="s">
        <v>989</v>
      </c>
      <c r="K4877" s="2" t="s">
        <v>990</v>
      </c>
      <c r="L4877" s="2" t="s">
        <v>30655</v>
      </c>
      <c r="M4877" s="2" t="s">
        <v>1327</v>
      </c>
      <c r="N4877" s="2" t="s">
        <v>1328</v>
      </c>
      <c r="O4877" s="2" t="s">
        <v>30655</v>
      </c>
      <c r="P4877" s="2" t="s">
        <v>1327</v>
      </c>
      <c r="Q4877" s="2" t="s">
        <v>1327</v>
      </c>
      <c r="R4877" s="2" t="s">
        <v>803</v>
      </c>
      <c r="S4877" s="2" t="s">
        <v>30666</v>
      </c>
      <c r="T4877" s="2" t="s">
        <v>1376</v>
      </c>
    </row>
    <row r="4878" spans="1:22" x14ac:dyDescent="0.25">
      <c r="A4878" s="2" t="s">
        <v>27865</v>
      </c>
      <c r="C4878" t="s">
        <v>1310</v>
      </c>
      <c r="D4878" t="s">
        <v>17075</v>
      </c>
      <c r="E4878" t="s">
        <v>17076</v>
      </c>
      <c r="F4878" t="s">
        <v>850</v>
      </c>
      <c r="G4878" s="2" t="s">
        <v>17077</v>
      </c>
      <c r="H4878" s="2" t="s">
        <v>17078</v>
      </c>
      <c r="I4878" s="2" t="s">
        <v>30615</v>
      </c>
      <c r="J4878" s="2" t="s">
        <v>989</v>
      </c>
      <c r="K4878" s="2" t="s">
        <v>990</v>
      </c>
      <c r="L4878" s="2" t="s">
        <v>30663</v>
      </c>
      <c r="M4878" s="2" t="s">
        <v>763</v>
      </c>
      <c r="N4878" s="2" t="s">
        <v>1363</v>
      </c>
      <c r="O4878" s="2" t="s">
        <v>30680</v>
      </c>
      <c r="P4878" s="2" t="s">
        <v>1486</v>
      </c>
      <c r="Q4878" s="2" t="s">
        <v>1487</v>
      </c>
      <c r="R4878" s="2" t="s">
        <v>803</v>
      </c>
      <c r="S4878" s="2" t="s">
        <v>30666</v>
      </c>
      <c r="T4878" s="2" t="s">
        <v>1376</v>
      </c>
      <c r="V4878" s="1"/>
    </row>
    <row r="4879" spans="1:22" x14ac:dyDescent="0.25">
      <c r="A4879" s="2" t="s">
        <v>27866</v>
      </c>
      <c r="C4879" t="s">
        <v>1310</v>
      </c>
      <c r="D4879" t="s">
        <v>1394</v>
      </c>
      <c r="E4879" t="s">
        <v>17079</v>
      </c>
      <c r="F4879" t="s">
        <v>850</v>
      </c>
      <c r="G4879" s="2" t="s">
        <v>1396</v>
      </c>
      <c r="H4879" s="2" t="s">
        <v>17080</v>
      </c>
      <c r="I4879" s="2" t="s">
        <v>30615</v>
      </c>
      <c r="J4879" s="2" t="s">
        <v>989</v>
      </c>
      <c r="K4879" s="2" t="s">
        <v>990</v>
      </c>
      <c r="L4879" s="2" t="s">
        <v>30655</v>
      </c>
      <c r="M4879" s="2" t="s">
        <v>1327</v>
      </c>
      <c r="N4879" s="2" t="s">
        <v>1328</v>
      </c>
      <c r="O4879" s="2" t="s">
        <v>30686</v>
      </c>
      <c r="P4879" s="2" t="s">
        <v>1327</v>
      </c>
      <c r="Q4879" s="2" t="s">
        <v>1587</v>
      </c>
      <c r="R4879" s="2" t="s">
        <v>803</v>
      </c>
      <c r="S4879" s="2" t="s">
        <v>30666</v>
      </c>
      <c r="T4879" s="2" t="s">
        <v>1376</v>
      </c>
    </row>
    <row r="4880" spans="1:22" x14ac:dyDescent="0.25">
      <c r="A4880" s="2" t="s">
        <v>27867</v>
      </c>
      <c r="C4880" t="s">
        <v>1310</v>
      </c>
      <c r="D4880" t="s">
        <v>17081</v>
      </c>
      <c r="E4880" t="s">
        <v>17082</v>
      </c>
      <c r="F4880" t="s">
        <v>850</v>
      </c>
      <c r="G4880" s="2" t="s">
        <v>15834</v>
      </c>
      <c r="H4880" s="2" t="s">
        <v>17083</v>
      </c>
      <c r="I4880" s="2" t="s">
        <v>30615</v>
      </c>
      <c r="J4880" s="2" t="s">
        <v>989</v>
      </c>
      <c r="K4880" s="2" t="s">
        <v>990</v>
      </c>
      <c r="L4880" s="2" t="s">
        <v>30663</v>
      </c>
      <c r="M4880" s="2" t="s">
        <v>763</v>
      </c>
      <c r="N4880" s="2" t="s">
        <v>1363</v>
      </c>
      <c r="O4880" s="2" t="s">
        <v>30680</v>
      </c>
      <c r="P4880" s="2" t="s">
        <v>1486</v>
      </c>
      <c r="Q4880" s="2" t="s">
        <v>1487</v>
      </c>
      <c r="R4880" s="2" t="s">
        <v>803</v>
      </c>
      <c r="S4880" s="2" t="s">
        <v>30666</v>
      </c>
      <c r="T4880" s="2" t="s">
        <v>1376</v>
      </c>
      <c r="V4880" s="1">
        <v>44631.5</v>
      </c>
    </row>
    <row r="4881" spans="1:23" x14ac:dyDescent="0.25">
      <c r="A4881" s="2" t="s">
        <v>27868</v>
      </c>
      <c r="C4881" t="s">
        <v>1310</v>
      </c>
      <c r="D4881" t="s">
        <v>17084</v>
      </c>
      <c r="E4881" t="s">
        <v>17085</v>
      </c>
      <c r="F4881" t="s">
        <v>850</v>
      </c>
      <c r="G4881" s="2" t="s">
        <v>17086</v>
      </c>
      <c r="H4881" s="2" t="s">
        <v>3782</v>
      </c>
      <c r="I4881" s="2" t="s">
        <v>30615</v>
      </c>
      <c r="J4881" s="2" t="s">
        <v>989</v>
      </c>
      <c r="K4881" s="2" t="s">
        <v>990</v>
      </c>
      <c r="L4881" s="2" t="s">
        <v>30662</v>
      </c>
      <c r="M4881" s="2" t="s">
        <v>1355</v>
      </c>
      <c r="N4881" s="2" t="s">
        <v>1356</v>
      </c>
      <c r="O4881" s="2" t="s">
        <v>30687</v>
      </c>
      <c r="P4881" s="2" t="s">
        <v>1357</v>
      </c>
      <c r="Q4881" s="2" t="s">
        <v>1597</v>
      </c>
      <c r="R4881" s="2" t="s">
        <v>803</v>
      </c>
      <c r="S4881" s="2" t="s">
        <v>30666</v>
      </c>
      <c r="T4881" s="2" t="s">
        <v>1376</v>
      </c>
    </row>
    <row r="4882" spans="1:23" x14ac:dyDescent="0.25">
      <c r="A4882" s="2" t="s">
        <v>27869</v>
      </c>
      <c r="C4882" t="s">
        <v>1310</v>
      </c>
      <c r="D4882" t="s">
        <v>5647</v>
      </c>
      <c r="E4882" t="s">
        <v>1599</v>
      </c>
      <c r="F4882" t="s">
        <v>850</v>
      </c>
      <c r="G4882" s="2" t="s">
        <v>5649</v>
      </c>
      <c r="H4882" s="2" t="s">
        <v>1601</v>
      </c>
      <c r="I4882" s="2" t="s">
        <v>30615</v>
      </c>
      <c r="J4882" s="2" t="s">
        <v>989</v>
      </c>
      <c r="K4882" s="2" t="s">
        <v>990</v>
      </c>
      <c r="L4882" s="2" t="s">
        <v>30677</v>
      </c>
      <c r="M4882" s="2" t="s">
        <v>1435</v>
      </c>
      <c r="N4882" s="2" t="s">
        <v>1436</v>
      </c>
      <c r="O4882" s="2" t="s">
        <v>30677</v>
      </c>
      <c r="P4882" s="2" t="s">
        <v>1435</v>
      </c>
      <c r="Q4882" s="2" t="s">
        <v>1437</v>
      </c>
      <c r="R4882" s="2" t="s">
        <v>803</v>
      </c>
      <c r="S4882" s="2" t="s">
        <v>30666</v>
      </c>
      <c r="T4882" s="2" t="s">
        <v>1376</v>
      </c>
      <c r="V4882" s="1">
        <v>44631.5</v>
      </c>
    </row>
    <row r="4883" spans="1:23" x14ac:dyDescent="0.25">
      <c r="A4883" s="2" t="s">
        <v>27871</v>
      </c>
      <c r="B4883" s="2" t="s">
        <v>27870</v>
      </c>
      <c r="C4883" t="s">
        <v>1310</v>
      </c>
      <c r="D4883" t="s">
        <v>3306</v>
      </c>
      <c r="E4883" t="s">
        <v>17087</v>
      </c>
      <c r="F4883" t="s">
        <v>850</v>
      </c>
      <c r="G4883" s="2" t="s">
        <v>3308</v>
      </c>
      <c r="H4883" s="2" t="s">
        <v>2057</v>
      </c>
      <c r="I4883" s="2" t="s">
        <v>30615</v>
      </c>
      <c r="J4883" s="2" t="s">
        <v>989</v>
      </c>
      <c r="K4883" s="2" t="s">
        <v>990</v>
      </c>
      <c r="L4883" s="2" t="s">
        <v>30688</v>
      </c>
      <c r="M4883" s="2" t="s">
        <v>1609</v>
      </c>
      <c r="N4883" s="2" t="s">
        <v>1610</v>
      </c>
      <c r="O4883" s="2" t="s">
        <v>30688</v>
      </c>
      <c r="P4883" s="2" t="s">
        <v>1609</v>
      </c>
      <c r="Q4883" s="2" t="s">
        <v>1611</v>
      </c>
      <c r="R4883" s="2" t="s">
        <v>803</v>
      </c>
      <c r="S4883" s="2" t="s">
        <v>30666</v>
      </c>
      <c r="T4883" s="2" t="s">
        <v>1376</v>
      </c>
      <c r="V4883" s="1"/>
      <c r="W4883" s="1">
        <v>44548.5</v>
      </c>
    </row>
    <row r="4884" spans="1:23" x14ac:dyDescent="0.25">
      <c r="A4884" s="2" t="s">
        <v>27872</v>
      </c>
      <c r="C4884" t="s">
        <v>1310</v>
      </c>
      <c r="D4884" t="s">
        <v>8977</v>
      </c>
      <c r="E4884" t="s">
        <v>17088</v>
      </c>
      <c r="F4884" t="s">
        <v>850</v>
      </c>
      <c r="G4884" s="2" t="s">
        <v>8979</v>
      </c>
      <c r="H4884" s="2" t="s">
        <v>4241</v>
      </c>
      <c r="I4884" s="2" t="s">
        <v>30645</v>
      </c>
      <c r="J4884" s="2" t="s">
        <v>1199</v>
      </c>
      <c r="K4884" s="2" t="s">
        <v>1200</v>
      </c>
      <c r="L4884" s="2" t="s">
        <v>30650</v>
      </c>
      <c r="M4884" s="2" t="s">
        <v>1281</v>
      </c>
      <c r="N4884" s="2" t="s">
        <v>1282</v>
      </c>
      <c r="O4884" s="2" t="s">
        <v>30650</v>
      </c>
      <c r="P4884" s="2" t="s">
        <v>1281</v>
      </c>
      <c r="Q4884" s="2" t="s">
        <v>1282</v>
      </c>
      <c r="R4884" s="2" t="s">
        <v>803</v>
      </c>
      <c r="S4884" s="2" t="s">
        <v>30666</v>
      </c>
      <c r="T4884" s="2" t="s">
        <v>1376</v>
      </c>
      <c r="V4884" s="1"/>
    </row>
    <row r="4885" spans="1:23" x14ac:dyDescent="0.25">
      <c r="A4885" s="2" t="s">
        <v>27873</v>
      </c>
      <c r="C4885" t="s">
        <v>1310</v>
      </c>
      <c r="D4885" t="s">
        <v>4642</v>
      </c>
      <c r="E4885" t="s">
        <v>17089</v>
      </c>
      <c r="F4885" t="s">
        <v>850</v>
      </c>
      <c r="G4885" s="2" t="s">
        <v>4644</v>
      </c>
      <c r="H4885" s="2" t="s">
        <v>17090</v>
      </c>
      <c r="I4885" s="2" t="s">
        <v>30645</v>
      </c>
      <c r="J4885" s="2" t="s">
        <v>1199</v>
      </c>
      <c r="K4885" s="2" t="s">
        <v>1200</v>
      </c>
      <c r="L4885" s="2" t="s">
        <v>30650</v>
      </c>
      <c r="M4885" s="2" t="s">
        <v>1281</v>
      </c>
      <c r="N4885" s="2" t="s">
        <v>1282</v>
      </c>
      <c r="O4885" s="2" t="s">
        <v>30650</v>
      </c>
      <c r="P4885" s="2" t="s">
        <v>1281</v>
      </c>
      <c r="Q4885" s="2" t="s">
        <v>1282</v>
      </c>
      <c r="R4885" s="2" t="s">
        <v>803</v>
      </c>
      <c r="S4885" s="2" t="s">
        <v>30666</v>
      </c>
      <c r="T4885" s="2" t="s">
        <v>1376</v>
      </c>
      <c r="V4885" s="1"/>
    </row>
    <row r="4886" spans="1:23" x14ac:dyDescent="0.25">
      <c r="A4886" s="2" t="s">
        <v>27874</v>
      </c>
      <c r="C4886" t="s">
        <v>842</v>
      </c>
      <c r="D4886" t="s">
        <v>17091</v>
      </c>
      <c r="E4886" t="s">
        <v>17092</v>
      </c>
      <c r="F4886" t="s">
        <v>851</v>
      </c>
      <c r="G4886" s="2" t="s">
        <v>17093</v>
      </c>
      <c r="H4886" s="2" t="s">
        <v>17094</v>
      </c>
      <c r="I4886" s="2" t="s">
        <v>30645</v>
      </c>
      <c r="J4886" s="2" t="s">
        <v>1199</v>
      </c>
      <c r="K4886" s="2" t="s">
        <v>1200</v>
      </c>
      <c r="L4886" s="2" t="s">
        <v>30650</v>
      </c>
      <c r="M4886" s="2" t="s">
        <v>1281</v>
      </c>
      <c r="N4886" s="2" t="s">
        <v>1282</v>
      </c>
      <c r="O4886" s="2" t="s">
        <v>30650</v>
      </c>
      <c r="P4886" s="2" t="s">
        <v>1281</v>
      </c>
      <c r="Q4886" s="2" t="s">
        <v>1282</v>
      </c>
      <c r="R4886" s="2" t="s">
        <v>803</v>
      </c>
      <c r="S4886" s="2" t="s">
        <v>30666</v>
      </c>
      <c r="T4886" s="2" t="s">
        <v>1376</v>
      </c>
      <c r="V4886" s="1"/>
    </row>
    <row r="4887" spans="1:23" x14ac:dyDescent="0.25">
      <c r="A4887" s="2" t="s">
        <v>27875</v>
      </c>
      <c r="C4887" t="s">
        <v>842</v>
      </c>
      <c r="D4887" t="s">
        <v>9779</v>
      </c>
      <c r="E4887" t="s">
        <v>17095</v>
      </c>
      <c r="F4887" t="s">
        <v>851</v>
      </c>
      <c r="G4887" s="2" t="s">
        <v>9781</v>
      </c>
      <c r="H4887" s="2" t="s">
        <v>17096</v>
      </c>
      <c r="I4887" s="2" t="s">
        <v>30645</v>
      </c>
      <c r="J4887" s="2" t="s">
        <v>1199</v>
      </c>
      <c r="K4887" s="2" t="s">
        <v>1200</v>
      </c>
      <c r="L4887" s="2" t="s">
        <v>30650</v>
      </c>
      <c r="M4887" s="2" t="s">
        <v>1281</v>
      </c>
      <c r="N4887" s="2" t="s">
        <v>1282</v>
      </c>
      <c r="O4887" s="2" t="s">
        <v>30650</v>
      </c>
      <c r="P4887" s="2" t="s">
        <v>1281</v>
      </c>
      <c r="Q4887" s="2" t="s">
        <v>1282</v>
      </c>
      <c r="R4887" s="2" t="s">
        <v>803</v>
      </c>
      <c r="S4887" s="2" t="s">
        <v>30666</v>
      </c>
      <c r="T4887" s="2" t="s">
        <v>1376</v>
      </c>
      <c r="V4887" s="1"/>
    </row>
    <row r="4888" spans="1:23" x14ac:dyDescent="0.25">
      <c r="A4888" s="2" t="s">
        <v>27876</v>
      </c>
      <c r="C4888" t="s">
        <v>842</v>
      </c>
      <c r="D4888" t="s">
        <v>7561</v>
      </c>
      <c r="E4888" t="s">
        <v>17097</v>
      </c>
      <c r="F4888" t="s">
        <v>851</v>
      </c>
      <c r="G4888" s="2" t="s">
        <v>2193</v>
      </c>
      <c r="H4888" s="2" t="s">
        <v>17098</v>
      </c>
      <c r="I4888" s="2" t="s">
        <v>30645</v>
      </c>
      <c r="J4888" s="2" t="s">
        <v>1199</v>
      </c>
      <c r="K4888" s="2" t="s">
        <v>1200</v>
      </c>
      <c r="L4888" s="2" t="s">
        <v>30650</v>
      </c>
      <c r="M4888" s="2" t="s">
        <v>1281</v>
      </c>
      <c r="N4888" s="2" t="s">
        <v>1282</v>
      </c>
      <c r="O4888" s="2" t="s">
        <v>30650</v>
      </c>
      <c r="P4888" s="2" t="s">
        <v>1281</v>
      </c>
      <c r="Q4888" s="2" t="s">
        <v>1282</v>
      </c>
      <c r="R4888" s="2" t="s">
        <v>803</v>
      </c>
      <c r="S4888" s="2" t="s">
        <v>30666</v>
      </c>
      <c r="T4888" s="2" t="s">
        <v>1376</v>
      </c>
      <c r="V4888" s="1"/>
    </row>
    <row r="4889" spans="1:23" x14ac:dyDescent="0.25">
      <c r="A4889" s="2" t="s">
        <v>27877</v>
      </c>
      <c r="C4889" t="s">
        <v>842</v>
      </c>
      <c r="D4889" t="s">
        <v>17099</v>
      </c>
      <c r="E4889" t="s">
        <v>17100</v>
      </c>
      <c r="F4889" t="s">
        <v>851</v>
      </c>
      <c r="G4889" s="2" t="s">
        <v>17101</v>
      </c>
      <c r="H4889" s="2" t="s">
        <v>17102</v>
      </c>
      <c r="I4889" s="2" t="s">
        <v>30645</v>
      </c>
      <c r="J4889" s="2" t="s">
        <v>1199</v>
      </c>
      <c r="K4889" s="2" t="s">
        <v>1200</v>
      </c>
      <c r="L4889" s="2" t="s">
        <v>30650</v>
      </c>
      <c r="M4889" s="2" t="s">
        <v>1281</v>
      </c>
      <c r="N4889" s="2" t="s">
        <v>1282</v>
      </c>
      <c r="O4889" s="2" t="s">
        <v>30650</v>
      </c>
      <c r="P4889" s="2" t="s">
        <v>1281</v>
      </c>
      <c r="Q4889" s="2" t="s">
        <v>1282</v>
      </c>
      <c r="R4889" s="2" t="s">
        <v>803</v>
      </c>
      <c r="S4889" s="2" t="s">
        <v>30666</v>
      </c>
      <c r="T4889" s="2" t="s">
        <v>1376</v>
      </c>
      <c r="V4889" s="1"/>
    </row>
    <row r="4890" spans="1:23" x14ac:dyDescent="0.25">
      <c r="A4890" s="2" t="s">
        <v>27878</v>
      </c>
      <c r="C4890" t="s">
        <v>1310</v>
      </c>
      <c r="D4890" t="s">
        <v>9047</v>
      </c>
      <c r="E4890" t="s">
        <v>8437</v>
      </c>
      <c r="F4890" t="s">
        <v>850</v>
      </c>
      <c r="G4890" s="2" t="s">
        <v>14457</v>
      </c>
      <c r="H4890" s="2" t="s">
        <v>8439</v>
      </c>
      <c r="I4890" s="2" t="s">
        <v>30645</v>
      </c>
      <c r="J4890" s="2" t="s">
        <v>1199</v>
      </c>
      <c r="K4890" s="2" t="s">
        <v>1200</v>
      </c>
      <c r="L4890" s="2" t="s">
        <v>30650</v>
      </c>
      <c r="M4890" s="2" t="s">
        <v>1281</v>
      </c>
      <c r="N4890" s="2" t="s">
        <v>1282</v>
      </c>
      <c r="O4890" s="2" t="s">
        <v>30650</v>
      </c>
      <c r="P4890" s="2" t="s">
        <v>1281</v>
      </c>
      <c r="Q4890" s="2" t="s">
        <v>1282</v>
      </c>
      <c r="R4890" s="2" t="s">
        <v>803</v>
      </c>
      <c r="S4890" s="2" t="s">
        <v>30666</v>
      </c>
      <c r="T4890" s="2" t="s">
        <v>1376</v>
      </c>
      <c r="V4890" s="1"/>
    </row>
    <row r="4891" spans="1:23" x14ac:dyDescent="0.25">
      <c r="A4891" s="2" t="s">
        <v>27879</v>
      </c>
      <c r="C4891" t="s">
        <v>1310</v>
      </c>
      <c r="D4891" t="s">
        <v>17103</v>
      </c>
      <c r="E4891" t="s">
        <v>17104</v>
      </c>
      <c r="F4891" t="s">
        <v>850</v>
      </c>
      <c r="G4891" s="2" t="s">
        <v>17105</v>
      </c>
      <c r="H4891" s="2" t="s">
        <v>11545</v>
      </c>
      <c r="I4891" s="2" t="s">
        <v>30645</v>
      </c>
      <c r="J4891" s="2" t="s">
        <v>1199</v>
      </c>
      <c r="K4891" s="2" t="s">
        <v>1200</v>
      </c>
      <c r="L4891" s="2" t="s">
        <v>30650</v>
      </c>
      <c r="M4891" s="2" t="s">
        <v>1281</v>
      </c>
      <c r="N4891" s="2" t="s">
        <v>1282</v>
      </c>
      <c r="O4891" s="2" t="s">
        <v>30650</v>
      </c>
      <c r="P4891" s="2" t="s">
        <v>1281</v>
      </c>
      <c r="Q4891" s="2" t="s">
        <v>1282</v>
      </c>
      <c r="R4891" s="2" t="s">
        <v>803</v>
      </c>
      <c r="S4891" s="2" t="s">
        <v>30666</v>
      </c>
      <c r="T4891" s="2" t="s">
        <v>1376</v>
      </c>
      <c r="V4891" s="1"/>
    </row>
    <row r="4892" spans="1:23" x14ac:dyDescent="0.25">
      <c r="A4892" s="2" t="s">
        <v>27880</v>
      </c>
      <c r="C4892" t="s">
        <v>1310</v>
      </c>
      <c r="D4892" t="s">
        <v>17106</v>
      </c>
      <c r="E4892" t="s">
        <v>17107</v>
      </c>
      <c r="F4892" t="s">
        <v>850</v>
      </c>
      <c r="G4892" s="2" t="s">
        <v>6232</v>
      </c>
      <c r="H4892" s="2" t="s">
        <v>17108</v>
      </c>
      <c r="I4892" s="2" t="s">
        <v>30645</v>
      </c>
      <c r="J4892" s="2" t="s">
        <v>1199</v>
      </c>
      <c r="K4892" s="2" t="s">
        <v>1200</v>
      </c>
      <c r="L4892" s="2" t="s">
        <v>30650</v>
      </c>
      <c r="M4892" s="2" t="s">
        <v>1281</v>
      </c>
      <c r="N4892" s="2" t="s">
        <v>1282</v>
      </c>
      <c r="O4892" s="2" t="s">
        <v>30650</v>
      </c>
      <c r="P4892" s="2" t="s">
        <v>1281</v>
      </c>
      <c r="Q4892" s="2" t="s">
        <v>1282</v>
      </c>
      <c r="R4892" s="2" t="s">
        <v>803</v>
      </c>
      <c r="S4892" s="2" t="s">
        <v>30666</v>
      </c>
      <c r="T4892" s="2" t="s">
        <v>1376</v>
      </c>
      <c r="V4892" s="1"/>
    </row>
    <row r="4893" spans="1:23" x14ac:dyDescent="0.25">
      <c r="A4893" s="2" t="s">
        <v>27881</v>
      </c>
      <c r="C4893" t="s">
        <v>1310</v>
      </c>
      <c r="D4893" t="s">
        <v>1351</v>
      </c>
      <c r="E4893" t="s">
        <v>17109</v>
      </c>
      <c r="F4893" t="s">
        <v>850</v>
      </c>
      <c r="G4893" s="2" t="s">
        <v>1353</v>
      </c>
      <c r="H4893" s="2" t="s">
        <v>17110</v>
      </c>
      <c r="I4893" s="2" t="s">
        <v>30645</v>
      </c>
      <c r="J4893" s="2" t="s">
        <v>1199</v>
      </c>
      <c r="K4893" s="2" t="s">
        <v>1200</v>
      </c>
      <c r="L4893" s="2" t="s">
        <v>30650</v>
      </c>
      <c r="M4893" s="2" t="s">
        <v>1281</v>
      </c>
      <c r="N4893" s="2" t="s">
        <v>1282</v>
      </c>
      <c r="O4893" s="2" t="s">
        <v>30650</v>
      </c>
      <c r="P4893" s="2" t="s">
        <v>1281</v>
      </c>
      <c r="Q4893" s="2" t="s">
        <v>1282</v>
      </c>
      <c r="R4893" s="2" t="s">
        <v>803</v>
      </c>
      <c r="S4893" s="2" t="s">
        <v>30666</v>
      </c>
      <c r="T4893" s="2" t="s">
        <v>1376</v>
      </c>
      <c r="V4893" s="1"/>
    </row>
    <row r="4894" spans="1:23" x14ac:dyDescent="0.25">
      <c r="A4894" s="2" t="s">
        <v>27882</v>
      </c>
      <c r="C4894" t="s">
        <v>842</v>
      </c>
      <c r="D4894" t="s">
        <v>17111</v>
      </c>
      <c r="E4894" t="s">
        <v>17112</v>
      </c>
      <c r="F4894" t="s">
        <v>851</v>
      </c>
      <c r="G4894" s="2" t="s">
        <v>17113</v>
      </c>
      <c r="H4894" s="2" t="s">
        <v>17114</v>
      </c>
      <c r="I4894" s="2" t="s">
        <v>30645</v>
      </c>
      <c r="J4894" s="2" t="s">
        <v>1199</v>
      </c>
      <c r="K4894" s="2" t="s">
        <v>1200</v>
      </c>
      <c r="L4894" s="2" t="s">
        <v>30650</v>
      </c>
      <c r="M4894" s="2" t="s">
        <v>1281</v>
      </c>
      <c r="N4894" s="2" t="s">
        <v>1282</v>
      </c>
      <c r="O4894" s="2" t="s">
        <v>30650</v>
      </c>
      <c r="P4894" s="2" t="s">
        <v>1281</v>
      </c>
      <c r="Q4894" s="2" t="s">
        <v>1282</v>
      </c>
      <c r="R4894" s="2" t="s">
        <v>803</v>
      </c>
      <c r="S4894" s="2" t="s">
        <v>30666</v>
      </c>
      <c r="T4894" s="2" t="s">
        <v>1376</v>
      </c>
      <c r="V4894" s="1"/>
    </row>
    <row r="4895" spans="1:23" x14ac:dyDescent="0.25">
      <c r="A4895" s="2" t="s">
        <v>27883</v>
      </c>
      <c r="C4895" t="s">
        <v>842</v>
      </c>
      <c r="D4895" t="s">
        <v>4817</v>
      </c>
      <c r="E4895" t="s">
        <v>17115</v>
      </c>
      <c r="F4895" t="s">
        <v>851</v>
      </c>
      <c r="G4895" s="2" t="s">
        <v>4819</v>
      </c>
      <c r="H4895" s="2" t="s">
        <v>6619</v>
      </c>
      <c r="I4895" s="2" t="s">
        <v>30645</v>
      </c>
      <c r="J4895" s="2" t="s">
        <v>1199</v>
      </c>
      <c r="K4895" s="2" t="s">
        <v>1200</v>
      </c>
      <c r="L4895" s="2" t="s">
        <v>30650</v>
      </c>
      <c r="M4895" s="2" t="s">
        <v>1281</v>
      </c>
      <c r="N4895" s="2" t="s">
        <v>1282</v>
      </c>
      <c r="O4895" s="2" t="s">
        <v>30650</v>
      </c>
      <c r="P4895" s="2" t="s">
        <v>1281</v>
      </c>
      <c r="Q4895" s="2" t="s">
        <v>1282</v>
      </c>
      <c r="R4895" s="2" t="s">
        <v>803</v>
      </c>
      <c r="S4895" s="2" t="s">
        <v>30666</v>
      </c>
      <c r="T4895" s="2" t="s">
        <v>1376</v>
      </c>
      <c r="V4895" s="1"/>
    </row>
    <row r="4896" spans="1:23" x14ac:dyDescent="0.25">
      <c r="A4896" s="2" t="s">
        <v>27884</v>
      </c>
      <c r="C4896" t="s">
        <v>1310</v>
      </c>
      <c r="D4896" t="s">
        <v>3892</v>
      </c>
      <c r="E4896" t="s">
        <v>17116</v>
      </c>
      <c r="F4896" t="s">
        <v>850</v>
      </c>
      <c r="G4896" s="2" t="s">
        <v>3243</v>
      </c>
      <c r="H4896" s="2" t="s">
        <v>17117</v>
      </c>
      <c r="I4896" s="2" t="s">
        <v>30645</v>
      </c>
      <c r="J4896" s="2" t="s">
        <v>1199</v>
      </c>
      <c r="K4896" s="2" t="s">
        <v>1200</v>
      </c>
      <c r="L4896" s="2" t="s">
        <v>30650</v>
      </c>
      <c r="M4896" s="2" t="s">
        <v>1281</v>
      </c>
      <c r="N4896" s="2" t="s">
        <v>1282</v>
      </c>
      <c r="O4896" s="2" t="s">
        <v>30650</v>
      </c>
      <c r="P4896" s="2" t="s">
        <v>1281</v>
      </c>
      <c r="Q4896" s="2" t="s">
        <v>1282</v>
      </c>
      <c r="R4896" s="2" t="s">
        <v>803</v>
      </c>
      <c r="S4896" s="2" t="s">
        <v>30666</v>
      </c>
      <c r="T4896" s="2" t="s">
        <v>1376</v>
      </c>
      <c r="V4896" s="1"/>
    </row>
    <row r="4897" spans="1:22" x14ac:dyDescent="0.25">
      <c r="A4897" s="2" t="s">
        <v>27885</v>
      </c>
      <c r="C4897" t="s">
        <v>1310</v>
      </c>
      <c r="D4897" t="s">
        <v>12974</v>
      </c>
      <c r="E4897" t="s">
        <v>17118</v>
      </c>
      <c r="F4897" t="s">
        <v>850</v>
      </c>
      <c r="G4897" s="2" t="s">
        <v>12976</v>
      </c>
      <c r="H4897" s="2" t="s">
        <v>17119</v>
      </c>
      <c r="I4897" s="2" t="s">
        <v>30645</v>
      </c>
      <c r="J4897" s="2" t="s">
        <v>1199</v>
      </c>
      <c r="K4897" s="2" t="s">
        <v>1200</v>
      </c>
      <c r="L4897" s="2" t="s">
        <v>30650</v>
      </c>
      <c r="M4897" s="2" t="s">
        <v>1281</v>
      </c>
      <c r="N4897" s="2" t="s">
        <v>1282</v>
      </c>
      <c r="O4897" s="2" t="s">
        <v>30650</v>
      </c>
      <c r="P4897" s="2" t="s">
        <v>1281</v>
      </c>
      <c r="Q4897" s="2" t="s">
        <v>1282</v>
      </c>
      <c r="R4897" s="2" t="s">
        <v>803</v>
      </c>
      <c r="S4897" s="2" t="s">
        <v>30666</v>
      </c>
      <c r="T4897" s="2" t="s">
        <v>1376</v>
      </c>
      <c r="V4897" s="1"/>
    </row>
    <row r="4898" spans="1:22" x14ac:dyDescent="0.25">
      <c r="A4898" s="2" t="s">
        <v>27886</v>
      </c>
      <c r="C4898" t="s">
        <v>1310</v>
      </c>
      <c r="D4898" t="s">
        <v>17120</v>
      </c>
      <c r="E4898" t="s">
        <v>17121</v>
      </c>
      <c r="F4898" t="s">
        <v>850</v>
      </c>
      <c r="G4898" s="2" t="s">
        <v>6785</v>
      </c>
      <c r="H4898" s="2" t="s">
        <v>17122</v>
      </c>
      <c r="I4898" s="2" t="s">
        <v>30645</v>
      </c>
      <c r="J4898" s="2" t="s">
        <v>1199</v>
      </c>
      <c r="K4898" s="2" t="s">
        <v>1200</v>
      </c>
      <c r="L4898" s="2" t="s">
        <v>30650</v>
      </c>
      <c r="M4898" s="2" t="s">
        <v>1281</v>
      </c>
      <c r="N4898" s="2" t="s">
        <v>1282</v>
      </c>
      <c r="O4898" s="2" t="s">
        <v>30650</v>
      </c>
      <c r="P4898" s="2" t="s">
        <v>1281</v>
      </c>
      <c r="Q4898" s="2" t="s">
        <v>1282</v>
      </c>
      <c r="R4898" s="2" t="s">
        <v>803</v>
      </c>
      <c r="S4898" s="2" t="s">
        <v>30666</v>
      </c>
      <c r="T4898" s="2" t="s">
        <v>1376</v>
      </c>
      <c r="V4898" s="1"/>
    </row>
    <row r="4899" spans="1:22" x14ac:dyDescent="0.25">
      <c r="A4899" s="2" t="s">
        <v>27887</v>
      </c>
      <c r="C4899" t="s">
        <v>1310</v>
      </c>
      <c r="D4899" t="s">
        <v>11912</v>
      </c>
      <c r="E4899" t="s">
        <v>17123</v>
      </c>
      <c r="F4899" t="s">
        <v>850</v>
      </c>
      <c r="G4899" s="2" t="s">
        <v>1562</v>
      </c>
      <c r="H4899" s="2" t="s">
        <v>17124</v>
      </c>
      <c r="I4899" s="2" t="s">
        <v>30645</v>
      </c>
      <c r="J4899" s="2" t="s">
        <v>1199</v>
      </c>
      <c r="K4899" s="2" t="s">
        <v>1200</v>
      </c>
      <c r="L4899" s="2" t="s">
        <v>30650</v>
      </c>
      <c r="M4899" s="2" t="s">
        <v>1281</v>
      </c>
      <c r="N4899" s="2" t="s">
        <v>1282</v>
      </c>
      <c r="O4899" s="2" t="s">
        <v>30650</v>
      </c>
      <c r="P4899" s="2" t="s">
        <v>1281</v>
      </c>
      <c r="Q4899" s="2" t="s">
        <v>1282</v>
      </c>
      <c r="R4899" s="2" t="s">
        <v>803</v>
      </c>
      <c r="S4899" s="2" t="s">
        <v>30666</v>
      </c>
      <c r="T4899" s="2" t="s">
        <v>1376</v>
      </c>
      <c r="V4899" s="1"/>
    </row>
    <row r="4900" spans="1:22" x14ac:dyDescent="0.25">
      <c r="A4900" s="2" t="s">
        <v>27888</v>
      </c>
      <c r="C4900" t="s">
        <v>1310</v>
      </c>
      <c r="D4900" t="s">
        <v>4846</v>
      </c>
      <c r="E4900" t="s">
        <v>17125</v>
      </c>
      <c r="F4900" t="s">
        <v>850</v>
      </c>
      <c r="G4900" s="2" t="s">
        <v>4848</v>
      </c>
      <c r="H4900" s="2" t="s">
        <v>17126</v>
      </c>
      <c r="I4900" s="2" t="s">
        <v>30645</v>
      </c>
      <c r="J4900" s="2" t="s">
        <v>1199</v>
      </c>
      <c r="K4900" s="2" t="s">
        <v>1200</v>
      </c>
      <c r="L4900" s="2" t="s">
        <v>30650</v>
      </c>
      <c r="M4900" s="2" t="s">
        <v>1281</v>
      </c>
      <c r="N4900" s="2" t="s">
        <v>1282</v>
      </c>
      <c r="O4900" s="2" t="s">
        <v>30650</v>
      </c>
      <c r="P4900" s="2" t="s">
        <v>1281</v>
      </c>
      <c r="Q4900" s="2" t="s">
        <v>1282</v>
      </c>
      <c r="R4900" s="2" t="s">
        <v>803</v>
      </c>
      <c r="S4900" s="2" t="s">
        <v>30666</v>
      </c>
      <c r="T4900" s="2" t="s">
        <v>1376</v>
      </c>
      <c r="V4900" s="1"/>
    </row>
    <row r="4901" spans="1:22" x14ac:dyDescent="0.25">
      <c r="A4901" s="2" t="s">
        <v>27889</v>
      </c>
      <c r="C4901" t="s">
        <v>1310</v>
      </c>
      <c r="D4901" t="s">
        <v>8027</v>
      </c>
      <c r="E4901" t="s">
        <v>17127</v>
      </c>
      <c r="F4901" t="s">
        <v>850</v>
      </c>
      <c r="G4901" s="2" t="s">
        <v>3111</v>
      </c>
      <c r="H4901" s="2" t="s">
        <v>17128</v>
      </c>
      <c r="I4901" s="2" t="s">
        <v>30645</v>
      </c>
      <c r="J4901" s="2" t="s">
        <v>1199</v>
      </c>
      <c r="K4901" s="2" t="s">
        <v>1200</v>
      </c>
      <c r="L4901" s="2" t="s">
        <v>30650</v>
      </c>
      <c r="M4901" s="2" t="s">
        <v>1281</v>
      </c>
      <c r="N4901" s="2" t="s">
        <v>1282</v>
      </c>
      <c r="O4901" s="2" t="s">
        <v>30650</v>
      </c>
      <c r="P4901" s="2" t="s">
        <v>1281</v>
      </c>
      <c r="Q4901" s="2" t="s">
        <v>1282</v>
      </c>
      <c r="R4901" s="2" t="s">
        <v>803</v>
      </c>
      <c r="S4901" s="2" t="s">
        <v>30666</v>
      </c>
      <c r="T4901" s="2" t="s">
        <v>1376</v>
      </c>
      <c r="V4901" s="1"/>
    </row>
    <row r="4902" spans="1:22" x14ac:dyDescent="0.25">
      <c r="A4902" s="2" t="s">
        <v>27890</v>
      </c>
      <c r="C4902" t="s">
        <v>1310</v>
      </c>
      <c r="D4902" t="s">
        <v>17129</v>
      </c>
      <c r="E4902" t="s">
        <v>17130</v>
      </c>
      <c r="F4902" t="s">
        <v>850</v>
      </c>
      <c r="G4902" s="2" t="s">
        <v>17131</v>
      </c>
      <c r="H4902" s="2" t="s">
        <v>17132</v>
      </c>
      <c r="I4902" s="2" t="s">
        <v>30645</v>
      </c>
      <c r="J4902" s="2" t="s">
        <v>1199</v>
      </c>
      <c r="K4902" s="2" t="s">
        <v>1200</v>
      </c>
      <c r="L4902" s="2" t="s">
        <v>30650</v>
      </c>
      <c r="M4902" s="2" t="s">
        <v>1281</v>
      </c>
      <c r="N4902" s="2" t="s">
        <v>1282</v>
      </c>
      <c r="O4902" s="2" t="s">
        <v>30650</v>
      </c>
      <c r="P4902" s="2" t="s">
        <v>1281</v>
      </c>
      <c r="Q4902" s="2" t="s">
        <v>1282</v>
      </c>
      <c r="R4902" s="2" t="s">
        <v>803</v>
      </c>
      <c r="S4902" s="2" t="s">
        <v>30666</v>
      </c>
      <c r="T4902" s="2" t="s">
        <v>1376</v>
      </c>
      <c r="V4902" s="1"/>
    </row>
    <row r="4903" spans="1:22" x14ac:dyDescent="0.25">
      <c r="A4903" s="2" t="s">
        <v>27891</v>
      </c>
      <c r="C4903" t="s">
        <v>1310</v>
      </c>
      <c r="D4903" t="s">
        <v>15473</v>
      </c>
      <c r="E4903" t="s">
        <v>17133</v>
      </c>
      <c r="F4903" t="s">
        <v>850</v>
      </c>
      <c r="G4903" s="2" t="s">
        <v>17134</v>
      </c>
      <c r="H4903" s="2" t="s">
        <v>17135</v>
      </c>
      <c r="I4903" s="2" t="s">
        <v>30645</v>
      </c>
      <c r="J4903" s="2" t="s">
        <v>1199</v>
      </c>
      <c r="K4903" s="2" t="s">
        <v>1200</v>
      </c>
      <c r="L4903" s="2" t="s">
        <v>30650</v>
      </c>
      <c r="M4903" s="2" t="s">
        <v>1281</v>
      </c>
      <c r="N4903" s="2" t="s">
        <v>1282</v>
      </c>
      <c r="O4903" s="2" t="s">
        <v>30650</v>
      </c>
      <c r="P4903" s="2" t="s">
        <v>1281</v>
      </c>
      <c r="Q4903" s="2" t="s">
        <v>1282</v>
      </c>
      <c r="R4903" s="2" t="s">
        <v>803</v>
      </c>
      <c r="S4903" s="2" t="s">
        <v>30666</v>
      </c>
      <c r="T4903" s="2" t="s">
        <v>1376</v>
      </c>
      <c r="V4903" s="1"/>
    </row>
    <row r="4904" spans="1:22" x14ac:dyDescent="0.25">
      <c r="A4904" s="2" t="s">
        <v>27892</v>
      </c>
      <c r="C4904" t="s">
        <v>1310</v>
      </c>
      <c r="D4904" t="s">
        <v>17136</v>
      </c>
      <c r="E4904" t="s">
        <v>17137</v>
      </c>
      <c r="F4904" t="s">
        <v>850</v>
      </c>
      <c r="G4904" s="2" t="s">
        <v>17138</v>
      </c>
      <c r="H4904" s="2" t="s">
        <v>3647</v>
      </c>
      <c r="I4904" s="2" t="s">
        <v>30645</v>
      </c>
      <c r="J4904" s="2" t="s">
        <v>1199</v>
      </c>
      <c r="K4904" s="2" t="s">
        <v>1200</v>
      </c>
      <c r="L4904" s="2" t="s">
        <v>30650</v>
      </c>
      <c r="M4904" s="2" t="s">
        <v>1281</v>
      </c>
      <c r="N4904" s="2" t="s">
        <v>1282</v>
      </c>
      <c r="O4904" s="2" t="s">
        <v>30650</v>
      </c>
      <c r="P4904" s="2" t="s">
        <v>1281</v>
      </c>
      <c r="Q4904" s="2" t="s">
        <v>1282</v>
      </c>
      <c r="R4904" s="2" t="s">
        <v>803</v>
      </c>
      <c r="S4904" s="2" t="s">
        <v>30666</v>
      </c>
      <c r="T4904" s="2" t="s">
        <v>1376</v>
      </c>
      <c r="V4904" s="1"/>
    </row>
    <row r="4905" spans="1:22" x14ac:dyDescent="0.25">
      <c r="A4905" s="2" t="s">
        <v>27893</v>
      </c>
      <c r="C4905" t="s">
        <v>1310</v>
      </c>
      <c r="D4905" t="s">
        <v>1406</v>
      </c>
      <c r="E4905" t="s">
        <v>14838</v>
      </c>
      <c r="F4905" t="s">
        <v>850</v>
      </c>
      <c r="G4905" s="2" t="s">
        <v>1408</v>
      </c>
      <c r="H4905" s="2" t="s">
        <v>13131</v>
      </c>
      <c r="I4905" s="2" t="s">
        <v>30645</v>
      </c>
      <c r="J4905" s="2" t="s">
        <v>1199</v>
      </c>
      <c r="K4905" s="2" t="s">
        <v>1200</v>
      </c>
      <c r="L4905" s="2" t="s">
        <v>30650</v>
      </c>
      <c r="M4905" s="2" t="s">
        <v>1281</v>
      </c>
      <c r="N4905" s="2" t="s">
        <v>1282</v>
      </c>
      <c r="O4905" s="2" t="s">
        <v>30650</v>
      </c>
      <c r="P4905" s="2" t="s">
        <v>1281</v>
      </c>
      <c r="Q4905" s="2" t="s">
        <v>1282</v>
      </c>
      <c r="R4905" s="2" t="s">
        <v>803</v>
      </c>
      <c r="S4905" s="2" t="s">
        <v>30666</v>
      </c>
      <c r="T4905" s="2" t="s">
        <v>1376</v>
      </c>
      <c r="V4905" s="1"/>
    </row>
    <row r="4906" spans="1:22" x14ac:dyDescent="0.25">
      <c r="A4906" s="2" t="s">
        <v>27894</v>
      </c>
      <c r="C4906" t="s">
        <v>842</v>
      </c>
      <c r="D4906" t="s">
        <v>17139</v>
      </c>
      <c r="E4906" t="s">
        <v>17140</v>
      </c>
      <c r="F4906" t="s">
        <v>851</v>
      </c>
      <c r="G4906" s="2" t="s">
        <v>17141</v>
      </c>
      <c r="H4906" s="2" t="s">
        <v>17142</v>
      </c>
      <c r="I4906" s="2" t="s">
        <v>30615</v>
      </c>
      <c r="J4906" s="2" t="s">
        <v>989</v>
      </c>
      <c r="K4906" s="2" t="s">
        <v>990</v>
      </c>
      <c r="L4906" s="2" t="s">
        <v>30659</v>
      </c>
      <c r="M4906" s="2" t="s">
        <v>1341</v>
      </c>
      <c r="N4906" s="2" t="s">
        <v>1342</v>
      </c>
      <c r="O4906" s="2" t="s">
        <v>30694</v>
      </c>
      <c r="P4906" s="2" t="s">
        <v>1760</v>
      </c>
      <c r="Q4906" s="2" t="s">
        <v>1760</v>
      </c>
      <c r="R4906" s="2" t="s">
        <v>803</v>
      </c>
      <c r="S4906" s="2" t="s">
        <v>30666</v>
      </c>
      <c r="T4906" s="2" t="s">
        <v>1376</v>
      </c>
      <c r="V4906" s="1"/>
    </row>
    <row r="4907" spans="1:22" x14ac:dyDescent="0.25">
      <c r="A4907" s="2" t="s">
        <v>27895</v>
      </c>
      <c r="C4907" t="s">
        <v>842</v>
      </c>
      <c r="D4907" t="s">
        <v>17143</v>
      </c>
      <c r="E4907" t="s">
        <v>17144</v>
      </c>
      <c r="F4907" t="s">
        <v>851</v>
      </c>
      <c r="G4907" s="2" t="s">
        <v>5911</v>
      </c>
      <c r="H4907" s="2" t="s">
        <v>17145</v>
      </c>
      <c r="I4907" s="2" t="s">
        <v>30615</v>
      </c>
      <c r="J4907" s="2" t="s">
        <v>989</v>
      </c>
      <c r="K4907" s="2" t="s">
        <v>990</v>
      </c>
      <c r="L4907" s="2" t="s">
        <v>30662</v>
      </c>
      <c r="M4907" s="2" t="s">
        <v>1355</v>
      </c>
      <c r="N4907" s="2" t="s">
        <v>1356</v>
      </c>
      <c r="O4907" s="2" t="s">
        <v>30687</v>
      </c>
      <c r="P4907" s="2" t="s">
        <v>1357</v>
      </c>
      <c r="Q4907" s="2" t="s">
        <v>1597</v>
      </c>
      <c r="R4907" s="2" t="s">
        <v>803</v>
      </c>
      <c r="S4907" s="2" t="s">
        <v>30666</v>
      </c>
      <c r="T4907" s="2" t="s">
        <v>1376</v>
      </c>
      <c r="V4907" s="1"/>
    </row>
    <row r="4908" spans="1:22" x14ac:dyDescent="0.25">
      <c r="A4908" s="2" t="s">
        <v>27896</v>
      </c>
      <c r="C4908" t="s">
        <v>1310</v>
      </c>
      <c r="D4908" t="s">
        <v>5461</v>
      </c>
      <c r="E4908" t="s">
        <v>17146</v>
      </c>
      <c r="F4908" t="s">
        <v>850</v>
      </c>
      <c r="G4908" s="2" t="s">
        <v>5463</v>
      </c>
      <c r="H4908" s="2" t="s">
        <v>17147</v>
      </c>
      <c r="I4908" s="2" t="s">
        <v>30615</v>
      </c>
      <c r="J4908" s="2" t="s">
        <v>989</v>
      </c>
      <c r="K4908" s="2" t="s">
        <v>990</v>
      </c>
      <c r="L4908" s="2" t="s">
        <v>30663</v>
      </c>
      <c r="M4908" s="2" t="s">
        <v>763</v>
      </c>
      <c r="N4908" s="2" t="s">
        <v>1363</v>
      </c>
      <c r="O4908" s="2" t="s">
        <v>30680</v>
      </c>
      <c r="P4908" s="2" t="s">
        <v>1486</v>
      </c>
      <c r="Q4908" s="2" t="s">
        <v>1487</v>
      </c>
      <c r="R4908" s="2" t="s">
        <v>803</v>
      </c>
      <c r="S4908" s="2" t="s">
        <v>30666</v>
      </c>
      <c r="T4908" s="2" t="s">
        <v>1376</v>
      </c>
      <c r="V4908" s="1"/>
    </row>
    <row r="4909" spans="1:22" x14ac:dyDescent="0.25">
      <c r="A4909" s="2" t="s">
        <v>27897</v>
      </c>
      <c r="C4909" t="s">
        <v>842</v>
      </c>
      <c r="D4909" t="s">
        <v>17148</v>
      </c>
      <c r="E4909" t="s">
        <v>17149</v>
      </c>
      <c r="F4909" t="s">
        <v>851</v>
      </c>
      <c r="G4909" s="2" t="s">
        <v>17150</v>
      </c>
      <c r="H4909" s="2" t="s">
        <v>10604</v>
      </c>
      <c r="I4909" s="2" t="s">
        <v>30615</v>
      </c>
      <c r="J4909" s="2" t="s">
        <v>989</v>
      </c>
      <c r="K4909" s="2" t="s">
        <v>990</v>
      </c>
      <c r="L4909" s="2" t="s">
        <v>30677</v>
      </c>
      <c r="M4909" s="2" t="s">
        <v>1435</v>
      </c>
      <c r="N4909" s="2" t="s">
        <v>1436</v>
      </c>
      <c r="O4909" s="2" t="s">
        <v>30677</v>
      </c>
      <c r="P4909" s="2" t="s">
        <v>1435</v>
      </c>
      <c r="Q4909" s="2" t="s">
        <v>1437</v>
      </c>
      <c r="R4909" s="2" t="s">
        <v>803</v>
      </c>
      <c r="S4909" s="2" t="s">
        <v>30666</v>
      </c>
      <c r="T4909" s="2" t="s">
        <v>1376</v>
      </c>
      <c r="V4909" s="1"/>
    </row>
    <row r="4910" spans="1:22" x14ac:dyDescent="0.25">
      <c r="A4910" s="2" t="s">
        <v>27898</v>
      </c>
      <c r="C4910" t="s">
        <v>842</v>
      </c>
      <c r="D4910" t="s">
        <v>7138</v>
      </c>
      <c r="E4910" t="s">
        <v>17151</v>
      </c>
      <c r="F4910" t="s">
        <v>851</v>
      </c>
      <c r="G4910" s="2" t="s">
        <v>2413</v>
      </c>
      <c r="H4910" s="2" t="s">
        <v>17152</v>
      </c>
      <c r="I4910" s="2" t="s">
        <v>30615</v>
      </c>
      <c r="J4910" s="2" t="s">
        <v>989</v>
      </c>
      <c r="K4910" s="2" t="s">
        <v>990</v>
      </c>
      <c r="L4910" s="2" t="s">
        <v>30659</v>
      </c>
      <c r="M4910" s="2" t="s">
        <v>1341</v>
      </c>
      <c r="N4910" s="2" t="s">
        <v>1342</v>
      </c>
      <c r="O4910" s="2" t="s">
        <v>30659</v>
      </c>
      <c r="P4910" s="2" t="s">
        <v>1343</v>
      </c>
      <c r="Q4910" s="2" t="s">
        <v>1343</v>
      </c>
      <c r="R4910" s="2" t="s">
        <v>803</v>
      </c>
      <c r="S4910" s="2" t="s">
        <v>30666</v>
      </c>
      <c r="T4910" s="2" t="s">
        <v>1376</v>
      </c>
      <c r="V4910" s="1"/>
    </row>
    <row r="4911" spans="1:22" x14ac:dyDescent="0.25">
      <c r="A4911" s="2" t="s">
        <v>27899</v>
      </c>
      <c r="C4911" t="s">
        <v>1310</v>
      </c>
      <c r="D4911" t="s">
        <v>17153</v>
      </c>
      <c r="E4911" t="s">
        <v>17154</v>
      </c>
      <c r="F4911" t="s">
        <v>850</v>
      </c>
      <c r="G4911" s="2" t="s">
        <v>17155</v>
      </c>
      <c r="H4911" s="2" t="s">
        <v>17156</v>
      </c>
      <c r="I4911" s="2" t="s">
        <v>30615</v>
      </c>
      <c r="J4911" s="2" t="s">
        <v>989</v>
      </c>
      <c r="K4911" s="2" t="s">
        <v>990</v>
      </c>
      <c r="L4911" s="2" t="s">
        <v>30655</v>
      </c>
      <c r="M4911" s="2" t="s">
        <v>1327</v>
      </c>
      <c r="N4911" s="2" t="s">
        <v>1328</v>
      </c>
      <c r="O4911" s="2" t="s">
        <v>30686</v>
      </c>
      <c r="P4911" s="2" t="s">
        <v>1327</v>
      </c>
      <c r="Q4911" s="2" t="s">
        <v>1587</v>
      </c>
      <c r="R4911" s="2" t="s">
        <v>803</v>
      </c>
      <c r="S4911" s="2" t="s">
        <v>30666</v>
      </c>
      <c r="T4911" s="2" t="s">
        <v>1376</v>
      </c>
      <c r="V4911" s="1"/>
    </row>
    <row r="4912" spans="1:22" x14ac:dyDescent="0.25">
      <c r="A4912" s="2" t="s">
        <v>27900</v>
      </c>
      <c r="C4912" t="s">
        <v>1310</v>
      </c>
      <c r="D4912" t="s">
        <v>10827</v>
      </c>
      <c r="E4912" t="s">
        <v>17157</v>
      </c>
      <c r="F4912" t="s">
        <v>850</v>
      </c>
      <c r="G4912" s="2" t="s">
        <v>10829</v>
      </c>
      <c r="H4912" s="2" t="s">
        <v>17158</v>
      </c>
      <c r="I4912" s="2" t="s">
        <v>30615</v>
      </c>
      <c r="J4912" s="2" t="s">
        <v>989</v>
      </c>
      <c r="K4912" s="2" t="s">
        <v>990</v>
      </c>
      <c r="L4912" s="2" t="s">
        <v>30677</v>
      </c>
      <c r="M4912" s="2" t="s">
        <v>1435</v>
      </c>
      <c r="N4912" s="2" t="s">
        <v>1436</v>
      </c>
      <c r="O4912" s="2" t="s">
        <v>30677</v>
      </c>
      <c r="P4912" s="2" t="s">
        <v>1435</v>
      </c>
      <c r="Q4912" s="2" t="s">
        <v>1437</v>
      </c>
      <c r="R4912" s="2" t="s">
        <v>803</v>
      </c>
      <c r="S4912" s="2" t="s">
        <v>30666</v>
      </c>
      <c r="T4912" s="2" t="s">
        <v>1376</v>
      </c>
      <c r="V4912" s="1"/>
    </row>
    <row r="4913" spans="1:23" x14ac:dyDescent="0.25">
      <c r="A4913" s="2" t="s">
        <v>27901</v>
      </c>
      <c r="C4913" t="s">
        <v>842</v>
      </c>
      <c r="D4913" t="s">
        <v>17159</v>
      </c>
      <c r="E4913" t="s">
        <v>17160</v>
      </c>
      <c r="F4913" t="s">
        <v>851</v>
      </c>
      <c r="G4913" s="2" t="s">
        <v>17161</v>
      </c>
      <c r="H4913" s="2" t="s">
        <v>17162</v>
      </c>
      <c r="I4913" s="2" t="s">
        <v>30615</v>
      </c>
      <c r="J4913" s="2" t="s">
        <v>989</v>
      </c>
      <c r="K4913" s="2" t="s">
        <v>990</v>
      </c>
      <c r="L4913" s="2" t="s">
        <v>30677</v>
      </c>
      <c r="M4913" s="2" t="s">
        <v>1435</v>
      </c>
      <c r="N4913" s="2" t="s">
        <v>1436</v>
      </c>
      <c r="O4913" s="2" t="s">
        <v>30677</v>
      </c>
      <c r="P4913" s="2" t="s">
        <v>1435</v>
      </c>
      <c r="Q4913" s="2" t="s">
        <v>1437</v>
      </c>
      <c r="R4913" s="2" t="s">
        <v>803</v>
      </c>
      <c r="S4913" s="2" t="s">
        <v>30666</v>
      </c>
      <c r="T4913" s="2" t="s">
        <v>1376</v>
      </c>
      <c r="V4913" s="1"/>
    </row>
    <row r="4914" spans="1:23" x14ac:dyDescent="0.25">
      <c r="A4914" s="2" t="s">
        <v>27902</v>
      </c>
      <c r="C4914" t="s">
        <v>842</v>
      </c>
      <c r="D4914" t="s">
        <v>1573</v>
      </c>
      <c r="E4914" t="s">
        <v>17163</v>
      </c>
      <c r="F4914" t="s">
        <v>851</v>
      </c>
      <c r="G4914" s="2" t="s">
        <v>1575</v>
      </c>
      <c r="H4914" s="2" t="s">
        <v>17164</v>
      </c>
      <c r="I4914" s="2" t="s">
        <v>30615</v>
      </c>
      <c r="J4914" s="2" t="s">
        <v>989</v>
      </c>
      <c r="K4914" s="2" t="s">
        <v>990</v>
      </c>
      <c r="L4914" s="2" t="s">
        <v>30659</v>
      </c>
      <c r="M4914" s="2" t="s">
        <v>1341</v>
      </c>
      <c r="N4914" s="2" t="s">
        <v>1342</v>
      </c>
      <c r="O4914" s="2" t="s">
        <v>30659</v>
      </c>
      <c r="P4914" s="2" t="s">
        <v>1343</v>
      </c>
      <c r="Q4914" s="2" t="s">
        <v>1343</v>
      </c>
      <c r="R4914" s="2" t="s">
        <v>803</v>
      </c>
      <c r="S4914" s="2" t="s">
        <v>30666</v>
      </c>
      <c r="T4914" s="2" t="s">
        <v>1376</v>
      </c>
      <c r="V4914" s="1"/>
    </row>
    <row r="4915" spans="1:23" x14ac:dyDescent="0.25">
      <c r="A4915" s="2" t="s">
        <v>27903</v>
      </c>
      <c r="C4915" t="s">
        <v>842</v>
      </c>
      <c r="D4915" t="s">
        <v>11006</v>
      </c>
      <c r="E4915" t="s">
        <v>6366</v>
      </c>
      <c r="F4915" t="s">
        <v>851</v>
      </c>
      <c r="G4915" s="2" t="s">
        <v>11008</v>
      </c>
      <c r="H4915" s="2" t="s">
        <v>6017</v>
      </c>
      <c r="I4915" s="2" t="s">
        <v>30615</v>
      </c>
      <c r="J4915" s="2" t="s">
        <v>989</v>
      </c>
      <c r="K4915" s="2" t="s">
        <v>990</v>
      </c>
      <c r="L4915" s="2" t="s">
        <v>30677</v>
      </c>
      <c r="M4915" s="2" t="s">
        <v>1435</v>
      </c>
      <c r="N4915" s="2" t="s">
        <v>1436</v>
      </c>
      <c r="O4915" s="2" t="s">
        <v>30677</v>
      </c>
      <c r="P4915" s="2" t="s">
        <v>1435</v>
      </c>
      <c r="Q4915" s="2" t="s">
        <v>1437</v>
      </c>
      <c r="R4915" s="2" t="s">
        <v>803</v>
      </c>
      <c r="S4915" s="2" t="s">
        <v>30666</v>
      </c>
      <c r="T4915" s="2" t="s">
        <v>1376</v>
      </c>
      <c r="V4915" s="1"/>
    </row>
    <row r="4916" spans="1:23" x14ac:dyDescent="0.25">
      <c r="A4916" s="2" t="s">
        <v>27904</v>
      </c>
      <c r="C4916" t="s">
        <v>1310</v>
      </c>
      <c r="D4916" t="s">
        <v>6620</v>
      </c>
      <c r="E4916" t="s">
        <v>17165</v>
      </c>
      <c r="F4916" t="s">
        <v>850</v>
      </c>
      <c r="G4916" s="2" t="s">
        <v>6622</v>
      </c>
      <c r="H4916" s="2" t="s">
        <v>17166</v>
      </c>
      <c r="I4916" s="2" t="s">
        <v>30615</v>
      </c>
      <c r="J4916" s="2" t="s">
        <v>989</v>
      </c>
      <c r="K4916" s="2" t="s">
        <v>990</v>
      </c>
      <c r="L4916" s="2" t="s">
        <v>30677</v>
      </c>
      <c r="M4916" s="2" t="s">
        <v>1435</v>
      </c>
      <c r="N4916" s="2" t="s">
        <v>1436</v>
      </c>
      <c r="O4916" s="2" t="s">
        <v>30677</v>
      </c>
      <c r="P4916" s="2" t="s">
        <v>1435</v>
      </c>
      <c r="Q4916" s="2" t="s">
        <v>1437</v>
      </c>
      <c r="R4916" s="2" t="s">
        <v>803</v>
      </c>
      <c r="S4916" s="2" t="s">
        <v>30666</v>
      </c>
      <c r="T4916" s="2" t="s">
        <v>1376</v>
      </c>
      <c r="V4916" s="1"/>
    </row>
    <row r="4917" spans="1:23" x14ac:dyDescent="0.25">
      <c r="A4917" s="2" t="s">
        <v>27905</v>
      </c>
      <c r="C4917" t="s">
        <v>1310</v>
      </c>
      <c r="D4917" t="s">
        <v>17167</v>
      </c>
      <c r="E4917" t="s">
        <v>17168</v>
      </c>
      <c r="F4917" t="s">
        <v>850</v>
      </c>
      <c r="G4917" s="2" t="s">
        <v>9526</v>
      </c>
      <c r="H4917" s="2" t="s">
        <v>17169</v>
      </c>
      <c r="I4917" s="2" t="s">
        <v>30615</v>
      </c>
      <c r="J4917" s="2" t="s">
        <v>989</v>
      </c>
      <c r="K4917" s="2" t="s">
        <v>990</v>
      </c>
      <c r="L4917" s="2" t="s">
        <v>30677</v>
      </c>
      <c r="M4917" s="2" t="s">
        <v>1435</v>
      </c>
      <c r="N4917" s="2" t="s">
        <v>1436</v>
      </c>
      <c r="O4917" s="2" t="s">
        <v>30677</v>
      </c>
      <c r="P4917" s="2" t="s">
        <v>1435</v>
      </c>
      <c r="Q4917" s="2" t="s">
        <v>1437</v>
      </c>
      <c r="R4917" s="2" t="s">
        <v>803</v>
      </c>
      <c r="S4917" s="2" t="s">
        <v>30666</v>
      </c>
      <c r="T4917" s="2" t="s">
        <v>1376</v>
      </c>
      <c r="V4917" s="1"/>
    </row>
    <row r="4918" spans="1:23" x14ac:dyDescent="0.25">
      <c r="A4918" s="2" t="s">
        <v>27906</v>
      </c>
      <c r="C4918" t="s">
        <v>1310</v>
      </c>
      <c r="D4918" t="s">
        <v>17170</v>
      </c>
      <c r="E4918" t="s">
        <v>17171</v>
      </c>
      <c r="F4918" t="s">
        <v>850</v>
      </c>
      <c r="G4918" s="2" t="s">
        <v>17172</v>
      </c>
      <c r="H4918" s="2" t="s">
        <v>17173</v>
      </c>
      <c r="I4918" s="2" t="s">
        <v>30615</v>
      </c>
      <c r="J4918" s="2" t="s">
        <v>989</v>
      </c>
      <c r="K4918" s="2" t="s">
        <v>990</v>
      </c>
      <c r="L4918" s="2" t="s">
        <v>30655</v>
      </c>
      <c r="M4918" s="2" t="s">
        <v>1327</v>
      </c>
      <c r="N4918" s="2" t="s">
        <v>1328</v>
      </c>
      <c r="O4918" s="2" t="s">
        <v>30686</v>
      </c>
      <c r="P4918" s="2" t="s">
        <v>1327</v>
      </c>
      <c r="Q4918" s="2" t="s">
        <v>1587</v>
      </c>
      <c r="R4918" s="2" t="s">
        <v>803</v>
      </c>
      <c r="S4918" s="2" t="s">
        <v>30666</v>
      </c>
      <c r="T4918" s="2" t="s">
        <v>1376</v>
      </c>
      <c r="V4918" s="1"/>
    </row>
    <row r="4919" spans="1:23" x14ac:dyDescent="0.25">
      <c r="A4919" s="2" t="s">
        <v>27907</v>
      </c>
      <c r="C4919" t="s">
        <v>842</v>
      </c>
      <c r="D4919" t="s">
        <v>17174</v>
      </c>
      <c r="E4919" t="s">
        <v>17175</v>
      </c>
      <c r="F4919" t="s">
        <v>851</v>
      </c>
      <c r="G4919" s="2" t="s">
        <v>17176</v>
      </c>
      <c r="H4919" s="2" t="s">
        <v>17177</v>
      </c>
      <c r="I4919" s="2" t="s">
        <v>30615</v>
      </c>
      <c r="J4919" s="2" t="s">
        <v>989</v>
      </c>
      <c r="K4919" s="2" t="s">
        <v>990</v>
      </c>
      <c r="L4919" s="2" t="s">
        <v>30677</v>
      </c>
      <c r="M4919" s="2" t="s">
        <v>1435</v>
      </c>
      <c r="N4919" s="2" t="s">
        <v>1436</v>
      </c>
      <c r="O4919" s="2" t="s">
        <v>30677</v>
      </c>
      <c r="P4919" s="2" t="s">
        <v>1435</v>
      </c>
      <c r="Q4919" s="2" t="s">
        <v>1437</v>
      </c>
      <c r="R4919" s="2" t="s">
        <v>803</v>
      </c>
      <c r="S4919" s="2" t="s">
        <v>30666</v>
      </c>
      <c r="T4919" s="2" t="s">
        <v>1376</v>
      </c>
      <c r="V4919" s="1"/>
    </row>
    <row r="4920" spans="1:23" x14ac:dyDescent="0.25">
      <c r="A4920" s="2" t="s">
        <v>27908</v>
      </c>
      <c r="C4920" t="s">
        <v>842</v>
      </c>
      <c r="D4920" t="s">
        <v>17178</v>
      </c>
      <c r="E4920" t="s">
        <v>17179</v>
      </c>
      <c r="F4920" t="s">
        <v>851</v>
      </c>
      <c r="G4920" s="2" t="s">
        <v>17180</v>
      </c>
      <c r="H4920" s="2" t="s">
        <v>17181</v>
      </c>
      <c r="I4920" s="2" t="s">
        <v>30615</v>
      </c>
      <c r="J4920" s="2" t="s">
        <v>989</v>
      </c>
      <c r="K4920" s="2" t="s">
        <v>990</v>
      </c>
      <c r="L4920" s="2" t="s">
        <v>30662</v>
      </c>
      <c r="M4920" s="2" t="s">
        <v>1355</v>
      </c>
      <c r="N4920" s="2" t="s">
        <v>1356</v>
      </c>
      <c r="O4920" s="2" t="s">
        <v>30687</v>
      </c>
      <c r="P4920" s="2" t="s">
        <v>1357</v>
      </c>
      <c r="Q4920" s="2" t="s">
        <v>1597</v>
      </c>
      <c r="R4920" s="2" t="s">
        <v>803</v>
      </c>
      <c r="S4920" s="2" t="s">
        <v>30666</v>
      </c>
      <c r="T4920" s="2" t="s">
        <v>1376</v>
      </c>
      <c r="V4920" s="1"/>
    </row>
    <row r="4921" spans="1:23" x14ac:dyDescent="0.25">
      <c r="A4921" s="2" t="s">
        <v>27909</v>
      </c>
      <c r="C4921" t="s">
        <v>842</v>
      </c>
      <c r="D4921" t="s">
        <v>17051</v>
      </c>
      <c r="E4921" t="s">
        <v>17182</v>
      </c>
      <c r="F4921" t="s">
        <v>851</v>
      </c>
      <c r="G4921" s="2" t="s">
        <v>17183</v>
      </c>
      <c r="H4921" s="2" t="s">
        <v>17184</v>
      </c>
      <c r="I4921" s="2" t="s">
        <v>30615</v>
      </c>
      <c r="J4921" s="2" t="s">
        <v>989</v>
      </c>
      <c r="K4921" s="2" t="s">
        <v>990</v>
      </c>
      <c r="L4921" s="2" t="s">
        <v>30659</v>
      </c>
      <c r="M4921" s="2" t="s">
        <v>1341</v>
      </c>
      <c r="N4921" s="2" t="s">
        <v>1342</v>
      </c>
      <c r="O4921" s="2" t="s">
        <v>30659</v>
      </c>
      <c r="P4921" s="2" t="s">
        <v>1343</v>
      </c>
      <c r="Q4921" s="2" t="s">
        <v>1343</v>
      </c>
      <c r="R4921" s="2" t="s">
        <v>803</v>
      </c>
      <c r="S4921" s="2" t="s">
        <v>30666</v>
      </c>
      <c r="T4921" s="2" t="s">
        <v>1376</v>
      </c>
      <c r="V4921" s="1">
        <v>44638.5</v>
      </c>
    </row>
    <row r="4922" spans="1:23" x14ac:dyDescent="0.25">
      <c r="A4922" s="2" t="s">
        <v>27910</v>
      </c>
      <c r="C4922" t="s">
        <v>842</v>
      </c>
      <c r="D4922" t="s">
        <v>17185</v>
      </c>
      <c r="E4922" t="s">
        <v>17186</v>
      </c>
      <c r="F4922" t="s">
        <v>851</v>
      </c>
      <c r="G4922" s="2" t="s">
        <v>17187</v>
      </c>
      <c r="H4922" s="2" t="s">
        <v>17188</v>
      </c>
      <c r="I4922" s="2" t="s">
        <v>30617</v>
      </c>
      <c r="J4922" s="2" t="s">
        <v>1000</v>
      </c>
      <c r="K4922" s="2" t="s">
        <v>1001</v>
      </c>
      <c r="L4922" s="2" t="s">
        <v>30618</v>
      </c>
      <c r="M4922" s="2" t="s">
        <v>1002</v>
      </c>
      <c r="N4922" s="2" t="s">
        <v>1003</v>
      </c>
      <c r="O4922" s="2" t="s">
        <v>30618</v>
      </c>
      <c r="P4922" s="2" t="s">
        <v>1002</v>
      </c>
      <c r="Q4922" s="2" t="s">
        <v>1003</v>
      </c>
      <c r="R4922" s="2" t="s">
        <v>804</v>
      </c>
      <c r="S4922" s="2" t="s">
        <v>30689</v>
      </c>
      <c r="T4922" s="2" t="s">
        <v>1628</v>
      </c>
      <c r="U4922" s="2" t="s">
        <v>17189</v>
      </c>
      <c r="V4922" s="1"/>
      <c r="W4922" s="1">
        <v>44578.5</v>
      </c>
    </row>
    <row r="4923" spans="1:23" x14ac:dyDescent="0.25">
      <c r="A4923" s="2" t="s">
        <v>27911</v>
      </c>
      <c r="C4923" t="s">
        <v>842</v>
      </c>
      <c r="D4923" t="s">
        <v>4924</v>
      </c>
      <c r="E4923" t="s">
        <v>17190</v>
      </c>
      <c r="F4923" t="s">
        <v>851</v>
      </c>
      <c r="G4923" s="2" t="s">
        <v>4125</v>
      </c>
      <c r="H4923" s="2" t="s">
        <v>3902</v>
      </c>
      <c r="I4923" s="2" t="s">
        <v>30615</v>
      </c>
      <c r="J4923" s="2" t="s">
        <v>989</v>
      </c>
      <c r="K4923" s="2" t="s">
        <v>990</v>
      </c>
      <c r="L4923" s="2" t="s">
        <v>30659</v>
      </c>
      <c r="M4923" s="2" t="s">
        <v>1341</v>
      </c>
      <c r="N4923" s="2" t="s">
        <v>1342</v>
      </c>
      <c r="O4923" s="2" t="s">
        <v>30694</v>
      </c>
      <c r="P4923" s="2" t="s">
        <v>1760</v>
      </c>
      <c r="Q4923" s="2" t="s">
        <v>1760</v>
      </c>
      <c r="R4923" s="2" t="s">
        <v>803</v>
      </c>
      <c r="S4923" s="2" t="s">
        <v>30666</v>
      </c>
      <c r="T4923" s="2" t="s">
        <v>1376</v>
      </c>
      <c r="V4923" s="1"/>
    </row>
    <row r="4924" spans="1:23" x14ac:dyDescent="0.25">
      <c r="A4924" s="2" t="s">
        <v>27912</v>
      </c>
      <c r="C4924" t="s">
        <v>1310</v>
      </c>
      <c r="D4924" t="s">
        <v>4084</v>
      </c>
      <c r="E4924" t="s">
        <v>17191</v>
      </c>
      <c r="F4924" t="s">
        <v>850</v>
      </c>
      <c r="G4924" s="2" t="s">
        <v>6111</v>
      </c>
      <c r="H4924" s="2" t="s">
        <v>17192</v>
      </c>
      <c r="I4924" s="2" t="s">
        <v>30615</v>
      </c>
      <c r="J4924" s="2" t="s">
        <v>989</v>
      </c>
      <c r="K4924" s="2" t="s">
        <v>990</v>
      </c>
      <c r="L4924" s="2" t="s">
        <v>30662</v>
      </c>
      <c r="M4924" s="2" t="s">
        <v>1355</v>
      </c>
      <c r="N4924" s="2" t="s">
        <v>1356</v>
      </c>
      <c r="O4924" s="2" t="s">
        <v>30687</v>
      </c>
      <c r="P4924" s="2" t="s">
        <v>1357</v>
      </c>
      <c r="Q4924" s="2" t="s">
        <v>1597</v>
      </c>
      <c r="R4924" s="2" t="s">
        <v>803</v>
      </c>
      <c r="S4924" s="2" t="s">
        <v>30666</v>
      </c>
      <c r="T4924" s="2" t="s">
        <v>1376</v>
      </c>
      <c r="V4924" s="1"/>
    </row>
    <row r="4925" spans="1:23" x14ac:dyDescent="0.25">
      <c r="A4925" s="2" t="s">
        <v>27913</v>
      </c>
      <c r="C4925" t="s">
        <v>1310</v>
      </c>
      <c r="D4925" t="s">
        <v>17193</v>
      </c>
      <c r="E4925" t="s">
        <v>17194</v>
      </c>
      <c r="F4925" t="s">
        <v>850</v>
      </c>
      <c r="G4925" s="2" t="s">
        <v>17195</v>
      </c>
      <c r="H4925" s="2" t="s">
        <v>17196</v>
      </c>
      <c r="I4925" s="2" t="s">
        <v>30615</v>
      </c>
      <c r="J4925" s="2" t="s">
        <v>989</v>
      </c>
      <c r="K4925" s="2" t="s">
        <v>990</v>
      </c>
      <c r="L4925" s="2" t="s">
        <v>30688</v>
      </c>
      <c r="M4925" s="2" t="s">
        <v>1609</v>
      </c>
      <c r="N4925" s="2" t="s">
        <v>1610</v>
      </c>
      <c r="O4925" s="2" t="s">
        <v>30688</v>
      </c>
      <c r="P4925" s="2" t="s">
        <v>1609</v>
      </c>
      <c r="Q4925" s="2" t="s">
        <v>1611</v>
      </c>
      <c r="R4925" s="2" t="s">
        <v>803</v>
      </c>
      <c r="S4925" s="2" t="s">
        <v>30666</v>
      </c>
      <c r="T4925" s="2" t="s">
        <v>1376</v>
      </c>
      <c r="V4925" s="1"/>
    </row>
    <row r="4926" spans="1:23" x14ac:dyDescent="0.25">
      <c r="A4926" s="2" t="s">
        <v>27914</v>
      </c>
      <c r="C4926" t="s">
        <v>1310</v>
      </c>
      <c r="D4926" t="s">
        <v>17197</v>
      </c>
      <c r="E4926" t="s">
        <v>17198</v>
      </c>
      <c r="F4926" t="s">
        <v>850</v>
      </c>
      <c r="G4926" s="2" t="s">
        <v>17199</v>
      </c>
      <c r="H4926" s="2" t="s">
        <v>17200</v>
      </c>
      <c r="I4926" s="2" t="s">
        <v>30615</v>
      </c>
      <c r="J4926" s="2" t="s">
        <v>989</v>
      </c>
      <c r="K4926" s="2" t="s">
        <v>990</v>
      </c>
      <c r="L4926" s="2" t="s">
        <v>30655</v>
      </c>
      <c r="M4926" s="2" t="s">
        <v>1327</v>
      </c>
      <c r="N4926" s="2" t="s">
        <v>1328</v>
      </c>
      <c r="O4926" s="2" t="s">
        <v>30655</v>
      </c>
      <c r="P4926" s="2" t="s">
        <v>1327</v>
      </c>
      <c r="Q4926" s="2" t="s">
        <v>1327</v>
      </c>
      <c r="R4926" s="2" t="s">
        <v>803</v>
      </c>
      <c r="S4926" s="2" t="s">
        <v>30666</v>
      </c>
      <c r="T4926" s="2" t="s">
        <v>1376</v>
      </c>
      <c r="V4926" s="1"/>
    </row>
    <row r="4927" spans="1:23" x14ac:dyDescent="0.25">
      <c r="A4927" s="2" t="s">
        <v>27915</v>
      </c>
      <c r="C4927" t="s">
        <v>1310</v>
      </c>
      <c r="D4927" t="s">
        <v>11896</v>
      </c>
      <c r="E4927" t="s">
        <v>17201</v>
      </c>
      <c r="F4927" t="s">
        <v>850</v>
      </c>
      <c r="G4927" s="2" t="s">
        <v>4390</v>
      </c>
      <c r="H4927" s="2" t="s">
        <v>17202</v>
      </c>
      <c r="I4927" s="2" t="s">
        <v>30615</v>
      </c>
      <c r="J4927" s="2" t="s">
        <v>989</v>
      </c>
      <c r="K4927" s="2" t="s">
        <v>990</v>
      </c>
      <c r="L4927" s="2" t="s">
        <v>30677</v>
      </c>
      <c r="M4927" s="2" t="s">
        <v>1435</v>
      </c>
      <c r="N4927" s="2" t="s">
        <v>1436</v>
      </c>
      <c r="O4927" s="2" t="s">
        <v>30677</v>
      </c>
      <c r="P4927" s="2" t="s">
        <v>1435</v>
      </c>
      <c r="Q4927" s="2" t="s">
        <v>1437</v>
      </c>
      <c r="R4927" s="2" t="s">
        <v>803</v>
      </c>
      <c r="S4927" s="2" t="s">
        <v>30666</v>
      </c>
      <c r="T4927" s="2" t="s">
        <v>1376</v>
      </c>
      <c r="V4927" s="1"/>
    </row>
    <row r="4928" spans="1:23" x14ac:dyDescent="0.25">
      <c r="A4928" s="2" t="s">
        <v>27916</v>
      </c>
      <c r="C4928" t="s">
        <v>1310</v>
      </c>
      <c r="D4928" t="s">
        <v>17203</v>
      </c>
      <c r="E4928" t="s">
        <v>2387</v>
      </c>
      <c r="F4928" t="s">
        <v>850</v>
      </c>
      <c r="G4928" s="2" t="s">
        <v>17204</v>
      </c>
      <c r="H4928" s="2" t="s">
        <v>2389</v>
      </c>
      <c r="I4928" s="2" t="s">
        <v>30615</v>
      </c>
      <c r="J4928" s="2" t="s">
        <v>989</v>
      </c>
      <c r="K4928" s="2" t="s">
        <v>990</v>
      </c>
      <c r="L4928" s="2" t="s">
        <v>30655</v>
      </c>
      <c r="M4928" s="2" t="s">
        <v>1327</v>
      </c>
      <c r="N4928" s="2" t="s">
        <v>1328</v>
      </c>
      <c r="O4928" s="2" t="s">
        <v>30655</v>
      </c>
      <c r="P4928" s="2" t="s">
        <v>1327</v>
      </c>
      <c r="Q4928" s="2" t="s">
        <v>1327</v>
      </c>
      <c r="R4928" s="2" t="s">
        <v>803</v>
      </c>
      <c r="S4928" s="2" t="s">
        <v>30666</v>
      </c>
      <c r="T4928" s="2" t="s">
        <v>1376</v>
      </c>
      <c r="V4928" s="1"/>
    </row>
    <row r="4929" spans="1:22" x14ac:dyDescent="0.25">
      <c r="A4929" s="2" t="s">
        <v>27917</v>
      </c>
      <c r="C4929" t="s">
        <v>1310</v>
      </c>
      <c r="D4929" t="s">
        <v>4320</v>
      </c>
      <c r="E4929" t="s">
        <v>17205</v>
      </c>
      <c r="F4929" t="s">
        <v>850</v>
      </c>
      <c r="G4929" s="2" t="s">
        <v>17206</v>
      </c>
      <c r="H4929" s="2" t="s">
        <v>17207</v>
      </c>
      <c r="I4929" s="2" t="s">
        <v>30615</v>
      </c>
      <c r="J4929" s="2" t="s">
        <v>989</v>
      </c>
      <c r="K4929" s="2" t="s">
        <v>990</v>
      </c>
      <c r="L4929" s="2" t="s">
        <v>30616</v>
      </c>
      <c r="M4929" s="2" t="s">
        <v>991</v>
      </c>
      <c r="N4929" s="2" t="s">
        <v>992</v>
      </c>
      <c r="O4929" s="2" t="s">
        <v>30616</v>
      </c>
      <c r="P4929" s="2" t="s">
        <v>991</v>
      </c>
      <c r="Q4929" s="2" t="s">
        <v>992</v>
      </c>
      <c r="R4929" s="2" t="s">
        <v>803</v>
      </c>
      <c r="S4929" s="2" t="s">
        <v>30666</v>
      </c>
      <c r="T4929" s="2" t="s">
        <v>1376</v>
      </c>
      <c r="V4929" s="1">
        <v>44624.5</v>
      </c>
    </row>
    <row r="4930" spans="1:22" x14ac:dyDescent="0.25">
      <c r="A4930" s="2" t="s">
        <v>27918</v>
      </c>
      <c r="C4930" t="s">
        <v>1310</v>
      </c>
      <c r="D4930" t="s">
        <v>4637</v>
      </c>
      <c r="E4930" t="s">
        <v>17208</v>
      </c>
      <c r="F4930" t="s">
        <v>850</v>
      </c>
      <c r="G4930" s="2" t="s">
        <v>4639</v>
      </c>
      <c r="H4930" s="2" t="s">
        <v>17209</v>
      </c>
      <c r="I4930" s="2" t="s">
        <v>30615</v>
      </c>
      <c r="J4930" s="2" t="s">
        <v>989</v>
      </c>
      <c r="K4930" s="2" t="s">
        <v>990</v>
      </c>
      <c r="L4930" s="2" t="s">
        <v>30677</v>
      </c>
      <c r="M4930" s="2" t="s">
        <v>1435</v>
      </c>
      <c r="N4930" s="2" t="s">
        <v>1436</v>
      </c>
      <c r="O4930" s="2" t="s">
        <v>30677</v>
      </c>
      <c r="P4930" s="2" t="s">
        <v>1435</v>
      </c>
      <c r="Q4930" s="2" t="s">
        <v>1437</v>
      </c>
      <c r="R4930" s="2" t="s">
        <v>803</v>
      </c>
      <c r="S4930" s="2" t="s">
        <v>30666</v>
      </c>
      <c r="T4930" s="2" t="s">
        <v>1376</v>
      </c>
      <c r="V4930" s="1">
        <v>44624.5</v>
      </c>
    </row>
    <row r="4931" spans="1:22" x14ac:dyDescent="0.25">
      <c r="A4931" s="2" t="s">
        <v>27919</v>
      </c>
      <c r="C4931" t="s">
        <v>1310</v>
      </c>
      <c r="D4931" t="s">
        <v>11032</v>
      </c>
      <c r="E4931" t="s">
        <v>17210</v>
      </c>
      <c r="F4931" t="s">
        <v>850</v>
      </c>
      <c r="G4931" s="2" t="s">
        <v>2295</v>
      </c>
      <c r="H4931" s="2" t="s">
        <v>17211</v>
      </c>
      <c r="I4931" s="2" t="s">
        <v>30615</v>
      </c>
      <c r="J4931" s="2" t="s">
        <v>989</v>
      </c>
      <c r="K4931" s="2" t="s">
        <v>990</v>
      </c>
      <c r="L4931" s="2" t="s">
        <v>30662</v>
      </c>
      <c r="M4931" s="2" t="s">
        <v>1355</v>
      </c>
      <c r="N4931" s="2" t="s">
        <v>1356</v>
      </c>
      <c r="O4931" s="2" t="s">
        <v>30687</v>
      </c>
      <c r="P4931" s="2" t="s">
        <v>1357</v>
      </c>
      <c r="Q4931" s="2" t="s">
        <v>1597</v>
      </c>
      <c r="R4931" s="2" t="s">
        <v>803</v>
      </c>
      <c r="S4931" s="2" t="s">
        <v>30666</v>
      </c>
      <c r="T4931" s="2" t="s">
        <v>1376</v>
      </c>
      <c r="V4931" s="1"/>
    </row>
    <row r="4932" spans="1:22" x14ac:dyDescent="0.25">
      <c r="A4932" s="2" t="s">
        <v>27920</v>
      </c>
      <c r="C4932" t="s">
        <v>1310</v>
      </c>
      <c r="D4932" t="s">
        <v>17212</v>
      </c>
      <c r="E4932" t="s">
        <v>3688</v>
      </c>
      <c r="F4932" t="s">
        <v>850</v>
      </c>
      <c r="G4932" s="2" t="s">
        <v>17213</v>
      </c>
      <c r="H4932" s="2" t="s">
        <v>3690</v>
      </c>
      <c r="I4932" s="2" t="s">
        <v>30615</v>
      </c>
      <c r="J4932" s="2" t="s">
        <v>989</v>
      </c>
      <c r="K4932" s="2" t="s">
        <v>990</v>
      </c>
      <c r="L4932" s="2" t="s">
        <v>30662</v>
      </c>
      <c r="M4932" s="2" t="s">
        <v>1355</v>
      </c>
      <c r="N4932" s="2" t="s">
        <v>1356</v>
      </c>
      <c r="O4932" s="2" t="s">
        <v>30687</v>
      </c>
      <c r="P4932" s="2" t="s">
        <v>1357</v>
      </c>
      <c r="Q4932" s="2" t="s">
        <v>1597</v>
      </c>
      <c r="R4932" s="2" t="s">
        <v>803</v>
      </c>
      <c r="S4932" s="2" t="s">
        <v>30666</v>
      </c>
      <c r="T4932" s="2" t="s">
        <v>1376</v>
      </c>
      <c r="V4932" s="1"/>
    </row>
    <row r="4933" spans="1:22" x14ac:dyDescent="0.25">
      <c r="A4933" s="2" t="s">
        <v>27921</v>
      </c>
      <c r="C4933" t="s">
        <v>1310</v>
      </c>
      <c r="D4933" t="s">
        <v>17214</v>
      </c>
      <c r="E4933" t="s">
        <v>17215</v>
      </c>
      <c r="F4933" t="s">
        <v>850</v>
      </c>
      <c r="G4933" s="2" t="s">
        <v>17216</v>
      </c>
      <c r="H4933" s="2" t="s">
        <v>17217</v>
      </c>
      <c r="I4933" s="2" t="s">
        <v>30615</v>
      </c>
      <c r="J4933" s="2" t="s">
        <v>989</v>
      </c>
      <c r="K4933" s="2" t="s">
        <v>990</v>
      </c>
      <c r="L4933" s="2" t="s">
        <v>30655</v>
      </c>
      <c r="M4933" s="2" t="s">
        <v>1327</v>
      </c>
      <c r="N4933" s="2" t="s">
        <v>1328</v>
      </c>
      <c r="O4933" s="2" t="s">
        <v>30656</v>
      </c>
      <c r="P4933" s="2" t="s">
        <v>1327</v>
      </c>
      <c r="Q4933" s="2" t="s">
        <v>1329</v>
      </c>
      <c r="R4933" s="2" t="s">
        <v>803</v>
      </c>
      <c r="S4933" s="2" t="s">
        <v>30666</v>
      </c>
      <c r="T4933" s="2" t="s">
        <v>1376</v>
      </c>
      <c r="V4933" s="1"/>
    </row>
    <row r="4934" spans="1:22" x14ac:dyDescent="0.25">
      <c r="A4934" s="2" t="s">
        <v>27922</v>
      </c>
      <c r="C4934" t="s">
        <v>1310</v>
      </c>
      <c r="D4934" t="s">
        <v>10372</v>
      </c>
      <c r="E4934" t="s">
        <v>17218</v>
      </c>
      <c r="F4934" t="s">
        <v>850</v>
      </c>
      <c r="G4934" s="2" t="s">
        <v>16686</v>
      </c>
      <c r="H4934" s="2" t="s">
        <v>17219</v>
      </c>
      <c r="I4934" s="2" t="s">
        <v>30615</v>
      </c>
      <c r="J4934" s="2" t="s">
        <v>989</v>
      </c>
      <c r="K4934" s="2" t="s">
        <v>990</v>
      </c>
      <c r="L4934" s="2" t="s">
        <v>30662</v>
      </c>
      <c r="M4934" s="2" t="s">
        <v>1355</v>
      </c>
      <c r="N4934" s="2" t="s">
        <v>1356</v>
      </c>
      <c r="O4934" s="2" t="s">
        <v>30687</v>
      </c>
      <c r="P4934" s="2" t="s">
        <v>1357</v>
      </c>
      <c r="Q4934" s="2" t="s">
        <v>1597</v>
      </c>
      <c r="R4934" s="2" t="s">
        <v>803</v>
      </c>
      <c r="S4934" s="2" t="s">
        <v>30666</v>
      </c>
      <c r="T4934" s="2" t="s">
        <v>1376</v>
      </c>
      <c r="V4934" s="1"/>
    </row>
    <row r="4935" spans="1:22" x14ac:dyDescent="0.25">
      <c r="A4935" s="2" t="s">
        <v>27923</v>
      </c>
      <c r="C4935" t="s">
        <v>1310</v>
      </c>
      <c r="D4935" t="s">
        <v>9047</v>
      </c>
      <c r="E4935" t="s">
        <v>17220</v>
      </c>
      <c r="F4935" t="s">
        <v>850</v>
      </c>
      <c r="G4935" s="2" t="s">
        <v>14457</v>
      </c>
      <c r="H4935" s="2" t="s">
        <v>17221</v>
      </c>
      <c r="I4935" s="2" t="s">
        <v>30615</v>
      </c>
      <c r="J4935" s="2" t="s">
        <v>989</v>
      </c>
      <c r="K4935" s="2" t="s">
        <v>990</v>
      </c>
      <c r="L4935" s="2" t="s">
        <v>30655</v>
      </c>
      <c r="M4935" s="2" t="s">
        <v>1327</v>
      </c>
      <c r="N4935" s="2" t="s">
        <v>1328</v>
      </c>
      <c r="O4935" s="2" t="s">
        <v>30656</v>
      </c>
      <c r="P4935" s="2" t="s">
        <v>1327</v>
      </c>
      <c r="Q4935" s="2" t="s">
        <v>1329</v>
      </c>
      <c r="R4935" s="2" t="s">
        <v>803</v>
      </c>
      <c r="S4935" s="2" t="s">
        <v>30666</v>
      </c>
      <c r="T4935" s="2" t="s">
        <v>1376</v>
      </c>
      <c r="V4935" s="1"/>
    </row>
    <row r="4936" spans="1:22" x14ac:dyDescent="0.25">
      <c r="A4936" s="2" t="s">
        <v>27924</v>
      </c>
      <c r="C4936" t="s">
        <v>1310</v>
      </c>
      <c r="D4936" t="s">
        <v>16132</v>
      </c>
      <c r="E4936" t="s">
        <v>17222</v>
      </c>
      <c r="F4936" t="s">
        <v>850</v>
      </c>
      <c r="G4936" s="2" t="s">
        <v>16133</v>
      </c>
      <c r="H4936" s="2" t="s">
        <v>4190</v>
      </c>
      <c r="I4936" s="2" t="s">
        <v>30615</v>
      </c>
      <c r="J4936" s="2" t="s">
        <v>989</v>
      </c>
      <c r="K4936" s="2" t="s">
        <v>990</v>
      </c>
      <c r="L4936" s="2" t="s">
        <v>30659</v>
      </c>
      <c r="M4936" s="2" t="s">
        <v>1341</v>
      </c>
      <c r="N4936" s="2" t="s">
        <v>1342</v>
      </c>
      <c r="O4936" s="2" t="s">
        <v>30659</v>
      </c>
      <c r="P4936" s="2" t="s">
        <v>1343</v>
      </c>
      <c r="Q4936" s="2" t="s">
        <v>1343</v>
      </c>
      <c r="R4936" s="2" t="s">
        <v>803</v>
      </c>
      <c r="S4936" s="2" t="s">
        <v>30666</v>
      </c>
      <c r="T4936" s="2" t="s">
        <v>1376</v>
      </c>
      <c r="V4936" s="1"/>
    </row>
    <row r="4937" spans="1:22" x14ac:dyDescent="0.25">
      <c r="A4937" s="2" t="s">
        <v>27925</v>
      </c>
      <c r="C4937" t="s">
        <v>1310</v>
      </c>
      <c r="D4937" t="s">
        <v>17120</v>
      </c>
      <c r="E4937" t="s">
        <v>13237</v>
      </c>
      <c r="F4937" t="s">
        <v>850</v>
      </c>
      <c r="G4937" s="2" t="s">
        <v>6785</v>
      </c>
      <c r="H4937" s="2" t="s">
        <v>13238</v>
      </c>
      <c r="I4937" s="2" t="s">
        <v>30615</v>
      </c>
      <c r="J4937" s="2" t="s">
        <v>989</v>
      </c>
      <c r="K4937" s="2" t="s">
        <v>990</v>
      </c>
      <c r="L4937" s="2" t="s">
        <v>30663</v>
      </c>
      <c r="M4937" s="2" t="s">
        <v>763</v>
      </c>
      <c r="N4937" s="2" t="s">
        <v>1363</v>
      </c>
      <c r="O4937" s="2" t="s">
        <v>30680</v>
      </c>
      <c r="P4937" s="2" t="s">
        <v>1486</v>
      </c>
      <c r="Q4937" s="2" t="s">
        <v>1487</v>
      </c>
      <c r="R4937" s="2" t="s">
        <v>803</v>
      </c>
      <c r="S4937" s="2" t="s">
        <v>30666</v>
      </c>
      <c r="T4937" s="2" t="s">
        <v>1376</v>
      </c>
      <c r="V4937" s="1">
        <v>44631.5</v>
      </c>
    </row>
    <row r="4938" spans="1:22" x14ac:dyDescent="0.25">
      <c r="A4938" s="2" t="s">
        <v>27926</v>
      </c>
      <c r="C4938" t="s">
        <v>1310</v>
      </c>
      <c r="D4938" t="s">
        <v>17223</v>
      </c>
      <c r="E4938" t="s">
        <v>17224</v>
      </c>
      <c r="F4938" t="s">
        <v>850</v>
      </c>
      <c r="G4938" s="2" t="s">
        <v>17225</v>
      </c>
      <c r="H4938" s="2" t="s">
        <v>17226</v>
      </c>
      <c r="I4938" s="2" t="s">
        <v>30615</v>
      </c>
      <c r="J4938" s="2" t="s">
        <v>989</v>
      </c>
      <c r="K4938" s="2" t="s">
        <v>990</v>
      </c>
      <c r="L4938" s="2" t="s">
        <v>30659</v>
      </c>
      <c r="M4938" s="2" t="s">
        <v>1341</v>
      </c>
      <c r="N4938" s="2" t="s">
        <v>1342</v>
      </c>
      <c r="O4938" s="2" t="s">
        <v>30659</v>
      </c>
      <c r="P4938" s="2" t="s">
        <v>1343</v>
      </c>
      <c r="Q4938" s="2" t="s">
        <v>1343</v>
      </c>
      <c r="R4938" s="2" t="s">
        <v>803</v>
      </c>
      <c r="S4938" s="2" t="s">
        <v>30666</v>
      </c>
      <c r="T4938" s="2" t="s">
        <v>1376</v>
      </c>
      <c r="V4938" s="1"/>
    </row>
    <row r="4939" spans="1:22" x14ac:dyDescent="0.25">
      <c r="A4939" s="2" t="s">
        <v>27927</v>
      </c>
      <c r="C4939" t="s">
        <v>1310</v>
      </c>
      <c r="D4939" t="s">
        <v>10646</v>
      </c>
      <c r="E4939" t="s">
        <v>17227</v>
      </c>
      <c r="F4939" t="s">
        <v>850</v>
      </c>
      <c r="G4939" s="2" t="s">
        <v>17228</v>
      </c>
      <c r="H4939" s="2" t="s">
        <v>17229</v>
      </c>
      <c r="I4939" s="2" t="s">
        <v>30615</v>
      </c>
      <c r="J4939" s="2" t="s">
        <v>989</v>
      </c>
      <c r="K4939" s="2" t="s">
        <v>990</v>
      </c>
      <c r="L4939" s="2" t="s">
        <v>30688</v>
      </c>
      <c r="M4939" s="2" t="s">
        <v>1609</v>
      </c>
      <c r="N4939" s="2" t="s">
        <v>1610</v>
      </c>
      <c r="O4939" s="2" t="s">
        <v>30688</v>
      </c>
      <c r="P4939" s="2" t="s">
        <v>1609</v>
      </c>
      <c r="Q4939" s="2" t="s">
        <v>1611</v>
      </c>
      <c r="R4939" s="2" t="s">
        <v>803</v>
      </c>
      <c r="S4939" s="2" t="s">
        <v>30666</v>
      </c>
      <c r="T4939" s="2" t="s">
        <v>1376</v>
      </c>
      <c r="V4939" s="1"/>
    </row>
    <row r="4940" spans="1:22" x14ac:dyDescent="0.25">
      <c r="A4940" s="2" t="s">
        <v>27928</v>
      </c>
      <c r="C4940" t="s">
        <v>1310</v>
      </c>
      <c r="D4940" t="s">
        <v>2918</v>
      </c>
      <c r="E4940" t="s">
        <v>17230</v>
      </c>
      <c r="F4940" t="s">
        <v>850</v>
      </c>
      <c r="G4940" s="2" t="s">
        <v>2920</v>
      </c>
      <c r="H4940" s="2" t="s">
        <v>17231</v>
      </c>
      <c r="I4940" s="2" t="s">
        <v>30615</v>
      </c>
      <c r="J4940" s="2" t="s">
        <v>989</v>
      </c>
      <c r="K4940" s="2" t="s">
        <v>990</v>
      </c>
      <c r="L4940" s="2" t="s">
        <v>30663</v>
      </c>
      <c r="M4940" s="2" t="s">
        <v>763</v>
      </c>
      <c r="N4940" s="2" t="s">
        <v>1363</v>
      </c>
      <c r="O4940" s="2" t="s">
        <v>30680</v>
      </c>
      <c r="P4940" s="2" t="s">
        <v>1486</v>
      </c>
      <c r="Q4940" s="2" t="s">
        <v>1487</v>
      </c>
      <c r="R4940" s="2" t="s">
        <v>803</v>
      </c>
      <c r="S4940" s="2" t="s">
        <v>30666</v>
      </c>
      <c r="T4940" s="2" t="s">
        <v>1376</v>
      </c>
      <c r="V4940" s="1">
        <v>44631.5</v>
      </c>
    </row>
    <row r="4941" spans="1:22" x14ac:dyDescent="0.25">
      <c r="A4941" s="2" t="s">
        <v>27929</v>
      </c>
      <c r="C4941" t="s">
        <v>1310</v>
      </c>
      <c r="D4941" t="s">
        <v>4770</v>
      </c>
      <c r="E4941" t="s">
        <v>17232</v>
      </c>
      <c r="F4941" t="s">
        <v>850</v>
      </c>
      <c r="G4941" s="2" t="s">
        <v>1353</v>
      </c>
      <c r="H4941" s="2" t="s">
        <v>17233</v>
      </c>
      <c r="I4941" s="2" t="s">
        <v>30615</v>
      </c>
      <c r="J4941" s="2" t="s">
        <v>989</v>
      </c>
      <c r="K4941" s="2" t="s">
        <v>990</v>
      </c>
      <c r="L4941" s="2" t="s">
        <v>30663</v>
      </c>
      <c r="M4941" s="2" t="s">
        <v>763</v>
      </c>
      <c r="N4941" s="2" t="s">
        <v>1363</v>
      </c>
      <c r="O4941" s="2" t="s">
        <v>30680</v>
      </c>
      <c r="P4941" s="2" t="s">
        <v>1486</v>
      </c>
      <c r="Q4941" s="2" t="s">
        <v>1487</v>
      </c>
      <c r="R4941" s="2" t="s">
        <v>803</v>
      </c>
      <c r="S4941" s="2" t="s">
        <v>30666</v>
      </c>
      <c r="T4941" s="2" t="s">
        <v>1376</v>
      </c>
      <c r="V4941" s="1">
        <v>44631.5</v>
      </c>
    </row>
    <row r="4942" spans="1:22" x14ac:dyDescent="0.25">
      <c r="A4942" s="2" t="s">
        <v>27930</v>
      </c>
      <c r="C4942" t="s">
        <v>1310</v>
      </c>
      <c r="D4942" t="s">
        <v>8140</v>
      </c>
      <c r="E4942" t="s">
        <v>17235</v>
      </c>
      <c r="F4942" t="s">
        <v>850</v>
      </c>
      <c r="G4942" s="2" t="s">
        <v>15958</v>
      </c>
      <c r="H4942" s="2" t="s">
        <v>17236</v>
      </c>
      <c r="I4942" s="2" t="s">
        <v>30615</v>
      </c>
      <c r="J4942" s="2" t="s">
        <v>989</v>
      </c>
      <c r="K4942" s="2" t="s">
        <v>990</v>
      </c>
      <c r="L4942" s="2" t="s">
        <v>30688</v>
      </c>
      <c r="M4942" s="2" t="s">
        <v>1609</v>
      </c>
      <c r="N4942" s="2" t="s">
        <v>1610</v>
      </c>
      <c r="O4942" s="2" t="s">
        <v>30688</v>
      </c>
      <c r="P4942" s="2" t="s">
        <v>1609</v>
      </c>
      <c r="Q4942" s="2" t="s">
        <v>1611</v>
      </c>
      <c r="R4942" s="2" t="s">
        <v>803</v>
      </c>
      <c r="S4942" s="2" t="s">
        <v>30666</v>
      </c>
      <c r="T4942" s="2" t="s">
        <v>1376</v>
      </c>
    </row>
    <row r="4943" spans="1:22" x14ac:dyDescent="0.25">
      <c r="A4943" s="2" t="s">
        <v>27931</v>
      </c>
      <c r="C4943" t="s">
        <v>1310</v>
      </c>
      <c r="D4943" t="s">
        <v>17237</v>
      </c>
      <c r="E4943" t="s">
        <v>3687</v>
      </c>
      <c r="F4943" t="s">
        <v>850</v>
      </c>
      <c r="G4943" s="2" t="s">
        <v>11667</v>
      </c>
      <c r="H4943" s="2" t="s">
        <v>3689</v>
      </c>
      <c r="I4943" s="2" t="s">
        <v>30615</v>
      </c>
      <c r="J4943" s="2" t="s">
        <v>989</v>
      </c>
      <c r="K4943" s="2" t="s">
        <v>990</v>
      </c>
      <c r="L4943" s="2" t="s">
        <v>30688</v>
      </c>
      <c r="M4943" s="2" t="s">
        <v>1609</v>
      </c>
      <c r="N4943" s="2" t="s">
        <v>1610</v>
      </c>
      <c r="O4943" s="2" t="s">
        <v>30688</v>
      </c>
      <c r="P4943" s="2" t="s">
        <v>1609</v>
      </c>
      <c r="Q4943" s="2" t="s">
        <v>1611</v>
      </c>
      <c r="R4943" s="2" t="s">
        <v>803</v>
      </c>
      <c r="S4943" s="2" t="s">
        <v>30666</v>
      </c>
      <c r="T4943" s="2" t="s">
        <v>1376</v>
      </c>
      <c r="V4943" s="1"/>
    </row>
    <row r="4944" spans="1:22" x14ac:dyDescent="0.25">
      <c r="A4944" s="2" t="s">
        <v>27932</v>
      </c>
      <c r="C4944" t="s">
        <v>842</v>
      </c>
      <c r="D4944" t="s">
        <v>17238</v>
      </c>
      <c r="E4944" t="s">
        <v>17239</v>
      </c>
      <c r="F4944" t="s">
        <v>851</v>
      </c>
      <c r="G4944" s="2" t="s">
        <v>17240</v>
      </c>
      <c r="H4944" s="2" t="s">
        <v>14309</v>
      </c>
      <c r="I4944" s="2" t="s">
        <v>30615</v>
      </c>
      <c r="J4944" s="2" t="s">
        <v>989</v>
      </c>
      <c r="K4944" s="2" t="s">
        <v>990</v>
      </c>
      <c r="L4944" s="2" t="s">
        <v>30677</v>
      </c>
      <c r="M4944" s="2" t="s">
        <v>1435</v>
      </c>
      <c r="N4944" s="2" t="s">
        <v>1436</v>
      </c>
      <c r="O4944" s="2" t="s">
        <v>30677</v>
      </c>
      <c r="P4944" s="2" t="s">
        <v>1435</v>
      </c>
      <c r="Q4944" s="2" t="s">
        <v>1437</v>
      </c>
      <c r="R4944" s="2" t="s">
        <v>803</v>
      </c>
      <c r="S4944" s="2" t="s">
        <v>30666</v>
      </c>
      <c r="T4944" s="2" t="s">
        <v>1376</v>
      </c>
      <c r="V4944" s="1"/>
    </row>
    <row r="4945" spans="1:23" x14ac:dyDescent="0.25">
      <c r="A4945" s="2" t="s">
        <v>27933</v>
      </c>
      <c r="C4945" t="s">
        <v>842</v>
      </c>
      <c r="D4945" t="s">
        <v>9576</v>
      </c>
      <c r="E4945" t="s">
        <v>17241</v>
      </c>
      <c r="F4945" t="s">
        <v>851</v>
      </c>
      <c r="G4945" s="2" t="s">
        <v>17242</v>
      </c>
      <c r="H4945" s="2" t="s">
        <v>17243</v>
      </c>
      <c r="I4945" s="2" t="s">
        <v>30615</v>
      </c>
      <c r="J4945" s="2" t="s">
        <v>989</v>
      </c>
      <c r="K4945" s="2" t="s">
        <v>990</v>
      </c>
      <c r="L4945" s="2" t="s">
        <v>30662</v>
      </c>
      <c r="M4945" s="2" t="s">
        <v>1355</v>
      </c>
      <c r="N4945" s="2" t="s">
        <v>1356</v>
      </c>
      <c r="O4945" s="2" t="s">
        <v>30687</v>
      </c>
      <c r="P4945" s="2" t="s">
        <v>1357</v>
      </c>
      <c r="Q4945" s="2" t="s">
        <v>1597</v>
      </c>
      <c r="R4945" s="2" t="s">
        <v>803</v>
      </c>
      <c r="S4945" s="2" t="s">
        <v>30666</v>
      </c>
      <c r="T4945" s="2" t="s">
        <v>1376</v>
      </c>
      <c r="V4945" s="1"/>
    </row>
    <row r="4946" spans="1:23" x14ac:dyDescent="0.25">
      <c r="A4946" s="2" t="s">
        <v>27934</v>
      </c>
      <c r="C4946" t="s">
        <v>842</v>
      </c>
      <c r="D4946" t="s">
        <v>17244</v>
      </c>
      <c r="E4946" t="s">
        <v>17245</v>
      </c>
      <c r="F4946" t="s">
        <v>851</v>
      </c>
      <c r="G4946" s="2" t="s">
        <v>17246</v>
      </c>
      <c r="H4946" s="2" t="s">
        <v>17247</v>
      </c>
      <c r="I4946" s="2" t="s">
        <v>30615</v>
      </c>
      <c r="J4946" s="2" t="s">
        <v>989</v>
      </c>
      <c r="K4946" s="2" t="s">
        <v>990</v>
      </c>
      <c r="L4946" s="2" t="s">
        <v>30659</v>
      </c>
      <c r="M4946" s="2" t="s">
        <v>1341</v>
      </c>
      <c r="N4946" s="2" t="s">
        <v>1342</v>
      </c>
      <c r="O4946" s="2" t="s">
        <v>30659</v>
      </c>
      <c r="P4946" s="2" t="s">
        <v>1343</v>
      </c>
      <c r="Q4946" s="2" t="s">
        <v>1343</v>
      </c>
      <c r="R4946" s="2" t="s">
        <v>803</v>
      </c>
      <c r="S4946" s="2" t="s">
        <v>30666</v>
      </c>
      <c r="T4946" s="2" t="s">
        <v>1376</v>
      </c>
      <c r="V4946" s="1"/>
    </row>
    <row r="4947" spans="1:23" x14ac:dyDescent="0.25">
      <c r="A4947" s="2" t="s">
        <v>27935</v>
      </c>
      <c r="C4947" t="s">
        <v>860</v>
      </c>
      <c r="D4947" t="s">
        <v>17248</v>
      </c>
      <c r="E4947" t="s">
        <v>17249</v>
      </c>
      <c r="F4947" t="s">
        <v>867</v>
      </c>
      <c r="G4947" s="2" t="s">
        <v>17250</v>
      </c>
      <c r="H4947" s="2" t="s">
        <v>17251</v>
      </c>
      <c r="I4947" s="2" t="s">
        <v>30615</v>
      </c>
      <c r="J4947" s="2" t="s">
        <v>989</v>
      </c>
      <c r="K4947" s="2" t="s">
        <v>990</v>
      </c>
      <c r="L4947" s="2" t="s">
        <v>30688</v>
      </c>
      <c r="M4947" s="2" t="s">
        <v>1609</v>
      </c>
      <c r="N4947" s="2" t="s">
        <v>1610</v>
      </c>
      <c r="O4947" s="2" t="s">
        <v>30688</v>
      </c>
      <c r="P4947" s="2" t="s">
        <v>1609</v>
      </c>
      <c r="Q4947" s="2" t="s">
        <v>1611</v>
      </c>
      <c r="R4947" s="2" t="s">
        <v>803</v>
      </c>
      <c r="S4947" s="2" t="s">
        <v>30666</v>
      </c>
      <c r="T4947" s="2" t="s">
        <v>1376</v>
      </c>
      <c r="V4947" s="1"/>
    </row>
    <row r="4948" spans="1:23" x14ac:dyDescent="0.25">
      <c r="A4948" s="2" t="s">
        <v>27936</v>
      </c>
      <c r="C4948" t="s">
        <v>1310</v>
      </c>
      <c r="D4948" t="s">
        <v>14053</v>
      </c>
      <c r="E4948" t="s">
        <v>17252</v>
      </c>
      <c r="F4948" t="s">
        <v>850</v>
      </c>
      <c r="G4948" s="2" t="s">
        <v>4381</v>
      </c>
      <c r="H4948" s="2" t="s">
        <v>17253</v>
      </c>
      <c r="I4948" s="2" t="s">
        <v>30615</v>
      </c>
      <c r="J4948" s="2" t="s">
        <v>989</v>
      </c>
      <c r="K4948" s="2" t="s">
        <v>990</v>
      </c>
      <c r="L4948" s="2" t="s">
        <v>30688</v>
      </c>
      <c r="M4948" s="2" t="s">
        <v>1609</v>
      </c>
      <c r="N4948" s="2" t="s">
        <v>1610</v>
      </c>
      <c r="O4948" s="2" t="s">
        <v>30688</v>
      </c>
      <c r="P4948" s="2" t="s">
        <v>1609</v>
      </c>
      <c r="Q4948" s="2" t="s">
        <v>1611</v>
      </c>
      <c r="R4948" s="2" t="s">
        <v>803</v>
      </c>
      <c r="S4948" s="2" t="s">
        <v>30666</v>
      </c>
      <c r="T4948" s="2" t="s">
        <v>1376</v>
      </c>
      <c r="V4948" s="1">
        <v>44666.5</v>
      </c>
    </row>
    <row r="4949" spans="1:23" x14ac:dyDescent="0.25">
      <c r="A4949" s="2" t="s">
        <v>27937</v>
      </c>
      <c r="C4949" t="s">
        <v>1310</v>
      </c>
      <c r="D4949" t="s">
        <v>6648</v>
      </c>
      <c r="E4949" t="s">
        <v>17254</v>
      </c>
      <c r="F4949" t="s">
        <v>850</v>
      </c>
      <c r="G4949" s="2" t="s">
        <v>6650</v>
      </c>
      <c r="H4949" s="2" t="s">
        <v>17255</v>
      </c>
      <c r="I4949" s="2" t="s">
        <v>30615</v>
      </c>
      <c r="J4949" s="2" t="s">
        <v>989</v>
      </c>
      <c r="K4949" s="2" t="s">
        <v>990</v>
      </c>
      <c r="L4949" s="2" t="s">
        <v>30659</v>
      </c>
      <c r="M4949" s="2" t="s">
        <v>1341</v>
      </c>
      <c r="N4949" s="2" t="s">
        <v>1342</v>
      </c>
      <c r="O4949" s="2" t="s">
        <v>30659</v>
      </c>
      <c r="P4949" s="2" t="s">
        <v>1343</v>
      </c>
      <c r="Q4949" s="2" t="s">
        <v>1343</v>
      </c>
      <c r="R4949" s="2" t="s">
        <v>803</v>
      </c>
      <c r="S4949" s="2" t="s">
        <v>30666</v>
      </c>
      <c r="T4949" s="2" t="s">
        <v>1376</v>
      </c>
      <c r="V4949" s="1">
        <v>44666.5</v>
      </c>
    </row>
    <row r="4950" spans="1:23" x14ac:dyDescent="0.25">
      <c r="A4950" s="2" t="s">
        <v>27938</v>
      </c>
      <c r="C4950" t="s">
        <v>1310</v>
      </c>
      <c r="D4950" t="s">
        <v>17256</v>
      </c>
      <c r="E4950" t="s">
        <v>17257</v>
      </c>
      <c r="F4950" t="s">
        <v>850</v>
      </c>
      <c r="G4950" s="2" t="s">
        <v>17258</v>
      </c>
      <c r="H4950" s="2" t="s">
        <v>13020</v>
      </c>
      <c r="I4950" s="2" t="s">
        <v>30615</v>
      </c>
      <c r="J4950" s="2" t="s">
        <v>989</v>
      </c>
      <c r="K4950" s="2" t="s">
        <v>990</v>
      </c>
      <c r="L4950" s="2" t="s">
        <v>30659</v>
      </c>
      <c r="M4950" s="2" t="s">
        <v>1341</v>
      </c>
      <c r="N4950" s="2" t="s">
        <v>1342</v>
      </c>
      <c r="O4950" s="2" t="s">
        <v>30659</v>
      </c>
      <c r="P4950" s="2" t="s">
        <v>1343</v>
      </c>
      <c r="Q4950" s="2" t="s">
        <v>1343</v>
      </c>
      <c r="R4950" s="2" t="s">
        <v>803</v>
      </c>
      <c r="S4950" s="2" t="s">
        <v>30666</v>
      </c>
      <c r="T4950" s="2" t="s">
        <v>1376</v>
      </c>
      <c r="V4950" s="1">
        <v>44666.5</v>
      </c>
    </row>
    <row r="4951" spans="1:23" x14ac:dyDescent="0.25">
      <c r="A4951" s="2" t="s">
        <v>27939</v>
      </c>
      <c r="C4951" t="s">
        <v>1310</v>
      </c>
      <c r="D4951" t="s">
        <v>4450</v>
      </c>
      <c r="E4951" t="s">
        <v>17259</v>
      </c>
      <c r="F4951" t="s">
        <v>850</v>
      </c>
      <c r="G4951" s="2" t="s">
        <v>4452</v>
      </c>
      <c r="H4951" s="2" t="s">
        <v>17260</v>
      </c>
      <c r="I4951" s="2" t="s">
        <v>30615</v>
      </c>
      <c r="J4951" s="2" t="s">
        <v>989</v>
      </c>
      <c r="K4951" s="2" t="s">
        <v>990</v>
      </c>
      <c r="L4951" s="2" t="s">
        <v>30659</v>
      </c>
      <c r="M4951" s="2" t="s">
        <v>1341</v>
      </c>
      <c r="N4951" s="2" t="s">
        <v>1342</v>
      </c>
      <c r="O4951" s="2" t="s">
        <v>30659</v>
      </c>
      <c r="P4951" s="2" t="s">
        <v>1343</v>
      </c>
      <c r="Q4951" s="2" t="s">
        <v>1343</v>
      </c>
      <c r="R4951" s="2" t="s">
        <v>803</v>
      </c>
      <c r="S4951" s="2" t="s">
        <v>30666</v>
      </c>
      <c r="T4951" s="2" t="s">
        <v>1376</v>
      </c>
    </row>
    <row r="4952" spans="1:23" x14ac:dyDescent="0.25">
      <c r="A4952" s="2" t="s">
        <v>27940</v>
      </c>
      <c r="C4952" t="s">
        <v>1310</v>
      </c>
      <c r="D4952" t="s">
        <v>7119</v>
      </c>
      <c r="E4952" t="s">
        <v>15877</v>
      </c>
      <c r="F4952" t="s">
        <v>850</v>
      </c>
      <c r="G4952" s="2" t="s">
        <v>7121</v>
      </c>
      <c r="H4952" s="2" t="s">
        <v>15878</v>
      </c>
      <c r="I4952" s="2" t="s">
        <v>30615</v>
      </c>
      <c r="J4952" s="2" t="s">
        <v>989</v>
      </c>
      <c r="K4952" s="2" t="s">
        <v>990</v>
      </c>
      <c r="L4952" s="2" t="s">
        <v>30659</v>
      </c>
      <c r="M4952" s="2" t="s">
        <v>1341</v>
      </c>
      <c r="N4952" s="2" t="s">
        <v>1342</v>
      </c>
      <c r="O4952" s="2" t="s">
        <v>30659</v>
      </c>
      <c r="P4952" s="2" t="s">
        <v>1343</v>
      </c>
      <c r="Q4952" s="2" t="s">
        <v>1343</v>
      </c>
      <c r="R4952" s="2" t="s">
        <v>803</v>
      </c>
      <c r="S4952" s="2" t="s">
        <v>30666</v>
      </c>
      <c r="T4952" s="2" t="s">
        <v>1376</v>
      </c>
      <c r="V4952" s="1">
        <v>44666.5</v>
      </c>
    </row>
    <row r="4953" spans="1:23" x14ac:dyDescent="0.25">
      <c r="A4953" s="2" t="s">
        <v>27941</v>
      </c>
      <c r="C4953" t="s">
        <v>1310</v>
      </c>
      <c r="D4953" t="s">
        <v>1605</v>
      </c>
      <c r="E4953" t="s">
        <v>17261</v>
      </c>
      <c r="F4953" t="s">
        <v>850</v>
      </c>
      <c r="G4953" s="2" t="s">
        <v>1607</v>
      </c>
      <c r="H4953" s="2" t="s">
        <v>17262</v>
      </c>
      <c r="I4953" s="2" t="s">
        <v>30615</v>
      </c>
      <c r="J4953" s="2" t="s">
        <v>989</v>
      </c>
      <c r="K4953" s="2" t="s">
        <v>990</v>
      </c>
      <c r="L4953" s="2" t="s">
        <v>30688</v>
      </c>
      <c r="M4953" s="2" t="s">
        <v>1609</v>
      </c>
      <c r="N4953" s="2" t="s">
        <v>1610</v>
      </c>
      <c r="O4953" s="2" t="s">
        <v>30688</v>
      </c>
      <c r="P4953" s="2" t="s">
        <v>1609</v>
      </c>
      <c r="Q4953" s="2" t="s">
        <v>1611</v>
      </c>
      <c r="R4953" s="2" t="s">
        <v>803</v>
      </c>
      <c r="S4953" s="2" t="s">
        <v>30666</v>
      </c>
      <c r="T4953" s="2" t="s">
        <v>1376</v>
      </c>
    </row>
    <row r="4954" spans="1:23" x14ac:dyDescent="0.25">
      <c r="A4954" s="2" t="s">
        <v>27942</v>
      </c>
      <c r="C4954" t="s">
        <v>842</v>
      </c>
      <c r="D4954" t="s">
        <v>2972</v>
      </c>
      <c r="E4954" t="s">
        <v>17263</v>
      </c>
      <c r="F4954" t="s">
        <v>851</v>
      </c>
      <c r="G4954" s="2" t="s">
        <v>2974</v>
      </c>
      <c r="H4954" s="2" t="s">
        <v>17264</v>
      </c>
      <c r="I4954" s="2" t="s">
        <v>30615</v>
      </c>
      <c r="J4954" s="2" t="s">
        <v>989</v>
      </c>
      <c r="K4954" s="2" t="s">
        <v>990</v>
      </c>
      <c r="L4954" s="2" t="s">
        <v>30659</v>
      </c>
      <c r="M4954" s="2" t="s">
        <v>1341</v>
      </c>
      <c r="N4954" s="2" t="s">
        <v>1342</v>
      </c>
      <c r="O4954" s="2" t="s">
        <v>30694</v>
      </c>
      <c r="P4954" s="2" t="s">
        <v>1760</v>
      </c>
      <c r="Q4954" s="2" t="s">
        <v>1760</v>
      </c>
      <c r="R4954" s="2" t="s">
        <v>803</v>
      </c>
      <c r="S4954" s="2" t="s">
        <v>30666</v>
      </c>
      <c r="T4954" s="2" t="s">
        <v>1376</v>
      </c>
    </row>
    <row r="4955" spans="1:23" x14ac:dyDescent="0.25">
      <c r="A4955" s="2" t="s">
        <v>27943</v>
      </c>
      <c r="C4955" t="s">
        <v>842</v>
      </c>
      <c r="D4955" t="s">
        <v>3079</v>
      </c>
      <c r="E4955" t="s">
        <v>17265</v>
      </c>
      <c r="F4955" t="s">
        <v>851</v>
      </c>
      <c r="G4955" s="2" t="s">
        <v>3081</v>
      </c>
      <c r="H4955" s="2" t="s">
        <v>17266</v>
      </c>
      <c r="I4955" s="2" t="s">
        <v>30615</v>
      </c>
      <c r="J4955" s="2" t="s">
        <v>989</v>
      </c>
      <c r="K4955" s="2" t="s">
        <v>990</v>
      </c>
      <c r="L4955" s="2" t="s">
        <v>30677</v>
      </c>
      <c r="M4955" s="2" t="s">
        <v>1435</v>
      </c>
      <c r="N4955" s="2" t="s">
        <v>1436</v>
      </c>
      <c r="O4955" s="2" t="s">
        <v>30677</v>
      </c>
      <c r="P4955" s="2" t="s">
        <v>1435</v>
      </c>
      <c r="Q4955" s="2" t="s">
        <v>1437</v>
      </c>
      <c r="R4955" s="2" t="s">
        <v>803</v>
      </c>
      <c r="S4955" s="2" t="s">
        <v>30666</v>
      </c>
      <c r="T4955" s="2" t="s">
        <v>1376</v>
      </c>
    </row>
    <row r="4956" spans="1:23" x14ac:dyDescent="0.25">
      <c r="A4956" s="2" t="s">
        <v>27944</v>
      </c>
      <c r="C4956" t="s">
        <v>1310</v>
      </c>
      <c r="D4956" t="s">
        <v>5453</v>
      </c>
      <c r="E4956" t="s">
        <v>17267</v>
      </c>
      <c r="F4956" t="s">
        <v>850</v>
      </c>
      <c r="G4956" s="2" t="s">
        <v>8167</v>
      </c>
      <c r="H4956" s="2" t="s">
        <v>5129</v>
      </c>
      <c r="I4956" s="2" t="s">
        <v>30615</v>
      </c>
      <c r="J4956" s="2" t="s">
        <v>989</v>
      </c>
      <c r="K4956" s="2" t="s">
        <v>990</v>
      </c>
      <c r="L4956" s="2" t="s">
        <v>30659</v>
      </c>
      <c r="M4956" s="2" t="s">
        <v>1341</v>
      </c>
      <c r="N4956" s="2" t="s">
        <v>1342</v>
      </c>
      <c r="O4956" s="2" t="s">
        <v>30694</v>
      </c>
      <c r="P4956" s="2" t="s">
        <v>1760</v>
      </c>
      <c r="Q4956" s="2" t="s">
        <v>1760</v>
      </c>
      <c r="R4956" s="2" t="s">
        <v>803</v>
      </c>
      <c r="S4956" s="2" t="s">
        <v>30666</v>
      </c>
      <c r="T4956" s="2" t="s">
        <v>1376</v>
      </c>
    </row>
    <row r="4957" spans="1:23" x14ac:dyDescent="0.25">
      <c r="A4957" s="2" t="s">
        <v>27945</v>
      </c>
      <c r="C4957" t="s">
        <v>842</v>
      </c>
      <c r="D4957" t="s">
        <v>11769</v>
      </c>
      <c r="E4957" t="s">
        <v>17268</v>
      </c>
      <c r="F4957" t="s">
        <v>851</v>
      </c>
      <c r="G4957" s="2" t="s">
        <v>11771</v>
      </c>
      <c r="H4957" s="2" t="s">
        <v>17269</v>
      </c>
      <c r="I4957" s="2" t="s">
        <v>30615</v>
      </c>
      <c r="J4957" s="2" t="s">
        <v>989</v>
      </c>
      <c r="K4957" s="2" t="s">
        <v>990</v>
      </c>
      <c r="L4957" s="2" t="s">
        <v>30616</v>
      </c>
      <c r="M4957" s="2" t="s">
        <v>991</v>
      </c>
      <c r="N4957" s="2" t="s">
        <v>992</v>
      </c>
      <c r="O4957" s="2" t="s">
        <v>30616</v>
      </c>
      <c r="P4957" s="2" t="s">
        <v>991</v>
      </c>
      <c r="Q4957" s="2" t="s">
        <v>992</v>
      </c>
      <c r="R4957" s="2" t="s">
        <v>803</v>
      </c>
      <c r="S4957" s="2" t="s">
        <v>30666</v>
      </c>
      <c r="T4957" s="2" t="s">
        <v>1376</v>
      </c>
    </row>
    <row r="4958" spans="1:23" x14ac:dyDescent="0.25">
      <c r="A4958" s="2" t="s">
        <v>27946</v>
      </c>
      <c r="C4958" t="s">
        <v>842</v>
      </c>
      <c r="D4958" t="s">
        <v>1535</v>
      </c>
      <c r="E4958" t="s">
        <v>16295</v>
      </c>
      <c r="F4958" t="s">
        <v>851</v>
      </c>
      <c r="G4958" s="2" t="s">
        <v>1537</v>
      </c>
      <c r="H4958" s="2" t="s">
        <v>16297</v>
      </c>
      <c r="I4958" s="2" t="s">
        <v>30615</v>
      </c>
      <c r="J4958" s="2" t="s">
        <v>989</v>
      </c>
      <c r="K4958" s="2" t="s">
        <v>990</v>
      </c>
      <c r="L4958" s="2" t="s">
        <v>30688</v>
      </c>
      <c r="M4958" s="2" t="s">
        <v>1609</v>
      </c>
      <c r="N4958" s="2" t="s">
        <v>1610</v>
      </c>
      <c r="O4958" s="2" t="s">
        <v>30688</v>
      </c>
      <c r="P4958" s="2" t="s">
        <v>1609</v>
      </c>
      <c r="Q4958" s="2" t="s">
        <v>1611</v>
      </c>
      <c r="R4958" s="2" t="s">
        <v>803</v>
      </c>
      <c r="S4958" s="2" t="s">
        <v>30666</v>
      </c>
      <c r="T4958" s="2" t="s">
        <v>1376</v>
      </c>
    </row>
    <row r="4959" spans="1:23" x14ac:dyDescent="0.25">
      <c r="A4959" s="2" t="s">
        <v>27947</v>
      </c>
      <c r="C4959" t="s">
        <v>1310</v>
      </c>
      <c r="D4959" t="s">
        <v>17270</v>
      </c>
      <c r="E4959" t="s">
        <v>17271</v>
      </c>
      <c r="F4959" t="s">
        <v>850</v>
      </c>
      <c r="G4959" s="2" t="s">
        <v>14407</v>
      </c>
      <c r="H4959" s="2" t="s">
        <v>17272</v>
      </c>
      <c r="I4959" s="2" t="s">
        <v>30615</v>
      </c>
      <c r="J4959" s="2" t="s">
        <v>989</v>
      </c>
      <c r="K4959" s="2" t="s">
        <v>990</v>
      </c>
      <c r="L4959" s="2" t="s">
        <v>30616</v>
      </c>
      <c r="M4959" s="2" t="s">
        <v>991</v>
      </c>
      <c r="N4959" s="2" t="s">
        <v>992</v>
      </c>
      <c r="O4959" s="2" t="s">
        <v>30616</v>
      </c>
      <c r="P4959" s="2" t="s">
        <v>991</v>
      </c>
      <c r="Q4959" s="2" t="s">
        <v>992</v>
      </c>
      <c r="R4959" s="2" t="s">
        <v>803</v>
      </c>
      <c r="S4959" s="2" t="s">
        <v>30666</v>
      </c>
      <c r="T4959" s="2" t="s">
        <v>1376</v>
      </c>
    </row>
    <row r="4960" spans="1:23" x14ac:dyDescent="0.25">
      <c r="A4960" s="2" t="s">
        <v>27948</v>
      </c>
      <c r="C4960" t="s">
        <v>1310</v>
      </c>
      <c r="D4960" t="s">
        <v>5396</v>
      </c>
      <c r="E4960" t="s">
        <v>17273</v>
      </c>
      <c r="F4960" t="s">
        <v>850</v>
      </c>
      <c r="G4960" s="2" t="s">
        <v>5397</v>
      </c>
      <c r="H4960" s="2" t="s">
        <v>17274</v>
      </c>
      <c r="I4960" s="2" t="s">
        <v>30613</v>
      </c>
      <c r="J4960" s="2" t="s">
        <v>978</v>
      </c>
      <c r="K4960" s="2" t="s">
        <v>979</v>
      </c>
      <c r="L4960" s="2" t="s">
        <v>30631</v>
      </c>
      <c r="M4960" s="2" t="s">
        <v>773</v>
      </c>
      <c r="N4960" s="2" t="s">
        <v>1083</v>
      </c>
      <c r="O4960" s="2" t="s">
        <v>30631</v>
      </c>
      <c r="P4960" s="2" t="s">
        <v>773</v>
      </c>
      <c r="Q4960" s="2" t="s">
        <v>1084</v>
      </c>
      <c r="R4960" s="2" t="s">
        <v>805</v>
      </c>
      <c r="S4960" s="2" t="s">
        <v>30673</v>
      </c>
      <c r="T4960" s="2" t="s">
        <v>1416</v>
      </c>
      <c r="U4960" s="2" t="s">
        <v>17275</v>
      </c>
      <c r="V4960" s="1"/>
      <c r="W4960" s="1">
        <v>44656.5</v>
      </c>
    </row>
    <row r="4961" spans="1:20" x14ac:dyDescent="0.25">
      <c r="A4961" s="2" t="s">
        <v>27949</v>
      </c>
      <c r="C4961" t="s">
        <v>1310</v>
      </c>
      <c r="D4961" t="s">
        <v>1482</v>
      </c>
      <c r="E4961" t="s">
        <v>17276</v>
      </c>
      <c r="F4961" t="s">
        <v>850</v>
      </c>
      <c r="G4961" s="2" t="s">
        <v>16100</v>
      </c>
      <c r="H4961" s="2" t="s">
        <v>17277</v>
      </c>
      <c r="I4961" s="2" t="s">
        <v>30645</v>
      </c>
      <c r="J4961" s="2" t="s">
        <v>1199</v>
      </c>
      <c r="K4961" s="2" t="s">
        <v>1200</v>
      </c>
      <c r="L4961" s="2" t="s">
        <v>30650</v>
      </c>
      <c r="M4961" s="2" t="s">
        <v>1281</v>
      </c>
      <c r="N4961" s="2" t="s">
        <v>1282</v>
      </c>
      <c r="O4961" s="2" t="s">
        <v>30650</v>
      </c>
      <c r="P4961" s="2" t="s">
        <v>1281</v>
      </c>
      <c r="Q4961" s="2" t="s">
        <v>1282</v>
      </c>
      <c r="R4961" s="2" t="s">
        <v>803</v>
      </c>
      <c r="S4961" s="2" t="s">
        <v>30666</v>
      </c>
      <c r="T4961" s="2" t="s">
        <v>1376</v>
      </c>
    </row>
    <row r="4962" spans="1:20" x14ac:dyDescent="0.25">
      <c r="A4962" s="2" t="s">
        <v>27950</v>
      </c>
      <c r="C4962" t="s">
        <v>842</v>
      </c>
      <c r="D4962" t="s">
        <v>17278</v>
      </c>
      <c r="E4962" t="s">
        <v>17279</v>
      </c>
      <c r="F4962" t="s">
        <v>851</v>
      </c>
      <c r="G4962" s="2" t="s">
        <v>17280</v>
      </c>
      <c r="H4962" s="2" t="s">
        <v>5280</v>
      </c>
      <c r="I4962" s="2" t="s">
        <v>30645</v>
      </c>
      <c r="J4962" s="2" t="s">
        <v>1199</v>
      </c>
      <c r="K4962" s="2" t="s">
        <v>1200</v>
      </c>
      <c r="L4962" s="2" t="s">
        <v>30650</v>
      </c>
      <c r="M4962" s="2" t="s">
        <v>1281</v>
      </c>
      <c r="N4962" s="2" t="s">
        <v>1282</v>
      </c>
      <c r="O4962" s="2" t="s">
        <v>30650</v>
      </c>
      <c r="P4962" s="2" t="s">
        <v>1281</v>
      </c>
      <c r="Q4962" s="2" t="s">
        <v>1282</v>
      </c>
      <c r="R4962" s="2" t="s">
        <v>803</v>
      </c>
      <c r="S4962" s="2" t="s">
        <v>30666</v>
      </c>
      <c r="T4962" s="2" t="s">
        <v>1376</v>
      </c>
    </row>
    <row r="4963" spans="1:20" x14ac:dyDescent="0.25">
      <c r="A4963" s="2" t="s">
        <v>27951</v>
      </c>
      <c r="C4963" t="s">
        <v>842</v>
      </c>
      <c r="D4963" t="s">
        <v>13341</v>
      </c>
      <c r="E4963" t="s">
        <v>17281</v>
      </c>
      <c r="F4963" t="s">
        <v>851</v>
      </c>
      <c r="G4963" s="2" t="s">
        <v>17282</v>
      </c>
      <c r="H4963" s="2" t="s">
        <v>17283</v>
      </c>
      <c r="I4963" s="2" t="s">
        <v>30645</v>
      </c>
      <c r="J4963" s="2" t="s">
        <v>1199</v>
      </c>
      <c r="K4963" s="2" t="s">
        <v>1200</v>
      </c>
      <c r="L4963" s="2" t="s">
        <v>30650</v>
      </c>
      <c r="M4963" s="2" t="s">
        <v>1281</v>
      </c>
      <c r="N4963" s="2" t="s">
        <v>1282</v>
      </c>
      <c r="O4963" s="2" t="s">
        <v>30650</v>
      </c>
      <c r="P4963" s="2" t="s">
        <v>1281</v>
      </c>
      <c r="Q4963" s="2" t="s">
        <v>1282</v>
      </c>
      <c r="R4963" s="2" t="s">
        <v>803</v>
      </c>
      <c r="S4963" s="2" t="s">
        <v>30666</v>
      </c>
      <c r="T4963" s="2" t="s">
        <v>1376</v>
      </c>
    </row>
    <row r="4964" spans="1:20" x14ac:dyDescent="0.25">
      <c r="A4964" s="2" t="s">
        <v>27952</v>
      </c>
      <c r="C4964" t="s">
        <v>842</v>
      </c>
      <c r="D4964" t="s">
        <v>15879</v>
      </c>
      <c r="E4964" t="s">
        <v>17284</v>
      </c>
      <c r="F4964" t="s">
        <v>851</v>
      </c>
      <c r="G4964" s="2" t="s">
        <v>5222</v>
      </c>
      <c r="H4964" s="2" t="s">
        <v>17285</v>
      </c>
      <c r="I4964" s="2" t="s">
        <v>30645</v>
      </c>
      <c r="J4964" s="2" t="s">
        <v>1199</v>
      </c>
      <c r="K4964" s="2" t="s">
        <v>1200</v>
      </c>
      <c r="L4964" s="2" t="s">
        <v>30650</v>
      </c>
      <c r="M4964" s="2" t="s">
        <v>1281</v>
      </c>
      <c r="N4964" s="2" t="s">
        <v>1282</v>
      </c>
      <c r="O4964" s="2" t="s">
        <v>30650</v>
      </c>
      <c r="P4964" s="2" t="s">
        <v>1281</v>
      </c>
      <c r="Q4964" s="2" t="s">
        <v>1282</v>
      </c>
      <c r="R4964" s="2" t="s">
        <v>803</v>
      </c>
      <c r="S4964" s="2" t="s">
        <v>30666</v>
      </c>
      <c r="T4964" s="2" t="s">
        <v>1376</v>
      </c>
    </row>
    <row r="4965" spans="1:20" x14ac:dyDescent="0.25">
      <c r="A4965" s="2" t="s">
        <v>27953</v>
      </c>
      <c r="C4965" t="s">
        <v>1310</v>
      </c>
      <c r="D4965" t="s">
        <v>4419</v>
      </c>
      <c r="E4965" t="s">
        <v>17286</v>
      </c>
      <c r="F4965" t="s">
        <v>850</v>
      </c>
      <c r="G4965" s="2" t="s">
        <v>4421</v>
      </c>
      <c r="H4965" s="2" t="s">
        <v>17287</v>
      </c>
      <c r="I4965" s="2" t="s">
        <v>30615</v>
      </c>
      <c r="J4965" s="2" t="s">
        <v>989</v>
      </c>
      <c r="K4965" s="2" t="s">
        <v>990</v>
      </c>
      <c r="L4965" s="2" t="s">
        <v>30659</v>
      </c>
      <c r="M4965" s="2" t="s">
        <v>1341</v>
      </c>
      <c r="N4965" s="2" t="s">
        <v>1342</v>
      </c>
      <c r="O4965" s="2" t="s">
        <v>30659</v>
      </c>
      <c r="P4965" s="2" t="s">
        <v>1343</v>
      </c>
      <c r="Q4965" s="2" t="s">
        <v>1343</v>
      </c>
      <c r="R4965" s="2" t="s">
        <v>803</v>
      </c>
      <c r="S4965" s="2" t="s">
        <v>30666</v>
      </c>
      <c r="T4965" s="2" t="s">
        <v>1376</v>
      </c>
    </row>
    <row r="4966" spans="1:20" x14ac:dyDescent="0.25">
      <c r="A4966" s="2" t="s">
        <v>27954</v>
      </c>
      <c r="C4966" t="s">
        <v>1310</v>
      </c>
      <c r="D4966" t="s">
        <v>3808</v>
      </c>
      <c r="E4966" t="s">
        <v>17288</v>
      </c>
      <c r="F4966" t="s">
        <v>850</v>
      </c>
      <c r="G4966" s="2" t="s">
        <v>3810</v>
      </c>
      <c r="H4966" s="2" t="s">
        <v>17289</v>
      </c>
      <c r="I4966" s="2" t="s">
        <v>30615</v>
      </c>
      <c r="J4966" s="2" t="s">
        <v>989</v>
      </c>
      <c r="K4966" s="2" t="s">
        <v>990</v>
      </c>
      <c r="L4966" s="2" t="s">
        <v>30659</v>
      </c>
      <c r="M4966" s="2" t="s">
        <v>1341</v>
      </c>
      <c r="N4966" s="2" t="s">
        <v>1342</v>
      </c>
      <c r="O4966" s="2" t="s">
        <v>30659</v>
      </c>
      <c r="P4966" s="2" t="s">
        <v>1343</v>
      </c>
      <c r="Q4966" s="2" t="s">
        <v>1343</v>
      </c>
      <c r="R4966" s="2" t="s">
        <v>803</v>
      </c>
      <c r="S4966" s="2" t="s">
        <v>30666</v>
      </c>
      <c r="T4966" s="2" t="s">
        <v>1376</v>
      </c>
    </row>
    <row r="4967" spans="1:20" x14ac:dyDescent="0.25">
      <c r="A4967" s="2" t="s">
        <v>27955</v>
      </c>
      <c r="C4967" t="s">
        <v>1310</v>
      </c>
      <c r="D4967" t="s">
        <v>6301</v>
      </c>
      <c r="E4967" t="s">
        <v>17290</v>
      </c>
      <c r="F4967" t="s">
        <v>850</v>
      </c>
      <c r="G4967" s="2" t="s">
        <v>2205</v>
      </c>
      <c r="H4967" s="2" t="s">
        <v>17291</v>
      </c>
      <c r="I4967" s="2" t="s">
        <v>30615</v>
      </c>
      <c r="J4967" s="2" t="s">
        <v>989</v>
      </c>
      <c r="K4967" s="2" t="s">
        <v>990</v>
      </c>
      <c r="L4967" s="2" t="s">
        <v>30662</v>
      </c>
      <c r="M4967" s="2" t="s">
        <v>1355</v>
      </c>
      <c r="N4967" s="2" t="s">
        <v>1356</v>
      </c>
      <c r="O4967" s="2" t="s">
        <v>30687</v>
      </c>
      <c r="P4967" s="2" t="s">
        <v>1357</v>
      </c>
      <c r="Q4967" s="2" t="s">
        <v>1597</v>
      </c>
      <c r="R4967" s="2" t="s">
        <v>803</v>
      </c>
      <c r="S4967" s="2" t="s">
        <v>30666</v>
      </c>
      <c r="T4967" s="2" t="s">
        <v>1376</v>
      </c>
    </row>
    <row r="4968" spans="1:20" x14ac:dyDescent="0.25">
      <c r="A4968" s="2" t="s">
        <v>27956</v>
      </c>
      <c r="C4968" t="s">
        <v>842</v>
      </c>
      <c r="D4968" t="s">
        <v>6008</v>
      </c>
      <c r="E4968" t="s">
        <v>17292</v>
      </c>
      <c r="F4968" t="s">
        <v>851</v>
      </c>
      <c r="G4968" s="2" t="s">
        <v>6010</v>
      </c>
      <c r="H4968" s="2" t="s">
        <v>17293</v>
      </c>
      <c r="I4968" s="2" t="s">
        <v>30615</v>
      </c>
      <c r="J4968" s="2" t="s">
        <v>989</v>
      </c>
      <c r="K4968" s="2" t="s">
        <v>990</v>
      </c>
      <c r="L4968" s="2" t="s">
        <v>30616</v>
      </c>
      <c r="M4968" s="2" t="s">
        <v>991</v>
      </c>
      <c r="N4968" s="2" t="s">
        <v>992</v>
      </c>
      <c r="O4968" s="2" t="s">
        <v>30616</v>
      </c>
      <c r="P4968" s="2" t="s">
        <v>991</v>
      </c>
      <c r="Q4968" s="2" t="s">
        <v>992</v>
      </c>
      <c r="R4968" s="2" t="s">
        <v>803</v>
      </c>
      <c r="S4968" s="2" t="s">
        <v>30666</v>
      </c>
      <c r="T4968" s="2" t="s">
        <v>1376</v>
      </c>
    </row>
    <row r="4969" spans="1:20" x14ac:dyDescent="0.25">
      <c r="A4969" s="2" t="s">
        <v>27957</v>
      </c>
      <c r="C4969" t="s">
        <v>842</v>
      </c>
      <c r="D4969" t="s">
        <v>14907</v>
      </c>
      <c r="E4969" t="s">
        <v>17294</v>
      </c>
      <c r="F4969" t="s">
        <v>851</v>
      </c>
      <c r="G4969" s="2" t="s">
        <v>17295</v>
      </c>
      <c r="H4969" s="2" t="s">
        <v>17296</v>
      </c>
      <c r="I4969" s="2" t="s">
        <v>30615</v>
      </c>
      <c r="J4969" s="2" t="s">
        <v>989</v>
      </c>
      <c r="K4969" s="2" t="s">
        <v>990</v>
      </c>
      <c r="L4969" s="2" t="s">
        <v>30655</v>
      </c>
      <c r="M4969" s="2" t="s">
        <v>1327</v>
      </c>
      <c r="N4969" s="2" t="s">
        <v>1328</v>
      </c>
      <c r="O4969" s="2" t="s">
        <v>30686</v>
      </c>
      <c r="P4969" s="2" t="s">
        <v>1327</v>
      </c>
      <c r="Q4969" s="2" t="s">
        <v>1587</v>
      </c>
      <c r="R4969" s="2" t="s">
        <v>803</v>
      </c>
      <c r="S4969" s="2" t="s">
        <v>30666</v>
      </c>
      <c r="T4969" s="2" t="s">
        <v>1376</v>
      </c>
    </row>
    <row r="4970" spans="1:20" x14ac:dyDescent="0.25">
      <c r="A4970" s="2" t="s">
        <v>27958</v>
      </c>
      <c r="C4970" t="s">
        <v>842</v>
      </c>
      <c r="D4970" t="s">
        <v>2472</v>
      </c>
      <c r="E4970" t="s">
        <v>3172</v>
      </c>
      <c r="F4970" t="s">
        <v>851</v>
      </c>
      <c r="G4970" s="2" t="s">
        <v>13244</v>
      </c>
      <c r="H4970" s="2" t="s">
        <v>7144</v>
      </c>
      <c r="I4970" s="2" t="s">
        <v>30615</v>
      </c>
      <c r="J4970" s="2" t="s">
        <v>989</v>
      </c>
      <c r="K4970" s="2" t="s">
        <v>990</v>
      </c>
      <c r="L4970" s="2" t="s">
        <v>30677</v>
      </c>
      <c r="M4970" s="2" t="s">
        <v>1435</v>
      </c>
      <c r="N4970" s="2" t="s">
        <v>1436</v>
      </c>
      <c r="O4970" s="2" t="s">
        <v>30677</v>
      </c>
      <c r="P4970" s="2" t="s">
        <v>1435</v>
      </c>
      <c r="Q4970" s="2" t="s">
        <v>1437</v>
      </c>
      <c r="R4970" s="2" t="s">
        <v>803</v>
      </c>
      <c r="S4970" s="2" t="s">
        <v>30666</v>
      </c>
      <c r="T4970" s="2" t="s">
        <v>1376</v>
      </c>
    </row>
    <row r="4971" spans="1:20" x14ac:dyDescent="0.25">
      <c r="A4971" s="2" t="s">
        <v>27959</v>
      </c>
      <c r="C4971" t="s">
        <v>1310</v>
      </c>
      <c r="D4971" t="s">
        <v>1671</v>
      </c>
      <c r="E4971" t="s">
        <v>17297</v>
      </c>
      <c r="F4971" t="s">
        <v>850</v>
      </c>
      <c r="G4971" s="2" t="s">
        <v>1673</v>
      </c>
      <c r="H4971" s="2" t="s">
        <v>17298</v>
      </c>
      <c r="I4971" s="2" t="s">
        <v>30615</v>
      </c>
      <c r="J4971" s="2" t="s">
        <v>989</v>
      </c>
      <c r="K4971" s="2" t="s">
        <v>990</v>
      </c>
      <c r="L4971" s="2" t="s">
        <v>30662</v>
      </c>
      <c r="M4971" s="2" t="s">
        <v>1355</v>
      </c>
      <c r="N4971" s="2" t="s">
        <v>1356</v>
      </c>
      <c r="O4971" s="2" t="s">
        <v>30687</v>
      </c>
      <c r="P4971" s="2" t="s">
        <v>1357</v>
      </c>
      <c r="Q4971" s="2" t="s">
        <v>1597</v>
      </c>
      <c r="R4971" s="2" t="s">
        <v>803</v>
      </c>
      <c r="S4971" s="2" t="s">
        <v>30666</v>
      </c>
      <c r="T4971" s="2" t="s">
        <v>1376</v>
      </c>
    </row>
    <row r="4972" spans="1:20" x14ac:dyDescent="0.25">
      <c r="A4972" s="2" t="s">
        <v>27960</v>
      </c>
      <c r="C4972" t="s">
        <v>842</v>
      </c>
      <c r="D4972" t="s">
        <v>5182</v>
      </c>
      <c r="E4972" t="s">
        <v>5290</v>
      </c>
      <c r="F4972" t="s">
        <v>851</v>
      </c>
      <c r="G4972" s="2" t="s">
        <v>5184</v>
      </c>
      <c r="H4972" s="2" t="s">
        <v>5291</v>
      </c>
      <c r="I4972" s="2" t="s">
        <v>30615</v>
      </c>
      <c r="J4972" s="2" t="s">
        <v>989</v>
      </c>
      <c r="K4972" s="2" t="s">
        <v>990</v>
      </c>
      <c r="L4972" s="2" t="s">
        <v>30662</v>
      </c>
      <c r="M4972" s="2" t="s">
        <v>1355</v>
      </c>
      <c r="N4972" s="2" t="s">
        <v>1356</v>
      </c>
      <c r="O4972" s="2" t="s">
        <v>30687</v>
      </c>
      <c r="P4972" s="2" t="s">
        <v>1357</v>
      </c>
      <c r="Q4972" s="2" t="s">
        <v>1597</v>
      </c>
      <c r="R4972" s="2" t="s">
        <v>803</v>
      </c>
      <c r="S4972" s="2" t="s">
        <v>30666</v>
      </c>
      <c r="T4972" s="2" t="s">
        <v>1376</v>
      </c>
    </row>
    <row r="4973" spans="1:20" x14ac:dyDescent="0.25">
      <c r="A4973" s="2" t="s">
        <v>27961</v>
      </c>
      <c r="C4973" t="s">
        <v>1310</v>
      </c>
      <c r="D4973" t="s">
        <v>17299</v>
      </c>
      <c r="E4973" t="s">
        <v>17300</v>
      </c>
      <c r="F4973" t="s">
        <v>850</v>
      </c>
      <c r="G4973" s="2" t="s">
        <v>6697</v>
      </c>
      <c r="H4973" s="2" t="s">
        <v>17301</v>
      </c>
      <c r="I4973" s="2" t="s">
        <v>30615</v>
      </c>
      <c r="J4973" s="2" t="s">
        <v>989</v>
      </c>
      <c r="K4973" s="2" t="s">
        <v>990</v>
      </c>
      <c r="L4973" s="2" t="s">
        <v>30616</v>
      </c>
      <c r="M4973" s="2" t="s">
        <v>991</v>
      </c>
      <c r="N4973" s="2" t="s">
        <v>992</v>
      </c>
      <c r="O4973" s="2" t="s">
        <v>30616</v>
      </c>
      <c r="P4973" s="2" t="s">
        <v>991</v>
      </c>
      <c r="Q4973" s="2" t="s">
        <v>992</v>
      </c>
      <c r="R4973" s="2" t="s">
        <v>803</v>
      </c>
      <c r="S4973" s="2" t="s">
        <v>30666</v>
      </c>
      <c r="T4973" s="2" t="s">
        <v>1376</v>
      </c>
    </row>
    <row r="4974" spans="1:20" x14ac:dyDescent="0.25">
      <c r="A4974" s="2" t="s">
        <v>27962</v>
      </c>
      <c r="C4974" t="s">
        <v>842</v>
      </c>
      <c r="D4974" t="s">
        <v>17302</v>
      </c>
      <c r="E4974" t="s">
        <v>17303</v>
      </c>
      <c r="F4974" t="s">
        <v>851</v>
      </c>
      <c r="G4974" s="2" t="s">
        <v>17304</v>
      </c>
      <c r="H4974" s="2" t="s">
        <v>17305</v>
      </c>
      <c r="I4974" s="2" t="s">
        <v>30615</v>
      </c>
      <c r="J4974" s="2" t="s">
        <v>989</v>
      </c>
      <c r="K4974" s="2" t="s">
        <v>990</v>
      </c>
      <c r="L4974" s="2" t="s">
        <v>30677</v>
      </c>
      <c r="M4974" s="2" t="s">
        <v>1435</v>
      </c>
      <c r="N4974" s="2" t="s">
        <v>1436</v>
      </c>
      <c r="O4974" s="2" t="s">
        <v>30677</v>
      </c>
      <c r="P4974" s="2" t="s">
        <v>1435</v>
      </c>
      <c r="Q4974" s="2" t="s">
        <v>1437</v>
      </c>
      <c r="R4974" s="2" t="s">
        <v>803</v>
      </c>
      <c r="S4974" s="2" t="s">
        <v>30666</v>
      </c>
      <c r="T4974" s="2" t="s">
        <v>1376</v>
      </c>
    </row>
    <row r="4975" spans="1:20" x14ac:dyDescent="0.25">
      <c r="A4975" s="2" t="s">
        <v>27963</v>
      </c>
      <c r="C4975" t="s">
        <v>842</v>
      </c>
      <c r="D4975" t="s">
        <v>17306</v>
      </c>
      <c r="E4975" t="s">
        <v>17307</v>
      </c>
      <c r="F4975" t="s">
        <v>851</v>
      </c>
      <c r="G4975" s="2" t="s">
        <v>17308</v>
      </c>
      <c r="H4975" s="2" t="s">
        <v>17309</v>
      </c>
      <c r="I4975" s="2" t="s">
        <v>30615</v>
      </c>
      <c r="J4975" s="2" t="s">
        <v>989</v>
      </c>
      <c r="K4975" s="2" t="s">
        <v>990</v>
      </c>
      <c r="L4975" s="2" t="s">
        <v>30662</v>
      </c>
      <c r="M4975" s="2" t="s">
        <v>1355</v>
      </c>
      <c r="N4975" s="2" t="s">
        <v>1356</v>
      </c>
      <c r="O4975" s="2" t="s">
        <v>30687</v>
      </c>
      <c r="P4975" s="2" t="s">
        <v>1357</v>
      </c>
      <c r="Q4975" s="2" t="s">
        <v>1597</v>
      </c>
      <c r="R4975" s="2" t="s">
        <v>803</v>
      </c>
      <c r="S4975" s="2" t="s">
        <v>30666</v>
      </c>
      <c r="T4975" s="2" t="s">
        <v>1376</v>
      </c>
    </row>
    <row r="4976" spans="1:20" x14ac:dyDescent="0.25">
      <c r="A4976" s="2" t="s">
        <v>27964</v>
      </c>
      <c r="C4976" t="s">
        <v>1310</v>
      </c>
      <c r="D4976" t="s">
        <v>15577</v>
      </c>
      <c r="E4976" t="s">
        <v>17310</v>
      </c>
      <c r="F4976" t="s">
        <v>850</v>
      </c>
      <c r="G4976" s="2" t="s">
        <v>15578</v>
      </c>
      <c r="H4976" s="2" t="s">
        <v>17304</v>
      </c>
      <c r="I4976" s="2" t="s">
        <v>30615</v>
      </c>
      <c r="J4976" s="2" t="s">
        <v>989</v>
      </c>
      <c r="K4976" s="2" t="s">
        <v>990</v>
      </c>
      <c r="L4976" s="2" t="s">
        <v>30662</v>
      </c>
      <c r="M4976" s="2" t="s">
        <v>1355</v>
      </c>
      <c r="N4976" s="2" t="s">
        <v>1356</v>
      </c>
      <c r="O4976" s="2" t="s">
        <v>30687</v>
      </c>
      <c r="P4976" s="2" t="s">
        <v>1357</v>
      </c>
      <c r="Q4976" s="2" t="s">
        <v>1597</v>
      </c>
      <c r="R4976" s="2" t="s">
        <v>803</v>
      </c>
      <c r="S4976" s="2" t="s">
        <v>30666</v>
      </c>
      <c r="T4976" s="2" t="s">
        <v>1376</v>
      </c>
    </row>
    <row r="4977" spans="1:22" x14ac:dyDescent="0.25">
      <c r="A4977" s="2" t="s">
        <v>27965</v>
      </c>
      <c r="C4977" t="s">
        <v>842</v>
      </c>
      <c r="D4977" t="s">
        <v>17311</v>
      </c>
      <c r="E4977" t="s">
        <v>17312</v>
      </c>
      <c r="F4977" t="s">
        <v>851</v>
      </c>
      <c r="G4977" s="2" t="s">
        <v>4626</v>
      </c>
      <c r="H4977" s="2" t="s">
        <v>3256</v>
      </c>
      <c r="I4977" s="2" t="s">
        <v>30615</v>
      </c>
      <c r="J4977" s="2" t="s">
        <v>989</v>
      </c>
      <c r="K4977" s="2" t="s">
        <v>990</v>
      </c>
      <c r="L4977" s="2" t="s">
        <v>30677</v>
      </c>
      <c r="M4977" s="2" t="s">
        <v>1435</v>
      </c>
      <c r="N4977" s="2" t="s">
        <v>1436</v>
      </c>
      <c r="O4977" s="2" t="s">
        <v>30677</v>
      </c>
      <c r="P4977" s="2" t="s">
        <v>1435</v>
      </c>
      <c r="Q4977" s="2" t="s">
        <v>1437</v>
      </c>
      <c r="R4977" s="2" t="s">
        <v>803</v>
      </c>
      <c r="S4977" s="2" t="s">
        <v>30666</v>
      </c>
      <c r="T4977" s="2" t="s">
        <v>1376</v>
      </c>
    </row>
    <row r="4978" spans="1:22" x14ac:dyDescent="0.25">
      <c r="A4978" s="2" t="s">
        <v>27966</v>
      </c>
      <c r="C4978" t="s">
        <v>1310</v>
      </c>
      <c r="D4978" t="s">
        <v>17313</v>
      </c>
      <c r="E4978" t="s">
        <v>17314</v>
      </c>
      <c r="F4978" t="s">
        <v>850</v>
      </c>
      <c r="G4978" s="2" t="s">
        <v>17315</v>
      </c>
      <c r="H4978" s="2" t="s">
        <v>17316</v>
      </c>
      <c r="I4978" s="2" t="s">
        <v>30615</v>
      </c>
      <c r="J4978" s="2" t="s">
        <v>989</v>
      </c>
      <c r="K4978" s="2" t="s">
        <v>990</v>
      </c>
      <c r="L4978" s="2" t="s">
        <v>30677</v>
      </c>
      <c r="M4978" s="2" t="s">
        <v>1435</v>
      </c>
      <c r="N4978" s="2" t="s">
        <v>1436</v>
      </c>
      <c r="O4978" s="2" t="s">
        <v>30677</v>
      </c>
      <c r="P4978" s="2" t="s">
        <v>1435</v>
      </c>
      <c r="Q4978" s="2" t="s">
        <v>1437</v>
      </c>
      <c r="R4978" s="2" t="s">
        <v>803</v>
      </c>
      <c r="S4978" s="2" t="s">
        <v>30666</v>
      </c>
      <c r="T4978" s="2" t="s">
        <v>1376</v>
      </c>
    </row>
    <row r="4979" spans="1:22" x14ac:dyDescent="0.25">
      <c r="A4979" s="2" t="s">
        <v>27967</v>
      </c>
      <c r="C4979" t="s">
        <v>842</v>
      </c>
      <c r="D4979" t="s">
        <v>3001</v>
      </c>
      <c r="E4979" t="s">
        <v>17317</v>
      </c>
      <c r="F4979" t="s">
        <v>851</v>
      </c>
      <c r="G4979" s="2" t="s">
        <v>3003</v>
      </c>
      <c r="H4979" s="2" t="s">
        <v>17318</v>
      </c>
      <c r="I4979" s="2" t="s">
        <v>30615</v>
      </c>
      <c r="J4979" s="2" t="s">
        <v>989</v>
      </c>
      <c r="K4979" s="2" t="s">
        <v>990</v>
      </c>
      <c r="L4979" s="2" t="s">
        <v>30677</v>
      </c>
      <c r="M4979" s="2" t="s">
        <v>1435</v>
      </c>
      <c r="N4979" s="2" t="s">
        <v>1436</v>
      </c>
      <c r="O4979" s="2" t="s">
        <v>30677</v>
      </c>
      <c r="P4979" s="2" t="s">
        <v>1435</v>
      </c>
      <c r="Q4979" s="2" t="s">
        <v>1437</v>
      </c>
      <c r="R4979" s="2" t="s">
        <v>803</v>
      </c>
      <c r="S4979" s="2" t="s">
        <v>30666</v>
      </c>
      <c r="T4979" s="2" t="s">
        <v>1376</v>
      </c>
    </row>
    <row r="4980" spans="1:22" x14ac:dyDescent="0.25">
      <c r="A4980" s="2" t="s">
        <v>27968</v>
      </c>
      <c r="C4980" t="s">
        <v>1310</v>
      </c>
      <c r="D4980" t="s">
        <v>17319</v>
      </c>
      <c r="E4980" t="s">
        <v>17320</v>
      </c>
      <c r="F4980" t="s">
        <v>850</v>
      </c>
      <c r="G4980" s="2" t="s">
        <v>17321</v>
      </c>
      <c r="H4980" s="2" t="s">
        <v>17322</v>
      </c>
      <c r="I4980" s="2" t="s">
        <v>30615</v>
      </c>
      <c r="J4980" s="2" t="s">
        <v>989</v>
      </c>
      <c r="K4980" s="2" t="s">
        <v>990</v>
      </c>
      <c r="L4980" s="2" t="s">
        <v>30677</v>
      </c>
      <c r="M4980" s="2" t="s">
        <v>1435</v>
      </c>
      <c r="N4980" s="2" t="s">
        <v>1436</v>
      </c>
      <c r="O4980" s="2" t="s">
        <v>30677</v>
      </c>
      <c r="P4980" s="2" t="s">
        <v>1435</v>
      </c>
      <c r="Q4980" s="2" t="s">
        <v>1437</v>
      </c>
      <c r="R4980" s="2" t="s">
        <v>803</v>
      </c>
      <c r="S4980" s="2" t="s">
        <v>30666</v>
      </c>
      <c r="T4980" s="2" t="s">
        <v>1376</v>
      </c>
    </row>
    <row r="4981" spans="1:22" x14ac:dyDescent="0.25">
      <c r="A4981" s="2" t="s">
        <v>27969</v>
      </c>
      <c r="C4981" t="s">
        <v>1310</v>
      </c>
      <c r="D4981" t="s">
        <v>3266</v>
      </c>
      <c r="E4981" t="s">
        <v>17323</v>
      </c>
      <c r="F4981" t="s">
        <v>850</v>
      </c>
      <c r="G4981" s="2" t="s">
        <v>4367</v>
      </c>
      <c r="H4981" s="2" t="s">
        <v>17324</v>
      </c>
      <c r="I4981" s="2" t="s">
        <v>30615</v>
      </c>
      <c r="J4981" s="2" t="s">
        <v>989</v>
      </c>
      <c r="K4981" s="2" t="s">
        <v>990</v>
      </c>
      <c r="L4981" s="2" t="s">
        <v>30616</v>
      </c>
      <c r="M4981" s="2" t="s">
        <v>991</v>
      </c>
      <c r="N4981" s="2" t="s">
        <v>992</v>
      </c>
      <c r="O4981" s="2" t="s">
        <v>30616</v>
      </c>
      <c r="P4981" s="2" t="s">
        <v>991</v>
      </c>
      <c r="Q4981" s="2" t="s">
        <v>992</v>
      </c>
      <c r="R4981" s="2" t="s">
        <v>803</v>
      </c>
      <c r="S4981" s="2" t="s">
        <v>30666</v>
      </c>
      <c r="T4981" s="2" t="s">
        <v>1376</v>
      </c>
    </row>
    <row r="4982" spans="1:22" x14ac:dyDescent="0.25">
      <c r="A4982" s="2" t="s">
        <v>27970</v>
      </c>
      <c r="C4982" t="s">
        <v>842</v>
      </c>
      <c r="D4982" t="s">
        <v>17325</v>
      </c>
      <c r="E4982" t="s">
        <v>17326</v>
      </c>
      <c r="F4982" t="s">
        <v>851</v>
      </c>
      <c r="G4982" s="2" t="s">
        <v>17327</v>
      </c>
      <c r="H4982" s="2" t="s">
        <v>17328</v>
      </c>
      <c r="I4982" s="2" t="s">
        <v>30615</v>
      </c>
      <c r="J4982" s="2" t="s">
        <v>989</v>
      </c>
      <c r="K4982" s="2" t="s">
        <v>990</v>
      </c>
      <c r="L4982" s="2" t="s">
        <v>30677</v>
      </c>
      <c r="M4982" s="2" t="s">
        <v>1435</v>
      </c>
      <c r="N4982" s="2" t="s">
        <v>1436</v>
      </c>
      <c r="O4982" s="2" t="s">
        <v>30677</v>
      </c>
      <c r="P4982" s="2" t="s">
        <v>1435</v>
      </c>
      <c r="Q4982" s="2" t="s">
        <v>1437</v>
      </c>
      <c r="R4982" s="2" t="s">
        <v>803</v>
      </c>
      <c r="S4982" s="2" t="s">
        <v>30666</v>
      </c>
      <c r="T4982" s="2" t="s">
        <v>1376</v>
      </c>
    </row>
    <row r="4983" spans="1:22" x14ac:dyDescent="0.25">
      <c r="A4983" s="2" t="s">
        <v>27971</v>
      </c>
      <c r="C4983" t="s">
        <v>1310</v>
      </c>
      <c r="D4983" t="s">
        <v>2781</v>
      </c>
      <c r="E4983" t="s">
        <v>17329</v>
      </c>
      <c r="F4983" t="s">
        <v>850</v>
      </c>
      <c r="G4983" s="2" t="s">
        <v>4267</v>
      </c>
      <c r="H4983" s="2" t="s">
        <v>17330</v>
      </c>
      <c r="I4983" s="2" t="s">
        <v>30615</v>
      </c>
      <c r="J4983" s="2" t="s">
        <v>989</v>
      </c>
      <c r="K4983" s="2" t="s">
        <v>990</v>
      </c>
      <c r="L4983" s="2" t="s">
        <v>30677</v>
      </c>
      <c r="M4983" s="2" t="s">
        <v>1435</v>
      </c>
      <c r="N4983" s="2" t="s">
        <v>1436</v>
      </c>
      <c r="O4983" s="2" t="s">
        <v>30677</v>
      </c>
      <c r="P4983" s="2" t="s">
        <v>1435</v>
      </c>
      <c r="Q4983" s="2" t="s">
        <v>1437</v>
      </c>
      <c r="R4983" s="2" t="s">
        <v>803</v>
      </c>
      <c r="S4983" s="2" t="s">
        <v>30666</v>
      </c>
      <c r="T4983" s="2" t="s">
        <v>1376</v>
      </c>
    </row>
    <row r="4984" spans="1:22" x14ac:dyDescent="0.25">
      <c r="A4984" s="2" t="s">
        <v>27972</v>
      </c>
      <c r="C4984" t="s">
        <v>1310</v>
      </c>
      <c r="D4984" t="s">
        <v>17331</v>
      </c>
      <c r="E4984" t="s">
        <v>17332</v>
      </c>
      <c r="F4984" t="s">
        <v>850</v>
      </c>
      <c r="G4984" s="2" t="s">
        <v>17333</v>
      </c>
      <c r="H4984" s="2" t="s">
        <v>16034</v>
      </c>
      <c r="I4984" s="2" t="s">
        <v>30615</v>
      </c>
      <c r="J4984" s="2" t="s">
        <v>989</v>
      </c>
      <c r="K4984" s="2" t="s">
        <v>990</v>
      </c>
      <c r="L4984" s="2" t="s">
        <v>30688</v>
      </c>
      <c r="M4984" s="2" t="s">
        <v>1609</v>
      </c>
      <c r="N4984" s="2" t="s">
        <v>1610</v>
      </c>
      <c r="O4984" s="2" t="s">
        <v>30688</v>
      </c>
      <c r="P4984" s="2" t="s">
        <v>1609</v>
      </c>
      <c r="Q4984" s="2" t="s">
        <v>1611</v>
      </c>
      <c r="R4984" s="2" t="s">
        <v>803</v>
      </c>
      <c r="S4984" s="2" t="s">
        <v>30666</v>
      </c>
      <c r="T4984" s="2" t="s">
        <v>1376</v>
      </c>
    </row>
    <row r="4985" spans="1:22" x14ac:dyDescent="0.25">
      <c r="A4985" s="2" t="s">
        <v>27973</v>
      </c>
      <c r="C4985" t="s">
        <v>1310</v>
      </c>
      <c r="D4985" t="s">
        <v>17334</v>
      </c>
      <c r="E4985" t="s">
        <v>17335</v>
      </c>
      <c r="F4985" t="s">
        <v>850</v>
      </c>
      <c r="G4985" s="2" t="s">
        <v>17336</v>
      </c>
      <c r="H4985" s="2" t="s">
        <v>17337</v>
      </c>
      <c r="I4985" s="2" t="s">
        <v>30615</v>
      </c>
      <c r="J4985" s="2" t="s">
        <v>989</v>
      </c>
      <c r="K4985" s="2" t="s">
        <v>990</v>
      </c>
      <c r="L4985" s="2" t="s">
        <v>30688</v>
      </c>
      <c r="M4985" s="2" t="s">
        <v>1609</v>
      </c>
      <c r="N4985" s="2" t="s">
        <v>1610</v>
      </c>
      <c r="O4985" s="2" t="s">
        <v>30688</v>
      </c>
      <c r="P4985" s="2" t="s">
        <v>1609</v>
      </c>
      <c r="Q4985" s="2" t="s">
        <v>1611</v>
      </c>
      <c r="R4985" s="2" t="s">
        <v>803</v>
      </c>
      <c r="S4985" s="2" t="s">
        <v>30666</v>
      </c>
      <c r="T4985" s="2" t="s">
        <v>1376</v>
      </c>
    </row>
    <row r="4986" spans="1:22" x14ac:dyDescent="0.25">
      <c r="A4986" s="2" t="s">
        <v>27974</v>
      </c>
      <c r="C4986" t="s">
        <v>1310</v>
      </c>
      <c r="D4986" t="s">
        <v>17338</v>
      </c>
      <c r="E4986" t="s">
        <v>17339</v>
      </c>
      <c r="F4986" t="s">
        <v>850</v>
      </c>
      <c r="G4986" s="2" t="s">
        <v>17340</v>
      </c>
      <c r="H4986" s="2" t="s">
        <v>17341</v>
      </c>
      <c r="I4986" s="2" t="s">
        <v>30615</v>
      </c>
      <c r="J4986" s="2" t="s">
        <v>989</v>
      </c>
      <c r="K4986" s="2" t="s">
        <v>990</v>
      </c>
      <c r="L4986" s="2" t="s">
        <v>30688</v>
      </c>
      <c r="M4986" s="2" t="s">
        <v>1609</v>
      </c>
      <c r="N4986" s="2" t="s">
        <v>1610</v>
      </c>
      <c r="O4986" s="2" t="s">
        <v>30688</v>
      </c>
      <c r="P4986" s="2" t="s">
        <v>1609</v>
      </c>
      <c r="Q4986" s="2" t="s">
        <v>1611</v>
      </c>
      <c r="R4986" s="2" t="s">
        <v>803</v>
      </c>
      <c r="S4986" s="2" t="s">
        <v>30666</v>
      </c>
      <c r="T4986" s="2" t="s">
        <v>1376</v>
      </c>
    </row>
    <row r="4987" spans="1:22" x14ac:dyDescent="0.25">
      <c r="A4987" s="2" t="s">
        <v>27975</v>
      </c>
      <c r="C4987" t="s">
        <v>1310</v>
      </c>
      <c r="D4987" t="s">
        <v>17342</v>
      </c>
      <c r="E4987" t="s">
        <v>15436</v>
      </c>
      <c r="F4987" t="s">
        <v>850</v>
      </c>
      <c r="G4987" s="2" t="s">
        <v>17343</v>
      </c>
      <c r="H4987" s="2" t="s">
        <v>15437</v>
      </c>
      <c r="I4987" s="2" t="s">
        <v>30615</v>
      </c>
      <c r="J4987" s="2" t="s">
        <v>989</v>
      </c>
      <c r="K4987" s="2" t="s">
        <v>990</v>
      </c>
      <c r="L4987" s="2" t="s">
        <v>30688</v>
      </c>
      <c r="M4987" s="2" t="s">
        <v>1609</v>
      </c>
      <c r="N4987" s="2" t="s">
        <v>1610</v>
      </c>
      <c r="O4987" s="2" t="s">
        <v>30688</v>
      </c>
      <c r="P4987" s="2" t="s">
        <v>1609</v>
      </c>
      <c r="Q4987" s="2" t="s">
        <v>1611</v>
      </c>
      <c r="R4987" s="2" t="s">
        <v>803</v>
      </c>
      <c r="S4987" s="2" t="s">
        <v>30666</v>
      </c>
      <c r="T4987" s="2" t="s">
        <v>1376</v>
      </c>
    </row>
    <row r="4988" spans="1:22" x14ac:dyDescent="0.25">
      <c r="A4988" s="2" t="s">
        <v>27976</v>
      </c>
      <c r="C4988" t="s">
        <v>860</v>
      </c>
      <c r="D4988" t="s">
        <v>2918</v>
      </c>
      <c r="E4988" t="s">
        <v>17344</v>
      </c>
      <c r="F4988" t="s">
        <v>867</v>
      </c>
      <c r="G4988" s="2" t="s">
        <v>2920</v>
      </c>
      <c r="H4988" s="2" t="s">
        <v>17345</v>
      </c>
      <c r="I4988" s="2" t="s">
        <v>30615</v>
      </c>
      <c r="J4988" s="2" t="s">
        <v>989</v>
      </c>
      <c r="K4988" s="2" t="s">
        <v>990</v>
      </c>
      <c r="L4988" s="2" t="s">
        <v>30688</v>
      </c>
      <c r="M4988" s="2" t="s">
        <v>1609</v>
      </c>
      <c r="N4988" s="2" t="s">
        <v>1610</v>
      </c>
      <c r="O4988" s="2" t="s">
        <v>30688</v>
      </c>
      <c r="P4988" s="2" t="s">
        <v>1609</v>
      </c>
      <c r="Q4988" s="2" t="s">
        <v>1611</v>
      </c>
      <c r="R4988" s="2" t="s">
        <v>803</v>
      </c>
      <c r="S4988" s="2" t="s">
        <v>30666</v>
      </c>
      <c r="T4988" s="2" t="s">
        <v>1376</v>
      </c>
    </row>
    <row r="4989" spans="1:22" x14ac:dyDescent="0.25">
      <c r="A4989" s="2" t="s">
        <v>27977</v>
      </c>
      <c r="C4989" t="s">
        <v>1310</v>
      </c>
      <c r="D4989" t="s">
        <v>17346</v>
      </c>
      <c r="E4989" t="s">
        <v>17347</v>
      </c>
      <c r="F4989" t="s">
        <v>850</v>
      </c>
      <c r="G4989" s="2" t="s">
        <v>17348</v>
      </c>
      <c r="H4989" s="2" t="s">
        <v>17349</v>
      </c>
      <c r="I4989" s="2" t="s">
        <v>30615</v>
      </c>
      <c r="J4989" s="2" t="s">
        <v>989</v>
      </c>
      <c r="K4989" s="2" t="s">
        <v>990</v>
      </c>
      <c r="L4989" s="2" t="s">
        <v>30688</v>
      </c>
      <c r="M4989" s="2" t="s">
        <v>1609</v>
      </c>
      <c r="N4989" s="2" t="s">
        <v>1610</v>
      </c>
      <c r="O4989" s="2" t="s">
        <v>30688</v>
      </c>
      <c r="P4989" s="2" t="s">
        <v>1609</v>
      </c>
      <c r="Q4989" s="2" t="s">
        <v>1611</v>
      </c>
      <c r="R4989" s="2" t="s">
        <v>803</v>
      </c>
      <c r="S4989" s="2" t="s">
        <v>30666</v>
      </c>
      <c r="T4989" s="2" t="s">
        <v>1376</v>
      </c>
    </row>
    <row r="4990" spans="1:22" x14ac:dyDescent="0.25">
      <c r="A4990" s="2" t="s">
        <v>27978</v>
      </c>
      <c r="C4990" t="s">
        <v>1310</v>
      </c>
      <c r="D4990" t="s">
        <v>17350</v>
      </c>
      <c r="E4990" t="s">
        <v>17351</v>
      </c>
      <c r="F4990" t="s">
        <v>850</v>
      </c>
      <c r="G4990" s="2" t="s">
        <v>7412</v>
      </c>
      <c r="H4990" s="2" t="s">
        <v>17352</v>
      </c>
      <c r="I4990" s="2" t="s">
        <v>30615</v>
      </c>
      <c r="J4990" s="2" t="s">
        <v>989</v>
      </c>
      <c r="K4990" s="2" t="s">
        <v>990</v>
      </c>
      <c r="L4990" s="2" t="s">
        <v>30688</v>
      </c>
      <c r="M4990" s="2" t="s">
        <v>1609</v>
      </c>
      <c r="N4990" s="2" t="s">
        <v>1610</v>
      </c>
      <c r="O4990" s="2" t="s">
        <v>30688</v>
      </c>
      <c r="P4990" s="2" t="s">
        <v>1609</v>
      </c>
      <c r="Q4990" s="2" t="s">
        <v>1611</v>
      </c>
      <c r="R4990" s="2" t="s">
        <v>803</v>
      </c>
      <c r="S4990" s="2" t="s">
        <v>30666</v>
      </c>
      <c r="T4990" s="2" t="s">
        <v>1376</v>
      </c>
    </row>
    <row r="4991" spans="1:22" x14ac:dyDescent="0.25">
      <c r="A4991" s="2" t="s">
        <v>27979</v>
      </c>
      <c r="C4991" t="s">
        <v>1310</v>
      </c>
      <c r="D4991" t="s">
        <v>17353</v>
      </c>
      <c r="E4991" t="s">
        <v>14080</v>
      </c>
      <c r="F4991" t="s">
        <v>850</v>
      </c>
      <c r="G4991" s="2" t="s">
        <v>3038</v>
      </c>
      <c r="H4991" s="2" t="s">
        <v>17354</v>
      </c>
      <c r="I4991" s="2" t="s">
        <v>30615</v>
      </c>
      <c r="J4991" s="2" t="s">
        <v>989</v>
      </c>
      <c r="K4991" s="2" t="s">
        <v>990</v>
      </c>
      <c r="L4991" s="2" t="s">
        <v>30688</v>
      </c>
      <c r="M4991" s="2" t="s">
        <v>1609</v>
      </c>
      <c r="N4991" s="2" t="s">
        <v>1610</v>
      </c>
      <c r="O4991" s="2" t="s">
        <v>30688</v>
      </c>
      <c r="P4991" s="2" t="s">
        <v>1609</v>
      </c>
      <c r="Q4991" s="2" t="s">
        <v>1611</v>
      </c>
      <c r="R4991" s="2" t="s">
        <v>803</v>
      </c>
      <c r="S4991" s="2" t="s">
        <v>30666</v>
      </c>
      <c r="T4991" s="2" t="s">
        <v>1376</v>
      </c>
    </row>
    <row r="4992" spans="1:22" x14ac:dyDescent="0.25">
      <c r="A4992" s="2" t="s">
        <v>27980</v>
      </c>
      <c r="C4992" t="s">
        <v>1310</v>
      </c>
      <c r="D4992" t="s">
        <v>17355</v>
      </c>
      <c r="E4992" t="s">
        <v>17356</v>
      </c>
      <c r="F4992" t="s">
        <v>850</v>
      </c>
      <c r="G4992" s="2" t="s">
        <v>17357</v>
      </c>
      <c r="H4992" s="2" t="s">
        <v>6538</v>
      </c>
      <c r="I4992" s="2" t="s">
        <v>30615</v>
      </c>
      <c r="J4992" s="2" t="s">
        <v>989</v>
      </c>
      <c r="K4992" s="2" t="s">
        <v>990</v>
      </c>
      <c r="L4992" s="2" t="s">
        <v>30688</v>
      </c>
      <c r="M4992" s="2" t="s">
        <v>1609</v>
      </c>
      <c r="N4992" s="2" t="s">
        <v>1610</v>
      </c>
      <c r="O4992" s="2" t="s">
        <v>30688</v>
      </c>
      <c r="P4992" s="2" t="s">
        <v>1609</v>
      </c>
      <c r="Q4992" s="2" t="s">
        <v>1611</v>
      </c>
      <c r="R4992" s="2" t="s">
        <v>803</v>
      </c>
      <c r="S4992" s="2" t="s">
        <v>30666</v>
      </c>
      <c r="T4992" s="2" t="s">
        <v>1376</v>
      </c>
      <c r="V4992" s="1">
        <v>44638.5</v>
      </c>
    </row>
    <row r="4993" spans="1:23" x14ac:dyDescent="0.25">
      <c r="A4993" s="2" t="s">
        <v>27981</v>
      </c>
      <c r="C4993" t="s">
        <v>1310</v>
      </c>
      <c r="D4993" t="s">
        <v>17358</v>
      </c>
      <c r="E4993" t="s">
        <v>17359</v>
      </c>
      <c r="F4993" t="s">
        <v>850</v>
      </c>
      <c r="G4993" s="2" t="s">
        <v>17360</v>
      </c>
      <c r="H4993" s="2" t="s">
        <v>17361</v>
      </c>
      <c r="I4993" s="2" t="s">
        <v>30615</v>
      </c>
      <c r="J4993" s="2" t="s">
        <v>989</v>
      </c>
      <c r="K4993" s="2" t="s">
        <v>990</v>
      </c>
      <c r="L4993" s="2" t="s">
        <v>30688</v>
      </c>
      <c r="M4993" s="2" t="s">
        <v>1609</v>
      </c>
      <c r="N4993" s="2" t="s">
        <v>1610</v>
      </c>
      <c r="O4993" s="2" t="s">
        <v>30688</v>
      </c>
      <c r="P4993" s="2" t="s">
        <v>1609</v>
      </c>
      <c r="Q4993" s="2" t="s">
        <v>1611</v>
      </c>
      <c r="R4993" s="2" t="s">
        <v>803</v>
      </c>
      <c r="S4993" s="2" t="s">
        <v>30666</v>
      </c>
      <c r="T4993" s="2" t="s">
        <v>1376</v>
      </c>
    </row>
    <row r="4994" spans="1:23" x14ac:dyDescent="0.25">
      <c r="A4994" s="2" t="s">
        <v>27982</v>
      </c>
      <c r="C4994" t="s">
        <v>1310</v>
      </c>
      <c r="D4994" t="s">
        <v>17362</v>
      </c>
      <c r="E4994" t="s">
        <v>17363</v>
      </c>
      <c r="F4994" t="s">
        <v>850</v>
      </c>
      <c r="G4994" s="2" t="s">
        <v>17364</v>
      </c>
      <c r="H4994" s="2" t="s">
        <v>11061</v>
      </c>
      <c r="I4994" s="2" t="s">
        <v>30617</v>
      </c>
      <c r="J4994" s="2" t="s">
        <v>1000</v>
      </c>
      <c r="K4994" s="2" t="s">
        <v>1001</v>
      </c>
      <c r="L4994" s="2" t="s">
        <v>30632</v>
      </c>
      <c r="M4994" s="2" t="s">
        <v>1091</v>
      </c>
      <c r="N4994" s="2" t="s">
        <v>1092</v>
      </c>
      <c r="O4994" s="2" t="s">
        <v>30632</v>
      </c>
      <c r="P4994" s="2" t="s">
        <v>1091</v>
      </c>
      <c r="Q4994" s="2" t="s">
        <v>1092</v>
      </c>
      <c r="R4994" s="2" t="s">
        <v>805</v>
      </c>
      <c r="S4994" s="2" t="s">
        <v>30693</v>
      </c>
      <c r="T4994" s="2" t="s">
        <v>1644</v>
      </c>
      <c r="U4994" s="2" t="s">
        <v>17365</v>
      </c>
      <c r="V4994" s="1"/>
      <c r="W4994" s="1">
        <v>44585.5</v>
      </c>
    </row>
    <row r="4995" spans="1:23" x14ac:dyDescent="0.25">
      <c r="A4995" s="2" t="s">
        <v>27983</v>
      </c>
      <c r="C4995" t="s">
        <v>842</v>
      </c>
      <c r="D4995" t="s">
        <v>15879</v>
      </c>
      <c r="E4995" t="s">
        <v>17366</v>
      </c>
      <c r="F4995" t="s">
        <v>851</v>
      </c>
      <c r="G4995" s="2" t="s">
        <v>5222</v>
      </c>
      <c r="H4995" s="2" t="s">
        <v>17367</v>
      </c>
      <c r="I4995" s="2" t="s">
        <v>30615</v>
      </c>
      <c r="J4995" s="2" t="s">
        <v>989</v>
      </c>
      <c r="K4995" s="2" t="s">
        <v>990</v>
      </c>
      <c r="L4995" s="2" t="s">
        <v>30655</v>
      </c>
      <c r="M4995" s="2" t="s">
        <v>1327</v>
      </c>
      <c r="N4995" s="2" t="s">
        <v>1328</v>
      </c>
      <c r="O4995" s="2" t="s">
        <v>30655</v>
      </c>
      <c r="P4995" s="2" t="s">
        <v>1327</v>
      </c>
      <c r="Q4995" s="2" t="s">
        <v>1327</v>
      </c>
      <c r="R4995" s="2" t="s">
        <v>803</v>
      </c>
      <c r="S4995" s="2" t="s">
        <v>30720</v>
      </c>
      <c r="T4995" s="2" t="s">
        <v>15205</v>
      </c>
      <c r="V4995" s="1">
        <v>44848.5</v>
      </c>
    </row>
    <row r="4996" spans="1:23" x14ac:dyDescent="0.25">
      <c r="A4996" s="2" t="s">
        <v>27984</v>
      </c>
      <c r="C4996" t="s">
        <v>1310</v>
      </c>
      <c r="D4996" t="s">
        <v>13935</v>
      </c>
      <c r="E4996" t="s">
        <v>17368</v>
      </c>
      <c r="F4996" t="s">
        <v>850</v>
      </c>
      <c r="G4996" s="2" t="s">
        <v>6650</v>
      </c>
      <c r="H4996" s="2" t="s">
        <v>17369</v>
      </c>
      <c r="I4996" s="2" t="s">
        <v>30615</v>
      </c>
      <c r="J4996" s="2" t="s">
        <v>989</v>
      </c>
      <c r="K4996" s="2" t="s">
        <v>990</v>
      </c>
      <c r="L4996" s="2" t="s">
        <v>30677</v>
      </c>
      <c r="M4996" s="2" t="s">
        <v>1435</v>
      </c>
      <c r="N4996" s="2" t="s">
        <v>1436</v>
      </c>
      <c r="O4996" s="2" t="s">
        <v>30677</v>
      </c>
      <c r="P4996" s="2" t="s">
        <v>1435</v>
      </c>
      <c r="Q4996" s="2" t="s">
        <v>1437</v>
      </c>
      <c r="R4996" s="2" t="s">
        <v>803</v>
      </c>
      <c r="S4996" s="2" t="s">
        <v>30720</v>
      </c>
      <c r="T4996" s="2" t="s">
        <v>15205</v>
      </c>
      <c r="V4996" s="1">
        <v>44848.5</v>
      </c>
    </row>
    <row r="4997" spans="1:23" x14ac:dyDescent="0.25">
      <c r="A4997" s="2" t="s">
        <v>27985</v>
      </c>
      <c r="C4997" t="s">
        <v>1310</v>
      </c>
      <c r="D4997" t="s">
        <v>10401</v>
      </c>
      <c r="E4997" t="s">
        <v>17370</v>
      </c>
      <c r="F4997" t="s">
        <v>850</v>
      </c>
      <c r="G4997" s="2" t="s">
        <v>17371</v>
      </c>
      <c r="H4997" s="2" t="s">
        <v>17372</v>
      </c>
      <c r="I4997" s="2" t="s">
        <v>30615</v>
      </c>
      <c r="J4997" s="2" t="s">
        <v>989</v>
      </c>
      <c r="K4997" s="2" t="s">
        <v>990</v>
      </c>
      <c r="L4997" s="2" t="s">
        <v>30655</v>
      </c>
      <c r="M4997" s="2" t="s">
        <v>1327</v>
      </c>
      <c r="N4997" s="2" t="s">
        <v>1328</v>
      </c>
      <c r="O4997" s="2" t="s">
        <v>30700</v>
      </c>
      <c r="P4997" s="2" t="s">
        <v>1327</v>
      </c>
      <c r="Q4997" s="2" t="s">
        <v>2038</v>
      </c>
      <c r="R4997" s="2" t="s">
        <v>803</v>
      </c>
      <c r="S4997" s="2" t="s">
        <v>30720</v>
      </c>
      <c r="T4997" s="2" t="s">
        <v>15205</v>
      </c>
      <c r="V4997" s="1">
        <v>44848.5</v>
      </c>
    </row>
    <row r="4998" spans="1:23" x14ac:dyDescent="0.25">
      <c r="A4998" s="2" t="s">
        <v>27986</v>
      </c>
      <c r="C4998" t="s">
        <v>1310</v>
      </c>
      <c r="D4998" t="s">
        <v>17373</v>
      </c>
      <c r="E4998" t="s">
        <v>4980</v>
      </c>
      <c r="F4998" t="s">
        <v>850</v>
      </c>
      <c r="G4998" s="2" t="s">
        <v>17374</v>
      </c>
      <c r="H4998" s="2" t="s">
        <v>3782</v>
      </c>
      <c r="I4998" s="2" t="s">
        <v>30615</v>
      </c>
      <c r="J4998" s="2" t="s">
        <v>989</v>
      </c>
      <c r="K4998" s="2" t="s">
        <v>990</v>
      </c>
      <c r="L4998" s="2" t="s">
        <v>30677</v>
      </c>
      <c r="M4998" s="2" t="s">
        <v>1435</v>
      </c>
      <c r="N4998" s="2" t="s">
        <v>1436</v>
      </c>
      <c r="O4998" s="2" t="s">
        <v>30677</v>
      </c>
      <c r="P4998" s="2" t="s">
        <v>1435</v>
      </c>
      <c r="Q4998" s="2" t="s">
        <v>1437</v>
      </c>
      <c r="R4998" s="2" t="s">
        <v>803</v>
      </c>
      <c r="S4998" s="2" t="s">
        <v>30666</v>
      </c>
      <c r="T4998" s="2" t="s">
        <v>1376</v>
      </c>
      <c r="V4998" s="1">
        <v>44624.5</v>
      </c>
    </row>
    <row r="4999" spans="1:23" x14ac:dyDescent="0.25">
      <c r="A4999" s="2" t="s">
        <v>27987</v>
      </c>
      <c r="C4999" t="s">
        <v>1310</v>
      </c>
      <c r="D4999" t="s">
        <v>17375</v>
      </c>
      <c r="E4999" t="s">
        <v>17376</v>
      </c>
      <c r="F4999" t="s">
        <v>850</v>
      </c>
      <c r="G4999" s="2" t="s">
        <v>9498</v>
      </c>
      <c r="H4999" s="2" t="s">
        <v>17377</v>
      </c>
      <c r="I4999" s="2" t="s">
        <v>30615</v>
      </c>
      <c r="J4999" s="2" t="s">
        <v>989</v>
      </c>
      <c r="K4999" s="2" t="s">
        <v>990</v>
      </c>
      <c r="L4999" s="2" t="s">
        <v>30662</v>
      </c>
      <c r="M4999" s="2" t="s">
        <v>1355</v>
      </c>
      <c r="N4999" s="2" t="s">
        <v>1356</v>
      </c>
      <c r="O4999" s="2" t="s">
        <v>30687</v>
      </c>
      <c r="P4999" s="2" t="s">
        <v>1357</v>
      </c>
      <c r="Q4999" s="2" t="s">
        <v>1597</v>
      </c>
      <c r="R4999" s="2" t="s">
        <v>803</v>
      </c>
      <c r="S4999" s="2" t="s">
        <v>30666</v>
      </c>
      <c r="T4999" s="2" t="s">
        <v>1376</v>
      </c>
    </row>
    <row r="5000" spans="1:23" x14ac:dyDescent="0.25">
      <c r="A5000" s="2" t="s">
        <v>27988</v>
      </c>
      <c r="C5000" t="s">
        <v>1310</v>
      </c>
      <c r="D5000" t="s">
        <v>17378</v>
      </c>
      <c r="E5000" t="s">
        <v>17379</v>
      </c>
      <c r="F5000" t="s">
        <v>850</v>
      </c>
      <c r="G5000" s="2" t="s">
        <v>17380</v>
      </c>
      <c r="H5000" s="2" t="s">
        <v>17381</v>
      </c>
      <c r="I5000" s="2" t="s">
        <v>30615</v>
      </c>
      <c r="J5000" s="2" t="s">
        <v>989</v>
      </c>
      <c r="K5000" s="2" t="s">
        <v>990</v>
      </c>
      <c r="L5000" s="2" t="s">
        <v>30688</v>
      </c>
      <c r="M5000" s="2" t="s">
        <v>1609</v>
      </c>
      <c r="N5000" s="2" t="s">
        <v>1610</v>
      </c>
      <c r="O5000" s="2" t="s">
        <v>30688</v>
      </c>
      <c r="P5000" s="2" t="s">
        <v>1609</v>
      </c>
      <c r="Q5000" s="2" t="s">
        <v>1611</v>
      </c>
      <c r="R5000" s="2" t="s">
        <v>803</v>
      </c>
      <c r="S5000" s="2" t="s">
        <v>30666</v>
      </c>
      <c r="T5000" s="2" t="s">
        <v>1376</v>
      </c>
      <c r="V5000" s="1">
        <v>44624.5</v>
      </c>
    </row>
    <row r="5001" spans="1:23" x14ac:dyDescent="0.25">
      <c r="A5001" s="2" t="s">
        <v>27989</v>
      </c>
      <c r="C5001" t="s">
        <v>1310</v>
      </c>
      <c r="D5001" t="s">
        <v>5301</v>
      </c>
      <c r="E5001" t="s">
        <v>17382</v>
      </c>
      <c r="F5001" t="s">
        <v>850</v>
      </c>
      <c r="G5001" s="2" t="s">
        <v>11448</v>
      </c>
      <c r="H5001" s="2" t="s">
        <v>17383</v>
      </c>
      <c r="I5001" s="2" t="s">
        <v>30615</v>
      </c>
      <c r="J5001" s="2" t="s">
        <v>989</v>
      </c>
      <c r="K5001" s="2" t="s">
        <v>990</v>
      </c>
      <c r="L5001" s="2" t="s">
        <v>30663</v>
      </c>
      <c r="M5001" s="2" t="s">
        <v>763</v>
      </c>
      <c r="N5001" s="2" t="s">
        <v>1363</v>
      </c>
      <c r="O5001" s="2" t="s">
        <v>30680</v>
      </c>
      <c r="P5001" s="2" t="s">
        <v>1486</v>
      </c>
      <c r="Q5001" s="2" t="s">
        <v>1487</v>
      </c>
      <c r="R5001" s="2" t="s">
        <v>803</v>
      </c>
      <c r="S5001" s="2" t="s">
        <v>30666</v>
      </c>
      <c r="T5001" s="2" t="s">
        <v>1376</v>
      </c>
    </row>
    <row r="5002" spans="1:23" x14ac:dyDescent="0.25">
      <c r="A5002" s="2" t="s">
        <v>27990</v>
      </c>
      <c r="C5002" t="s">
        <v>1310</v>
      </c>
      <c r="D5002" t="s">
        <v>1509</v>
      </c>
      <c r="E5002" t="s">
        <v>9268</v>
      </c>
      <c r="F5002" t="s">
        <v>850</v>
      </c>
      <c r="G5002" s="2" t="s">
        <v>1383</v>
      </c>
      <c r="H5002" s="2" t="s">
        <v>17384</v>
      </c>
      <c r="I5002" s="2" t="s">
        <v>30615</v>
      </c>
      <c r="J5002" s="2" t="s">
        <v>989</v>
      </c>
      <c r="K5002" s="2" t="s">
        <v>990</v>
      </c>
      <c r="L5002" s="2" t="s">
        <v>30688</v>
      </c>
      <c r="M5002" s="2" t="s">
        <v>1609</v>
      </c>
      <c r="N5002" s="2" t="s">
        <v>1610</v>
      </c>
      <c r="O5002" s="2" t="s">
        <v>30688</v>
      </c>
      <c r="P5002" s="2" t="s">
        <v>1609</v>
      </c>
      <c r="Q5002" s="2" t="s">
        <v>1611</v>
      </c>
      <c r="R5002" s="2" t="s">
        <v>803</v>
      </c>
      <c r="S5002" s="2" t="s">
        <v>30666</v>
      </c>
      <c r="T5002" s="2" t="s">
        <v>1376</v>
      </c>
    </row>
    <row r="5003" spans="1:23" x14ac:dyDescent="0.25">
      <c r="A5003" s="2" t="s">
        <v>27991</v>
      </c>
      <c r="C5003" t="s">
        <v>1310</v>
      </c>
      <c r="D5003" t="s">
        <v>1875</v>
      </c>
      <c r="E5003" t="s">
        <v>17385</v>
      </c>
      <c r="F5003" t="s">
        <v>850</v>
      </c>
      <c r="G5003" s="2" t="s">
        <v>1877</v>
      </c>
      <c r="H5003" s="2" t="s">
        <v>2404</v>
      </c>
      <c r="I5003" s="2" t="s">
        <v>30615</v>
      </c>
      <c r="J5003" s="2" t="s">
        <v>989</v>
      </c>
      <c r="K5003" s="2" t="s">
        <v>990</v>
      </c>
      <c r="L5003" s="2" t="s">
        <v>30655</v>
      </c>
      <c r="M5003" s="2" t="s">
        <v>1327</v>
      </c>
      <c r="N5003" s="2" t="s">
        <v>1328</v>
      </c>
      <c r="O5003" s="2" t="s">
        <v>30656</v>
      </c>
      <c r="P5003" s="2" t="s">
        <v>1327</v>
      </c>
      <c r="Q5003" s="2" t="s">
        <v>1329</v>
      </c>
      <c r="R5003" s="2" t="s">
        <v>803</v>
      </c>
      <c r="S5003" s="2" t="s">
        <v>30666</v>
      </c>
      <c r="T5003" s="2" t="s">
        <v>1376</v>
      </c>
    </row>
    <row r="5004" spans="1:23" x14ac:dyDescent="0.25">
      <c r="A5004" s="2" t="s">
        <v>27992</v>
      </c>
      <c r="C5004" t="s">
        <v>1310</v>
      </c>
      <c r="D5004" t="s">
        <v>8496</v>
      </c>
      <c r="E5004" t="s">
        <v>17386</v>
      </c>
      <c r="F5004" t="s">
        <v>850</v>
      </c>
      <c r="G5004" s="2" t="s">
        <v>3215</v>
      </c>
      <c r="H5004" s="2" t="s">
        <v>11009</v>
      </c>
      <c r="I5004" s="2" t="s">
        <v>30615</v>
      </c>
      <c r="J5004" s="2" t="s">
        <v>989</v>
      </c>
      <c r="K5004" s="2" t="s">
        <v>990</v>
      </c>
      <c r="L5004" s="2" t="s">
        <v>30662</v>
      </c>
      <c r="M5004" s="2" t="s">
        <v>1355</v>
      </c>
      <c r="N5004" s="2" t="s">
        <v>1356</v>
      </c>
      <c r="O5004" s="2" t="s">
        <v>30687</v>
      </c>
      <c r="P5004" s="2" t="s">
        <v>1357</v>
      </c>
      <c r="Q5004" s="2" t="s">
        <v>1597</v>
      </c>
      <c r="R5004" s="2" t="s">
        <v>803</v>
      </c>
      <c r="S5004" s="2" t="s">
        <v>30666</v>
      </c>
      <c r="T5004" s="2" t="s">
        <v>1376</v>
      </c>
    </row>
    <row r="5005" spans="1:23" x14ac:dyDescent="0.25">
      <c r="A5005" s="2" t="s">
        <v>27993</v>
      </c>
      <c r="C5005" t="s">
        <v>842</v>
      </c>
      <c r="D5005" t="s">
        <v>17387</v>
      </c>
      <c r="E5005" t="s">
        <v>17388</v>
      </c>
      <c r="F5005" t="s">
        <v>851</v>
      </c>
      <c r="G5005" s="2" t="s">
        <v>17389</v>
      </c>
      <c r="H5005" s="2" t="s">
        <v>17390</v>
      </c>
      <c r="I5005" s="2" t="s">
        <v>30615</v>
      </c>
      <c r="J5005" s="2" t="s">
        <v>989</v>
      </c>
      <c r="K5005" s="2" t="s">
        <v>990</v>
      </c>
      <c r="L5005" s="2" t="s">
        <v>30677</v>
      </c>
      <c r="M5005" s="2" t="s">
        <v>1435</v>
      </c>
      <c r="N5005" s="2" t="s">
        <v>1436</v>
      </c>
      <c r="O5005" s="2" t="s">
        <v>30677</v>
      </c>
      <c r="P5005" s="2" t="s">
        <v>1435</v>
      </c>
      <c r="Q5005" s="2" t="s">
        <v>1437</v>
      </c>
      <c r="R5005" s="2" t="s">
        <v>803</v>
      </c>
      <c r="S5005" s="2" t="s">
        <v>30720</v>
      </c>
      <c r="T5005" s="2" t="s">
        <v>15205</v>
      </c>
      <c r="V5005" s="1">
        <v>44834.5</v>
      </c>
    </row>
    <row r="5006" spans="1:23" x14ac:dyDescent="0.25">
      <c r="A5006" s="2" t="s">
        <v>27994</v>
      </c>
      <c r="C5006" t="s">
        <v>842</v>
      </c>
      <c r="D5006" t="s">
        <v>3567</v>
      </c>
      <c r="E5006" t="s">
        <v>17391</v>
      </c>
      <c r="F5006" t="s">
        <v>851</v>
      </c>
      <c r="G5006" s="2" t="s">
        <v>2144</v>
      </c>
      <c r="H5006" s="2" t="s">
        <v>5493</v>
      </c>
      <c r="I5006" s="2" t="s">
        <v>30615</v>
      </c>
      <c r="J5006" s="2" t="s">
        <v>989</v>
      </c>
      <c r="K5006" s="2" t="s">
        <v>990</v>
      </c>
      <c r="L5006" s="2" t="s">
        <v>30677</v>
      </c>
      <c r="M5006" s="2" t="s">
        <v>1435</v>
      </c>
      <c r="N5006" s="2" t="s">
        <v>1436</v>
      </c>
      <c r="O5006" s="2" t="s">
        <v>30677</v>
      </c>
      <c r="P5006" s="2" t="s">
        <v>1435</v>
      </c>
      <c r="Q5006" s="2" t="s">
        <v>1437</v>
      </c>
      <c r="R5006" s="2" t="s">
        <v>803</v>
      </c>
      <c r="S5006" s="2" t="s">
        <v>30720</v>
      </c>
      <c r="T5006" s="2" t="s">
        <v>15205</v>
      </c>
      <c r="V5006" s="1">
        <v>44834.5</v>
      </c>
    </row>
    <row r="5007" spans="1:23" x14ac:dyDescent="0.25">
      <c r="A5007" s="2" t="s">
        <v>27995</v>
      </c>
      <c r="C5007" t="s">
        <v>842</v>
      </c>
      <c r="D5007" t="s">
        <v>1565</v>
      </c>
      <c r="E5007" t="s">
        <v>17392</v>
      </c>
      <c r="F5007" t="s">
        <v>851</v>
      </c>
      <c r="G5007" s="2" t="s">
        <v>1567</v>
      </c>
      <c r="H5007" s="2" t="s">
        <v>17393</v>
      </c>
      <c r="I5007" s="2" t="s">
        <v>30615</v>
      </c>
      <c r="J5007" s="2" t="s">
        <v>989</v>
      </c>
      <c r="K5007" s="2" t="s">
        <v>990</v>
      </c>
      <c r="L5007" s="2" t="s">
        <v>30677</v>
      </c>
      <c r="M5007" s="2" t="s">
        <v>1435</v>
      </c>
      <c r="N5007" s="2" t="s">
        <v>1436</v>
      </c>
      <c r="O5007" s="2" t="s">
        <v>30677</v>
      </c>
      <c r="P5007" s="2" t="s">
        <v>1435</v>
      </c>
      <c r="Q5007" s="2" t="s">
        <v>1437</v>
      </c>
      <c r="R5007" s="2" t="s">
        <v>803</v>
      </c>
      <c r="S5007" s="2" t="s">
        <v>30720</v>
      </c>
      <c r="T5007" s="2" t="s">
        <v>15205</v>
      </c>
      <c r="V5007" s="1">
        <v>44645.5</v>
      </c>
    </row>
    <row r="5008" spans="1:23" x14ac:dyDescent="0.25">
      <c r="A5008" s="2" t="s">
        <v>27996</v>
      </c>
      <c r="C5008" t="s">
        <v>842</v>
      </c>
      <c r="D5008" t="s">
        <v>3015</v>
      </c>
      <c r="E5008" t="s">
        <v>4376</v>
      </c>
      <c r="F5008" t="s">
        <v>851</v>
      </c>
      <c r="G5008" s="2" t="s">
        <v>17394</v>
      </c>
      <c r="H5008" s="2" t="s">
        <v>4377</v>
      </c>
      <c r="I5008" s="2" t="s">
        <v>30615</v>
      </c>
      <c r="J5008" s="2" t="s">
        <v>989</v>
      </c>
      <c r="K5008" s="2" t="s">
        <v>990</v>
      </c>
      <c r="L5008" s="2" t="s">
        <v>30677</v>
      </c>
      <c r="M5008" s="2" t="s">
        <v>1435</v>
      </c>
      <c r="N5008" s="2" t="s">
        <v>1436</v>
      </c>
      <c r="O5008" s="2" t="s">
        <v>30677</v>
      </c>
      <c r="P5008" s="2" t="s">
        <v>1435</v>
      </c>
      <c r="Q5008" s="2" t="s">
        <v>1437</v>
      </c>
      <c r="R5008" s="2" t="s">
        <v>803</v>
      </c>
      <c r="S5008" s="2" t="s">
        <v>30720</v>
      </c>
      <c r="T5008" s="2" t="s">
        <v>15205</v>
      </c>
      <c r="V5008" s="1">
        <v>44834.5</v>
      </c>
    </row>
    <row r="5009" spans="1:22" x14ac:dyDescent="0.25">
      <c r="A5009" s="2" t="s">
        <v>27997</v>
      </c>
      <c r="C5009" t="s">
        <v>842</v>
      </c>
      <c r="D5009" t="s">
        <v>4180</v>
      </c>
      <c r="E5009" t="s">
        <v>17395</v>
      </c>
      <c r="F5009" t="s">
        <v>851</v>
      </c>
      <c r="G5009" s="2" t="s">
        <v>4182</v>
      </c>
      <c r="H5009" s="2" t="s">
        <v>17396</v>
      </c>
      <c r="I5009" s="2" t="s">
        <v>30615</v>
      </c>
      <c r="J5009" s="2" t="s">
        <v>989</v>
      </c>
      <c r="K5009" s="2" t="s">
        <v>990</v>
      </c>
      <c r="L5009" s="2" t="s">
        <v>30659</v>
      </c>
      <c r="M5009" s="2" t="s">
        <v>1341</v>
      </c>
      <c r="N5009" s="2" t="s">
        <v>1342</v>
      </c>
      <c r="O5009" s="2" t="s">
        <v>30694</v>
      </c>
      <c r="P5009" s="2" t="s">
        <v>1760</v>
      </c>
      <c r="Q5009" s="2" t="s">
        <v>1760</v>
      </c>
      <c r="R5009" s="2" t="s">
        <v>803</v>
      </c>
      <c r="S5009" s="2" t="s">
        <v>30720</v>
      </c>
      <c r="T5009" s="2" t="s">
        <v>15205</v>
      </c>
      <c r="V5009" s="1">
        <v>44645.5</v>
      </c>
    </row>
    <row r="5010" spans="1:22" x14ac:dyDescent="0.25">
      <c r="A5010" s="2" t="s">
        <v>27998</v>
      </c>
      <c r="C5010" t="s">
        <v>842</v>
      </c>
      <c r="D5010" t="s">
        <v>13254</v>
      </c>
      <c r="E5010" t="s">
        <v>17397</v>
      </c>
      <c r="F5010" t="s">
        <v>851</v>
      </c>
      <c r="G5010" s="2" t="s">
        <v>13256</v>
      </c>
      <c r="H5010" s="2" t="s">
        <v>17398</v>
      </c>
      <c r="I5010" s="2" t="s">
        <v>30615</v>
      </c>
      <c r="J5010" s="2" t="s">
        <v>989</v>
      </c>
      <c r="K5010" s="2" t="s">
        <v>990</v>
      </c>
      <c r="L5010" s="2" t="s">
        <v>30659</v>
      </c>
      <c r="M5010" s="2" t="s">
        <v>1341</v>
      </c>
      <c r="N5010" s="2" t="s">
        <v>1342</v>
      </c>
      <c r="O5010" s="2" t="s">
        <v>30694</v>
      </c>
      <c r="P5010" s="2" t="s">
        <v>1760</v>
      </c>
      <c r="Q5010" s="2" t="s">
        <v>1760</v>
      </c>
      <c r="R5010" s="2" t="s">
        <v>803</v>
      </c>
      <c r="S5010" s="2" t="s">
        <v>30720</v>
      </c>
      <c r="T5010" s="2" t="s">
        <v>15205</v>
      </c>
      <c r="V5010" s="1">
        <v>44834.5</v>
      </c>
    </row>
    <row r="5011" spans="1:22" x14ac:dyDescent="0.25">
      <c r="A5011" s="2" t="s">
        <v>27999</v>
      </c>
      <c r="C5011" t="s">
        <v>1310</v>
      </c>
      <c r="D5011" t="s">
        <v>17399</v>
      </c>
      <c r="E5011" t="s">
        <v>17400</v>
      </c>
      <c r="F5011" t="s">
        <v>850</v>
      </c>
      <c r="G5011" s="2" t="s">
        <v>1396</v>
      </c>
      <c r="H5011" s="2" t="s">
        <v>17401</v>
      </c>
      <c r="I5011" s="2" t="s">
        <v>30615</v>
      </c>
      <c r="J5011" s="2" t="s">
        <v>989</v>
      </c>
      <c r="K5011" s="2" t="s">
        <v>990</v>
      </c>
      <c r="L5011" s="2" t="s">
        <v>30677</v>
      </c>
      <c r="M5011" s="2" t="s">
        <v>1435</v>
      </c>
      <c r="N5011" s="2" t="s">
        <v>1436</v>
      </c>
      <c r="O5011" s="2" t="s">
        <v>30677</v>
      </c>
      <c r="P5011" s="2" t="s">
        <v>1435</v>
      </c>
      <c r="Q5011" s="2" t="s">
        <v>1437</v>
      </c>
      <c r="R5011" s="2" t="s">
        <v>803</v>
      </c>
      <c r="S5011" s="2" t="s">
        <v>30720</v>
      </c>
      <c r="T5011" s="2" t="s">
        <v>15205</v>
      </c>
      <c r="V5011" s="1">
        <v>44834.5</v>
      </c>
    </row>
    <row r="5012" spans="1:22" x14ac:dyDescent="0.25">
      <c r="A5012" s="2" t="s">
        <v>28000</v>
      </c>
      <c r="C5012" t="s">
        <v>1310</v>
      </c>
      <c r="D5012" t="s">
        <v>5356</v>
      </c>
      <c r="E5012" t="s">
        <v>17402</v>
      </c>
      <c r="F5012" t="s">
        <v>850</v>
      </c>
      <c r="G5012" s="2" t="s">
        <v>5357</v>
      </c>
      <c r="H5012" s="2" t="s">
        <v>17403</v>
      </c>
      <c r="I5012" s="2" t="s">
        <v>30615</v>
      </c>
      <c r="J5012" s="2" t="s">
        <v>989</v>
      </c>
      <c r="K5012" s="2" t="s">
        <v>990</v>
      </c>
      <c r="L5012" s="2" t="s">
        <v>30677</v>
      </c>
      <c r="M5012" s="2" t="s">
        <v>1435</v>
      </c>
      <c r="N5012" s="2" t="s">
        <v>1436</v>
      </c>
      <c r="O5012" s="2" t="s">
        <v>30677</v>
      </c>
      <c r="P5012" s="2" t="s">
        <v>1435</v>
      </c>
      <c r="Q5012" s="2" t="s">
        <v>1437</v>
      </c>
      <c r="R5012" s="2" t="s">
        <v>803</v>
      </c>
      <c r="S5012" s="2" t="s">
        <v>30720</v>
      </c>
      <c r="T5012" s="2" t="s">
        <v>15205</v>
      </c>
      <c r="V5012" s="1">
        <v>44834.5</v>
      </c>
    </row>
    <row r="5013" spans="1:22" x14ac:dyDescent="0.25">
      <c r="A5013" s="2" t="s">
        <v>28001</v>
      </c>
      <c r="C5013" t="s">
        <v>842</v>
      </c>
      <c r="D5013" t="s">
        <v>17404</v>
      </c>
      <c r="E5013" t="s">
        <v>1625</v>
      </c>
      <c r="F5013" t="s">
        <v>851</v>
      </c>
      <c r="G5013" s="2" t="s">
        <v>2239</v>
      </c>
      <c r="H5013" s="2" t="s">
        <v>12103</v>
      </c>
      <c r="I5013" s="2" t="s">
        <v>30620</v>
      </c>
      <c r="J5013" s="2" t="s">
        <v>1107</v>
      </c>
      <c r="K5013" s="2" t="s">
        <v>1020</v>
      </c>
      <c r="L5013" s="2" t="s">
        <v>30642</v>
      </c>
      <c r="M5013" s="2" t="s">
        <v>774</v>
      </c>
      <c r="N5013" s="2" t="s">
        <v>1169</v>
      </c>
      <c r="O5013" s="2" t="s">
        <v>30642</v>
      </c>
      <c r="P5013" s="2" t="s">
        <v>774</v>
      </c>
      <c r="Q5013" s="2" t="s">
        <v>1169</v>
      </c>
      <c r="R5013" s="2" t="s">
        <v>803</v>
      </c>
      <c r="S5013" s="2" t="s">
        <v>30666</v>
      </c>
      <c r="T5013" s="2" t="s">
        <v>1376</v>
      </c>
    </row>
    <row r="5014" spans="1:22" x14ac:dyDescent="0.25">
      <c r="A5014" s="2" t="s">
        <v>28002</v>
      </c>
      <c r="C5014" t="s">
        <v>1310</v>
      </c>
      <c r="D5014" t="s">
        <v>17405</v>
      </c>
      <c r="E5014" t="s">
        <v>17406</v>
      </c>
      <c r="F5014" t="s">
        <v>850</v>
      </c>
      <c r="G5014" s="2" t="s">
        <v>1961</v>
      </c>
      <c r="H5014" s="2" t="s">
        <v>17407</v>
      </c>
      <c r="I5014" s="2" t="s">
        <v>30615</v>
      </c>
      <c r="J5014" s="2" t="s">
        <v>989</v>
      </c>
      <c r="K5014" s="2" t="s">
        <v>990</v>
      </c>
      <c r="L5014" s="2" t="s">
        <v>30688</v>
      </c>
      <c r="M5014" s="2" t="s">
        <v>1609</v>
      </c>
      <c r="N5014" s="2" t="s">
        <v>1610</v>
      </c>
      <c r="O5014" s="2" t="s">
        <v>30688</v>
      </c>
      <c r="P5014" s="2" t="s">
        <v>1609</v>
      </c>
      <c r="Q5014" s="2" t="s">
        <v>1611</v>
      </c>
      <c r="R5014" s="2" t="s">
        <v>803</v>
      </c>
      <c r="S5014" s="2" t="s">
        <v>30666</v>
      </c>
      <c r="T5014" s="2" t="s">
        <v>1376</v>
      </c>
    </row>
    <row r="5015" spans="1:22" x14ac:dyDescent="0.25">
      <c r="A5015" s="2" t="s">
        <v>28003</v>
      </c>
      <c r="C5015" t="s">
        <v>1310</v>
      </c>
      <c r="D5015" t="s">
        <v>16497</v>
      </c>
      <c r="E5015" t="s">
        <v>17408</v>
      </c>
      <c r="F5015" t="s">
        <v>850</v>
      </c>
      <c r="G5015" s="2" t="s">
        <v>9439</v>
      </c>
      <c r="H5015" s="2" t="s">
        <v>9996</v>
      </c>
      <c r="I5015" s="2" t="s">
        <v>30615</v>
      </c>
      <c r="J5015" s="2" t="s">
        <v>989</v>
      </c>
      <c r="K5015" s="2" t="s">
        <v>990</v>
      </c>
      <c r="L5015" s="2" t="s">
        <v>30688</v>
      </c>
      <c r="M5015" s="2" t="s">
        <v>1609</v>
      </c>
      <c r="N5015" s="2" t="s">
        <v>1610</v>
      </c>
      <c r="O5015" s="2" t="s">
        <v>30688</v>
      </c>
      <c r="P5015" s="2" t="s">
        <v>1609</v>
      </c>
      <c r="Q5015" s="2" t="s">
        <v>1611</v>
      </c>
      <c r="R5015" s="2" t="s">
        <v>803</v>
      </c>
      <c r="S5015" s="2" t="s">
        <v>30666</v>
      </c>
      <c r="T5015" s="2" t="s">
        <v>1376</v>
      </c>
    </row>
    <row r="5016" spans="1:22" x14ac:dyDescent="0.25">
      <c r="A5016" s="2" t="s">
        <v>28004</v>
      </c>
      <c r="C5016" t="s">
        <v>1310</v>
      </c>
      <c r="D5016" t="s">
        <v>17409</v>
      </c>
      <c r="E5016" t="s">
        <v>17410</v>
      </c>
      <c r="F5016" t="s">
        <v>850</v>
      </c>
      <c r="G5016" s="2" t="s">
        <v>16481</v>
      </c>
      <c r="H5016" s="2" t="s">
        <v>17411</v>
      </c>
      <c r="I5016" s="2" t="s">
        <v>30615</v>
      </c>
      <c r="J5016" s="2" t="s">
        <v>989</v>
      </c>
      <c r="K5016" s="2" t="s">
        <v>990</v>
      </c>
      <c r="L5016" s="2" t="s">
        <v>30688</v>
      </c>
      <c r="M5016" s="2" t="s">
        <v>1609</v>
      </c>
      <c r="N5016" s="2" t="s">
        <v>1610</v>
      </c>
      <c r="O5016" s="2" t="s">
        <v>30688</v>
      </c>
      <c r="P5016" s="2" t="s">
        <v>1609</v>
      </c>
      <c r="Q5016" s="2" t="s">
        <v>1611</v>
      </c>
      <c r="R5016" s="2" t="s">
        <v>803</v>
      </c>
      <c r="S5016" s="2" t="s">
        <v>30666</v>
      </c>
      <c r="T5016" s="2" t="s">
        <v>1376</v>
      </c>
    </row>
    <row r="5017" spans="1:22" x14ac:dyDescent="0.25">
      <c r="A5017" s="2" t="s">
        <v>28005</v>
      </c>
      <c r="C5017" t="s">
        <v>1310</v>
      </c>
      <c r="D5017" t="s">
        <v>17412</v>
      </c>
      <c r="E5017" t="s">
        <v>17413</v>
      </c>
      <c r="F5017" t="s">
        <v>850</v>
      </c>
      <c r="G5017" s="2" t="s">
        <v>17414</v>
      </c>
      <c r="H5017" s="2" t="s">
        <v>17415</v>
      </c>
      <c r="I5017" s="2" t="s">
        <v>30615</v>
      </c>
      <c r="J5017" s="2" t="s">
        <v>989</v>
      </c>
      <c r="K5017" s="2" t="s">
        <v>990</v>
      </c>
      <c r="L5017" s="2" t="s">
        <v>30688</v>
      </c>
      <c r="M5017" s="2" t="s">
        <v>1609</v>
      </c>
      <c r="N5017" s="2" t="s">
        <v>1610</v>
      </c>
      <c r="O5017" s="2" t="s">
        <v>30688</v>
      </c>
      <c r="P5017" s="2" t="s">
        <v>1609</v>
      </c>
      <c r="Q5017" s="2" t="s">
        <v>1611</v>
      </c>
      <c r="R5017" s="2" t="s">
        <v>803</v>
      </c>
      <c r="S5017" s="2" t="s">
        <v>30666</v>
      </c>
      <c r="T5017" s="2" t="s">
        <v>1376</v>
      </c>
    </row>
    <row r="5018" spans="1:22" x14ac:dyDescent="0.25">
      <c r="A5018" s="2" t="s">
        <v>28006</v>
      </c>
      <c r="C5018" t="s">
        <v>1310</v>
      </c>
      <c r="D5018" t="s">
        <v>2072</v>
      </c>
      <c r="E5018" t="s">
        <v>17416</v>
      </c>
      <c r="F5018" t="s">
        <v>850</v>
      </c>
      <c r="G5018" s="2" t="s">
        <v>2074</v>
      </c>
      <c r="H5018" s="2" t="s">
        <v>17417</v>
      </c>
      <c r="I5018" s="2" t="s">
        <v>30615</v>
      </c>
      <c r="J5018" s="2" t="s">
        <v>989</v>
      </c>
      <c r="K5018" s="2" t="s">
        <v>990</v>
      </c>
      <c r="L5018" s="2" t="s">
        <v>30677</v>
      </c>
      <c r="M5018" s="2" t="s">
        <v>1435</v>
      </c>
      <c r="N5018" s="2" t="s">
        <v>1436</v>
      </c>
      <c r="O5018" s="2" t="s">
        <v>30677</v>
      </c>
      <c r="P5018" s="2" t="s">
        <v>1435</v>
      </c>
      <c r="Q5018" s="2" t="s">
        <v>1437</v>
      </c>
      <c r="R5018" s="2" t="s">
        <v>803</v>
      </c>
      <c r="S5018" s="2" t="s">
        <v>30666</v>
      </c>
      <c r="T5018" s="2" t="s">
        <v>1376</v>
      </c>
      <c r="V5018" s="1">
        <v>44659.5</v>
      </c>
    </row>
    <row r="5019" spans="1:22" x14ac:dyDescent="0.25">
      <c r="A5019" s="2" t="s">
        <v>28007</v>
      </c>
      <c r="C5019" t="s">
        <v>1310</v>
      </c>
      <c r="D5019" t="s">
        <v>15907</v>
      </c>
      <c r="E5019" t="s">
        <v>1870</v>
      </c>
      <c r="F5019" t="s">
        <v>850</v>
      </c>
      <c r="G5019" s="2" t="s">
        <v>1781</v>
      </c>
      <c r="H5019" s="2" t="s">
        <v>17418</v>
      </c>
      <c r="I5019" s="2" t="s">
        <v>30615</v>
      </c>
      <c r="J5019" s="2" t="s">
        <v>989</v>
      </c>
      <c r="K5019" s="2" t="s">
        <v>990</v>
      </c>
      <c r="L5019" s="2" t="s">
        <v>30663</v>
      </c>
      <c r="M5019" s="2" t="s">
        <v>763</v>
      </c>
      <c r="N5019" s="2" t="s">
        <v>1363</v>
      </c>
      <c r="O5019" s="2" t="s">
        <v>30680</v>
      </c>
      <c r="P5019" s="2" t="s">
        <v>1486</v>
      </c>
      <c r="Q5019" s="2" t="s">
        <v>1487</v>
      </c>
      <c r="R5019" s="2" t="s">
        <v>803</v>
      </c>
      <c r="S5019" s="2" t="s">
        <v>30666</v>
      </c>
      <c r="T5019" s="2" t="s">
        <v>1376</v>
      </c>
    </row>
    <row r="5020" spans="1:22" x14ac:dyDescent="0.25">
      <c r="A5020" s="2" t="s">
        <v>28008</v>
      </c>
      <c r="C5020" t="s">
        <v>1310</v>
      </c>
      <c r="D5020" t="s">
        <v>17419</v>
      </c>
      <c r="E5020" t="s">
        <v>17420</v>
      </c>
      <c r="F5020" t="s">
        <v>850</v>
      </c>
      <c r="G5020" s="2" t="s">
        <v>1853</v>
      </c>
      <c r="H5020" s="2" t="s">
        <v>17421</v>
      </c>
      <c r="I5020" s="2" t="s">
        <v>30615</v>
      </c>
      <c r="J5020" s="2" t="s">
        <v>989</v>
      </c>
      <c r="K5020" s="2" t="s">
        <v>990</v>
      </c>
      <c r="L5020" s="2" t="s">
        <v>30663</v>
      </c>
      <c r="M5020" s="2" t="s">
        <v>763</v>
      </c>
      <c r="N5020" s="2" t="s">
        <v>1363</v>
      </c>
      <c r="O5020" s="2" t="s">
        <v>30680</v>
      </c>
      <c r="P5020" s="2" t="s">
        <v>1486</v>
      </c>
      <c r="Q5020" s="2" t="s">
        <v>1487</v>
      </c>
      <c r="R5020" s="2" t="s">
        <v>803</v>
      </c>
      <c r="S5020" s="2" t="s">
        <v>30666</v>
      </c>
      <c r="T5020" s="2" t="s">
        <v>1376</v>
      </c>
    </row>
    <row r="5021" spans="1:22" x14ac:dyDescent="0.25">
      <c r="A5021" s="2" t="s">
        <v>28009</v>
      </c>
      <c r="C5021" t="s">
        <v>1310</v>
      </c>
      <c r="D5021" t="s">
        <v>17422</v>
      </c>
      <c r="E5021" t="s">
        <v>17423</v>
      </c>
      <c r="F5021" t="s">
        <v>850</v>
      </c>
      <c r="G5021" s="2" t="s">
        <v>17424</v>
      </c>
      <c r="H5021" s="2" t="s">
        <v>17425</v>
      </c>
      <c r="I5021" s="2" t="s">
        <v>30615</v>
      </c>
      <c r="J5021" s="2" t="s">
        <v>989</v>
      </c>
      <c r="K5021" s="2" t="s">
        <v>990</v>
      </c>
      <c r="L5021" s="2" t="s">
        <v>30659</v>
      </c>
      <c r="M5021" s="2" t="s">
        <v>1341</v>
      </c>
      <c r="N5021" s="2" t="s">
        <v>1342</v>
      </c>
      <c r="O5021" s="2" t="s">
        <v>30659</v>
      </c>
      <c r="P5021" s="2" t="s">
        <v>1343</v>
      </c>
      <c r="Q5021" s="2" t="s">
        <v>1343</v>
      </c>
      <c r="R5021" s="2" t="s">
        <v>803</v>
      </c>
      <c r="S5021" s="2" t="s">
        <v>30666</v>
      </c>
      <c r="T5021" s="2" t="s">
        <v>1376</v>
      </c>
      <c r="V5021" s="1">
        <v>44659.5</v>
      </c>
    </row>
    <row r="5022" spans="1:22" x14ac:dyDescent="0.25">
      <c r="A5022" s="2" t="s">
        <v>28010</v>
      </c>
      <c r="C5022" t="s">
        <v>1310</v>
      </c>
      <c r="D5022" t="s">
        <v>17426</v>
      </c>
      <c r="E5022" t="s">
        <v>17427</v>
      </c>
      <c r="F5022" t="s">
        <v>850</v>
      </c>
      <c r="G5022" s="2" t="s">
        <v>17428</v>
      </c>
      <c r="H5022" s="2" t="s">
        <v>17429</v>
      </c>
      <c r="I5022" s="2" t="s">
        <v>30615</v>
      </c>
      <c r="J5022" s="2" t="s">
        <v>989</v>
      </c>
      <c r="K5022" s="2" t="s">
        <v>990</v>
      </c>
      <c r="L5022" s="2" t="s">
        <v>30663</v>
      </c>
      <c r="M5022" s="2" t="s">
        <v>763</v>
      </c>
      <c r="N5022" s="2" t="s">
        <v>1363</v>
      </c>
      <c r="O5022" s="2" t="s">
        <v>30680</v>
      </c>
      <c r="P5022" s="2" t="s">
        <v>1486</v>
      </c>
      <c r="Q5022" s="2" t="s">
        <v>1487</v>
      </c>
      <c r="R5022" s="2" t="s">
        <v>803</v>
      </c>
      <c r="S5022" s="2" t="s">
        <v>30666</v>
      </c>
      <c r="T5022" s="2" t="s">
        <v>1376</v>
      </c>
      <c r="V5022" s="1">
        <v>44659.5</v>
      </c>
    </row>
    <row r="5023" spans="1:22" x14ac:dyDescent="0.25">
      <c r="A5023" s="2" t="s">
        <v>28011</v>
      </c>
      <c r="C5023" t="s">
        <v>1310</v>
      </c>
      <c r="D5023" t="s">
        <v>1588</v>
      </c>
      <c r="E5023" t="s">
        <v>17430</v>
      </c>
      <c r="F5023" t="s">
        <v>850</v>
      </c>
      <c r="G5023" s="2" t="s">
        <v>1590</v>
      </c>
      <c r="H5023" s="2" t="s">
        <v>17431</v>
      </c>
      <c r="I5023" s="2" t="s">
        <v>30615</v>
      </c>
      <c r="J5023" s="2" t="s">
        <v>989</v>
      </c>
      <c r="K5023" s="2" t="s">
        <v>990</v>
      </c>
      <c r="L5023" s="2" t="s">
        <v>30677</v>
      </c>
      <c r="M5023" s="2" t="s">
        <v>1435</v>
      </c>
      <c r="N5023" s="2" t="s">
        <v>1436</v>
      </c>
      <c r="O5023" s="2" t="s">
        <v>30677</v>
      </c>
      <c r="P5023" s="2" t="s">
        <v>1435</v>
      </c>
      <c r="Q5023" s="2" t="s">
        <v>1437</v>
      </c>
      <c r="R5023" s="2" t="s">
        <v>803</v>
      </c>
      <c r="S5023" s="2" t="s">
        <v>30666</v>
      </c>
      <c r="T5023" s="2" t="s">
        <v>1376</v>
      </c>
    </row>
    <row r="5024" spans="1:22" x14ac:dyDescent="0.25">
      <c r="A5024" s="2" t="s">
        <v>28012</v>
      </c>
      <c r="C5024" t="s">
        <v>1310</v>
      </c>
      <c r="D5024" t="s">
        <v>3814</v>
      </c>
      <c r="E5024" t="s">
        <v>17432</v>
      </c>
      <c r="F5024" t="s">
        <v>850</v>
      </c>
      <c r="G5024" s="2" t="s">
        <v>3816</v>
      </c>
      <c r="H5024" s="2" t="s">
        <v>17433</v>
      </c>
      <c r="I5024" s="2" t="s">
        <v>30615</v>
      </c>
      <c r="J5024" s="2" t="s">
        <v>989</v>
      </c>
      <c r="K5024" s="2" t="s">
        <v>990</v>
      </c>
      <c r="L5024" s="2" t="s">
        <v>30677</v>
      </c>
      <c r="M5024" s="2" t="s">
        <v>1435</v>
      </c>
      <c r="N5024" s="2" t="s">
        <v>1436</v>
      </c>
      <c r="O5024" s="2" t="s">
        <v>30677</v>
      </c>
      <c r="P5024" s="2" t="s">
        <v>1435</v>
      </c>
      <c r="Q5024" s="2" t="s">
        <v>1437</v>
      </c>
      <c r="R5024" s="2" t="s">
        <v>803</v>
      </c>
      <c r="S5024" s="2" t="s">
        <v>30666</v>
      </c>
      <c r="T5024" s="2" t="s">
        <v>1376</v>
      </c>
      <c r="V5024" s="1">
        <v>44659.5</v>
      </c>
    </row>
    <row r="5025" spans="1:22" x14ac:dyDescent="0.25">
      <c r="A5025" s="2" t="s">
        <v>28013</v>
      </c>
      <c r="C5025" t="s">
        <v>1310</v>
      </c>
      <c r="D5025" t="s">
        <v>17434</v>
      </c>
      <c r="E5025" t="s">
        <v>17435</v>
      </c>
      <c r="F5025" t="s">
        <v>850</v>
      </c>
      <c r="G5025" s="2" t="s">
        <v>2229</v>
      </c>
      <c r="H5025" s="2" t="s">
        <v>15472</v>
      </c>
      <c r="I5025" s="2" t="s">
        <v>30615</v>
      </c>
      <c r="J5025" s="2" t="s">
        <v>989</v>
      </c>
      <c r="K5025" s="2" t="s">
        <v>990</v>
      </c>
      <c r="L5025" s="2" t="s">
        <v>30662</v>
      </c>
      <c r="M5025" s="2" t="s">
        <v>1355</v>
      </c>
      <c r="N5025" s="2" t="s">
        <v>1356</v>
      </c>
      <c r="O5025" s="2" t="s">
        <v>30687</v>
      </c>
      <c r="P5025" s="2" t="s">
        <v>1357</v>
      </c>
      <c r="Q5025" s="2" t="s">
        <v>1597</v>
      </c>
      <c r="R5025" s="2" t="s">
        <v>803</v>
      </c>
      <c r="S5025" s="2" t="s">
        <v>30666</v>
      </c>
      <c r="T5025" s="2" t="s">
        <v>1376</v>
      </c>
    </row>
    <row r="5026" spans="1:22" x14ac:dyDescent="0.25">
      <c r="A5026" s="2" t="s">
        <v>28014</v>
      </c>
      <c r="C5026" t="s">
        <v>1310</v>
      </c>
      <c r="D5026" t="s">
        <v>17436</v>
      </c>
      <c r="E5026" t="s">
        <v>17437</v>
      </c>
      <c r="F5026" t="s">
        <v>850</v>
      </c>
      <c r="G5026" s="2" t="s">
        <v>17438</v>
      </c>
      <c r="H5026" s="2" t="s">
        <v>17439</v>
      </c>
      <c r="I5026" s="2" t="s">
        <v>30615</v>
      </c>
      <c r="J5026" s="2" t="s">
        <v>989</v>
      </c>
      <c r="K5026" s="2" t="s">
        <v>990</v>
      </c>
      <c r="L5026" s="2" t="s">
        <v>30677</v>
      </c>
      <c r="M5026" s="2" t="s">
        <v>1435</v>
      </c>
      <c r="N5026" s="2" t="s">
        <v>1436</v>
      </c>
      <c r="O5026" s="2" t="s">
        <v>30677</v>
      </c>
      <c r="P5026" s="2" t="s">
        <v>1435</v>
      </c>
      <c r="Q5026" s="2" t="s">
        <v>1437</v>
      </c>
      <c r="R5026" s="2" t="s">
        <v>803</v>
      </c>
      <c r="S5026" s="2" t="s">
        <v>30666</v>
      </c>
      <c r="T5026" s="2" t="s">
        <v>1376</v>
      </c>
    </row>
    <row r="5027" spans="1:22" x14ac:dyDescent="0.25">
      <c r="A5027" s="2" t="s">
        <v>28015</v>
      </c>
      <c r="C5027" t="s">
        <v>1310</v>
      </c>
      <c r="D5027" t="s">
        <v>17440</v>
      </c>
      <c r="E5027" t="s">
        <v>17441</v>
      </c>
      <c r="F5027" t="s">
        <v>850</v>
      </c>
      <c r="G5027" s="2" t="s">
        <v>17442</v>
      </c>
      <c r="H5027" s="2" t="s">
        <v>17443</v>
      </c>
      <c r="I5027" s="2" t="s">
        <v>30615</v>
      </c>
      <c r="J5027" s="2" t="s">
        <v>989</v>
      </c>
      <c r="K5027" s="2" t="s">
        <v>990</v>
      </c>
      <c r="L5027" s="2" t="s">
        <v>30688</v>
      </c>
      <c r="M5027" s="2" t="s">
        <v>1609</v>
      </c>
      <c r="N5027" s="2" t="s">
        <v>1610</v>
      </c>
      <c r="O5027" s="2" t="s">
        <v>30688</v>
      </c>
      <c r="P5027" s="2" t="s">
        <v>1609</v>
      </c>
      <c r="Q5027" s="2" t="s">
        <v>1611</v>
      </c>
      <c r="R5027" s="2" t="s">
        <v>803</v>
      </c>
      <c r="S5027" s="2" t="s">
        <v>30666</v>
      </c>
      <c r="T5027" s="2" t="s">
        <v>1376</v>
      </c>
      <c r="V5027" s="1">
        <v>44659.5</v>
      </c>
    </row>
    <row r="5028" spans="1:22" x14ac:dyDescent="0.25">
      <c r="A5028" s="2" t="s">
        <v>28016</v>
      </c>
      <c r="C5028" t="s">
        <v>1310</v>
      </c>
      <c r="D5028" t="s">
        <v>8612</v>
      </c>
      <c r="E5028" t="s">
        <v>17444</v>
      </c>
      <c r="F5028" t="s">
        <v>850</v>
      </c>
      <c r="G5028" s="2" t="s">
        <v>1562</v>
      </c>
      <c r="H5028" s="2" t="s">
        <v>17445</v>
      </c>
      <c r="I5028" s="2" t="s">
        <v>30615</v>
      </c>
      <c r="J5028" s="2" t="s">
        <v>989</v>
      </c>
      <c r="K5028" s="2" t="s">
        <v>990</v>
      </c>
      <c r="L5028" s="2" t="s">
        <v>30662</v>
      </c>
      <c r="M5028" s="2" t="s">
        <v>1355</v>
      </c>
      <c r="N5028" s="2" t="s">
        <v>1356</v>
      </c>
      <c r="O5028" s="2" t="s">
        <v>30687</v>
      </c>
      <c r="P5028" s="2" t="s">
        <v>1357</v>
      </c>
      <c r="Q5028" s="2" t="s">
        <v>1597</v>
      </c>
      <c r="R5028" s="2" t="s">
        <v>803</v>
      </c>
      <c r="S5028" s="2" t="s">
        <v>30666</v>
      </c>
      <c r="T5028" s="2" t="s">
        <v>1376</v>
      </c>
    </row>
    <row r="5029" spans="1:22" x14ac:dyDescent="0.25">
      <c r="A5029" s="2" t="s">
        <v>28017</v>
      </c>
      <c r="C5029" t="s">
        <v>1310</v>
      </c>
      <c r="D5029" t="s">
        <v>4164</v>
      </c>
      <c r="E5029" t="s">
        <v>17446</v>
      </c>
      <c r="F5029" t="s">
        <v>850</v>
      </c>
      <c r="G5029" s="2" t="s">
        <v>17447</v>
      </c>
      <c r="H5029" s="2" t="s">
        <v>17448</v>
      </c>
      <c r="I5029" s="2" t="s">
        <v>30615</v>
      </c>
      <c r="J5029" s="2" t="s">
        <v>989</v>
      </c>
      <c r="K5029" s="2" t="s">
        <v>990</v>
      </c>
      <c r="L5029" s="2" t="s">
        <v>30662</v>
      </c>
      <c r="M5029" s="2" t="s">
        <v>1355</v>
      </c>
      <c r="N5029" s="2" t="s">
        <v>1356</v>
      </c>
      <c r="O5029" s="2" t="s">
        <v>30687</v>
      </c>
      <c r="P5029" s="2" t="s">
        <v>1357</v>
      </c>
      <c r="Q5029" s="2" t="s">
        <v>1597</v>
      </c>
      <c r="R5029" s="2" t="s">
        <v>803</v>
      </c>
      <c r="S5029" s="2" t="s">
        <v>30666</v>
      </c>
      <c r="T5029" s="2" t="s">
        <v>1376</v>
      </c>
    </row>
    <row r="5030" spans="1:22" x14ac:dyDescent="0.25">
      <c r="A5030" s="2" t="s">
        <v>28018</v>
      </c>
      <c r="C5030" t="s">
        <v>1310</v>
      </c>
      <c r="D5030" t="s">
        <v>17449</v>
      </c>
      <c r="E5030" t="s">
        <v>17450</v>
      </c>
      <c r="F5030" t="s">
        <v>850</v>
      </c>
      <c r="G5030" s="2" t="s">
        <v>17451</v>
      </c>
      <c r="H5030" s="2" t="s">
        <v>17452</v>
      </c>
      <c r="I5030" s="2" t="s">
        <v>30615</v>
      </c>
      <c r="J5030" s="2" t="s">
        <v>989</v>
      </c>
      <c r="K5030" s="2" t="s">
        <v>990</v>
      </c>
      <c r="L5030" s="2" t="s">
        <v>30677</v>
      </c>
      <c r="M5030" s="2" t="s">
        <v>1435</v>
      </c>
      <c r="N5030" s="2" t="s">
        <v>1436</v>
      </c>
      <c r="O5030" s="2" t="s">
        <v>30677</v>
      </c>
      <c r="P5030" s="2" t="s">
        <v>1435</v>
      </c>
      <c r="Q5030" s="2" t="s">
        <v>1437</v>
      </c>
      <c r="R5030" s="2" t="s">
        <v>803</v>
      </c>
      <c r="S5030" s="2" t="s">
        <v>30666</v>
      </c>
      <c r="T5030" s="2" t="s">
        <v>1376</v>
      </c>
    </row>
    <row r="5031" spans="1:22" x14ac:dyDescent="0.25">
      <c r="A5031" s="2" t="s">
        <v>28019</v>
      </c>
      <c r="C5031" t="s">
        <v>1310</v>
      </c>
      <c r="D5031" t="s">
        <v>4139</v>
      </c>
      <c r="E5031" t="s">
        <v>17453</v>
      </c>
      <c r="F5031" t="s">
        <v>850</v>
      </c>
      <c r="G5031" s="2" t="s">
        <v>4141</v>
      </c>
      <c r="H5031" s="2" t="s">
        <v>17454</v>
      </c>
      <c r="I5031" s="2" t="s">
        <v>30615</v>
      </c>
      <c r="J5031" s="2" t="s">
        <v>989</v>
      </c>
      <c r="K5031" s="2" t="s">
        <v>990</v>
      </c>
      <c r="L5031" s="2" t="s">
        <v>30677</v>
      </c>
      <c r="M5031" s="2" t="s">
        <v>1435</v>
      </c>
      <c r="N5031" s="2" t="s">
        <v>1436</v>
      </c>
      <c r="O5031" s="2" t="s">
        <v>30677</v>
      </c>
      <c r="P5031" s="2" t="s">
        <v>1435</v>
      </c>
      <c r="Q5031" s="2" t="s">
        <v>1437</v>
      </c>
      <c r="R5031" s="2" t="s">
        <v>803</v>
      </c>
      <c r="S5031" s="2" t="s">
        <v>30666</v>
      </c>
      <c r="T5031" s="2" t="s">
        <v>1376</v>
      </c>
    </row>
    <row r="5032" spans="1:22" x14ac:dyDescent="0.25">
      <c r="A5032" s="2" t="s">
        <v>28020</v>
      </c>
      <c r="C5032" t="s">
        <v>1310</v>
      </c>
      <c r="D5032" t="s">
        <v>17455</v>
      </c>
      <c r="E5032" t="s">
        <v>1965</v>
      </c>
      <c r="F5032" t="s">
        <v>850</v>
      </c>
      <c r="G5032" s="2" t="s">
        <v>17456</v>
      </c>
      <c r="H5032" s="2" t="s">
        <v>1967</v>
      </c>
      <c r="I5032" s="2" t="s">
        <v>30615</v>
      </c>
      <c r="J5032" s="2" t="s">
        <v>989</v>
      </c>
      <c r="K5032" s="2" t="s">
        <v>990</v>
      </c>
      <c r="L5032" s="2" t="s">
        <v>30662</v>
      </c>
      <c r="M5032" s="2" t="s">
        <v>1355</v>
      </c>
      <c r="N5032" s="2" t="s">
        <v>1356</v>
      </c>
      <c r="O5032" s="2" t="s">
        <v>30687</v>
      </c>
      <c r="P5032" s="2" t="s">
        <v>1357</v>
      </c>
      <c r="Q5032" s="2" t="s">
        <v>1597</v>
      </c>
      <c r="R5032" s="2" t="s">
        <v>803</v>
      </c>
      <c r="S5032" s="2" t="s">
        <v>30666</v>
      </c>
      <c r="T5032" s="2" t="s">
        <v>1376</v>
      </c>
    </row>
    <row r="5033" spans="1:22" x14ac:dyDescent="0.25">
      <c r="A5033" s="2" t="s">
        <v>28021</v>
      </c>
      <c r="C5033" t="s">
        <v>1310</v>
      </c>
      <c r="D5033" t="s">
        <v>17457</v>
      </c>
      <c r="E5033" t="s">
        <v>17458</v>
      </c>
      <c r="F5033" t="s">
        <v>850</v>
      </c>
      <c r="G5033" s="2" t="s">
        <v>13853</v>
      </c>
      <c r="H5033" s="2" t="s">
        <v>17459</v>
      </c>
      <c r="I5033" s="2" t="s">
        <v>30615</v>
      </c>
      <c r="J5033" s="2" t="s">
        <v>989</v>
      </c>
      <c r="K5033" s="2" t="s">
        <v>990</v>
      </c>
      <c r="L5033" s="2" t="s">
        <v>30688</v>
      </c>
      <c r="M5033" s="2" t="s">
        <v>1609</v>
      </c>
      <c r="N5033" s="2" t="s">
        <v>1610</v>
      </c>
      <c r="O5033" s="2" t="s">
        <v>30688</v>
      </c>
      <c r="P5033" s="2" t="s">
        <v>1609</v>
      </c>
      <c r="Q5033" s="2" t="s">
        <v>1611</v>
      </c>
      <c r="R5033" s="2" t="s">
        <v>803</v>
      </c>
      <c r="S5033" s="2" t="s">
        <v>30666</v>
      </c>
      <c r="T5033" s="2" t="s">
        <v>1376</v>
      </c>
    </row>
    <row r="5034" spans="1:22" x14ac:dyDescent="0.25">
      <c r="A5034" s="2" t="s">
        <v>28022</v>
      </c>
      <c r="C5034" t="s">
        <v>1310</v>
      </c>
      <c r="D5034" t="s">
        <v>17460</v>
      </c>
      <c r="E5034" t="s">
        <v>17461</v>
      </c>
      <c r="F5034" t="s">
        <v>850</v>
      </c>
      <c r="G5034" s="2" t="s">
        <v>17462</v>
      </c>
      <c r="H5034" s="2" t="s">
        <v>17463</v>
      </c>
      <c r="I5034" s="2" t="s">
        <v>30615</v>
      </c>
      <c r="J5034" s="2" t="s">
        <v>989</v>
      </c>
      <c r="K5034" s="2" t="s">
        <v>990</v>
      </c>
      <c r="L5034" s="2" t="s">
        <v>30677</v>
      </c>
      <c r="M5034" s="2" t="s">
        <v>1435</v>
      </c>
      <c r="N5034" s="2" t="s">
        <v>1436</v>
      </c>
      <c r="O5034" s="2" t="s">
        <v>30677</v>
      </c>
      <c r="P5034" s="2" t="s">
        <v>1435</v>
      </c>
      <c r="Q5034" s="2" t="s">
        <v>1437</v>
      </c>
      <c r="R5034" s="2" t="s">
        <v>803</v>
      </c>
      <c r="S5034" s="2" t="s">
        <v>30666</v>
      </c>
      <c r="T5034" s="2" t="s">
        <v>1376</v>
      </c>
    </row>
    <row r="5035" spans="1:22" x14ac:dyDescent="0.25">
      <c r="A5035" s="2" t="s">
        <v>28023</v>
      </c>
      <c r="C5035" t="s">
        <v>1310</v>
      </c>
      <c r="D5035" t="s">
        <v>17457</v>
      </c>
      <c r="E5035" t="s">
        <v>17464</v>
      </c>
      <c r="F5035" t="s">
        <v>850</v>
      </c>
      <c r="G5035" s="2" t="s">
        <v>17465</v>
      </c>
      <c r="H5035" s="2" t="s">
        <v>17466</v>
      </c>
      <c r="I5035" s="2" t="s">
        <v>30615</v>
      </c>
      <c r="J5035" s="2" t="s">
        <v>989</v>
      </c>
      <c r="K5035" s="2" t="s">
        <v>990</v>
      </c>
      <c r="L5035" s="2" t="s">
        <v>30662</v>
      </c>
      <c r="M5035" s="2" t="s">
        <v>1355</v>
      </c>
      <c r="N5035" s="2" t="s">
        <v>1356</v>
      </c>
      <c r="O5035" s="2" t="s">
        <v>30687</v>
      </c>
      <c r="P5035" s="2" t="s">
        <v>1357</v>
      </c>
      <c r="Q5035" s="2" t="s">
        <v>1597</v>
      </c>
      <c r="R5035" s="2" t="s">
        <v>803</v>
      </c>
      <c r="S5035" s="2" t="s">
        <v>30666</v>
      </c>
      <c r="T5035" s="2" t="s">
        <v>1376</v>
      </c>
    </row>
    <row r="5036" spans="1:22" x14ac:dyDescent="0.25">
      <c r="A5036" s="2" t="s">
        <v>28024</v>
      </c>
      <c r="C5036" t="s">
        <v>1310</v>
      </c>
      <c r="D5036" t="s">
        <v>17467</v>
      </c>
      <c r="E5036" t="s">
        <v>17468</v>
      </c>
      <c r="F5036" t="s">
        <v>850</v>
      </c>
      <c r="G5036" s="2" t="s">
        <v>17469</v>
      </c>
      <c r="H5036" s="2" t="s">
        <v>17470</v>
      </c>
      <c r="I5036" s="2" t="s">
        <v>30615</v>
      </c>
      <c r="J5036" s="2" t="s">
        <v>989</v>
      </c>
      <c r="K5036" s="2" t="s">
        <v>990</v>
      </c>
      <c r="L5036" s="2" t="s">
        <v>30677</v>
      </c>
      <c r="M5036" s="2" t="s">
        <v>1435</v>
      </c>
      <c r="N5036" s="2" t="s">
        <v>1436</v>
      </c>
      <c r="O5036" s="2" t="s">
        <v>30677</v>
      </c>
      <c r="P5036" s="2" t="s">
        <v>1435</v>
      </c>
      <c r="Q5036" s="2" t="s">
        <v>1437</v>
      </c>
      <c r="R5036" s="2" t="s">
        <v>803</v>
      </c>
      <c r="S5036" s="2" t="s">
        <v>30666</v>
      </c>
      <c r="T5036" s="2" t="s">
        <v>1376</v>
      </c>
    </row>
    <row r="5037" spans="1:22" x14ac:dyDescent="0.25">
      <c r="A5037" s="2" t="s">
        <v>28025</v>
      </c>
      <c r="C5037" t="s">
        <v>860</v>
      </c>
      <c r="D5037" t="s">
        <v>17471</v>
      </c>
      <c r="E5037" t="s">
        <v>17472</v>
      </c>
      <c r="F5037" t="s">
        <v>867</v>
      </c>
      <c r="G5037" s="2" t="s">
        <v>9969</v>
      </c>
      <c r="H5037" s="2" t="s">
        <v>17473</v>
      </c>
      <c r="I5037" s="2" t="s">
        <v>30615</v>
      </c>
      <c r="J5037" s="2" t="s">
        <v>989</v>
      </c>
      <c r="K5037" s="2" t="s">
        <v>990</v>
      </c>
      <c r="L5037" s="2" t="s">
        <v>30663</v>
      </c>
      <c r="M5037" s="2" t="s">
        <v>763</v>
      </c>
      <c r="N5037" s="2" t="s">
        <v>1363</v>
      </c>
      <c r="O5037" s="2" t="s">
        <v>30680</v>
      </c>
      <c r="P5037" s="2" t="s">
        <v>1486</v>
      </c>
      <c r="Q5037" s="2" t="s">
        <v>1487</v>
      </c>
      <c r="R5037" s="2" t="s">
        <v>803</v>
      </c>
      <c r="S5037" s="2" t="s">
        <v>30666</v>
      </c>
      <c r="T5037" s="2" t="s">
        <v>1376</v>
      </c>
      <c r="V5037" s="1">
        <v>44659.5</v>
      </c>
    </row>
    <row r="5038" spans="1:22" x14ac:dyDescent="0.25">
      <c r="A5038" s="2" t="s">
        <v>28026</v>
      </c>
      <c r="C5038" t="s">
        <v>1310</v>
      </c>
      <c r="D5038" t="s">
        <v>1406</v>
      </c>
      <c r="E5038" t="s">
        <v>3172</v>
      </c>
      <c r="F5038" t="s">
        <v>850</v>
      </c>
      <c r="G5038" s="2" t="s">
        <v>1408</v>
      </c>
      <c r="H5038" s="2" t="s">
        <v>7144</v>
      </c>
      <c r="I5038" s="2" t="s">
        <v>30615</v>
      </c>
      <c r="J5038" s="2" t="s">
        <v>989</v>
      </c>
      <c r="K5038" s="2" t="s">
        <v>990</v>
      </c>
      <c r="L5038" s="2" t="s">
        <v>30677</v>
      </c>
      <c r="M5038" s="2" t="s">
        <v>1435</v>
      </c>
      <c r="N5038" s="2" t="s">
        <v>1436</v>
      </c>
      <c r="O5038" s="2" t="s">
        <v>30677</v>
      </c>
      <c r="P5038" s="2" t="s">
        <v>1435</v>
      </c>
      <c r="Q5038" s="2" t="s">
        <v>1437</v>
      </c>
      <c r="R5038" s="2" t="s">
        <v>803</v>
      </c>
      <c r="S5038" s="2" t="s">
        <v>30666</v>
      </c>
      <c r="T5038" s="2" t="s">
        <v>1376</v>
      </c>
    </row>
    <row r="5039" spans="1:22" x14ac:dyDescent="0.25">
      <c r="A5039" s="2" t="s">
        <v>28027</v>
      </c>
      <c r="C5039" t="s">
        <v>842</v>
      </c>
      <c r="D5039" t="s">
        <v>17474</v>
      </c>
      <c r="E5039" t="s">
        <v>17475</v>
      </c>
      <c r="F5039" t="s">
        <v>851</v>
      </c>
      <c r="G5039" s="2" t="s">
        <v>17476</v>
      </c>
      <c r="H5039" s="2" t="s">
        <v>17477</v>
      </c>
      <c r="I5039" s="2" t="s">
        <v>30615</v>
      </c>
      <c r="J5039" s="2" t="s">
        <v>989</v>
      </c>
      <c r="K5039" s="2" t="s">
        <v>990</v>
      </c>
      <c r="L5039" s="2" t="s">
        <v>30655</v>
      </c>
      <c r="M5039" s="2" t="s">
        <v>1327</v>
      </c>
      <c r="N5039" s="2" t="s">
        <v>1328</v>
      </c>
      <c r="O5039" s="2" t="s">
        <v>30655</v>
      </c>
      <c r="P5039" s="2" t="s">
        <v>1327</v>
      </c>
      <c r="Q5039" s="2" t="s">
        <v>1327</v>
      </c>
      <c r="R5039" s="2" t="s">
        <v>803</v>
      </c>
      <c r="S5039" s="2" t="s">
        <v>30666</v>
      </c>
      <c r="T5039" s="2" t="s">
        <v>1376</v>
      </c>
    </row>
    <row r="5040" spans="1:22" x14ac:dyDescent="0.25">
      <c r="A5040" s="2" t="s">
        <v>28028</v>
      </c>
      <c r="C5040" t="s">
        <v>1310</v>
      </c>
      <c r="D5040" t="s">
        <v>2203</v>
      </c>
      <c r="E5040" t="s">
        <v>17478</v>
      </c>
      <c r="F5040" t="s">
        <v>850</v>
      </c>
      <c r="G5040" s="2" t="s">
        <v>2205</v>
      </c>
      <c r="H5040" s="2" t="s">
        <v>17479</v>
      </c>
      <c r="I5040" s="2" t="s">
        <v>30615</v>
      </c>
      <c r="J5040" s="2" t="s">
        <v>989</v>
      </c>
      <c r="K5040" s="2" t="s">
        <v>990</v>
      </c>
      <c r="L5040" s="2" t="s">
        <v>30662</v>
      </c>
      <c r="M5040" s="2" t="s">
        <v>1355</v>
      </c>
      <c r="N5040" s="2" t="s">
        <v>1356</v>
      </c>
      <c r="O5040" s="2" t="s">
        <v>30687</v>
      </c>
      <c r="P5040" s="2" t="s">
        <v>1357</v>
      </c>
      <c r="Q5040" s="2" t="s">
        <v>1597</v>
      </c>
      <c r="R5040" s="2" t="s">
        <v>803</v>
      </c>
      <c r="S5040" s="2" t="s">
        <v>30666</v>
      </c>
      <c r="T5040" s="2" t="s">
        <v>1376</v>
      </c>
    </row>
    <row r="5041" spans="1:20" x14ac:dyDescent="0.25">
      <c r="A5041" s="2" t="s">
        <v>28029</v>
      </c>
      <c r="C5041" t="s">
        <v>1310</v>
      </c>
      <c r="D5041" t="s">
        <v>4127</v>
      </c>
      <c r="E5041" t="s">
        <v>17480</v>
      </c>
      <c r="F5041" t="s">
        <v>850</v>
      </c>
      <c r="G5041" s="2" t="s">
        <v>4129</v>
      </c>
      <c r="H5041" s="2" t="s">
        <v>10377</v>
      </c>
      <c r="I5041" s="2" t="s">
        <v>30615</v>
      </c>
      <c r="J5041" s="2" t="s">
        <v>989</v>
      </c>
      <c r="K5041" s="2" t="s">
        <v>990</v>
      </c>
      <c r="L5041" s="2" t="s">
        <v>30662</v>
      </c>
      <c r="M5041" s="2" t="s">
        <v>1355</v>
      </c>
      <c r="N5041" s="2" t="s">
        <v>1356</v>
      </c>
      <c r="O5041" s="2" t="s">
        <v>30687</v>
      </c>
      <c r="P5041" s="2" t="s">
        <v>1357</v>
      </c>
      <c r="Q5041" s="2" t="s">
        <v>1597</v>
      </c>
      <c r="R5041" s="2" t="s">
        <v>803</v>
      </c>
      <c r="S5041" s="2" t="s">
        <v>30666</v>
      </c>
      <c r="T5041" s="2" t="s">
        <v>1376</v>
      </c>
    </row>
    <row r="5042" spans="1:20" x14ac:dyDescent="0.25">
      <c r="A5042" s="2" t="s">
        <v>28030</v>
      </c>
      <c r="C5042" t="s">
        <v>1310</v>
      </c>
      <c r="D5042" t="s">
        <v>8320</v>
      </c>
      <c r="E5042" t="s">
        <v>17481</v>
      </c>
      <c r="F5042" t="s">
        <v>850</v>
      </c>
      <c r="G5042" s="2" t="s">
        <v>10099</v>
      </c>
      <c r="H5042" s="2" t="s">
        <v>17482</v>
      </c>
      <c r="I5042" s="2" t="s">
        <v>30615</v>
      </c>
      <c r="J5042" s="2" t="s">
        <v>989</v>
      </c>
      <c r="K5042" s="2" t="s">
        <v>990</v>
      </c>
      <c r="L5042" s="2" t="s">
        <v>30663</v>
      </c>
      <c r="M5042" s="2" t="s">
        <v>763</v>
      </c>
      <c r="N5042" s="2" t="s">
        <v>1363</v>
      </c>
      <c r="O5042" s="2" t="s">
        <v>30680</v>
      </c>
      <c r="P5042" s="2" t="s">
        <v>1486</v>
      </c>
      <c r="Q5042" s="2" t="s">
        <v>1487</v>
      </c>
      <c r="R5042" s="2" t="s">
        <v>803</v>
      </c>
      <c r="S5042" s="2" t="s">
        <v>30666</v>
      </c>
      <c r="T5042" s="2" t="s">
        <v>1376</v>
      </c>
    </row>
    <row r="5043" spans="1:20" x14ac:dyDescent="0.25">
      <c r="A5043" s="2" t="s">
        <v>28031</v>
      </c>
      <c r="C5043" t="s">
        <v>842</v>
      </c>
      <c r="D5043" t="s">
        <v>10273</v>
      </c>
      <c r="E5043" t="s">
        <v>17484</v>
      </c>
      <c r="F5043" t="s">
        <v>851</v>
      </c>
      <c r="G5043" s="2" t="s">
        <v>10275</v>
      </c>
      <c r="H5043" s="2" t="s">
        <v>17485</v>
      </c>
      <c r="I5043" s="2" t="s">
        <v>30615</v>
      </c>
      <c r="J5043" s="2" t="s">
        <v>989</v>
      </c>
      <c r="K5043" s="2" t="s">
        <v>990</v>
      </c>
      <c r="L5043" s="2" t="s">
        <v>30659</v>
      </c>
      <c r="M5043" s="2" t="s">
        <v>1341</v>
      </c>
      <c r="N5043" s="2" t="s">
        <v>1342</v>
      </c>
      <c r="O5043" s="2" t="s">
        <v>30659</v>
      </c>
      <c r="P5043" s="2" t="s">
        <v>1343</v>
      </c>
      <c r="Q5043" s="2" t="s">
        <v>1343</v>
      </c>
      <c r="R5043" s="2" t="s">
        <v>803</v>
      </c>
      <c r="S5043" s="2" t="s">
        <v>30666</v>
      </c>
      <c r="T5043" s="2" t="s">
        <v>1376</v>
      </c>
    </row>
    <row r="5044" spans="1:20" x14ac:dyDescent="0.25">
      <c r="A5044" s="2" t="s">
        <v>28032</v>
      </c>
      <c r="C5044" t="s">
        <v>1310</v>
      </c>
      <c r="D5044" t="s">
        <v>6108</v>
      </c>
      <c r="E5044" t="s">
        <v>5101</v>
      </c>
      <c r="F5044" t="s">
        <v>850</v>
      </c>
      <c r="G5044" s="2" t="s">
        <v>5626</v>
      </c>
      <c r="H5044" s="2" t="s">
        <v>4377</v>
      </c>
      <c r="I5044" s="2" t="s">
        <v>30615</v>
      </c>
      <c r="J5044" s="2" t="s">
        <v>989</v>
      </c>
      <c r="K5044" s="2" t="s">
        <v>990</v>
      </c>
      <c r="L5044" s="2" t="s">
        <v>30677</v>
      </c>
      <c r="M5044" s="2" t="s">
        <v>1435</v>
      </c>
      <c r="N5044" s="2" t="s">
        <v>1436</v>
      </c>
      <c r="O5044" s="2" t="s">
        <v>30677</v>
      </c>
      <c r="P5044" s="2" t="s">
        <v>1435</v>
      </c>
      <c r="Q5044" s="2" t="s">
        <v>1437</v>
      </c>
      <c r="R5044" s="2" t="s">
        <v>803</v>
      </c>
      <c r="S5044" s="2" t="s">
        <v>30666</v>
      </c>
      <c r="T5044" s="2" t="s">
        <v>1376</v>
      </c>
    </row>
    <row r="5045" spans="1:20" x14ac:dyDescent="0.25">
      <c r="A5045" s="2" t="s">
        <v>28033</v>
      </c>
      <c r="C5045" t="s">
        <v>1310</v>
      </c>
      <c r="D5045" t="s">
        <v>2263</v>
      </c>
      <c r="E5045" t="s">
        <v>17486</v>
      </c>
      <c r="F5045" t="s">
        <v>850</v>
      </c>
      <c r="G5045" s="2" t="s">
        <v>2265</v>
      </c>
      <c r="H5045" s="2" t="s">
        <v>17487</v>
      </c>
      <c r="I5045" s="2" t="s">
        <v>30615</v>
      </c>
      <c r="J5045" s="2" t="s">
        <v>989</v>
      </c>
      <c r="K5045" s="2" t="s">
        <v>990</v>
      </c>
      <c r="L5045" s="2" t="s">
        <v>30677</v>
      </c>
      <c r="M5045" s="2" t="s">
        <v>1435</v>
      </c>
      <c r="N5045" s="2" t="s">
        <v>1436</v>
      </c>
      <c r="O5045" s="2" t="s">
        <v>30677</v>
      </c>
      <c r="P5045" s="2" t="s">
        <v>1435</v>
      </c>
      <c r="Q5045" s="2" t="s">
        <v>1437</v>
      </c>
      <c r="R5045" s="2" t="s">
        <v>803</v>
      </c>
      <c r="S5045" s="2" t="s">
        <v>30666</v>
      </c>
      <c r="T5045" s="2" t="s">
        <v>1376</v>
      </c>
    </row>
    <row r="5046" spans="1:20" x14ac:dyDescent="0.25">
      <c r="A5046" s="2" t="s">
        <v>28034</v>
      </c>
      <c r="C5046" t="s">
        <v>1310</v>
      </c>
      <c r="D5046" t="s">
        <v>17489</v>
      </c>
      <c r="E5046" t="s">
        <v>17490</v>
      </c>
      <c r="F5046" t="s">
        <v>850</v>
      </c>
      <c r="G5046" s="2" t="s">
        <v>17491</v>
      </c>
      <c r="H5046" s="2" t="s">
        <v>17492</v>
      </c>
      <c r="I5046" s="2" t="s">
        <v>30615</v>
      </c>
      <c r="J5046" s="2" t="s">
        <v>989</v>
      </c>
      <c r="K5046" s="2" t="s">
        <v>990</v>
      </c>
      <c r="L5046" s="2" t="s">
        <v>30677</v>
      </c>
      <c r="M5046" s="2" t="s">
        <v>1435</v>
      </c>
      <c r="N5046" s="2" t="s">
        <v>1436</v>
      </c>
      <c r="O5046" s="2" t="s">
        <v>30677</v>
      </c>
      <c r="P5046" s="2" t="s">
        <v>1435</v>
      </c>
      <c r="Q5046" s="2" t="s">
        <v>1437</v>
      </c>
      <c r="R5046" s="2" t="s">
        <v>803</v>
      </c>
      <c r="S5046" s="2" t="s">
        <v>30666</v>
      </c>
      <c r="T5046" s="2" t="s">
        <v>1376</v>
      </c>
    </row>
    <row r="5047" spans="1:20" x14ac:dyDescent="0.25">
      <c r="A5047" s="2" t="s">
        <v>28035</v>
      </c>
      <c r="C5047" t="s">
        <v>1310</v>
      </c>
      <c r="D5047" t="s">
        <v>17493</v>
      </c>
      <c r="E5047" t="s">
        <v>17494</v>
      </c>
      <c r="F5047" t="s">
        <v>850</v>
      </c>
      <c r="G5047" s="2" t="s">
        <v>17495</v>
      </c>
      <c r="H5047" s="2" t="s">
        <v>17496</v>
      </c>
      <c r="I5047" s="2" t="s">
        <v>30615</v>
      </c>
      <c r="J5047" s="2" t="s">
        <v>989</v>
      </c>
      <c r="K5047" s="2" t="s">
        <v>990</v>
      </c>
      <c r="L5047" s="2" t="s">
        <v>30659</v>
      </c>
      <c r="M5047" s="2" t="s">
        <v>1341</v>
      </c>
      <c r="N5047" s="2" t="s">
        <v>1342</v>
      </c>
      <c r="O5047" s="2" t="s">
        <v>30659</v>
      </c>
      <c r="P5047" s="2" t="s">
        <v>1343</v>
      </c>
      <c r="Q5047" s="2" t="s">
        <v>1343</v>
      </c>
      <c r="R5047" s="2" t="s">
        <v>803</v>
      </c>
      <c r="S5047" s="2" t="s">
        <v>30666</v>
      </c>
      <c r="T5047" s="2" t="s">
        <v>1376</v>
      </c>
    </row>
    <row r="5048" spans="1:20" x14ac:dyDescent="0.25">
      <c r="A5048" s="2" t="s">
        <v>28036</v>
      </c>
      <c r="C5048" t="s">
        <v>1310</v>
      </c>
      <c r="D5048" t="s">
        <v>13543</v>
      </c>
      <c r="E5048" t="s">
        <v>17497</v>
      </c>
      <c r="F5048" t="s">
        <v>850</v>
      </c>
      <c r="G5048" s="2" t="s">
        <v>17498</v>
      </c>
      <c r="H5048" s="2" t="s">
        <v>17499</v>
      </c>
      <c r="I5048" s="2" t="s">
        <v>30615</v>
      </c>
      <c r="J5048" s="2" t="s">
        <v>989</v>
      </c>
      <c r="K5048" s="2" t="s">
        <v>990</v>
      </c>
      <c r="L5048" s="2" t="s">
        <v>30655</v>
      </c>
      <c r="M5048" s="2" t="s">
        <v>1327</v>
      </c>
      <c r="N5048" s="2" t="s">
        <v>1328</v>
      </c>
      <c r="O5048" s="2" t="s">
        <v>30655</v>
      </c>
      <c r="P5048" s="2" t="s">
        <v>1327</v>
      </c>
      <c r="Q5048" s="2" t="s">
        <v>1327</v>
      </c>
      <c r="R5048" s="2" t="s">
        <v>803</v>
      </c>
      <c r="S5048" s="2" t="s">
        <v>30666</v>
      </c>
      <c r="T5048" s="2" t="s">
        <v>1376</v>
      </c>
    </row>
    <row r="5049" spans="1:20" x14ac:dyDescent="0.25">
      <c r="A5049" s="2" t="s">
        <v>28037</v>
      </c>
      <c r="C5049" t="s">
        <v>1310</v>
      </c>
      <c r="D5049" t="s">
        <v>1482</v>
      </c>
      <c r="E5049" t="s">
        <v>17500</v>
      </c>
      <c r="F5049" t="s">
        <v>850</v>
      </c>
      <c r="G5049" s="2" t="s">
        <v>16100</v>
      </c>
      <c r="H5049" s="2" t="s">
        <v>17501</v>
      </c>
      <c r="I5049" s="2" t="s">
        <v>30615</v>
      </c>
      <c r="J5049" s="2" t="s">
        <v>989</v>
      </c>
      <c r="K5049" s="2" t="s">
        <v>990</v>
      </c>
      <c r="L5049" s="2" t="s">
        <v>30616</v>
      </c>
      <c r="M5049" s="2" t="s">
        <v>991</v>
      </c>
      <c r="N5049" s="2" t="s">
        <v>992</v>
      </c>
      <c r="O5049" s="2" t="s">
        <v>30616</v>
      </c>
      <c r="P5049" s="2" t="s">
        <v>991</v>
      </c>
      <c r="Q5049" s="2" t="s">
        <v>992</v>
      </c>
      <c r="R5049" s="2" t="s">
        <v>803</v>
      </c>
      <c r="S5049" s="2" t="s">
        <v>30666</v>
      </c>
      <c r="T5049" s="2" t="s">
        <v>1376</v>
      </c>
    </row>
    <row r="5050" spans="1:20" x14ac:dyDescent="0.25">
      <c r="A5050" s="2" t="s">
        <v>28038</v>
      </c>
      <c r="C5050" t="s">
        <v>1310</v>
      </c>
      <c r="D5050" t="s">
        <v>29294</v>
      </c>
      <c r="E5050" t="s">
        <v>17502</v>
      </c>
      <c r="F5050" t="s">
        <v>850</v>
      </c>
      <c r="G5050" s="2" t="s">
        <v>2615</v>
      </c>
      <c r="H5050" s="2" t="s">
        <v>17503</v>
      </c>
      <c r="I5050" s="2" t="s">
        <v>30615</v>
      </c>
      <c r="J5050" s="2" t="s">
        <v>989</v>
      </c>
      <c r="K5050" s="2" t="s">
        <v>990</v>
      </c>
      <c r="L5050" s="2" t="s">
        <v>30659</v>
      </c>
      <c r="M5050" s="2" t="s">
        <v>1341</v>
      </c>
      <c r="N5050" s="2" t="s">
        <v>1342</v>
      </c>
      <c r="O5050" s="2" t="s">
        <v>30659</v>
      </c>
      <c r="P5050" s="2" t="s">
        <v>1343</v>
      </c>
      <c r="Q5050" s="2" t="s">
        <v>1343</v>
      </c>
      <c r="R5050" s="2" t="s">
        <v>803</v>
      </c>
      <c r="S5050" s="2" t="s">
        <v>30666</v>
      </c>
      <c r="T5050" s="2" t="s">
        <v>1376</v>
      </c>
    </row>
    <row r="5051" spans="1:20" x14ac:dyDescent="0.25">
      <c r="A5051" s="2" t="s">
        <v>28039</v>
      </c>
      <c r="C5051" t="s">
        <v>1310</v>
      </c>
      <c r="D5051" t="s">
        <v>17504</v>
      </c>
      <c r="E5051" t="s">
        <v>17505</v>
      </c>
      <c r="F5051" t="s">
        <v>850</v>
      </c>
      <c r="G5051" s="2" t="s">
        <v>17506</v>
      </c>
      <c r="H5051" s="2" t="s">
        <v>17507</v>
      </c>
      <c r="I5051" s="2" t="s">
        <v>30615</v>
      </c>
      <c r="J5051" s="2" t="s">
        <v>989</v>
      </c>
      <c r="K5051" s="2" t="s">
        <v>990</v>
      </c>
      <c r="L5051" s="2" t="s">
        <v>30662</v>
      </c>
      <c r="M5051" s="2" t="s">
        <v>1355</v>
      </c>
      <c r="N5051" s="2" t="s">
        <v>1356</v>
      </c>
      <c r="O5051" s="2" t="s">
        <v>30662</v>
      </c>
      <c r="P5051" s="2" t="s">
        <v>1357</v>
      </c>
      <c r="Q5051" s="2" t="s">
        <v>1357</v>
      </c>
      <c r="R5051" s="2" t="s">
        <v>803</v>
      </c>
      <c r="S5051" s="2" t="s">
        <v>30666</v>
      </c>
      <c r="T5051" s="2" t="s">
        <v>1376</v>
      </c>
    </row>
    <row r="5052" spans="1:20" x14ac:dyDescent="0.25">
      <c r="A5052" s="2" t="s">
        <v>28040</v>
      </c>
      <c r="C5052" t="s">
        <v>1310</v>
      </c>
      <c r="D5052" t="s">
        <v>4036</v>
      </c>
      <c r="E5052" t="s">
        <v>15838</v>
      </c>
      <c r="F5052" t="s">
        <v>850</v>
      </c>
      <c r="G5052" s="2" t="s">
        <v>5907</v>
      </c>
      <c r="H5052" s="2" t="s">
        <v>15839</v>
      </c>
      <c r="I5052" s="2" t="s">
        <v>30615</v>
      </c>
      <c r="J5052" s="2" t="s">
        <v>989</v>
      </c>
      <c r="K5052" s="2" t="s">
        <v>990</v>
      </c>
      <c r="L5052" s="2" t="s">
        <v>30616</v>
      </c>
      <c r="M5052" s="2" t="s">
        <v>991</v>
      </c>
      <c r="N5052" s="2" t="s">
        <v>992</v>
      </c>
      <c r="O5052" s="2" t="s">
        <v>30616</v>
      </c>
      <c r="P5052" s="2" t="s">
        <v>991</v>
      </c>
      <c r="Q5052" s="2" t="s">
        <v>992</v>
      </c>
      <c r="R5052" s="2" t="s">
        <v>803</v>
      </c>
      <c r="S5052" s="2" t="s">
        <v>30666</v>
      </c>
      <c r="T5052" s="2" t="s">
        <v>1376</v>
      </c>
    </row>
    <row r="5053" spans="1:20" x14ac:dyDescent="0.25">
      <c r="A5053" s="2" t="s">
        <v>28041</v>
      </c>
      <c r="C5053" t="s">
        <v>1310</v>
      </c>
      <c r="D5053" t="s">
        <v>2918</v>
      </c>
      <c r="E5053" t="s">
        <v>17508</v>
      </c>
      <c r="F5053" t="s">
        <v>850</v>
      </c>
      <c r="G5053" s="2" t="s">
        <v>2920</v>
      </c>
      <c r="H5053" s="2" t="s">
        <v>17509</v>
      </c>
      <c r="I5053" s="2" t="s">
        <v>30615</v>
      </c>
      <c r="J5053" s="2" t="s">
        <v>989</v>
      </c>
      <c r="K5053" s="2" t="s">
        <v>990</v>
      </c>
      <c r="L5053" s="2" t="s">
        <v>30659</v>
      </c>
      <c r="M5053" s="2" t="s">
        <v>1341</v>
      </c>
      <c r="N5053" s="2" t="s">
        <v>1342</v>
      </c>
      <c r="O5053" s="2" t="s">
        <v>30659</v>
      </c>
      <c r="P5053" s="2" t="s">
        <v>1343</v>
      </c>
      <c r="Q5053" s="2" t="s">
        <v>1343</v>
      </c>
      <c r="R5053" s="2" t="s">
        <v>803</v>
      </c>
      <c r="S5053" s="2" t="s">
        <v>30666</v>
      </c>
      <c r="T5053" s="2" t="s">
        <v>1376</v>
      </c>
    </row>
    <row r="5054" spans="1:20" x14ac:dyDescent="0.25">
      <c r="A5054" s="2" t="s">
        <v>28042</v>
      </c>
      <c r="C5054" t="s">
        <v>1310</v>
      </c>
      <c r="D5054" t="s">
        <v>17510</v>
      </c>
      <c r="E5054" t="s">
        <v>17511</v>
      </c>
      <c r="F5054" t="s">
        <v>850</v>
      </c>
      <c r="G5054" s="2" t="s">
        <v>17512</v>
      </c>
      <c r="H5054" s="2" t="s">
        <v>17513</v>
      </c>
      <c r="I5054" s="2" t="s">
        <v>30615</v>
      </c>
      <c r="J5054" s="2" t="s">
        <v>989</v>
      </c>
      <c r="K5054" s="2" t="s">
        <v>990</v>
      </c>
      <c r="L5054" s="2" t="s">
        <v>30677</v>
      </c>
      <c r="M5054" s="2" t="s">
        <v>1435</v>
      </c>
      <c r="N5054" s="2" t="s">
        <v>1436</v>
      </c>
      <c r="O5054" s="2" t="s">
        <v>30677</v>
      </c>
      <c r="P5054" s="2" t="s">
        <v>1435</v>
      </c>
      <c r="Q5054" s="2" t="s">
        <v>1437</v>
      </c>
      <c r="R5054" s="2" t="s">
        <v>803</v>
      </c>
      <c r="S5054" s="2" t="s">
        <v>30666</v>
      </c>
      <c r="T5054" s="2" t="s">
        <v>1376</v>
      </c>
    </row>
    <row r="5055" spans="1:20" x14ac:dyDescent="0.25">
      <c r="A5055" s="2" t="s">
        <v>28043</v>
      </c>
      <c r="C5055" t="s">
        <v>842</v>
      </c>
      <c r="D5055" t="s">
        <v>10514</v>
      </c>
      <c r="E5055" t="s">
        <v>17514</v>
      </c>
      <c r="F5055" t="s">
        <v>851</v>
      </c>
      <c r="G5055" s="2" t="s">
        <v>17515</v>
      </c>
      <c r="H5055" s="2" t="s">
        <v>17516</v>
      </c>
      <c r="I5055" s="2" t="s">
        <v>30615</v>
      </c>
      <c r="J5055" s="2" t="s">
        <v>989</v>
      </c>
      <c r="K5055" s="2" t="s">
        <v>990</v>
      </c>
      <c r="L5055" s="2" t="s">
        <v>30688</v>
      </c>
      <c r="M5055" s="2" t="s">
        <v>1609</v>
      </c>
      <c r="N5055" s="2" t="s">
        <v>1610</v>
      </c>
      <c r="O5055" s="2" t="s">
        <v>30688</v>
      </c>
      <c r="P5055" s="2" t="s">
        <v>1609</v>
      </c>
      <c r="Q5055" s="2" t="s">
        <v>1611</v>
      </c>
      <c r="R5055" s="2" t="s">
        <v>803</v>
      </c>
      <c r="S5055" s="2" t="s">
        <v>30666</v>
      </c>
      <c r="T5055" s="2" t="s">
        <v>1376</v>
      </c>
    </row>
    <row r="5056" spans="1:20" x14ac:dyDescent="0.25">
      <c r="A5056" s="2" t="s">
        <v>28044</v>
      </c>
      <c r="C5056" t="s">
        <v>1310</v>
      </c>
      <c r="D5056" t="s">
        <v>2750</v>
      </c>
      <c r="E5056" t="s">
        <v>17517</v>
      </c>
      <c r="F5056" t="s">
        <v>850</v>
      </c>
      <c r="G5056" s="2" t="s">
        <v>8107</v>
      </c>
      <c r="H5056" s="2" t="s">
        <v>17518</v>
      </c>
      <c r="I5056" s="2" t="s">
        <v>30615</v>
      </c>
      <c r="J5056" s="2" t="s">
        <v>989</v>
      </c>
      <c r="K5056" s="2" t="s">
        <v>990</v>
      </c>
      <c r="L5056" s="2" t="s">
        <v>30659</v>
      </c>
      <c r="M5056" s="2" t="s">
        <v>1341</v>
      </c>
      <c r="N5056" s="2" t="s">
        <v>1342</v>
      </c>
      <c r="O5056" s="2" t="s">
        <v>30694</v>
      </c>
      <c r="P5056" s="2" t="s">
        <v>1760</v>
      </c>
      <c r="Q5056" s="2" t="s">
        <v>1760</v>
      </c>
      <c r="R5056" s="2" t="s">
        <v>803</v>
      </c>
      <c r="S5056" s="2" t="s">
        <v>30666</v>
      </c>
      <c r="T5056" s="2" t="s">
        <v>1376</v>
      </c>
    </row>
    <row r="5057" spans="1:22" x14ac:dyDescent="0.25">
      <c r="A5057" s="2" t="s">
        <v>28045</v>
      </c>
      <c r="C5057" t="s">
        <v>1310</v>
      </c>
      <c r="D5057" t="s">
        <v>3136</v>
      </c>
      <c r="E5057" t="s">
        <v>10658</v>
      </c>
      <c r="F5057" t="s">
        <v>850</v>
      </c>
      <c r="G5057" s="2" t="s">
        <v>3138</v>
      </c>
      <c r="H5057" s="2" t="s">
        <v>2649</v>
      </c>
      <c r="I5057" s="2" t="s">
        <v>30615</v>
      </c>
      <c r="J5057" s="2" t="s">
        <v>989</v>
      </c>
      <c r="K5057" s="2" t="s">
        <v>990</v>
      </c>
      <c r="L5057" s="2" t="s">
        <v>30662</v>
      </c>
      <c r="M5057" s="2" t="s">
        <v>1355</v>
      </c>
      <c r="N5057" s="2" t="s">
        <v>1356</v>
      </c>
      <c r="O5057" s="2" t="s">
        <v>30687</v>
      </c>
      <c r="P5057" s="2" t="s">
        <v>1357</v>
      </c>
      <c r="Q5057" s="2" t="s">
        <v>1597</v>
      </c>
      <c r="R5057" s="2" t="s">
        <v>803</v>
      </c>
      <c r="S5057" s="2" t="s">
        <v>30666</v>
      </c>
      <c r="T5057" s="2" t="s">
        <v>1376</v>
      </c>
    </row>
    <row r="5058" spans="1:22" x14ac:dyDescent="0.25">
      <c r="A5058" s="2" t="s">
        <v>28046</v>
      </c>
      <c r="C5058" t="s">
        <v>1310</v>
      </c>
      <c r="D5058" t="s">
        <v>11867</v>
      </c>
      <c r="E5058" t="s">
        <v>17519</v>
      </c>
      <c r="F5058" t="s">
        <v>850</v>
      </c>
      <c r="G5058" s="2" t="s">
        <v>8714</v>
      </c>
      <c r="H5058" s="2" t="s">
        <v>17520</v>
      </c>
      <c r="I5058" s="2" t="s">
        <v>30615</v>
      </c>
      <c r="J5058" s="2" t="s">
        <v>989</v>
      </c>
      <c r="K5058" s="2" t="s">
        <v>990</v>
      </c>
      <c r="L5058" s="2" t="s">
        <v>30663</v>
      </c>
      <c r="M5058" s="2" t="s">
        <v>763</v>
      </c>
      <c r="N5058" s="2" t="s">
        <v>1363</v>
      </c>
      <c r="O5058" s="2" t="s">
        <v>30680</v>
      </c>
      <c r="P5058" s="2" t="s">
        <v>1486</v>
      </c>
      <c r="Q5058" s="2" t="s">
        <v>1487</v>
      </c>
      <c r="R5058" s="2" t="s">
        <v>803</v>
      </c>
      <c r="S5058" s="2" t="s">
        <v>30666</v>
      </c>
      <c r="T5058" s="2" t="s">
        <v>1376</v>
      </c>
    </row>
    <row r="5059" spans="1:22" x14ac:dyDescent="0.25">
      <c r="A5059" s="2" t="s">
        <v>28047</v>
      </c>
      <c r="C5059" t="s">
        <v>842</v>
      </c>
      <c r="D5059" t="s">
        <v>17521</v>
      </c>
      <c r="E5059" t="s">
        <v>17522</v>
      </c>
      <c r="F5059" t="s">
        <v>851</v>
      </c>
      <c r="G5059" s="2" t="s">
        <v>17523</v>
      </c>
      <c r="H5059" s="2" t="s">
        <v>12979</v>
      </c>
      <c r="I5059" s="2" t="s">
        <v>30615</v>
      </c>
      <c r="J5059" s="2" t="s">
        <v>989</v>
      </c>
      <c r="K5059" s="2" t="s">
        <v>990</v>
      </c>
      <c r="L5059" s="2" t="s">
        <v>30688</v>
      </c>
      <c r="M5059" s="2" t="s">
        <v>1609</v>
      </c>
      <c r="N5059" s="2" t="s">
        <v>1610</v>
      </c>
      <c r="O5059" s="2" t="s">
        <v>30688</v>
      </c>
      <c r="P5059" s="2" t="s">
        <v>1609</v>
      </c>
      <c r="Q5059" s="2" t="s">
        <v>1611</v>
      </c>
      <c r="R5059" s="2" t="s">
        <v>803</v>
      </c>
      <c r="S5059" s="2" t="s">
        <v>30666</v>
      </c>
      <c r="T5059" s="2" t="s">
        <v>1376</v>
      </c>
    </row>
    <row r="5060" spans="1:22" x14ac:dyDescent="0.25">
      <c r="A5060" s="2" t="s">
        <v>28048</v>
      </c>
      <c r="C5060" t="s">
        <v>842</v>
      </c>
      <c r="D5060" t="s">
        <v>9713</v>
      </c>
      <c r="E5060" t="s">
        <v>17524</v>
      </c>
      <c r="F5060" t="s">
        <v>851</v>
      </c>
      <c r="G5060" s="2" t="s">
        <v>17525</v>
      </c>
      <c r="H5060" s="2" t="s">
        <v>17526</v>
      </c>
      <c r="I5060" s="2" t="s">
        <v>30615</v>
      </c>
      <c r="J5060" s="2" t="s">
        <v>989</v>
      </c>
      <c r="K5060" s="2" t="s">
        <v>990</v>
      </c>
      <c r="L5060" s="2" t="s">
        <v>30616</v>
      </c>
      <c r="M5060" s="2" t="s">
        <v>991</v>
      </c>
      <c r="N5060" s="2" t="s">
        <v>992</v>
      </c>
      <c r="O5060" s="2" t="s">
        <v>30616</v>
      </c>
      <c r="P5060" s="2" t="s">
        <v>991</v>
      </c>
      <c r="Q5060" s="2" t="s">
        <v>992</v>
      </c>
      <c r="R5060" s="2" t="s">
        <v>803</v>
      </c>
      <c r="S5060" s="2" t="s">
        <v>30666</v>
      </c>
      <c r="T5060" s="2" t="s">
        <v>1376</v>
      </c>
    </row>
    <row r="5061" spans="1:22" x14ac:dyDescent="0.25">
      <c r="A5061" s="2" t="s">
        <v>28049</v>
      </c>
      <c r="C5061" t="s">
        <v>1310</v>
      </c>
      <c r="D5061" t="s">
        <v>4188</v>
      </c>
      <c r="E5061" t="s">
        <v>17527</v>
      </c>
      <c r="F5061" t="s">
        <v>850</v>
      </c>
      <c r="G5061" s="2" t="s">
        <v>4189</v>
      </c>
      <c r="H5061" s="2" t="s">
        <v>17528</v>
      </c>
      <c r="I5061" s="2" t="s">
        <v>30615</v>
      </c>
      <c r="J5061" s="2" t="s">
        <v>989</v>
      </c>
      <c r="K5061" s="2" t="s">
        <v>990</v>
      </c>
      <c r="L5061" s="2" t="s">
        <v>30659</v>
      </c>
      <c r="M5061" s="2" t="s">
        <v>1341</v>
      </c>
      <c r="N5061" s="2" t="s">
        <v>1342</v>
      </c>
      <c r="O5061" s="2" t="s">
        <v>30659</v>
      </c>
      <c r="P5061" s="2" t="s">
        <v>1343</v>
      </c>
      <c r="Q5061" s="2" t="s">
        <v>1343</v>
      </c>
      <c r="R5061" s="2" t="s">
        <v>803</v>
      </c>
      <c r="S5061" s="2" t="s">
        <v>30666</v>
      </c>
      <c r="T5061" s="2" t="s">
        <v>1376</v>
      </c>
    </row>
    <row r="5062" spans="1:22" x14ac:dyDescent="0.25">
      <c r="A5062" s="2" t="s">
        <v>28050</v>
      </c>
      <c r="C5062" t="s">
        <v>1310</v>
      </c>
      <c r="D5062" t="s">
        <v>17529</v>
      </c>
      <c r="E5062" t="s">
        <v>17530</v>
      </c>
      <c r="F5062" t="s">
        <v>850</v>
      </c>
      <c r="G5062" s="2" t="s">
        <v>17531</v>
      </c>
      <c r="H5062" s="2" t="s">
        <v>17532</v>
      </c>
      <c r="I5062" s="2" t="s">
        <v>30615</v>
      </c>
      <c r="J5062" s="2" t="s">
        <v>989</v>
      </c>
      <c r="K5062" s="2" t="s">
        <v>990</v>
      </c>
      <c r="L5062" s="2" t="s">
        <v>30677</v>
      </c>
      <c r="M5062" s="2" t="s">
        <v>1435</v>
      </c>
      <c r="N5062" s="2" t="s">
        <v>1436</v>
      </c>
      <c r="O5062" s="2" t="s">
        <v>30677</v>
      </c>
      <c r="P5062" s="2" t="s">
        <v>1435</v>
      </c>
      <c r="Q5062" s="2" t="s">
        <v>1437</v>
      </c>
      <c r="R5062" s="2" t="s">
        <v>803</v>
      </c>
      <c r="S5062" s="2" t="s">
        <v>30666</v>
      </c>
      <c r="T5062" s="2" t="s">
        <v>1376</v>
      </c>
    </row>
    <row r="5063" spans="1:22" x14ac:dyDescent="0.25">
      <c r="A5063" s="2" t="s">
        <v>28051</v>
      </c>
      <c r="C5063" t="s">
        <v>842</v>
      </c>
      <c r="D5063" t="s">
        <v>7198</v>
      </c>
      <c r="E5063" t="s">
        <v>17533</v>
      </c>
      <c r="F5063" t="s">
        <v>851</v>
      </c>
      <c r="G5063" s="2" t="s">
        <v>7200</v>
      </c>
      <c r="H5063" s="2" t="s">
        <v>17534</v>
      </c>
      <c r="I5063" s="2" t="s">
        <v>30615</v>
      </c>
      <c r="J5063" s="2" t="s">
        <v>989</v>
      </c>
      <c r="K5063" s="2" t="s">
        <v>990</v>
      </c>
      <c r="L5063" s="2" t="s">
        <v>30655</v>
      </c>
      <c r="M5063" s="2" t="s">
        <v>1327</v>
      </c>
      <c r="N5063" s="2" t="s">
        <v>1328</v>
      </c>
      <c r="O5063" s="2" t="s">
        <v>30686</v>
      </c>
      <c r="P5063" s="2" t="s">
        <v>1327</v>
      </c>
      <c r="Q5063" s="2" t="s">
        <v>1587</v>
      </c>
      <c r="R5063" s="2" t="s">
        <v>803</v>
      </c>
      <c r="S5063" s="2" t="s">
        <v>30666</v>
      </c>
      <c r="T5063" s="2" t="s">
        <v>1376</v>
      </c>
    </row>
    <row r="5064" spans="1:22" x14ac:dyDescent="0.25">
      <c r="A5064" s="2" t="s">
        <v>28052</v>
      </c>
      <c r="C5064" t="s">
        <v>842</v>
      </c>
      <c r="D5064" t="s">
        <v>16916</v>
      </c>
      <c r="E5064" t="s">
        <v>17535</v>
      </c>
      <c r="F5064" t="s">
        <v>851</v>
      </c>
      <c r="G5064" s="2" t="s">
        <v>17536</v>
      </c>
      <c r="H5064" s="2" t="s">
        <v>17537</v>
      </c>
      <c r="I5064" s="2" t="s">
        <v>30615</v>
      </c>
      <c r="J5064" s="2" t="s">
        <v>989</v>
      </c>
      <c r="K5064" s="2" t="s">
        <v>990</v>
      </c>
      <c r="L5064" s="2" t="s">
        <v>30677</v>
      </c>
      <c r="M5064" s="2" t="s">
        <v>1435</v>
      </c>
      <c r="N5064" s="2" t="s">
        <v>1436</v>
      </c>
      <c r="O5064" s="2" t="s">
        <v>30677</v>
      </c>
      <c r="P5064" s="2" t="s">
        <v>1435</v>
      </c>
      <c r="Q5064" s="2" t="s">
        <v>1437</v>
      </c>
      <c r="R5064" s="2" t="s">
        <v>803</v>
      </c>
      <c r="S5064" s="2" t="s">
        <v>30666</v>
      </c>
      <c r="T5064" s="2" t="s">
        <v>1376</v>
      </c>
    </row>
    <row r="5065" spans="1:22" x14ac:dyDescent="0.25">
      <c r="A5065" s="2" t="s">
        <v>28053</v>
      </c>
      <c r="C5065" t="s">
        <v>1310</v>
      </c>
      <c r="D5065" t="s">
        <v>10540</v>
      </c>
      <c r="E5065" t="s">
        <v>17538</v>
      </c>
      <c r="F5065" t="s">
        <v>850</v>
      </c>
      <c r="G5065" s="2" t="s">
        <v>6886</v>
      </c>
      <c r="H5065" s="2" t="s">
        <v>17539</v>
      </c>
      <c r="I5065" s="2" t="s">
        <v>30615</v>
      </c>
      <c r="J5065" s="2" t="s">
        <v>989</v>
      </c>
      <c r="K5065" s="2" t="s">
        <v>990</v>
      </c>
      <c r="L5065" s="2" t="s">
        <v>30659</v>
      </c>
      <c r="M5065" s="2" t="s">
        <v>1341</v>
      </c>
      <c r="N5065" s="2" t="s">
        <v>1342</v>
      </c>
      <c r="O5065" s="2" t="s">
        <v>30659</v>
      </c>
      <c r="P5065" s="2" t="s">
        <v>1343</v>
      </c>
      <c r="Q5065" s="2" t="s">
        <v>1343</v>
      </c>
      <c r="R5065" s="2" t="s">
        <v>803</v>
      </c>
      <c r="S5065" s="2" t="s">
        <v>30666</v>
      </c>
      <c r="T5065" s="2" t="s">
        <v>1376</v>
      </c>
    </row>
    <row r="5066" spans="1:22" x14ac:dyDescent="0.25">
      <c r="A5066" s="2" t="s">
        <v>28054</v>
      </c>
      <c r="C5066" t="s">
        <v>1310</v>
      </c>
      <c r="D5066" t="s">
        <v>4388</v>
      </c>
      <c r="E5066" t="s">
        <v>17540</v>
      </c>
      <c r="F5066" t="s">
        <v>850</v>
      </c>
      <c r="G5066" s="2" t="s">
        <v>9517</v>
      </c>
      <c r="H5066" s="2" t="s">
        <v>17541</v>
      </c>
      <c r="I5066" s="2" t="s">
        <v>30615</v>
      </c>
      <c r="J5066" s="2" t="s">
        <v>989</v>
      </c>
      <c r="K5066" s="2" t="s">
        <v>990</v>
      </c>
      <c r="L5066" s="2" t="s">
        <v>30655</v>
      </c>
      <c r="M5066" s="2" t="s">
        <v>1327</v>
      </c>
      <c r="N5066" s="2" t="s">
        <v>1328</v>
      </c>
      <c r="O5066" s="2" t="s">
        <v>30686</v>
      </c>
      <c r="P5066" s="2" t="s">
        <v>1327</v>
      </c>
      <c r="Q5066" s="2" t="s">
        <v>1587</v>
      </c>
      <c r="R5066" s="2" t="s">
        <v>803</v>
      </c>
      <c r="S5066" s="2" t="s">
        <v>30666</v>
      </c>
      <c r="T5066" s="2" t="s">
        <v>1376</v>
      </c>
    </row>
    <row r="5067" spans="1:22" x14ac:dyDescent="0.25">
      <c r="A5067" s="2" t="s">
        <v>28055</v>
      </c>
      <c r="C5067" t="s">
        <v>1310</v>
      </c>
      <c r="D5067" t="s">
        <v>17542</v>
      </c>
      <c r="E5067" t="s">
        <v>17543</v>
      </c>
      <c r="F5067" t="s">
        <v>850</v>
      </c>
      <c r="G5067" s="2" t="s">
        <v>17544</v>
      </c>
      <c r="H5067" s="2" t="s">
        <v>17545</v>
      </c>
      <c r="I5067" s="2" t="s">
        <v>30615</v>
      </c>
      <c r="J5067" s="2" t="s">
        <v>989</v>
      </c>
      <c r="K5067" s="2" t="s">
        <v>990</v>
      </c>
      <c r="L5067" s="2" t="s">
        <v>30663</v>
      </c>
      <c r="M5067" s="2" t="s">
        <v>763</v>
      </c>
      <c r="N5067" s="2" t="s">
        <v>1363</v>
      </c>
      <c r="O5067" s="2" t="s">
        <v>30680</v>
      </c>
      <c r="P5067" s="2" t="s">
        <v>1486</v>
      </c>
      <c r="Q5067" s="2" t="s">
        <v>1487</v>
      </c>
      <c r="R5067" s="2" t="s">
        <v>803</v>
      </c>
      <c r="S5067" s="2" t="s">
        <v>30666</v>
      </c>
      <c r="T5067" s="2" t="s">
        <v>1376</v>
      </c>
    </row>
    <row r="5068" spans="1:22" x14ac:dyDescent="0.25">
      <c r="A5068" s="2" t="s">
        <v>28056</v>
      </c>
      <c r="C5068" t="s">
        <v>1310</v>
      </c>
      <c r="D5068" t="s">
        <v>17546</v>
      </c>
      <c r="E5068" t="s">
        <v>15548</v>
      </c>
      <c r="F5068" t="s">
        <v>850</v>
      </c>
      <c r="G5068" s="2" t="s">
        <v>17547</v>
      </c>
      <c r="H5068" s="2" t="s">
        <v>15549</v>
      </c>
      <c r="I5068" s="2" t="s">
        <v>30615</v>
      </c>
      <c r="J5068" s="2" t="s">
        <v>989</v>
      </c>
      <c r="K5068" s="2" t="s">
        <v>990</v>
      </c>
      <c r="L5068" s="2" t="s">
        <v>30663</v>
      </c>
      <c r="M5068" s="2" t="s">
        <v>763</v>
      </c>
      <c r="N5068" s="2" t="s">
        <v>1363</v>
      </c>
      <c r="O5068" s="2" t="s">
        <v>30680</v>
      </c>
      <c r="P5068" s="2" t="s">
        <v>1486</v>
      </c>
      <c r="Q5068" s="2" t="s">
        <v>1487</v>
      </c>
      <c r="R5068" s="2" t="s">
        <v>803</v>
      </c>
      <c r="S5068" s="2" t="s">
        <v>30666</v>
      </c>
      <c r="T5068" s="2" t="s">
        <v>1376</v>
      </c>
    </row>
    <row r="5069" spans="1:22" x14ac:dyDescent="0.25">
      <c r="A5069" s="2" t="s">
        <v>28057</v>
      </c>
      <c r="C5069" t="s">
        <v>1310</v>
      </c>
      <c r="D5069" t="s">
        <v>17548</v>
      </c>
      <c r="E5069" t="s">
        <v>17549</v>
      </c>
      <c r="F5069" t="s">
        <v>850</v>
      </c>
      <c r="G5069" s="2" t="s">
        <v>6595</v>
      </c>
      <c r="H5069" s="2" t="s">
        <v>17550</v>
      </c>
      <c r="I5069" s="2" t="s">
        <v>30615</v>
      </c>
      <c r="J5069" s="2" t="s">
        <v>989</v>
      </c>
      <c r="K5069" s="2" t="s">
        <v>990</v>
      </c>
      <c r="L5069" s="2" t="s">
        <v>30677</v>
      </c>
      <c r="M5069" s="2" t="s">
        <v>1435</v>
      </c>
      <c r="N5069" s="2" t="s">
        <v>1436</v>
      </c>
      <c r="O5069" s="2" t="s">
        <v>30677</v>
      </c>
      <c r="P5069" s="2" t="s">
        <v>1435</v>
      </c>
      <c r="Q5069" s="2" t="s">
        <v>1437</v>
      </c>
      <c r="R5069" s="2" t="s">
        <v>803</v>
      </c>
      <c r="S5069" s="2" t="s">
        <v>30666</v>
      </c>
      <c r="T5069" s="2" t="s">
        <v>1376</v>
      </c>
    </row>
    <row r="5070" spans="1:22" x14ac:dyDescent="0.25">
      <c r="A5070" s="2" t="s">
        <v>28058</v>
      </c>
      <c r="C5070" t="s">
        <v>842</v>
      </c>
      <c r="D5070" t="s">
        <v>5846</v>
      </c>
      <c r="E5070" t="s">
        <v>17551</v>
      </c>
      <c r="F5070" t="s">
        <v>851</v>
      </c>
      <c r="G5070" s="2" t="s">
        <v>4575</v>
      </c>
      <c r="H5070" s="2" t="s">
        <v>17552</v>
      </c>
      <c r="I5070" s="2" t="s">
        <v>30615</v>
      </c>
      <c r="J5070" s="2" t="s">
        <v>989</v>
      </c>
      <c r="K5070" s="2" t="s">
        <v>990</v>
      </c>
      <c r="L5070" s="2" t="s">
        <v>30655</v>
      </c>
      <c r="M5070" s="2" t="s">
        <v>1327</v>
      </c>
      <c r="N5070" s="2" t="s">
        <v>1328</v>
      </c>
      <c r="O5070" s="2" t="s">
        <v>30686</v>
      </c>
      <c r="P5070" s="2" t="s">
        <v>1327</v>
      </c>
      <c r="Q5070" s="2" t="s">
        <v>1587</v>
      </c>
      <c r="R5070" s="2" t="s">
        <v>803</v>
      </c>
      <c r="S5070" s="2" t="s">
        <v>30666</v>
      </c>
      <c r="T5070" s="2" t="s">
        <v>1376</v>
      </c>
    </row>
    <row r="5071" spans="1:22" x14ac:dyDescent="0.25">
      <c r="A5071" s="2" t="s">
        <v>28059</v>
      </c>
      <c r="C5071" t="s">
        <v>1310</v>
      </c>
      <c r="D5071" t="s">
        <v>17553</v>
      </c>
      <c r="E5071" t="s">
        <v>17554</v>
      </c>
      <c r="F5071" t="s">
        <v>850</v>
      </c>
      <c r="G5071" s="2" t="s">
        <v>17555</v>
      </c>
      <c r="H5071" s="2" t="s">
        <v>17556</v>
      </c>
      <c r="I5071" s="2" t="s">
        <v>30615</v>
      </c>
      <c r="J5071" s="2" t="s">
        <v>989</v>
      </c>
      <c r="K5071" s="2" t="s">
        <v>990</v>
      </c>
      <c r="L5071" s="2" t="s">
        <v>30655</v>
      </c>
      <c r="M5071" s="2" t="s">
        <v>1327</v>
      </c>
      <c r="N5071" s="2" t="s">
        <v>1328</v>
      </c>
      <c r="O5071" s="2" t="s">
        <v>30656</v>
      </c>
      <c r="P5071" s="2" t="s">
        <v>1327</v>
      </c>
      <c r="Q5071" s="2" t="s">
        <v>1329</v>
      </c>
      <c r="R5071" s="2" t="s">
        <v>803</v>
      </c>
      <c r="S5071" s="2" t="s">
        <v>30720</v>
      </c>
      <c r="T5071" s="2" t="s">
        <v>15205</v>
      </c>
      <c r="V5071" s="1">
        <v>44848.5</v>
      </c>
    </row>
    <row r="5072" spans="1:22" x14ac:dyDescent="0.25">
      <c r="A5072" s="2" t="s">
        <v>28060</v>
      </c>
      <c r="C5072" t="s">
        <v>1310</v>
      </c>
      <c r="D5072" t="s">
        <v>10069</v>
      </c>
      <c r="E5072" t="s">
        <v>17557</v>
      </c>
      <c r="F5072" t="s">
        <v>850</v>
      </c>
      <c r="G5072" s="2" t="s">
        <v>15097</v>
      </c>
      <c r="H5072" s="2" t="s">
        <v>17558</v>
      </c>
      <c r="I5072" s="2" t="s">
        <v>30615</v>
      </c>
      <c r="J5072" s="2" t="s">
        <v>989</v>
      </c>
      <c r="K5072" s="2" t="s">
        <v>990</v>
      </c>
      <c r="L5072" s="2" t="s">
        <v>30662</v>
      </c>
      <c r="M5072" s="2" t="s">
        <v>1355</v>
      </c>
      <c r="N5072" s="2" t="s">
        <v>1356</v>
      </c>
      <c r="O5072" s="2" t="s">
        <v>30687</v>
      </c>
      <c r="P5072" s="2" t="s">
        <v>1357</v>
      </c>
      <c r="Q5072" s="2" t="s">
        <v>1597</v>
      </c>
      <c r="R5072" s="2" t="s">
        <v>803</v>
      </c>
      <c r="S5072" s="2" t="s">
        <v>30720</v>
      </c>
      <c r="T5072" s="2" t="s">
        <v>15205</v>
      </c>
      <c r="V5072" s="1">
        <v>44848.5</v>
      </c>
    </row>
    <row r="5073" spans="1:22" x14ac:dyDescent="0.25">
      <c r="A5073" s="2" t="s">
        <v>28061</v>
      </c>
      <c r="C5073" t="s">
        <v>842</v>
      </c>
      <c r="D5073" t="s">
        <v>17559</v>
      </c>
      <c r="E5073" t="s">
        <v>17560</v>
      </c>
      <c r="F5073" t="s">
        <v>851</v>
      </c>
      <c r="G5073" s="2" t="s">
        <v>17561</v>
      </c>
      <c r="H5073" s="2" t="s">
        <v>17562</v>
      </c>
      <c r="I5073" s="2" t="s">
        <v>30615</v>
      </c>
      <c r="J5073" s="2" t="s">
        <v>989</v>
      </c>
      <c r="K5073" s="2" t="s">
        <v>990</v>
      </c>
      <c r="L5073" s="2" t="s">
        <v>30677</v>
      </c>
      <c r="M5073" s="2" t="s">
        <v>1435</v>
      </c>
      <c r="N5073" s="2" t="s">
        <v>1436</v>
      </c>
      <c r="O5073" s="2" t="s">
        <v>30677</v>
      </c>
      <c r="P5073" s="2" t="s">
        <v>1435</v>
      </c>
      <c r="Q5073" s="2" t="s">
        <v>1437</v>
      </c>
      <c r="R5073" s="2" t="s">
        <v>803</v>
      </c>
      <c r="S5073" s="2" t="s">
        <v>30720</v>
      </c>
      <c r="T5073" s="2" t="s">
        <v>15205</v>
      </c>
      <c r="V5073" s="1">
        <v>44855.5</v>
      </c>
    </row>
    <row r="5074" spans="1:22" x14ac:dyDescent="0.25">
      <c r="A5074" s="2" t="s">
        <v>28062</v>
      </c>
      <c r="C5074" t="s">
        <v>842</v>
      </c>
      <c r="D5074" t="s">
        <v>17563</v>
      </c>
      <c r="E5074" t="s">
        <v>17564</v>
      </c>
      <c r="F5074" t="s">
        <v>851</v>
      </c>
      <c r="G5074" s="2" t="s">
        <v>17187</v>
      </c>
      <c r="H5074" s="2" t="s">
        <v>17565</v>
      </c>
      <c r="I5074" s="2" t="s">
        <v>30615</v>
      </c>
      <c r="J5074" s="2" t="s">
        <v>989</v>
      </c>
      <c r="K5074" s="2" t="s">
        <v>990</v>
      </c>
      <c r="L5074" s="2" t="s">
        <v>30662</v>
      </c>
      <c r="M5074" s="2" t="s">
        <v>1355</v>
      </c>
      <c r="N5074" s="2" t="s">
        <v>1356</v>
      </c>
      <c r="O5074" s="2" t="s">
        <v>30687</v>
      </c>
      <c r="P5074" s="2" t="s">
        <v>1357</v>
      </c>
      <c r="Q5074" s="2" t="s">
        <v>1597</v>
      </c>
      <c r="R5074" s="2" t="s">
        <v>803</v>
      </c>
      <c r="S5074" s="2" t="s">
        <v>30720</v>
      </c>
      <c r="T5074" s="2" t="s">
        <v>15205</v>
      </c>
      <c r="V5074" s="1">
        <v>44855.5</v>
      </c>
    </row>
    <row r="5075" spans="1:22" x14ac:dyDescent="0.25">
      <c r="A5075" s="2" t="s">
        <v>28063</v>
      </c>
      <c r="C5075" t="s">
        <v>842</v>
      </c>
      <c r="D5075" t="s">
        <v>17566</v>
      </c>
      <c r="E5075" t="s">
        <v>17567</v>
      </c>
      <c r="F5075" t="s">
        <v>851</v>
      </c>
      <c r="G5075" s="2" t="s">
        <v>17568</v>
      </c>
      <c r="H5075" s="2" t="s">
        <v>17569</v>
      </c>
      <c r="I5075" s="2" t="s">
        <v>30615</v>
      </c>
      <c r="J5075" s="2" t="s">
        <v>989</v>
      </c>
      <c r="K5075" s="2" t="s">
        <v>990</v>
      </c>
      <c r="L5075" s="2" t="s">
        <v>30662</v>
      </c>
      <c r="M5075" s="2" t="s">
        <v>1355</v>
      </c>
      <c r="N5075" s="2" t="s">
        <v>1356</v>
      </c>
      <c r="O5075" s="2" t="s">
        <v>30687</v>
      </c>
      <c r="P5075" s="2" t="s">
        <v>1357</v>
      </c>
      <c r="Q5075" s="2" t="s">
        <v>1597</v>
      </c>
      <c r="R5075" s="2" t="s">
        <v>803</v>
      </c>
      <c r="S5075" s="2" t="s">
        <v>30720</v>
      </c>
      <c r="T5075" s="2" t="s">
        <v>15205</v>
      </c>
      <c r="V5075" s="1">
        <v>44855.5</v>
      </c>
    </row>
    <row r="5076" spans="1:22" x14ac:dyDescent="0.25">
      <c r="A5076" s="2" t="s">
        <v>28064</v>
      </c>
      <c r="C5076" t="s">
        <v>842</v>
      </c>
      <c r="D5076" t="s">
        <v>10574</v>
      </c>
      <c r="E5076" t="s">
        <v>17570</v>
      </c>
      <c r="F5076" t="s">
        <v>851</v>
      </c>
      <c r="G5076" s="2" t="s">
        <v>8541</v>
      </c>
      <c r="H5076" s="2" t="s">
        <v>16647</v>
      </c>
      <c r="I5076" s="2" t="s">
        <v>30615</v>
      </c>
      <c r="J5076" s="2" t="s">
        <v>989</v>
      </c>
      <c r="K5076" s="2" t="s">
        <v>990</v>
      </c>
      <c r="L5076" s="2" t="s">
        <v>30663</v>
      </c>
      <c r="M5076" s="2" t="s">
        <v>763</v>
      </c>
      <c r="N5076" s="2" t="s">
        <v>1363</v>
      </c>
      <c r="O5076" s="2" t="s">
        <v>30680</v>
      </c>
      <c r="P5076" s="2" t="s">
        <v>1486</v>
      </c>
      <c r="Q5076" s="2" t="s">
        <v>1487</v>
      </c>
      <c r="R5076" s="2" t="s">
        <v>803</v>
      </c>
      <c r="S5076" s="2" t="s">
        <v>30720</v>
      </c>
      <c r="T5076" s="2" t="s">
        <v>15205</v>
      </c>
      <c r="V5076" s="1">
        <v>44855.5</v>
      </c>
    </row>
    <row r="5077" spans="1:22" x14ac:dyDescent="0.25">
      <c r="A5077" s="2" t="s">
        <v>28065</v>
      </c>
      <c r="C5077" t="s">
        <v>842</v>
      </c>
      <c r="D5077" t="s">
        <v>17571</v>
      </c>
      <c r="E5077" t="s">
        <v>17572</v>
      </c>
      <c r="F5077" t="s">
        <v>851</v>
      </c>
      <c r="G5077" s="2" t="s">
        <v>17573</v>
      </c>
      <c r="H5077" s="2" t="s">
        <v>17574</v>
      </c>
      <c r="I5077" s="2" t="s">
        <v>30615</v>
      </c>
      <c r="J5077" s="2" t="s">
        <v>989</v>
      </c>
      <c r="K5077" s="2" t="s">
        <v>990</v>
      </c>
      <c r="L5077" s="2" t="s">
        <v>30663</v>
      </c>
      <c r="M5077" s="2" t="s">
        <v>763</v>
      </c>
      <c r="N5077" s="2" t="s">
        <v>1363</v>
      </c>
      <c r="O5077" s="2" t="s">
        <v>30680</v>
      </c>
      <c r="P5077" s="2" t="s">
        <v>1486</v>
      </c>
      <c r="Q5077" s="2" t="s">
        <v>1487</v>
      </c>
      <c r="R5077" s="2" t="s">
        <v>803</v>
      </c>
      <c r="S5077" s="2" t="s">
        <v>30720</v>
      </c>
      <c r="T5077" s="2" t="s">
        <v>15205</v>
      </c>
      <c r="V5077" s="1">
        <v>44855.5</v>
      </c>
    </row>
    <row r="5078" spans="1:22" x14ac:dyDescent="0.25">
      <c r="A5078" s="2" t="s">
        <v>28066</v>
      </c>
      <c r="C5078" t="s">
        <v>842</v>
      </c>
      <c r="D5078" t="s">
        <v>8385</v>
      </c>
      <c r="E5078" t="s">
        <v>17575</v>
      </c>
      <c r="F5078" t="s">
        <v>851</v>
      </c>
      <c r="G5078" s="2" t="s">
        <v>8387</v>
      </c>
      <c r="H5078" s="2" t="s">
        <v>17576</v>
      </c>
      <c r="I5078" s="2" t="s">
        <v>30615</v>
      </c>
      <c r="J5078" s="2" t="s">
        <v>989</v>
      </c>
      <c r="K5078" s="2" t="s">
        <v>990</v>
      </c>
      <c r="L5078" s="2" t="s">
        <v>30663</v>
      </c>
      <c r="M5078" s="2" t="s">
        <v>763</v>
      </c>
      <c r="N5078" s="2" t="s">
        <v>1363</v>
      </c>
      <c r="O5078" s="2" t="s">
        <v>30680</v>
      </c>
      <c r="P5078" s="2" t="s">
        <v>1486</v>
      </c>
      <c r="Q5078" s="2" t="s">
        <v>1487</v>
      </c>
      <c r="R5078" s="2" t="s">
        <v>803</v>
      </c>
      <c r="S5078" s="2" t="s">
        <v>30720</v>
      </c>
      <c r="T5078" s="2" t="s">
        <v>15205</v>
      </c>
      <c r="V5078" s="1">
        <v>44855.5</v>
      </c>
    </row>
    <row r="5079" spans="1:22" x14ac:dyDescent="0.25">
      <c r="A5079" s="2" t="s">
        <v>28067</v>
      </c>
      <c r="C5079" t="s">
        <v>1310</v>
      </c>
      <c r="D5079" t="s">
        <v>5994</v>
      </c>
      <c r="E5079" t="s">
        <v>17577</v>
      </c>
      <c r="F5079" t="s">
        <v>850</v>
      </c>
      <c r="G5079" s="2" t="s">
        <v>5996</v>
      </c>
      <c r="H5079" s="2" t="s">
        <v>17578</v>
      </c>
      <c r="I5079" s="2" t="s">
        <v>30615</v>
      </c>
      <c r="J5079" s="2" t="s">
        <v>989</v>
      </c>
      <c r="K5079" s="2" t="s">
        <v>990</v>
      </c>
      <c r="L5079" s="2" t="s">
        <v>30663</v>
      </c>
      <c r="M5079" s="2" t="s">
        <v>763</v>
      </c>
      <c r="N5079" s="2" t="s">
        <v>1363</v>
      </c>
      <c r="O5079" s="2" t="s">
        <v>30680</v>
      </c>
      <c r="P5079" s="2" t="s">
        <v>1486</v>
      </c>
      <c r="Q5079" s="2" t="s">
        <v>1487</v>
      </c>
      <c r="R5079" s="2" t="s">
        <v>803</v>
      </c>
      <c r="S5079" s="2" t="s">
        <v>30720</v>
      </c>
      <c r="T5079" s="2" t="s">
        <v>15205</v>
      </c>
      <c r="V5079" s="1">
        <v>44855.5</v>
      </c>
    </row>
    <row r="5080" spans="1:22" x14ac:dyDescent="0.25">
      <c r="A5080" s="2" t="s">
        <v>28068</v>
      </c>
      <c r="C5080" t="s">
        <v>1310</v>
      </c>
      <c r="D5080" t="s">
        <v>6133</v>
      </c>
      <c r="E5080" t="s">
        <v>17579</v>
      </c>
      <c r="F5080" t="s">
        <v>850</v>
      </c>
      <c r="G5080" s="2" t="s">
        <v>6135</v>
      </c>
      <c r="H5080" s="2" t="s">
        <v>17580</v>
      </c>
      <c r="I5080" s="2" t="s">
        <v>30615</v>
      </c>
      <c r="J5080" s="2" t="s">
        <v>989</v>
      </c>
      <c r="K5080" s="2" t="s">
        <v>990</v>
      </c>
      <c r="L5080" s="2" t="s">
        <v>30655</v>
      </c>
      <c r="M5080" s="2" t="s">
        <v>1327</v>
      </c>
      <c r="N5080" s="2" t="s">
        <v>1328</v>
      </c>
      <c r="O5080" s="2" t="s">
        <v>30655</v>
      </c>
      <c r="P5080" s="2" t="s">
        <v>1327</v>
      </c>
      <c r="Q5080" s="2" t="s">
        <v>1327</v>
      </c>
      <c r="R5080" s="2" t="s">
        <v>803</v>
      </c>
      <c r="S5080" s="2" t="s">
        <v>30720</v>
      </c>
      <c r="T5080" s="2" t="s">
        <v>15205</v>
      </c>
      <c r="V5080" s="1">
        <v>44855.5</v>
      </c>
    </row>
    <row r="5081" spans="1:22" x14ac:dyDescent="0.25">
      <c r="A5081" s="2" t="s">
        <v>28069</v>
      </c>
      <c r="C5081" t="s">
        <v>1310</v>
      </c>
      <c r="D5081" t="s">
        <v>17581</v>
      </c>
      <c r="E5081" t="s">
        <v>17582</v>
      </c>
      <c r="F5081" t="s">
        <v>850</v>
      </c>
      <c r="G5081" s="2" t="s">
        <v>17583</v>
      </c>
      <c r="H5081" s="2" t="s">
        <v>17584</v>
      </c>
      <c r="I5081" s="2" t="s">
        <v>30615</v>
      </c>
      <c r="J5081" s="2" t="s">
        <v>989</v>
      </c>
      <c r="K5081" s="2" t="s">
        <v>990</v>
      </c>
      <c r="L5081" s="2" t="s">
        <v>30655</v>
      </c>
      <c r="M5081" s="2" t="s">
        <v>1327</v>
      </c>
      <c r="N5081" s="2" t="s">
        <v>1328</v>
      </c>
      <c r="O5081" s="2" t="s">
        <v>30655</v>
      </c>
      <c r="P5081" s="2" t="s">
        <v>1327</v>
      </c>
      <c r="Q5081" s="2" t="s">
        <v>1327</v>
      </c>
      <c r="R5081" s="2" t="s">
        <v>803</v>
      </c>
      <c r="S5081" s="2" t="s">
        <v>30720</v>
      </c>
      <c r="T5081" s="2" t="s">
        <v>15205</v>
      </c>
      <c r="V5081" s="1">
        <v>44855.5</v>
      </c>
    </row>
    <row r="5082" spans="1:22" x14ac:dyDescent="0.25">
      <c r="A5082" s="2" t="s">
        <v>28070</v>
      </c>
      <c r="C5082" t="s">
        <v>1310</v>
      </c>
      <c r="D5082" t="s">
        <v>17585</v>
      </c>
      <c r="E5082" t="s">
        <v>17586</v>
      </c>
      <c r="F5082" t="s">
        <v>850</v>
      </c>
      <c r="G5082" s="2" t="s">
        <v>1892</v>
      </c>
      <c r="H5082" s="2" t="s">
        <v>17587</v>
      </c>
      <c r="I5082" s="2" t="s">
        <v>30615</v>
      </c>
      <c r="J5082" s="2" t="s">
        <v>989</v>
      </c>
      <c r="K5082" s="2" t="s">
        <v>990</v>
      </c>
      <c r="L5082" s="2" t="s">
        <v>30677</v>
      </c>
      <c r="M5082" s="2" t="s">
        <v>1435</v>
      </c>
      <c r="N5082" s="2" t="s">
        <v>1436</v>
      </c>
      <c r="O5082" s="2" t="s">
        <v>30677</v>
      </c>
      <c r="P5082" s="2" t="s">
        <v>1435</v>
      </c>
      <c r="Q5082" s="2" t="s">
        <v>1437</v>
      </c>
      <c r="R5082" s="2" t="s">
        <v>803</v>
      </c>
      <c r="S5082" s="2" t="s">
        <v>30720</v>
      </c>
      <c r="T5082" s="2" t="s">
        <v>15205</v>
      </c>
      <c r="V5082" s="1">
        <v>44855.5</v>
      </c>
    </row>
    <row r="5083" spans="1:22" x14ac:dyDescent="0.25">
      <c r="A5083" s="2" t="s">
        <v>28071</v>
      </c>
      <c r="C5083" t="s">
        <v>1310</v>
      </c>
      <c r="D5083" t="s">
        <v>15054</v>
      </c>
      <c r="E5083" t="s">
        <v>17588</v>
      </c>
      <c r="F5083" t="s">
        <v>850</v>
      </c>
      <c r="G5083" s="2" t="s">
        <v>10422</v>
      </c>
      <c r="H5083" s="2" t="s">
        <v>17589</v>
      </c>
      <c r="I5083" s="2" t="s">
        <v>30615</v>
      </c>
      <c r="J5083" s="2" t="s">
        <v>989</v>
      </c>
      <c r="K5083" s="2" t="s">
        <v>990</v>
      </c>
      <c r="L5083" s="2" t="s">
        <v>30677</v>
      </c>
      <c r="M5083" s="2" t="s">
        <v>1435</v>
      </c>
      <c r="N5083" s="2" t="s">
        <v>1436</v>
      </c>
      <c r="O5083" s="2" t="s">
        <v>30677</v>
      </c>
      <c r="P5083" s="2" t="s">
        <v>1435</v>
      </c>
      <c r="Q5083" s="2" t="s">
        <v>1437</v>
      </c>
      <c r="R5083" s="2" t="s">
        <v>803</v>
      </c>
      <c r="S5083" s="2" t="s">
        <v>30720</v>
      </c>
      <c r="T5083" s="2" t="s">
        <v>15205</v>
      </c>
      <c r="V5083" s="1">
        <v>44855.5</v>
      </c>
    </row>
    <row r="5084" spans="1:22" x14ac:dyDescent="0.25">
      <c r="A5084" s="2" t="s">
        <v>28072</v>
      </c>
      <c r="C5084" t="s">
        <v>1310</v>
      </c>
      <c r="D5084" t="s">
        <v>17590</v>
      </c>
      <c r="E5084" t="s">
        <v>17591</v>
      </c>
      <c r="F5084" t="s">
        <v>850</v>
      </c>
      <c r="G5084" s="2" t="s">
        <v>17592</v>
      </c>
      <c r="H5084" s="2" t="s">
        <v>17593</v>
      </c>
      <c r="I5084" s="2" t="s">
        <v>30615</v>
      </c>
      <c r="J5084" s="2" t="s">
        <v>989</v>
      </c>
      <c r="K5084" s="2" t="s">
        <v>990</v>
      </c>
      <c r="L5084" s="2" t="s">
        <v>30677</v>
      </c>
      <c r="M5084" s="2" t="s">
        <v>1435</v>
      </c>
      <c r="N5084" s="2" t="s">
        <v>1436</v>
      </c>
      <c r="O5084" s="2" t="s">
        <v>30677</v>
      </c>
      <c r="P5084" s="2" t="s">
        <v>1435</v>
      </c>
      <c r="Q5084" s="2" t="s">
        <v>1437</v>
      </c>
      <c r="R5084" s="2" t="s">
        <v>803</v>
      </c>
      <c r="S5084" s="2" t="s">
        <v>30720</v>
      </c>
      <c r="T5084" s="2" t="s">
        <v>15205</v>
      </c>
      <c r="V5084" s="1">
        <v>44855.5</v>
      </c>
    </row>
    <row r="5085" spans="1:22" x14ac:dyDescent="0.25">
      <c r="A5085" s="2" t="s">
        <v>28073</v>
      </c>
      <c r="C5085" t="s">
        <v>1310</v>
      </c>
      <c r="D5085" t="s">
        <v>17594</v>
      </c>
      <c r="E5085" t="s">
        <v>17595</v>
      </c>
      <c r="F5085" t="s">
        <v>850</v>
      </c>
      <c r="G5085" s="2" t="s">
        <v>17596</v>
      </c>
      <c r="H5085" s="2" t="s">
        <v>17597</v>
      </c>
      <c r="I5085" s="2" t="s">
        <v>30615</v>
      </c>
      <c r="J5085" s="2" t="s">
        <v>989</v>
      </c>
      <c r="K5085" s="2" t="s">
        <v>990</v>
      </c>
      <c r="L5085" s="2" t="s">
        <v>30677</v>
      </c>
      <c r="M5085" s="2" t="s">
        <v>1435</v>
      </c>
      <c r="N5085" s="2" t="s">
        <v>1436</v>
      </c>
      <c r="O5085" s="2" t="s">
        <v>30677</v>
      </c>
      <c r="P5085" s="2" t="s">
        <v>1435</v>
      </c>
      <c r="Q5085" s="2" t="s">
        <v>1437</v>
      </c>
      <c r="R5085" s="2" t="s">
        <v>803</v>
      </c>
      <c r="S5085" s="2" t="s">
        <v>30720</v>
      </c>
      <c r="T5085" s="2" t="s">
        <v>15205</v>
      </c>
      <c r="V5085" s="1">
        <v>44855.5</v>
      </c>
    </row>
    <row r="5086" spans="1:22" x14ac:dyDescent="0.25">
      <c r="A5086" s="2" t="s">
        <v>28074</v>
      </c>
      <c r="C5086" t="s">
        <v>1310</v>
      </c>
      <c r="D5086" t="s">
        <v>17598</v>
      </c>
      <c r="E5086" t="s">
        <v>12736</v>
      </c>
      <c r="F5086" t="s">
        <v>850</v>
      </c>
      <c r="G5086" s="2" t="s">
        <v>4456</v>
      </c>
      <c r="H5086" s="2" t="s">
        <v>12738</v>
      </c>
      <c r="I5086" s="2" t="s">
        <v>30615</v>
      </c>
      <c r="J5086" s="2" t="s">
        <v>989</v>
      </c>
      <c r="K5086" s="2" t="s">
        <v>990</v>
      </c>
      <c r="L5086" s="2" t="s">
        <v>30655</v>
      </c>
      <c r="M5086" s="2" t="s">
        <v>1327</v>
      </c>
      <c r="N5086" s="2" t="s">
        <v>1328</v>
      </c>
      <c r="O5086" s="2" t="s">
        <v>30686</v>
      </c>
      <c r="P5086" s="2" t="s">
        <v>1327</v>
      </c>
      <c r="Q5086" s="2" t="s">
        <v>1587</v>
      </c>
      <c r="R5086" s="2" t="s">
        <v>803</v>
      </c>
      <c r="S5086" s="2" t="s">
        <v>30720</v>
      </c>
      <c r="T5086" s="2" t="s">
        <v>15205</v>
      </c>
      <c r="V5086" s="1">
        <v>44855.5</v>
      </c>
    </row>
    <row r="5087" spans="1:22" x14ac:dyDescent="0.25">
      <c r="A5087" s="2" t="s">
        <v>28075</v>
      </c>
      <c r="C5087" t="s">
        <v>1310</v>
      </c>
      <c r="D5087" t="s">
        <v>17599</v>
      </c>
      <c r="E5087" t="s">
        <v>5808</v>
      </c>
      <c r="F5087" t="s">
        <v>850</v>
      </c>
      <c r="G5087" s="2" t="s">
        <v>17600</v>
      </c>
      <c r="H5087" s="2" t="s">
        <v>5810</v>
      </c>
      <c r="I5087" s="2" t="s">
        <v>30615</v>
      </c>
      <c r="J5087" s="2" t="s">
        <v>989</v>
      </c>
      <c r="K5087" s="2" t="s">
        <v>990</v>
      </c>
      <c r="L5087" s="2" t="s">
        <v>30655</v>
      </c>
      <c r="M5087" s="2" t="s">
        <v>1327</v>
      </c>
      <c r="N5087" s="2" t="s">
        <v>1328</v>
      </c>
      <c r="O5087" s="2" t="s">
        <v>30655</v>
      </c>
      <c r="P5087" s="2" t="s">
        <v>1327</v>
      </c>
      <c r="Q5087" s="2" t="s">
        <v>1327</v>
      </c>
      <c r="R5087" s="2" t="s">
        <v>803</v>
      </c>
      <c r="S5087" s="2" t="s">
        <v>30720</v>
      </c>
      <c r="T5087" s="2" t="s">
        <v>15205</v>
      </c>
      <c r="V5087" s="1">
        <v>44855.5</v>
      </c>
    </row>
    <row r="5088" spans="1:22" x14ac:dyDescent="0.25">
      <c r="A5088" s="2" t="s">
        <v>28076</v>
      </c>
      <c r="C5088" t="s">
        <v>842</v>
      </c>
      <c r="D5088" t="s">
        <v>2362</v>
      </c>
      <c r="E5088" t="s">
        <v>15059</v>
      </c>
      <c r="F5088" t="s">
        <v>851</v>
      </c>
      <c r="G5088" s="2" t="s">
        <v>2364</v>
      </c>
      <c r="H5088" s="2" t="s">
        <v>15061</v>
      </c>
      <c r="I5088" s="2" t="s">
        <v>30615</v>
      </c>
      <c r="J5088" s="2" t="s">
        <v>989</v>
      </c>
      <c r="K5088" s="2" t="s">
        <v>990</v>
      </c>
      <c r="L5088" s="2" t="s">
        <v>30659</v>
      </c>
      <c r="M5088" s="2" t="s">
        <v>1341</v>
      </c>
      <c r="N5088" s="2" t="s">
        <v>1342</v>
      </c>
      <c r="O5088" s="2" t="s">
        <v>30694</v>
      </c>
      <c r="P5088" s="2" t="s">
        <v>1760</v>
      </c>
      <c r="Q5088" s="2" t="s">
        <v>1760</v>
      </c>
      <c r="R5088" s="2" t="s">
        <v>803</v>
      </c>
      <c r="S5088" s="2" t="s">
        <v>30666</v>
      </c>
      <c r="T5088" s="2" t="s">
        <v>1376</v>
      </c>
    </row>
    <row r="5089" spans="1:22" x14ac:dyDescent="0.25">
      <c r="A5089" s="2" t="s">
        <v>28077</v>
      </c>
      <c r="C5089" t="s">
        <v>1310</v>
      </c>
      <c r="D5089" t="s">
        <v>17601</v>
      </c>
      <c r="E5089" t="s">
        <v>5577</v>
      </c>
      <c r="F5089" t="s">
        <v>850</v>
      </c>
      <c r="G5089" s="2" t="s">
        <v>17602</v>
      </c>
      <c r="H5089" s="2" t="s">
        <v>5579</v>
      </c>
      <c r="I5089" s="2" t="s">
        <v>30615</v>
      </c>
      <c r="J5089" s="2" t="s">
        <v>989</v>
      </c>
      <c r="K5089" s="2" t="s">
        <v>990</v>
      </c>
      <c r="L5089" s="2" t="s">
        <v>30655</v>
      </c>
      <c r="M5089" s="2" t="s">
        <v>1327</v>
      </c>
      <c r="N5089" s="2" t="s">
        <v>1328</v>
      </c>
      <c r="O5089" s="2" t="s">
        <v>30686</v>
      </c>
      <c r="P5089" s="2" t="s">
        <v>1327</v>
      </c>
      <c r="Q5089" s="2" t="s">
        <v>1587</v>
      </c>
      <c r="R5089" s="2" t="s">
        <v>803</v>
      </c>
      <c r="S5089" s="2" t="s">
        <v>30666</v>
      </c>
      <c r="T5089" s="2" t="s">
        <v>1376</v>
      </c>
    </row>
    <row r="5090" spans="1:22" x14ac:dyDescent="0.25">
      <c r="A5090" s="2" t="s">
        <v>28078</v>
      </c>
      <c r="C5090" t="s">
        <v>1310</v>
      </c>
      <c r="D5090" t="s">
        <v>6260</v>
      </c>
      <c r="E5090" t="s">
        <v>17603</v>
      </c>
      <c r="F5090" t="s">
        <v>850</v>
      </c>
      <c r="G5090" s="2" t="s">
        <v>4121</v>
      </c>
      <c r="H5090" s="2" t="s">
        <v>17604</v>
      </c>
      <c r="I5090" s="2" t="s">
        <v>30615</v>
      </c>
      <c r="J5090" s="2" t="s">
        <v>989</v>
      </c>
      <c r="K5090" s="2" t="s">
        <v>990</v>
      </c>
      <c r="L5090" s="2" t="s">
        <v>30655</v>
      </c>
      <c r="M5090" s="2" t="s">
        <v>1327</v>
      </c>
      <c r="N5090" s="2" t="s">
        <v>1328</v>
      </c>
      <c r="O5090" s="2" t="s">
        <v>30655</v>
      </c>
      <c r="P5090" s="2" t="s">
        <v>1327</v>
      </c>
      <c r="Q5090" s="2" t="s">
        <v>1327</v>
      </c>
      <c r="R5090" s="2" t="s">
        <v>803</v>
      </c>
      <c r="S5090" s="2" t="s">
        <v>30666</v>
      </c>
      <c r="T5090" s="2" t="s">
        <v>1376</v>
      </c>
    </row>
    <row r="5091" spans="1:22" x14ac:dyDescent="0.25">
      <c r="A5091" s="2" t="s">
        <v>28079</v>
      </c>
      <c r="C5091" t="s">
        <v>1310</v>
      </c>
      <c r="D5091" t="s">
        <v>17605</v>
      </c>
      <c r="E5091" t="s">
        <v>17606</v>
      </c>
      <c r="F5091" t="s">
        <v>850</v>
      </c>
      <c r="G5091" s="2" t="s">
        <v>17607</v>
      </c>
      <c r="H5091" s="2" t="s">
        <v>17608</v>
      </c>
      <c r="I5091" s="2" t="s">
        <v>30615</v>
      </c>
      <c r="J5091" s="2" t="s">
        <v>989</v>
      </c>
      <c r="K5091" s="2" t="s">
        <v>990</v>
      </c>
      <c r="L5091" s="2" t="s">
        <v>30659</v>
      </c>
      <c r="M5091" s="2" t="s">
        <v>1341</v>
      </c>
      <c r="N5091" s="2" t="s">
        <v>1342</v>
      </c>
      <c r="O5091" s="2" t="s">
        <v>30694</v>
      </c>
      <c r="P5091" s="2" t="s">
        <v>1760</v>
      </c>
      <c r="Q5091" s="2" t="s">
        <v>1760</v>
      </c>
      <c r="R5091" s="2" t="s">
        <v>803</v>
      </c>
      <c r="S5091" s="2" t="s">
        <v>30666</v>
      </c>
      <c r="T5091" s="2" t="s">
        <v>1376</v>
      </c>
    </row>
    <row r="5092" spans="1:22" x14ac:dyDescent="0.25">
      <c r="A5092" s="2" t="s">
        <v>28080</v>
      </c>
      <c r="C5092" t="s">
        <v>1310</v>
      </c>
      <c r="D5092" t="s">
        <v>6706</v>
      </c>
      <c r="E5092" t="s">
        <v>17609</v>
      </c>
      <c r="F5092" t="s">
        <v>850</v>
      </c>
      <c r="G5092" s="2" t="s">
        <v>6708</v>
      </c>
      <c r="H5092" s="2" t="s">
        <v>17610</v>
      </c>
      <c r="I5092" s="2" t="s">
        <v>30615</v>
      </c>
      <c r="J5092" s="2" t="s">
        <v>989</v>
      </c>
      <c r="K5092" s="2" t="s">
        <v>990</v>
      </c>
      <c r="L5092" s="2" t="s">
        <v>30655</v>
      </c>
      <c r="M5092" s="2" t="s">
        <v>1327</v>
      </c>
      <c r="N5092" s="2" t="s">
        <v>1328</v>
      </c>
      <c r="O5092" s="2" t="s">
        <v>30655</v>
      </c>
      <c r="P5092" s="2" t="s">
        <v>1327</v>
      </c>
      <c r="Q5092" s="2" t="s">
        <v>1327</v>
      </c>
      <c r="R5092" s="2" t="s">
        <v>803</v>
      </c>
      <c r="S5092" s="2" t="s">
        <v>30666</v>
      </c>
      <c r="T5092" s="2" t="s">
        <v>1376</v>
      </c>
    </row>
    <row r="5093" spans="1:22" x14ac:dyDescent="0.25">
      <c r="A5093" s="2" t="s">
        <v>28081</v>
      </c>
      <c r="C5093" t="s">
        <v>1310</v>
      </c>
      <c r="D5093" t="s">
        <v>17611</v>
      </c>
      <c r="E5093" t="s">
        <v>17612</v>
      </c>
      <c r="F5093" t="s">
        <v>850</v>
      </c>
      <c r="G5093" s="2" t="s">
        <v>17613</v>
      </c>
      <c r="H5093" s="2" t="s">
        <v>17614</v>
      </c>
      <c r="I5093" s="2" t="s">
        <v>30615</v>
      </c>
      <c r="J5093" s="2" t="s">
        <v>989</v>
      </c>
      <c r="K5093" s="2" t="s">
        <v>990</v>
      </c>
      <c r="L5093" s="2" t="s">
        <v>30662</v>
      </c>
      <c r="M5093" s="2" t="s">
        <v>1355</v>
      </c>
      <c r="N5093" s="2" t="s">
        <v>1356</v>
      </c>
      <c r="O5093" s="2" t="s">
        <v>30687</v>
      </c>
      <c r="P5093" s="2" t="s">
        <v>1357</v>
      </c>
      <c r="Q5093" s="2" t="s">
        <v>1597</v>
      </c>
      <c r="R5093" s="2" t="s">
        <v>803</v>
      </c>
      <c r="S5093" s="2" t="s">
        <v>30666</v>
      </c>
      <c r="T5093" s="2" t="s">
        <v>1376</v>
      </c>
      <c r="V5093" s="1">
        <v>44652.5</v>
      </c>
    </row>
    <row r="5094" spans="1:22" x14ac:dyDescent="0.25">
      <c r="A5094" s="2" t="s">
        <v>28082</v>
      </c>
      <c r="C5094" t="s">
        <v>1310</v>
      </c>
      <c r="D5094" t="s">
        <v>2507</v>
      </c>
      <c r="E5094" t="s">
        <v>17615</v>
      </c>
      <c r="F5094" t="s">
        <v>850</v>
      </c>
      <c r="G5094" s="2" t="s">
        <v>2509</v>
      </c>
      <c r="H5094" s="2" t="s">
        <v>17616</v>
      </c>
      <c r="I5094" s="2" t="s">
        <v>30615</v>
      </c>
      <c r="J5094" s="2" t="s">
        <v>989</v>
      </c>
      <c r="K5094" s="2" t="s">
        <v>990</v>
      </c>
      <c r="L5094" s="2" t="s">
        <v>30659</v>
      </c>
      <c r="M5094" s="2" t="s">
        <v>1341</v>
      </c>
      <c r="N5094" s="2" t="s">
        <v>1342</v>
      </c>
      <c r="O5094" s="2" t="s">
        <v>30694</v>
      </c>
      <c r="P5094" s="2" t="s">
        <v>1760</v>
      </c>
      <c r="Q5094" s="2" t="s">
        <v>1760</v>
      </c>
      <c r="R5094" s="2" t="s">
        <v>803</v>
      </c>
      <c r="S5094" s="2" t="s">
        <v>30666</v>
      </c>
      <c r="T5094" s="2" t="s">
        <v>1376</v>
      </c>
    </row>
    <row r="5095" spans="1:22" x14ac:dyDescent="0.25">
      <c r="A5095" s="2" t="s">
        <v>28083</v>
      </c>
      <c r="C5095" t="s">
        <v>1310</v>
      </c>
      <c r="D5095" t="s">
        <v>5071</v>
      </c>
      <c r="E5095" t="s">
        <v>17617</v>
      </c>
      <c r="F5095" t="s">
        <v>850</v>
      </c>
      <c r="G5095" s="2" t="s">
        <v>11308</v>
      </c>
      <c r="H5095" s="2" t="s">
        <v>17618</v>
      </c>
      <c r="I5095" s="2" t="s">
        <v>30615</v>
      </c>
      <c r="J5095" s="2" t="s">
        <v>989</v>
      </c>
      <c r="K5095" s="2" t="s">
        <v>990</v>
      </c>
      <c r="L5095" s="2" t="s">
        <v>30655</v>
      </c>
      <c r="M5095" s="2" t="s">
        <v>1327</v>
      </c>
      <c r="N5095" s="2" t="s">
        <v>1328</v>
      </c>
      <c r="O5095" s="2" t="s">
        <v>30655</v>
      </c>
      <c r="P5095" s="2" t="s">
        <v>1327</v>
      </c>
      <c r="Q5095" s="2" t="s">
        <v>1327</v>
      </c>
      <c r="R5095" s="2" t="s">
        <v>803</v>
      </c>
      <c r="S5095" s="2" t="s">
        <v>30666</v>
      </c>
      <c r="T5095" s="2" t="s">
        <v>1376</v>
      </c>
    </row>
    <row r="5096" spans="1:22" x14ac:dyDescent="0.25">
      <c r="A5096" s="2" t="s">
        <v>28084</v>
      </c>
      <c r="C5096" t="s">
        <v>1310</v>
      </c>
      <c r="D5096" t="s">
        <v>2781</v>
      </c>
      <c r="E5096" t="s">
        <v>17619</v>
      </c>
      <c r="F5096" t="s">
        <v>850</v>
      </c>
      <c r="G5096" s="2" t="s">
        <v>2290</v>
      </c>
      <c r="H5096" s="2" t="s">
        <v>17620</v>
      </c>
      <c r="I5096" s="2" t="s">
        <v>30615</v>
      </c>
      <c r="J5096" s="2" t="s">
        <v>989</v>
      </c>
      <c r="K5096" s="2" t="s">
        <v>990</v>
      </c>
      <c r="L5096" s="2" t="s">
        <v>30688</v>
      </c>
      <c r="M5096" s="2" t="s">
        <v>1609</v>
      </c>
      <c r="N5096" s="2" t="s">
        <v>1610</v>
      </c>
      <c r="O5096" s="2" t="s">
        <v>30688</v>
      </c>
      <c r="P5096" s="2" t="s">
        <v>1609</v>
      </c>
      <c r="Q5096" s="2" t="s">
        <v>1611</v>
      </c>
      <c r="R5096" s="2" t="s">
        <v>803</v>
      </c>
      <c r="S5096" s="2" t="s">
        <v>30666</v>
      </c>
      <c r="T5096" s="2" t="s">
        <v>1376</v>
      </c>
      <c r="V5096" s="1">
        <v>44659.5</v>
      </c>
    </row>
    <row r="5097" spans="1:22" x14ac:dyDescent="0.25">
      <c r="A5097" s="2" t="s">
        <v>28085</v>
      </c>
      <c r="C5097" t="s">
        <v>1310</v>
      </c>
      <c r="D5097" t="s">
        <v>17621</v>
      </c>
      <c r="E5097" t="s">
        <v>17622</v>
      </c>
      <c r="F5097" t="s">
        <v>850</v>
      </c>
      <c r="G5097" s="2" t="s">
        <v>17623</v>
      </c>
      <c r="H5097" s="2" t="s">
        <v>17624</v>
      </c>
      <c r="I5097" s="2" t="s">
        <v>30615</v>
      </c>
      <c r="J5097" s="2" t="s">
        <v>989</v>
      </c>
      <c r="K5097" s="2" t="s">
        <v>990</v>
      </c>
      <c r="L5097" s="2" t="s">
        <v>30663</v>
      </c>
      <c r="M5097" s="2" t="s">
        <v>763</v>
      </c>
      <c r="N5097" s="2" t="s">
        <v>1363</v>
      </c>
      <c r="O5097" s="2" t="s">
        <v>30680</v>
      </c>
      <c r="P5097" s="2" t="s">
        <v>1486</v>
      </c>
      <c r="Q5097" s="2" t="s">
        <v>1487</v>
      </c>
      <c r="R5097" s="2" t="s">
        <v>803</v>
      </c>
      <c r="S5097" s="2" t="s">
        <v>30666</v>
      </c>
      <c r="T5097" s="2" t="s">
        <v>1376</v>
      </c>
    </row>
    <row r="5098" spans="1:22" x14ac:dyDescent="0.25">
      <c r="A5098" s="2" t="s">
        <v>28086</v>
      </c>
      <c r="C5098" t="s">
        <v>1310</v>
      </c>
      <c r="D5098" t="s">
        <v>17625</v>
      </c>
      <c r="E5098" t="s">
        <v>17626</v>
      </c>
      <c r="F5098" t="s">
        <v>850</v>
      </c>
      <c r="G5098" s="2" t="s">
        <v>17627</v>
      </c>
      <c r="H5098" s="2" t="s">
        <v>17628</v>
      </c>
      <c r="I5098" s="2" t="s">
        <v>30615</v>
      </c>
      <c r="J5098" s="2" t="s">
        <v>989</v>
      </c>
      <c r="K5098" s="2" t="s">
        <v>990</v>
      </c>
      <c r="L5098" s="2" t="s">
        <v>30677</v>
      </c>
      <c r="M5098" s="2" t="s">
        <v>1435</v>
      </c>
      <c r="N5098" s="2" t="s">
        <v>1436</v>
      </c>
      <c r="O5098" s="2" t="s">
        <v>30677</v>
      </c>
      <c r="P5098" s="2" t="s">
        <v>1435</v>
      </c>
      <c r="Q5098" s="2" t="s">
        <v>1437</v>
      </c>
      <c r="R5098" s="2" t="s">
        <v>803</v>
      </c>
      <c r="S5098" s="2" t="s">
        <v>30666</v>
      </c>
      <c r="T5098" s="2" t="s">
        <v>1376</v>
      </c>
    </row>
    <row r="5099" spans="1:22" x14ac:dyDescent="0.25">
      <c r="A5099" s="2" t="s">
        <v>28087</v>
      </c>
      <c r="C5099" t="s">
        <v>1310</v>
      </c>
      <c r="D5099" t="s">
        <v>3130</v>
      </c>
      <c r="E5099" t="s">
        <v>17629</v>
      </c>
      <c r="F5099" t="s">
        <v>850</v>
      </c>
      <c r="G5099" s="2" t="s">
        <v>1542</v>
      </c>
      <c r="H5099" s="2" t="s">
        <v>15079</v>
      </c>
      <c r="I5099" s="2" t="s">
        <v>30615</v>
      </c>
      <c r="J5099" s="2" t="s">
        <v>989</v>
      </c>
      <c r="K5099" s="2" t="s">
        <v>990</v>
      </c>
      <c r="L5099" s="2" t="s">
        <v>30663</v>
      </c>
      <c r="M5099" s="2" t="s">
        <v>763</v>
      </c>
      <c r="N5099" s="2" t="s">
        <v>1363</v>
      </c>
      <c r="O5099" s="2" t="s">
        <v>30680</v>
      </c>
      <c r="P5099" s="2" t="s">
        <v>1486</v>
      </c>
      <c r="Q5099" s="2" t="s">
        <v>1487</v>
      </c>
      <c r="R5099" s="2" t="s">
        <v>803</v>
      </c>
      <c r="S5099" s="2" t="s">
        <v>30666</v>
      </c>
      <c r="T5099" s="2" t="s">
        <v>1376</v>
      </c>
    </row>
    <row r="5100" spans="1:22" x14ac:dyDescent="0.25">
      <c r="A5100" s="2" t="s">
        <v>28088</v>
      </c>
      <c r="C5100" t="s">
        <v>1310</v>
      </c>
      <c r="D5100" t="s">
        <v>17630</v>
      </c>
      <c r="E5100" t="s">
        <v>17631</v>
      </c>
      <c r="F5100" t="s">
        <v>850</v>
      </c>
      <c r="G5100" s="2" t="s">
        <v>17632</v>
      </c>
      <c r="H5100" s="2" t="s">
        <v>17633</v>
      </c>
      <c r="I5100" s="2" t="s">
        <v>30615</v>
      </c>
      <c r="J5100" s="2" t="s">
        <v>989</v>
      </c>
      <c r="K5100" s="2" t="s">
        <v>990</v>
      </c>
      <c r="L5100" s="2" t="s">
        <v>30677</v>
      </c>
      <c r="M5100" s="2" t="s">
        <v>1435</v>
      </c>
      <c r="N5100" s="2" t="s">
        <v>1436</v>
      </c>
      <c r="O5100" s="2" t="s">
        <v>30677</v>
      </c>
      <c r="P5100" s="2" t="s">
        <v>1435</v>
      </c>
      <c r="Q5100" s="2" t="s">
        <v>1437</v>
      </c>
      <c r="R5100" s="2" t="s">
        <v>803</v>
      </c>
      <c r="S5100" s="2" t="s">
        <v>30666</v>
      </c>
      <c r="T5100" s="2" t="s">
        <v>1376</v>
      </c>
    </row>
    <row r="5101" spans="1:22" x14ac:dyDescent="0.25">
      <c r="A5101" s="2" t="s">
        <v>28089</v>
      </c>
      <c r="C5101" t="s">
        <v>1310</v>
      </c>
      <c r="D5101" t="s">
        <v>8775</v>
      </c>
      <c r="E5101" t="s">
        <v>12132</v>
      </c>
      <c r="F5101" t="s">
        <v>850</v>
      </c>
      <c r="G5101" s="2" t="s">
        <v>3135</v>
      </c>
      <c r="H5101" s="2" t="s">
        <v>12133</v>
      </c>
      <c r="I5101" s="2" t="s">
        <v>30615</v>
      </c>
      <c r="J5101" s="2" t="s">
        <v>989</v>
      </c>
      <c r="K5101" s="2" t="s">
        <v>990</v>
      </c>
      <c r="L5101" s="2" t="s">
        <v>30663</v>
      </c>
      <c r="M5101" s="2" t="s">
        <v>763</v>
      </c>
      <c r="N5101" s="2" t="s">
        <v>1363</v>
      </c>
      <c r="O5101" s="2" t="s">
        <v>30680</v>
      </c>
      <c r="P5101" s="2" t="s">
        <v>1486</v>
      </c>
      <c r="Q5101" s="2" t="s">
        <v>1487</v>
      </c>
      <c r="R5101" s="2" t="s">
        <v>803</v>
      </c>
      <c r="S5101" s="2" t="s">
        <v>30666</v>
      </c>
      <c r="T5101" s="2" t="s">
        <v>1376</v>
      </c>
    </row>
    <row r="5102" spans="1:22" x14ac:dyDescent="0.25">
      <c r="A5102" s="2" t="s">
        <v>28090</v>
      </c>
      <c r="C5102" t="s">
        <v>1310</v>
      </c>
      <c r="D5102" t="s">
        <v>1546</v>
      </c>
      <c r="E5102" t="s">
        <v>17634</v>
      </c>
      <c r="F5102" t="s">
        <v>850</v>
      </c>
      <c r="G5102" s="2" t="s">
        <v>1548</v>
      </c>
      <c r="H5102" s="2" t="s">
        <v>17635</v>
      </c>
      <c r="I5102" s="2" t="s">
        <v>30615</v>
      </c>
      <c r="J5102" s="2" t="s">
        <v>989</v>
      </c>
      <c r="K5102" s="2" t="s">
        <v>990</v>
      </c>
      <c r="L5102" s="2" t="s">
        <v>30655</v>
      </c>
      <c r="M5102" s="2" t="s">
        <v>1327</v>
      </c>
      <c r="N5102" s="2" t="s">
        <v>1328</v>
      </c>
      <c r="O5102" s="2" t="s">
        <v>30655</v>
      </c>
      <c r="P5102" s="2" t="s">
        <v>1327</v>
      </c>
      <c r="Q5102" s="2" t="s">
        <v>1327</v>
      </c>
      <c r="R5102" s="2" t="s">
        <v>803</v>
      </c>
      <c r="S5102" s="2" t="s">
        <v>30666</v>
      </c>
      <c r="T5102" s="2" t="s">
        <v>1376</v>
      </c>
    </row>
    <row r="5103" spans="1:22" x14ac:dyDescent="0.25">
      <c r="A5103" s="2" t="s">
        <v>28091</v>
      </c>
      <c r="C5103" t="s">
        <v>842</v>
      </c>
      <c r="D5103" t="s">
        <v>17636</v>
      </c>
      <c r="E5103" t="s">
        <v>17637</v>
      </c>
      <c r="F5103" t="s">
        <v>851</v>
      </c>
      <c r="G5103" s="2" t="s">
        <v>17638</v>
      </c>
      <c r="H5103" s="2" t="s">
        <v>17639</v>
      </c>
      <c r="I5103" s="2" t="s">
        <v>30615</v>
      </c>
      <c r="J5103" s="2" t="s">
        <v>989</v>
      </c>
      <c r="K5103" s="2" t="s">
        <v>990</v>
      </c>
      <c r="L5103" s="2" t="s">
        <v>30616</v>
      </c>
      <c r="M5103" s="2" t="s">
        <v>991</v>
      </c>
      <c r="N5103" s="2" t="s">
        <v>992</v>
      </c>
      <c r="O5103" s="2" t="s">
        <v>30616</v>
      </c>
      <c r="P5103" s="2" t="s">
        <v>991</v>
      </c>
      <c r="Q5103" s="2" t="s">
        <v>992</v>
      </c>
      <c r="R5103" s="2" t="s">
        <v>803</v>
      </c>
      <c r="S5103" s="2" t="s">
        <v>30666</v>
      </c>
      <c r="T5103" s="2" t="s">
        <v>1376</v>
      </c>
    </row>
    <row r="5104" spans="1:22" x14ac:dyDescent="0.25">
      <c r="A5104" s="2" t="s">
        <v>28092</v>
      </c>
      <c r="C5104" t="s">
        <v>842</v>
      </c>
      <c r="D5104" t="s">
        <v>17640</v>
      </c>
      <c r="E5104" t="s">
        <v>17641</v>
      </c>
      <c r="F5104" t="s">
        <v>851</v>
      </c>
      <c r="G5104" s="2" t="s">
        <v>17642</v>
      </c>
      <c r="H5104" s="2" t="s">
        <v>17643</v>
      </c>
      <c r="I5104" s="2" t="s">
        <v>30615</v>
      </c>
      <c r="J5104" s="2" t="s">
        <v>989</v>
      </c>
      <c r="K5104" s="2" t="s">
        <v>990</v>
      </c>
      <c r="L5104" s="2" t="s">
        <v>30616</v>
      </c>
      <c r="M5104" s="2" t="s">
        <v>991</v>
      </c>
      <c r="N5104" s="2" t="s">
        <v>992</v>
      </c>
      <c r="O5104" s="2" t="s">
        <v>30616</v>
      </c>
      <c r="P5104" s="2" t="s">
        <v>991</v>
      </c>
      <c r="Q5104" s="2" t="s">
        <v>992</v>
      </c>
      <c r="R5104" s="2" t="s">
        <v>803</v>
      </c>
      <c r="S5104" s="2" t="s">
        <v>30666</v>
      </c>
      <c r="T5104" s="2" t="s">
        <v>1376</v>
      </c>
      <c r="V5104" s="1">
        <v>44659.5</v>
      </c>
    </row>
    <row r="5105" spans="1:23" x14ac:dyDescent="0.25">
      <c r="A5105" s="2" t="s">
        <v>28093</v>
      </c>
      <c r="C5105" t="s">
        <v>842</v>
      </c>
      <c r="D5105" t="s">
        <v>4036</v>
      </c>
      <c r="E5105" t="s">
        <v>17644</v>
      </c>
      <c r="F5105" t="s">
        <v>851</v>
      </c>
      <c r="G5105" s="2" t="s">
        <v>4038</v>
      </c>
      <c r="H5105" s="2" t="s">
        <v>12335</v>
      </c>
      <c r="I5105" s="2" t="s">
        <v>30615</v>
      </c>
      <c r="J5105" s="2" t="s">
        <v>989</v>
      </c>
      <c r="K5105" s="2" t="s">
        <v>990</v>
      </c>
      <c r="L5105" s="2" t="s">
        <v>30655</v>
      </c>
      <c r="M5105" s="2" t="s">
        <v>1327</v>
      </c>
      <c r="N5105" s="2" t="s">
        <v>1328</v>
      </c>
      <c r="O5105" s="2" t="s">
        <v>30656</v>
      </c>
      <c r="P5105" s="2" t="s">
        <v>1327</v>
      </c>
      <c r="Q5105" s="2" t="s">
        <v>1329</v>
      </c>
      <c r="R5105" s="2" t="s">
        <v>803</v>
      </c>
      <c r="S5105" s="2" t="s">
        <v>30666</v>
      </c>
      <c r="T5105" s="2" t="s">
        <v>1376</v>
      </c>
    </row>
    <row r="5106" spans="1:23" x14ac:dyDescent="0.25">
      <c r="A5106" s="2" t="s">
        <v>28094</v>
      </c>
      <c r="C5106" t="s">
        <v>1310</v>
      </c>
      <c r="D5106" t="s">
        <v>5470</v>
      </c>
      <c r="E5106" t="s">
        <v>17645</v>
      </c>
      <c r="F5106" t="s">
        <v>850</v>
      </c>
      <c r="G5106" s="2" t="s">
        <v>4267</v>
      </c>
      <c r="H5106" s="2" t="s">
        <v>17646</v>
      </c>
      <c r="I5106" s="2" t="s">
        <v>30615</v>
      </c>
      <c r="J5106" s="2" t="s">
        <v>989</v>
      </c>
      <c r="K5106" s="2" t="s">
        <v>990</v>
      </c>
      <c r="L5106" s="2" t="s">
        <v>30663</v>
      </c>
      <c r="M5106" s="2" t="s">
        <v>763</v>
      </c>
      <c r="N5106" s="2" t="s">
        <v>1363</v>
      </c>
      <c r="O5106" s="2" t="s">
        <v>30680</v>
      </c>
      <c r="P5106" s="2" t="s">
        <v>1486</v>
      </c>
      <c r="Q5106" s="2" t="s">
        <v>1487</v>
      </c>
      <c r="R5106" s="2" t="s">
        <v>803</v>
      </c>
      <c r="S5106" s="2" t="s">
        <v>30666</v>
      </c>
      <c r="T5106" s="2" t="s">
        <v>1376</v>
      </c>
      <c r="V5106" s="1">
        <v>44659.5</v>
      </c>
    </row>
    <row r="5107" spans="1:23" x14ac:dyDescent="0.25">
      <c r="A5107" s="2" t="s">
        <v>28095</v>
      </c>
      <c r="C5107" t="s">
        <v>1310</v>
      </c>
      <c r="D5107" t="s">
        <v>7172</v>
      </c>
      <c r="E5107" t="s">
        <v>17647</v>
      </c>
      <c r="F5107" t="s">
        <v>850</v>
      </c>
      <c r="G5107" s="2" t="s">
        <v>2499</v>
      </c>
      <c r="H5107" s="2" t="s">
        <v>17648</v>
      </c>
      <c r="I5107" s="2" t="s">
        <v>30615</v>
      </c>
      <c r="J5107" s="2" t="s">
        <v>989</v>
      </c>
      <c r="K5107" s="2" t="s">
        <v>990</v>
      </c>
      <c r="L5107" s="2" t="s">
        <v>30616</v>
      </c>
      <c r="M5107" s="2" t="s">
        <v>991</v>
      </c>
      <c r="N5107" s="2" t="s">
        <v>992</v>
      </c>
      <c r="O5107" s="2" t="s">
        <v>30616</v>
      </c>
      <c r="P5107" s="2" t="s">
        <v>991</v>
      </c>
      <c r="Q5107" s="2" t="s">
        <v>992</v>
      </c>
      <c r="R5107" s="2" t="s">
        <v>803</v>
      </c>
      <c r="S5107" s="2" t="s">
        <v>30666</v>
      </c>
      <c r="T5107" s="2" t="s">
        <v>1376</v>
      </c>
    </row>
    <row r="5108" spans="1:23" x14ac:dyDescent="0.25">
      <c r="A5108" s="2" t="s">
        <v>28096</v>
      </c>
      <c r="C5108" t="s">
        <v>1310</v>
      </c>
      <c r="D5108" t="s">
        <v>17649</v>
      </c>
      <c r="E5108" t="s">
        <v>17650</v>
      </c>
      <c r="F5108" t="s">
        <v>850</v>
      </c>
      <c r="G5108" s="2" t="s">
        <v>17651</v>
      </c>
      <c r="H5108" s="2" t="s">
        <v>17652</v>
      </c>
      <c r="I5108" s="2" t="s">
        <v>30624</v>
      </c>
      <c r="J5108" s="2" t="s">
        <v>1039</v>
      </c>
      <c r="K5108" s="2" t="s">
        <v>775</v>
      </c>
      <c r="L5108" s="2" t="s">
        <v>30630</v>
      </c>
      <c r="M5108" s="2" t="s">
        <v>1075</v>
      </c>
      <c r="N5108" s="2" t="s">
        <v>1076</v>
      </c>
      <c r="O5108" s="2" t="s">
        <v>30630</v>
      </c>
      <c r="P5108" s="2" t="s">
        <v>1075</v>
      </c>
      <c r="Q5108" s="2" t="s">
        <v>1076</v>
      </c>
      <c r="R5108" s="2" t="s">
        <v>805</v>
      </c>
      <c r="S5108" s="2" t="s">
        <v>30673</v>
      </c>
      <c r="T5108" s="2" t="s">
        <v>1416</v>
      </c>
      <c r="U5108" s="2" t="s">
        <v>17653</v>
      </c>
      <c r="V5108" s="1"/>
      <c r="W5108" s="1">
        <v>44599.5</v>
      </c>
    </row>
    <row r="5109" spans="1:23" x14ac:dyDescent="0.25">
      <c r="A5109" s="2" t="s">
        <v>28097</v>
      </c>
      <c r="C5109" t="s">
        <v>842</v>
      </c>
      <c r="D5109" t="s">
        <v>8823</v>
      </c>
      <c r="E5109" t="s">
        <v>17654</v>
      </c>
      <c r="F5109" t="s">
        <v>851</v>
      </c>
      <c r="G5109" s="2" t="s">
        <v>17655</v>
      </c>
      <c r="H5109" s="2" t="s">
        <v>17656</v>
      </c>
      <c r="I5109" s="2" t="s">
        <v>30609</v>
      </c>
      <c r="J5109" s="2" t="s">
        <v>956</v>
      </c>
      <c r="K5109" s="2" t="s">
        <v>957</v>
      </c>
      <c r="L5109" s="2" t="s">
        <v>30610</v>
      </c>
      <c r="M5109" s="2" t="s">
        <v>958</v>
      </c>
      <c r="N5109" s="2" t="s">
        <v>959</v>
      </c>
      <c r="O5109" s="2" t="s">
        <v>30691</v>
      </c>
      <c r="P5109" s="2" t="s">
        <v>1668</v>
      </c>
      <c r="Q5109" s="2" t="s">
        <v>1669</v>
      </c>
      <c r="R5109" s="2" t="s">
        <v>805</v>
      </c>
      <c r="S5109" s="2" t="s">
        <v>30673</v>
      </c>
      <c r="T5109" s="2" t="s">
        <v>1416</v>
      </c>
      <c r="U5109" s="2" t="s">
        <v>17657</v>
      </c>
      <c r="V5109" s="1"/>
      <c r="W5109" s="1">
        <v>44599.5</v>
      </c>
    </row>
    <row r="5110" spans="1:23" x14ac:dyDescent="0.25">
      <c r="A5110" s="2" t="s">
        <v>28098</v>
      </c>
      <c r="C5110" t="s">
        <v>842</v>
      </c>
      <c r="D5110" t="s">
        <v>17051</v>
      </c>
      <c r="E5110" t="s">
        <v>17658</v>
      </c>
      <c r="F5110" t="s">
        <v>851</v>
      </c>
      <c r="G5110" s="2" t="s">
        <v>17053</v>
      </c>
      <c r="H5110" s="2" t="s">
        <v>13466</v>
      </c>
      <c r="I5110" s="2" t="s">
        <v>30609</v>
      </c>
      <c r="J5110" s="2" t="s">
        <v>956</v>
      </c>
      <c r="K5110" s="2" t="s">
        <v>957</v>
      </c>
      <c r="L5110" s="2" t="s">
        <v>30610</v>
      </c>
      <c r="M5110" s="2" t="s">
        <v>958</v>
      </c>
      <c r="N5110" s="2" t="s">
        <v>959</v>
      </c>
      <c r="O5110" s="2" t="s">
        <v>30691</v>
      </c>
      <c r="P5110" s="2" t="s">
        <v>1668</v>
      </c>
      <c r="Q5110" s="2" t="s">
        <v>1669</v>
      </c>
      <c r="R5110" s="2" t="s">
        <v>803</v>
      </c>
      <c r="S5110" s="2" t="s">
        <v>30666</v>
      </c>
      <c r="T5110" s="2" t="s">
        <v>1376</v>
      </c>
      <c r="V5110" s="1"/>
      <c r="W5110" s="1">
        <v>44599.5</v>
      </c>
    </row>
    <row r="5111" spans="1:23" x14ac:dyDescent="0.25">
      <c r="A5111" s="2" t="s">
        <v>28099</v>
      </c>
      <c r="C5111" t="s">
        <v>1310</v>
      </c>
      <c r="D5111" t="s">
        <v>17659</v>
      </c>
      <c r="E5111" t="s">
        <v>17660</v>
      </c>
      <c r="F5111" t="s">
        <v>850</v>
      </c>
      <c r="G5111" s="2" t="s">
        <v>3793</v>
      </c>
      <c r="H5111" s="2" t="s">
        <v>7452</v>
      </c>
      <c r="I5111" s="2" t="s">
        <v>30617</v>
      </c>
      <c r="J5111" s="2" t="s">
        <v>1000</v>
      </c>
      <c r="K5111" s="2" t="s">
        <v>1001</v>
      </c>
      <c r="L5111" s="2" t="s">
        <v>30632</v>
      </c>
      <c r="M5111" s="2" t="s">
        <v>1091</v>
      </c>
      <c r="N5111" s="2" t="s">
        <v>1092</v>
      </c>
      <c r="O5111" s="2" t="s">
        <v>30632</v>
      </c>
      <c r="P5111" s="2" t="s">
        <v>1091</v>
      </c>
      <c r="Q5111" s="2" t="s">
        <v>1092</v>
      </c>
      <c r="R5111" s="2" t="s">
        <v>803</v>
      </c>
      <c r="S5111" s="2" t="s">
        <v>30666</v>
      </c>
      <c r="T5111" s="2" t="s">
        <v>1376</v>
      </c>
      <c r="V5111" s="1"/>
    </row>
    <row r="5112" spans="1:23" x14ac:dyDescent="0.25">
      <c r="A5112" s="2" t="s">
        <v>28100</v>
      </c>
      <c r="C5112" t="s">
        <v>842</v>
      </c>
      <c r="D5112" t="s">
        <v>17661</v>
      </c>
      <c r="E5112" t="s">
        <v>17662</v>
      </c>
      <c r="F5112" t="s">
        <v>851</v>
      </c>
      <c r="G5112" s="2" t="s">
        <v>14549</v>
      </c>
      <c r="H5112" s="2" t="s">
        <v>17663</v>
      </c>
      <c r="I5112" s="2" t="s">
        <v>30615</v>
      </c>
      <c r="J5112" s="2" t="s">
        <v>989</v>
      </c>
      <c r="K5112" s="2" t="s">
        <v>990</v>
      </c>
      <c r="L5112" s="2" t="s">
        <v>30655</v>
      </c>
      <c r="M5112" s="2" t="s">
        <v>1327</v>
      </c>
      <c r="N5112" s="2" t="s">
        <v>1328</v>
      </c>
      <c r="O5112" s="2" t="s">
        <v>30656</v>
      </c>
      <c r="P5112" s="2" t="s">
        <v>1327</v>
      </c>
      <c r="Q5112" s="2" t="s">
        <v>1329</v>
      </c>
      <c r="R5112" s="2" t="s">
        <v>803</v>
      </c>
      <c r="S5112" s="2" t="s">
        <v>30666</v>
      </c>
      <c r="T5112" s="2" t="s">
        <v>1376</v>
      </c>
      <c r="V5112" s="1"/>
    </row>
    <row r="5113" spans="1:23" x14ac:dyDescent="0.25">
      <c r="A5113" s="2" t="s">
        <v>28101</v>
      </c>
      <c r="C5113" t="s">
        <v>842</v>
      </c>
      <c r="D5113" t="s">
        <v>17664</v>
      </c>
      <c r="E5113" t="s">
        <v>17665</v>
      </c>
      <c r="F5113" t="s">
        <v>851</v>
      </c>
      <c r="G5113" s="2" t="s">
        <v>17666</v>
      </c>
      <c r="H5113" s="2" t="s">
        <v>17667</v>
      </c>
      <c r="I5113" s="2" t="s">
        <v>30615</v>
      </c>
      <c r="J5113" s="2" t="s">
        <v>989</v>
      </c>
      <c r="K5113" s="2" t="s">
        <v>990</v>
      </c>
      <c r="L5113" s="2" t="s">
        <v>30677</v>
      </c>
      <c r="M5113" s="2" t="s">
        <v>1435</v>
      </c>
      <c r="N5113" s="2" t="s">
        <v>1436</v>
      </c>
      <c r="O5113" s="2" t="s">
        <v>30677</v>
      </c>
      <c r="P5113" s="2" t="s">
        <v>1435</v>
      </c>
      <c r="Q5113" s="2" t="s">
        <v>1437</v>
      </c>
      <c r="R5113" s="2" t="s">
        <v>803</v>
      </c>
      <c r="S5113" s="2" t="s">
        <v>30666</v>
      </c>
      <c r="T5113" s="2" t="s">
        <v>1376</v>
      </c>
      <c r="V5113" s="1"/>
    </row>
    <row r="5114" spans="1:23" x14ac:dyDescent="0.25">
      <c r="A5114" s="2" t="s">
        <v>28102</v>
      </c>
      <c r="C5114" t="s">
        <v>842</v>
      </c>
      <c r="D5114" t="s">
        <v>17668</v>
      </c>
      <c r="E5114" t="s">
        <v>17669</v>
      </c>
      <c r="F5114" t="s">
        <v>851</v>
      </c>
      <c r="G5114" s="2" t="s">
        <v>17670</v>
      </c>
      <c r="H5114" s="2" t="s">
        <v>17671</v>
      </c>
      <c r="I5114" s="2" t="s">
        <v>30615</v>
      </c>
      <c r="J5114" s="2" t="s">
        <v>989</v>
      </c>
      <c r="K5114" s="2" t="s">
        <v>990</v>
      </c>
      <c r="L5114" s="2" t="s">
        <v>30616</v>
      </c>
      <c r="M5114" s="2" t="s">
        <v>991</v>
      </c>
      <c r="N5114" s="2" t="s">
        <v>992</v>
      </c>
      <c r="O5114" s="2" t="s">
        <v>30616</v>
      </c>
      <c r="P5114" s="2" t="s">
        <v>991</v>
      </c>
      <c r="Q5114" s="2" t="s">
        <v>992</v>
      </c>
      <c r="R5114" s="2" t="s">
        <v>803</v>
      </c>
      <c r="S5114" s="2" t="s">
        <v>30666</v>
      </c>
      <c r="T5114" s="2" t="s">
        <v>1376</v>
      </c>
      <c r="V5114" s="1"/>
    </row>
    <row r="5115" spans="1:23" x14ac:dyDescent="0.25">
      <c r="A5115" s="2" t="s">
        <v>28103</v>
      </c>
      <c r="C5115" t="s">
        <v>842</v>
      </c>
      <c r="D5115" t="s">
        <v>17672</v>
      </c>
      <c r="E5115" t="s">
        <v>17673</v>
      </c>
      <c r="F5115" t="s">
        <v>851</v>
      </c>
      <c r="G5115" s="2" t="s">
        <v>17674</v>
      </c>
      <c r="H5115" s="2" t="s">
        <v>17675</v>
      </c>
      <c r="I5115" s="2" t="s">
        <v>30615</v>
      </c>
      <c r="J5115" s="2" t="s">
        <v>989</v>
      </c>
      <c r="K5115" s="2" t="s">
        <v>990</v>
      </c>
      <c r="L5115" s="2" t="s">
        <v>30659</v>
      </c>
      <c r="M5115" s="2" t="s">
        <v>1341</v>
      </c>
      <c r="N5115" s="2" t="s">
        <v>1342</v>
      </c>
      <c r="O5115" s="2" t="s">
        <v>30659</v>
      </c>
      <c r="P5115" s="2" t="s">
        <v>1343</v>
      </c>
      <c r="Q5115" s="2" t="s">
        <v>1343</v>
      </c>
      <c r="R5115" s="2" t="s">
        <v>803</v>
      </c>
      <c r="S5115" s="2" t="s">
        <v>30666</v>
      </c>
      <c r="T5115" s="2" t="s">
        <v>1376</v>
      </c>
      <c r="V5115" s="1"/>
    </row>
    <row r="5116" spans="1:23" x14ac:dyDescent="0.25">
      <c r="A5116" s="2" t="s">
        <v>28104</v>
      </c>
      <c r="C5116" t="s">
        <v>842</v>
      </c>
      <c r="D5116" t="s">
        <v>9124</v>
      </c>
      <c r="E5116" t="s">
        <v>17676</v>
      </c>
      <c r="F5116" t="s">
        <v>851</v>
      </c>
      <c r="G5116" s="2" t="s">
        <v>2459</v>
      </c>
      <c r="H5116" s="2" t="s">
        <v>17677</v>
      </c>
      <c r="I5116" s="2" t="s">
        <v>30615</v>
      </c>
      <c r="J5116" s="2" t="s">
        <v>989</v>
      </c>
      <c r="K5116" s="2" t="s">
        <v>990</v>
      </c>
      <c r="L5116" s="2" t="s">
        <v>30677</v>
      </c>
      <c r="M5116" s="2" t="s">
        <v>1435</v>
      </c>
      <c r="N5116" s="2" t="s">
        <v>1436</v>
      </c>
      <c r="O5116" s="2" t="s">
        <v>30677</v>
      </c>
      <c r="P5116" s="2" t="s">
        <v>1435</v>
      </c>
      <c r="Q5116" s="2" t="s">
        <v>1437</v>
      </c>
      <c r="R5116" s="2" t="s">
        <v>803</v>
      </c>
      <c r="S5116" s="2" t="s">
        <v>30666</v>
      </c>
      <c r="T5116" s="2" t="s">
        <v>1376</v>
      </c>
      <c r="V5116" s="1"/>
    </row>
    <row r="5117" spans="1:23" x14ac:dyDescent="0.25">
      <c r="A5117" s="2" t="s">
        <v>28105</v>
      </c>
      <c r="C5117" t="s">
        <v>842</v>
      </c>
      <c r="D5117" t="s">
        <v>17678</v>
      </c>
      <c r="E5117" t="s">
        <v>17679</v>
      </c>
      <c r="F5117" t="s">
        <v>851</v>
      </c>
      <c r="G5117" s="2" t="s">
        <v>17680</v>
      </c>
      <c r="H5117" s="2" t="s">
        <v>17681</v>
      </c>
      <c r="I5117" s="2" t="s">
        <v>30615</v>
      </c>
      <c r="J5117" s="2" t="s">
        <v>989</v>
      </c>
      <c r="K5117" s="2" t="s">
        <v>990</v>
      </c>
      <c r="L5117" s="2" t="s">
        <v>30655</v>
      </c>
      <c r="M5117" s="2" t="s">
        <v>1327</v>
      </c>
      <c r="N5117" s="2" t="s">
        <v>1328</v>
      </c>
      <c r="O5117" s="2" t="s">
        <v>30686</v>
      </c>
      <c r="P5117" s="2" t="s">
        <v>1327</v>
      </c>
      <c r="Q5117" s="2" t="s">
        <v>1587</v>
      </c>
      <c r="R5117" s="2" t="s">
        <v>803</v>
      </c>
      <c r="S5117" s="2" t="s">
        <v>30666</v>
      </c>
      <c r="T5117" s="2" t="s">
        <v>1376</v>
      </c>
      <c r="V5117" s="1"/>
    </row>
    <row r="5118" spans="1:23" x14ac:dyDescent="0.25">
      <c r="A5118" s="2" t="s">
        <v>28106</v>
      </c>
      <c r="C5118" t="s">
        <v>842</v>
      </c>
      <c r="D5118" t="s">
        <v>17682</v>
      </c>
      <c r="E5118" t="s">
        <v>17683</v>
      </c>
      <c r="F5118" t="s">
        <v>851</v>
      </c>
      <c r="G5118" s="2" t="s">
        <v>17684</v>
      </c>
      <c r="H5118" s="2" t="s">
        <v>17685</v>
      </c>
      <c r="I5118" s="2" t="s">
        <v>30615</v>
      </c>
      <c r="J5118" s="2" t="s">
        <v>989</v>
      </c>
      <c r="K5118" s="2" t="s">
        <v>990</v>
      </c>
      <c r="L5118" s="2" t="s">
        <v>30659</v>
      </c>
      <c r="M5118" s="2" t="s">
        <v>1341</v>
      </c>
      <c r="N5118" s="2" t="s">
        <v>1342</v>
      </c>
      <c r="O5118" s="2" t="s">
        <v>30694</v>
      </c>
      <c r="P5118" s="2" t="s">
        <v>1760</v>
      </c>
      <c r="Q5118" s="2" t="s">
        <v>1760</v>
      </c>
      <c r="R5118" s="2" t="s">
        <v>803</v>
      </c>
      <c r="S5118" s="2" t="s">
        <v>30666</v>
      </c>
      <c r="T5118" s="2" t="s">
        <v>1376</v>
      </c>
      <c r="V5118" s="1"/>
    </row>
    <row r="5119" spans="1:23" x14ac:dyDescent="0.25">
      <c r="A5119" s="2" t="s">
        <v>28107</v>
      </c>
      <c r="C5119" t="s">
        <v>842</v>
      </c>
      <c r="D5119" t="s">
        <v>17686</v>
      </c>
      <c r="E5119" t="s">
        <v>17687</v>
      </c>
      <c r="F5119" t="s">
        <v>851</v>
      </c>
      <c r="G5119" s="2" t="s">
        <v>9781</v>
      </c>
      <c r="H5119" s="2" t="s">
        <v>17688</v>
      </c>
      <c r="I5119" s="2" t="s">
        <v>30615</v>
      </c>
      <c r="J5119" s="2" t="s">
        <v>989</v>
      </c>
      <c r="K5119" s="2" t="s">
        <v>990</v>
      </c>
      <c r="L5119" s="2" t="s">
        <v>30677</v>
      </c>
      <c r="M5119" s="2" t="s">
        <v>1435</v>
      </c>
      <c r="N5119" s="2" t="s">
        <v>1436</v>
      </c>
      <c r="O5119" s="2" t="s">
        <v>30677</v>
      </c>
      <c r="P5119" s="2" t="s">
        <v>1435</v>
      </c>
      <c r="Q5119" s="2" t="s">
        <v>1437</v>
      </c>
      <c r="R5119" s="2" t="s">
        <v>803</v>
      </c>
      <c r="S5119" s="2" t="s">
        <v>30666</v>
      </c>
      <c r="T5119" s="2" t="s">
        <v>1376</v>
      </c>
      <c r="V5119" s="1"/>
    </row>
    <row r="5120" spans="1:23" x14ac:dyDescent="0.25">
      <c r="A5120" s="2" t="s">
        <v>28108</v>
      </c>
      <c r="C5120" t="s">
        <v>842</v>
      </c>
      <c r="D5120" t="s">
        <v>17689</v>
      </c>
      <c r="E5120" t="s">
        <v>17690</v>
      </c>
      <c r="F5120" t="s">
        <v>851</v>
      </c>
      <c r="G5120" s="2" t="s">
        <v>17691</v>
      </c>
      <c r="H5120" s="2" t="s">
        <v>5472</v>
      </c>
      <c r="I5120" s="2" t="s">
        <v>30615</v>
      </c>
      <c r="J5120" s="2" t="s">
        <v>989</v>
      </c>
      <c r="K5120" s="2" t="s">
        <v>990</v>
      </c>
      <c r="L5120" s="2" t="s">
        <v>30616</v>
      </c>
      <c r="M5120" s="2" t="s">
        <v>991</v>
      </c>
      <c r="N5120" s="2" t="s">
        <v>992</v>
      </c>
      <c r="O5120" s="2" t="s">
        <v>30616</v>
      </c>
      <c r="P5120" s="2" t="s">
        <v>991</v>
      </c>
      <c r="Q5120" s="2" t="s">
        <v>992</v>
      </c>
      <c r="R5120" s="2" t="s">
        <v>803</v>
      </c>
      <c r="S5120" s="2" t="s">
        <v>30666</v>
      </c>
      <c r="T5120" s="2" t="s">
        <v>1376</v>
      </c>
      <c r="V5120" s="1"/>
    </row>
    <row r="5121" spans="1:22" x14ac:dyDescent="0.25">
      <c r="A5121" s="2" t="s">
        <v>28109</v>
      </c>
      <c r="C5121" t="s">
        <v>842</v>
      </c>
      <c r="D5121" t="s">
        <v>17692</v>
      </c>
      <c r="E5121" t="s">
        <v>17693</v>
      </c>
      <c r="F5121" t="s">
        <v>851</v>
      </c>
      <c r="G5121" s="2" t="s">
        <v>17694</v>
      </c>
      <c r="H5121" s="2" t="s">
        <v>17695</v>
      </c>
      <c r="I5121" s="2" t="s">
        <v>30615</v>
      </c>
      <c r="J5121" s="2" t="s">
        <v>989</v>
      </c>
      <c r="K5121" s="2" t="s">
        <v>990</v>
      </c>
      <c r="L5121" s="2" t="s">
        <v>30677</v>
      </c>
      <c r="M5121" s="2" t="s">
        <v>1435</v>
      </c>
      <c r="N5121" s="2" t="s">
        <v>1436</v>
      </c>
      <c r="O5121" s="2" t="s">
        <v>30677</v>
      </c>
      <c r="P5121" s="2" t="s">
        <v>1435</v>
      </c>
      <c r="Q5121" s="2" t="s">
        <v>1437</v>
      </c>
      <c r="R5121" s="2" t="s">
        <v>803</v>
      </c>
      <c r="S5121" s="2" t="s">
        <v>30666</v>
      </c>
      <c r="T5121" s="2" t="s">
        <v>1376</v>
      </c>
      <c r="V5121" s="1"/>
    </row>
    <row r="5122" spans="1:22" x14ac:dyDescent="0.25">
      <c r="A5122" s="2" t="s">
        <v>28110</v>
      </c>
      <c r="C5122" t="s">
        <v>842</v>
      </c>
      <c r="D5122" t="s">
        <v>5371</v>
      </c>
      <c r="E5122" t="s">
        <v>17696</v>
      </c>
      <c r="F5122" t="s">
        <v>851</v>
      </c>
      <c r="G5122" s="2" t="s">
        <v>5373</v>
      </c>
      <c r="H5122" s="2" t="s">
        <v>17697</v>
      </c>
      <c r="I5122" s="2" t="s">
        <v>30615</v>
      </c>
      <c r="J5122" s="2" t="s">
        <v>989</v>
      </c>
      <c r="K5122" s="2" t="s">
        <v>990</v>
      </c>
      <c r="L5122" s="2" t="s">
        <v>30662</v>
      </c>
      <c r="M5122" s="2" t="s">
        <v>1355</v>
      </c>
      <c r="N5122" s="2" t="s">
        <v>1356</v>
      </c>
      <c r="O5122" s="2" t="s">
        <v>30687</v>
      </c>
      <c r="P5122" s="2" t="s">
        <v>1357</v>
      </c>
      <c r="Q5122" s="2" t="s">
        <v>1597</v>
      </c>
      <c r="R5122" s="2" t="s">
        <v>803</v>
      </c>
      <c r="S5122" s="2" t="s">
        <v>30720</v>
      </c>
      <c r="T5122" s="2" t="s">
        <v>15205</v>
      </c>
      <c r="V5122" s="1">
        <v>44820.5</v>
      </c>
    </row>
    <row r="5123" spans="1:22" x14ac:dyDescent="0.25">
      <c r="A5123" s="2" t="s">
        <v>28111</v>
      </c>
      <c r="C5123" t="s">
        <v>842</v>
      </c>
      <c r="D5123" t="s">
        <v>5041</v>
      </c>
      <c r="E5123" t="s">
        <v>17698</v>
      </c>
      <c r="F5123" t="s">
        <v>851</v>
      </c>
      <c r="G5123" s="2" t="s">
        <v>17699</v>
      </c>
      <c r="H5123" s="2" t="s">
        <v>12461</v>
      </c>
      <c r="I5123" s="2" t="s">
        <v>30615</v>
      </c>
      <c r="J5123" s="2" t="s">
        <v>989</v>
      </c>
      <c r="K5123" s="2" t="s">
        <v>990</v>
      </c>
      <c r="L5123" s="2" t="s">
        <v>30655</v>
      </c>
      <c r="M5123" s="2" t="s">
        <v>1327</v>
      </c>
      <c r="N5123" s="2" t="s">
        <v>1328</v>
      </c>
      <c r="O5123" s="2" t="s">
        <v>30686</v>
      </c>
      <c r="P5123" s="2" t="s">
        <v>1327</v>
      </c>
      <c r="Q5123" s="2" t="s">
        <v>1587</v>
      </c>
      <c r="R5123" s="2" t="s">
        <v>803</v>
      </c>
      <c r="S5123" s="2" t="s">
        <v>30720</v>
      </c>
      <c r="T5123" s="2" t="s">
        <v>15205</v>
      </c>
      <c r="V5123" s="1">
        <v>44820.5</v>
      </c>
    </row>
    <row r="5124" spans="1:22" x14ac:dyDescent="0.25">
      <c r="A5124" s="2" t="s">
        <v>28112</v>
      </c>
      <c r="C5124" t="s">
        <v>842</v>
      </c>
      <c r="D5124" t="s">
        <v>17700</v>
      </c>
      <c r="E5124" t="s">
        <v>17701</v>
      </c>
      <c r="F5124" t="s">
        <v>851</v>
      </c>
      <c r="G5124" s="2" t="s">
        <v>17702</v>
      </c>
      <c r="H5124" s="2" t="s">
        <v>17703</v>
      </c>
      <c r="I5124" s="2" t="s">
        <v>30615</v>
      </c>
      <c r="J5124" s="2" t="s">
        <v>989</v>
      </c>
      <c r="K5124" s="2" t="s">
        <v>990</v>
      </c>
      <c r="L5124" s="2" t="s">
        <v>30655</v>
      </c>
      <c r="M5124" s="2" t="s">
        <v>1327</v>
      </c>
      <c r="N5124" s="2" t="s">
        <v>1328</v>
      </c>
      <c r="O5124" s="2" t="s">
        <v>30686</v>
      </c>
      <c r="P5124" s="2" t="s">
        <v>1327</v>
      </c>
      <c r="Q5124" s="2" t="s">
        <v>1587</v>
      </c>
      <c r="R5124" s="2" t="s">
        <v>803</v>
      </c>
      <c r="S5124" s="2" t="s">
        <v>30720</v>
      </c>
      <c r="T5124" s="2" t="s">
        <v>15205</v>
      </c>
      <c r="V5124" s="1">
        <v>44820.5</v>
      </c>
    </row>
    <row r="5125" spans="1:22" x14ac:dyDescent="0.25">
      <c r="A5125" s="2" t="s">
        <v>28113</v>
      </c>
      <c r="C5125" t="s">
        <v>842</v>
      </c>
      <c r="D5125" t="s">
        <v>6019</v>
      </c>
      <c r="E5125" t="s">
        <v>4025</v>
      </c>
      <c r="F5125" t="s">
        <v>851</v>
      </c>
      <c r="G5125" s="2" t="s">
        <v>3989</v>
      </c>
      <c r="H5125" s="2" t="s">
        <v>4026</v>
      </c>
      <c r="I5125" s="2" t="s">
        <v>30615</v>
      </c>
      <c r="J5125" s="2" t="s">
        <v>989</v>
      </c>
      <c r="K5125" s="2" t="s">
        <v>990</v>
      </c>
      <c r="L5125" s="2" t="s">
        <v>30688</v>
      </c>
      <c r="M5125" s="2" t="s">
        <v>1609</v>
      </c>
      <c r="N5125" s="2" t="s">
        <v>1610</v>
      </c>
      <c r="O5125" s="2" t="s">
        <v>30688</v>
      </c>
      <c r="P5125" s="2" t="s">
        <v>1609</v>
      </c>
      <c r="Q5125" s="2" t="s">
        <v>1611</v>
      </c>
      <c r="R5125" s="2" t="s">
        <v>803</v>
      </c>
      <c r="S5125" s="2" t="s">
        <v>30720</v>
      </c>
      <c r="T5125" s="2" t="s">
        <v>15205</v>
      </c>
      <c r="V5125" s="1">
        <v>44820.5</v>
      </c>
    </row>
    <row r="5126" spans="1:22" x14ac:dyDescent="0.25">
      <c r="A5126" s="2" t="s">
        <v>28114</v>
      </c>
      <c r="C5126" t="s">
        <v>842</v>
      </c>
      <c r="D5126" t="s">
        <v>17704</v>
      </c>
      <c r="E5126" t="s">
        <v>17705</v>
      </c>
      <c r="F5126" t="s">
        <v>851</v>
      </c>
      <c r="G5126" s="2" t="s">
        <v>17706</v>
      </c>
      <c r="H5126" s="2" t="s">
        <v>17707</v>
      </c>
      <c r="I5126" s="2" t="s">
        <v>30615</v>
      </c>
      <c r="J5126" s="2" t="s">
        <v>989</v>
      </c>
      <c r="K5126" s="2" t="s">
        <v>990</v>
      </c>
      <c r="L5126" s="2" t="s">
        <v>30662</v>
      </c>
      <c r="M5126" s="2" t="s">
        <v>1355</v>
      </c>
      <c r="N5126" s="2" t="s">
        <v>1356</v>
      </c>
      <c r="O5126" s="2" t="s">
        <v>30687</v>
      </c>
      <c r="P5126" s="2" t="s">
        <v>1357</v>
      </c>
      <c r="Q5126" s="2" t="s">
        <v>1597</v>
      </c>
      <c r="R5126" s="2" t="s">
        <v>803</v>
      </c>
      <c r="S5126" s="2" t="s">
        <v>30720</v>
      </c>
      <c r="T5126" s="2" t="s">
        <v>15205</v>
      </c>
      <c r="V5126" s="1">
        <v>44820.5</v>
      </c>
    </row>
    <row r="5127" spans="1:22" x14ac:dyDescent="0.25">
      <c r="A5127" s="2" t="s">
        <v>28115</v>
      </c>
      <c r="C5127" t="s">
        <v>842</v>
      </c>
      <c r="D5127" t="s">
        <v>17708</v>
      </c>
      <c r="E5127" t="s">
        <v>17709</v>
      </c>
      <c r="F5127" t="s">
        <v>851</v>
      </c>
      <c r="G5127" s="2" t="s">
        <v>13215</v>
      </c>
      <c r="H5127" s="2" t="s">
        <v>17710</v>
      </c>
      <c r="I5127" s="2" t="s">
        <v>30615</v>
      </c>
      <c r="J5127" s="2" t="s">
        <v>989</v>
      </c>
      <c r="K5127" s="2" t="s">
        <v>990</v>
      </c>
      <c r="L5127" s="2" t="s">
        <v>30659</v>
      </c>
      <c r="M5127" s="2" t="s">
        <v>1341</v>
      </c>
      <c r="N5127" s="2" t="s">
        <v>1342</v>
      </c>
      <c r="O5127" s="2" t="s">
        <v>30659</v>
      </c>
      <c r="P5127" s="2" t="s">
        <v>1343</v>
      </c>
      <c r="Q5127" s="2" t="s">
        <v>1343</v>
      </c>
      <c r="R5127" s="2" t="s">
        <v>803</v>
      </c>
      <c r="S5127" s="2" t="s">
        <v>30720</v>
      </c>
      <c r="T5127" s="2" t="s">
        <v>15205</v>
      </c>
      <c r="V5127" s="1">
        <v>44820.5</v>
      </c>
    </row>
    <row r="5128" spans="1:22" x14ac:dyDescent="0.25">
      <c r="A5128" s="2" t="s">
        <v>28116</v>
      </c>
      <c r="C5128" t="s">
        <v>1310</v>
      </c>
      <c r="D5128" t="s">
        <v>2159</v>
      </c>
      <c r="E5128" t="s">
        <v>17711</v>
      </c>
      <c r="F5128" t="s">
        <v>850</v>
      </c>
      <c r="G5128" s="2" t="s">
        <v>1906</v>
      </c>
      <c r="H5128" s="2" t="s">
        <v>17712</v>
      </c>
      <c r="I5128" s="2" t="s">
        <v>30615</v>
      </c>
      <c r="J5128" s="2" t="s">
        <v>989</v>
      </c>
      <c r="K5128" s="2" t="s">
        <v>990</v>
      </c>
      <c r="L5128" s="2" t="s">
        <v>30659</v>
      </c>
      <c r="M5128" s="2" t="s">
        <v>1341</v>
      </c>
      <c r="N5128" s="2" t="s">
        <v>1342</v>
      </c>
      <c r="O5128" s="2" t="s">
        <v>30694</v>
      </c>
      <c r="P5128" s="2" t="s">
        <v>1760</v>
      </c>
      <c r="Q5128" s="2" t="s">
        <v>1760</v>
      </c>
      <c r="R5128" s="2" t="s">
        <v>803</v>
      </c>
      <c r="S5128" s="2" t="s">
        <v>30720</v>
      </c>
      <c r="T5128" s="2" t="s">
        <v>15205</v>
      </c>
      <c r="V5128" s="1">
        <v>44820.5</v>
      </c>
    </row>
    <row r="5129" spans="1:22" x14ac:dyDescent="0.25">
      <c r="A5129" s="2" t="s">
        <v>28117</v>
      </c>
      <c r="C5129" t="s">
        <v>1310</v>
      </c>
      <c r="D5129" t="s">
        <v>17713</v>
      </c>
      <c r="E5129" t="s">
        <v>17714</v>
      </c>
      <c r="F5129" t="s">
        <v>850</v>
      </c>
      <c r="G5129" s="2" t="s">
        <v>17715</v>
      </c>
      <c r="H5129" s="2" t="s">
        <v>17716</v>
      </c>
      <c r="I5129" s="2" t="s">
        <v>30615</v>
      </c>
      <c r="J5129" s="2" t="s">
        <v>989</v>
      </c>
      <c r="K5129" s="2" t="s">
        <v>990</v>
      </c>
      <c r="L5129" s="2" t="s">
        <v>30655</v>
      </c>
      <c r="M5129" s="2" t="s">
        <v>1327</v>
      </c>
      <c r="N5129" s="2" t="s">
        <v>1328</v>
      </c>
      <c r="O5129" s="2" t="s">
        <v>30655</v>
      </c>
      <c r="P5129" s="2" t="s">
        <v>1327</v>
      </c>
      <c r="Q5129" s="2" t="s">
        <v>1327</v>
      </c>
      <c r="R5129" s="2" t="s">
        <v>803</v>
      </c>
      <c r="S5129" s="2" t="s">
        <v>30720</v>
      </c>
      <c r="T5129" s="2" t="s">
        <v>15205</v>
      </c>
      <c r="V5129" s="1">
        <v>44820.5</v>
      </c>
    </row>
    <row r="5130" spans="1:22" x14ac:dyDescent="0.25">
      <c r="A5130" s="2" t="s">
        <v>28118</v>
      </c>
      <c r="C5130" t="s">
        <v>1310</v>
      </c>
      <c r="D5130" t="s">
        <v>3769</v>
      </c>
      <c r="E5130" t="s">
        <v>12410</v>
      </c>
      <c r="F5130" t="s">
        <v>850</v>
      </c>
      <c r="G5130" s="2" t="s">
        <v>2504</v>
      </c>
      <c r="H5130" s="2" t="s">
        <v>12412</v>
      </c>
      <c r="I5130" s="2" t="s">
        <v>30615</v>
      </c>
      <c r="J5130" s="2" t="s">
        <v>989</v>
      </c>
      <c r="K5130" s="2" t="s">
        <v>990</v>
      </c>
      <c r="L5130" s="2" t="s">
        <v>30662</v>
      </c>
      <c r="M5130" s="2" t="s">
        <v>1355</v>
      </c>
      <c r="N5130" s="2" t="s">
        <v>1356</v>
      </c>
      <c r="O5130" s="2" t="s">
        <v>30687</v>
      </c>
      <c r="P5130" s="2" t="s">
        <v>1357</v>
      </c>
      <c r="Q5130" s="2" t="s">
        <v>1597</v>
      </c>
      <c r="R5130" s="2" t="s">
        <v>803</v>
      </c>
      <c r="S5130" s="2" t="s">
        <v>30720</v>
      </c>
      <c r="T5130" s="2" t="s">
        <v>15205</v>
      </c>
      <c r="V5130" s="1">
        <v>44820.5</v>
      </c>
    </row>
    <row r="5131" spans="1:22" x14ac:dyDescent="0.25">
      <c r="A5131" s="2" t="s">
        <v>28119</v>
      </c>
      <c r="C5131" t="s">
        <v>1310</v>
      </c>
      <c r="D5131" t="s">
        <v>10540</v>
      </c>
      <c r="E5131" t="s">
        <v>17717</v>
      </c>
      <c r="F5131" t="s">
        <v>850</v>
      </c>
      <c r="G5131" s="2" t="s">
        <v>6886</v>
      </c>
      <c r="H5131" s="2" t="s">
        <v>17718</v>
      </c>
      <c r="I5131" s="2" t="s">
        <v>30615</v>
      </c>
      <c r="J5131" s="2" t="s">
        <v>989</v>
      </c>
      <c r="K5131" s="2" t="s">
        <v>990</v>
      </c>
      <c r="L5131" s="2" t="s">
        <v>30662</v>
      </c>
      <c r="M5131" s="2" t="s">
        <v>1355</v>
      </c>
      <c r="N5131" s="2" t="s">
        <v>1356</v>
      </c>
      <c r="O5131" s="2" t="s">
        <v>30687</v>
      </c>
      <c r="P5131" s="2" t="s">
        <v>1357</v>
      </c>
      <c r="Q5131" s="2" t="s">
        <v>1597</v>
      </c>
      <c r="R5131" s="2" t="s">
        <v>803</v>
      </c>
      <c r="S5131" s="2" t="s">
        <v>30720</v>
      </c>
      <c r="T5131" s="2" t="s">
        <v>15205</v>
      </c>
      <c r="V5131" s="1">
        <v>44820.5</v>
      </c>
    </row>
    <row r="5132" spans="1:22" x14ac:dyDescent="0.25">
      <c r="A5132" s="2" t="s">
        <v>28120</v>
      </c>
      <c r="C5132" t="s">
        <v>1310</v>
      </c>
      <c r="D5132" t="s">
        <v>2203</v>
      </c>
      <c r="E5132" t="s">
        <v>4980</v>
      </c>
      <c r="F5132" t="s">
        <v>850</v>
      </c>
      <c r="G5132" s="2" t="s">
        <v>9710</v>
      </c>
      <c r="H5132" s="2" t="s">
        <v>3782</v>
      </c>
      <c r="I5132" s="2" t="s">
        <v>30615</v>
      </c>
      <c r="J5132" s="2" t="s">
        <v>989</v>
      </c>
      <c r="K5132" s="2" t="s">
        <v>990</v>
      </c>
      <c r="L5132" s="2" t="s">
        <v>30655</v>
      </c>
      <c r="M5132" s="2" t="s">
        <v>1327</v>
      </c>
      <c r="N5132" s="2" t="s">
        <v>1328</v>
      </c>
      <c r="O5132" s="2" t="s">
        <v>30686</v>
      </c>
      <c r="P5132" s="2" t="s">
        <v>1327</v>
      </c>
      <c r="Q5132" s="2" t="s">
        <v>1587</v>
      </c>
      <c r="R5132" s="2" t="s">
        <v>803</v>
      </c>
      <c r="S5132" s="2" t="s">
        <v>30720</v>
      </c>
      <c r="T5132" s="2" t="s">
        <v>15205</v>
      </c>
      <c r="V5132" s="1">
        <v>44820.5</v>
      </c>
    </row>
    <row r="5133" spans="1:22" x14ac:dyDescent="0.25">
      <c r="A5133" s="2" t="s">
        <v>28121</v>
      </c>
      <c r="C5133" t="s">
        <v>1310</v>
      </c>
      <c r="D5133" t="s">
        <v>13529</v>
      </c>
      <c r="E5133" t="s">
        <v>11881</v>
      </c>
      <c r="F5133" t="s">
        <v>850</v>
      </c>
      <c r="G5133" s="2" t="s">
        <v>13531</v>
      </c>
      <c r="H5133" s="2" t="s">
        <v>11882</v>
      </c>
      <c r="I5133" s="2" t="s">
        <v>30615</v>
      </c>
      <c r="J5133" s="2" t="s">
        <v>989</v>
      </c>
      <c r="K5133" s="2" t="s">
        <v>990</v>
      </c>
      <c r="L5133" s="2" t="s">
        <v>30659</v>
      </c>
      <c r="M5133" s="2" t="s">
        <v>1341</v>
      </c>
      <c r="N5133" s="2" t="s">
        <v>1342</v>
      </c>
      <c r="O5133" s="2" t="s">
        <v>30659</v>
      </c>
      <c r="P5133" s="2" t="s">
        <v>1343</v>
      </c>
      <c r="Q5133" s="2" t="s">
        <v>1343</v>
      </c>
      <c r="R5133" s="2" t="s">
        <v>803</v>
      </c>
      <c r="S5133" s="2" t="s">
        <v>30720</v>
      </c>
      <c r="T5133" s="2" t="s">
        <v>15205</v>
      </c>
      <c r="V5133" s="1">
        <v>44813.5</v>
      </c>
    </row>
    <row r="5134" spans="1:22" x14ac:dyDescent="0.25">
      <c r="A5134" s="2" t="s">
        <v>28122</v>
      </c>
      <c r="C5134" t="s">
        <v>1310</v>
      </c>
      <c r="D5134" t="s">
        <v>7072</v>
      </c>
      <c r="E5134" t="s">
        <v>1535</v>
      </c>
      <c r="F5134" t="s">
        <v>850</v>
      </c>
      <c r="G5134" s="2" t="s">
        <v>12616</v>
      </c>
      <c r="H5134" s="2" t="s">
        <v>1537</v>
      </c>
      <c r="I5134" s="2" t="s">
        <v>30615</v>
      </c>
      <c r="J5134" s="2" t="s">
        <v>989</v>
      </c>
      <c r="K5134" s="2" t="s">
        <v>990</v>
      </c>
      <c r="L5134" s="2" t="s">
        <v>30659</v>
      </c>
      <c r="M5134" s="2" t="s">
        <v>1341</v>
      </c>
      <c r="N5134" s="2" t="s">
        <v>1342</v>
      </c>
      <c r="O5134" s="2" t="s">
        <v>30694</v>
      </c>
      <c r="P5134" s="2" t="s">
        <v>1760</v>
      </c>
      <c r="Q5134" s="2" t="s">
        <v>1760</v>
      </c>
      <c r="R5134" s="2" t="s">
        <v>803</v>
      </c>
      <c r="S5134" s="2" t="s">
        <v>30720</v>
      </c>
      <c r="T5134" s="2" t="s">
        <v>15205</v>
      </c>
      <c r="V5134" s="1">
        <v>44813.5</v>
      </c>
    </row>
    <row r="5135" spans="1:22" x14ac:dyDescent="0.25">
      <c r="A5135" s="2" t="s">
        <v>28123</v>
      </c>
      <c r="C5135" t="s">
        <v>1310</v>
      </c>
      <c r="D5135" t="s">
        <v>17719</v>
      </c>
      <c r="E5135" t="s">
        <v>17720</v>
      </c>
      <c r="F5135" t="s">
        <v>850</v>
      </c>
      <c r="G5135" s="2" t="s">
        <v>2305</v>
      </c>
      <c r="H5135" s="2" t="s">
        <v>17721</v>
      </c>
      <c r="I5135" s="2" t="s">
        <v>30615</v>
      </c>
      <c r="J5135" s="2" t="s">
        <v>989</v>
      </c>
      <c r="K5135" s="2" t="s">
        <v>990</v>
      </c>
      <c r="L5135" s="2" t="s">
        <v>30659</v>
      </c>
      <c r="M5135" s="2" t="s">
        <v>1341</v>
      </c>
      <c r="N5135" s="2" t="s">
        <v>1342</v>
      </c>
      <c r="O5135" s="2" t="s">
        <v>30659</v>
      </c>
      <c r="P5135" s="2" t="s">
        <v>1343</v>
      </c>
      <c r="Q5135" s="2" t="s">
        <v>1343</v>
      </c>
      <c r="R5135" s="2" t="s">
        <v>803</v>
      </c>
      <c r="S5135" s="2" t="s">
        <v>30720</v>
      </c>
      <c r="T5135" s="2" t="s">
        <v>15205</v>
      </c>
      <c r="V5135" s="1">
        <v>44813.5</v>
      </c>
    </row>
    <row r="5136" spans="1:22" x14ac:dyDescent="0.25">
      <c r="A5136" s="2" t="s">
        <v>28124</v>
      </c>
      <c r="C5136" t="s">
        <v>1310</v>
      </c>
      <c r="D5136" t="s">
        <v>17722</v>
      </c>
      <c r="E5136" t="s">
        <v>17723</v>
      </c>
      <c r="F5136" t="s">
        <v>850</v>
      </c>
      <c r="G5136" s="2" t="s">
        <v>17724</v>
      </c>
      <c r="H5136" s="2" t="s">
        <v>15597</v>
      </c>
      <c r="I5136" s="2" t="s">
        <v>30615</v>
      </c>
      <c r="J5136" s="2" t="s">
        <v>989</v>
      </c>
      <c r="K5136" s="2" t="s">
        <v>990</v>
      </c>
      <c r="L5136" s="2" t="s">
        <v>30655</v>
      </c>
      <c r="M5136" s="2" t="s">
        <v>1327</v>
      </c>
      <c r="N5136" s="2" t="s">
        <v>1328</v>
      </c>
      <c r="O5136" s="2" t="s">
        <v>30656</v>
      </c>
      <c r="P5136" s="2" t="s">
        <v>1327</v>
      </c>
      <c r="Q5136" s="2" t="s">
        <v>1329</v>
      </c>
      <c r="R5136" s="2" t="s">
        <v>803</v>
      </c>
      <c r="S5136" s="2" t="s">
        <v>30720</v>
      </c>
      <c r="T5136" s="2" t="s">
        <v>15205</v>
      </c>
      <c r="V5136" s="1">
        <v>44813.5</v>
      </c>
    </row>
    <row r="5137" spans="1:22" x14ac:dyDescent="0.25">
      <c r="A5137" s="2" t="s">
        <v>28125</v>
      </c>
      <c r="C5137" t="s">
        <v>1310</v>
      </c>
      <c r="D5137" t="s">
        <v>17725</v>
      </c>
      <c r="E5137" t="s">
        <v>17726</v>
      </c>
      <c r="F5137" t="s">
        <v>850</v>
      </c>
      <c r="G5137" s="2" t="s">
        <v>5676</v>
      </c>
      <c r="H5137" s="2" t="s">
        <v>5015</v>
      </c>
      <c r="I5137" s="2" t="s">
        <v>30615</v>
      </c>
      <c r="J5137" s="2" t="s">
        <v>989</v>
      </c>
      <c r="K5137" s="2" t="s">
        <v>990</v>
      </c>
      <c r="L5137" s="2" t="s">
        <v>30655</v>
      </c>
      <c r="M5137" s="2" t="s">
        <v>1327</v>
      </c>
      <c r="N5137" s="2" t="s">
        <v>1328</v>
      </c>
      <c r="O5137" s="2" t="s">
        <v>30700</v>
      </c>
      <c r="P5137" s="2" t="s">
        <v>1327</v>
      </c>
      <c r="Q5137" s="2" t="s">
        <v>2038</v>
      </c>
      <c r="R5137" s="2" t="s">
        <v>803</v>
      </c>
      <c r="S5137" s="2" t="s">
        <v>30720</v>
      </c>
      <c r="T5137" s="2" t="s">
        <v>15205</v>
      </c>
      <c r="V5137" s="1">
        <v>44813.5</v>
      </c>
    </row>
    <row r="5138" spans="1:22" x14ac:dyDescent="0.25">
      <c r="A5138" s="2" t="s">
        <v>28126</v>
      </c>
      <c r="C5138" t="s">
        <v>1310</v>
      </c>
      <c r="D5138" t="s">
        <v>17727</v>
      </c>
      <c r="E5138" t="s">
        <v>17728</v>
      </c>
      <c r="F5138" t="s">
        <v>850</v>
      </c>
      <c r="G5138" s="2" t="s">
        <v>12723</v>
      </c>
      <c r="H5138" s="2" t="s">
        <v>17729</v>
      </c>
      <c r="I5138" s="2" t="s">
        <v>30615</v>
      </c>
      <c r="J5138" s="2" t="s">
        <v>989</v>
      </c>
      <c r="K5138" s="2" t="s">
        <v>990</v>
      </c>
      <c r="L5138" s="2" t="s">
        <v>30655</v>
      </c>
      <c r="M5138" s="2" t="s">
        <v>1327</v>
      </c>
      <c r="N5138" s="2" t="s">
        <v>1328</v>
      </c>
      <c r="O5138" s="2" t="s">
        <v>30655</v>
      </c>
      <c r="P5138" s="2" t="s">
        <v>1327</v>
      </c>
      <c r="Q5138" s="2" t="s">
        <v>1327</v>
      </c>
      <c r="R5138" s="2" t="s">
        <v>803</v>
      </c>
      <c r="S5138" s="2" t="s">
        <v>30720</v>
      </c>
      <c r="T5138" s="2" t="s">
        <v>15205</v>
      </c>
      <c r="V5138" s="1">
        <v>44813.5</v>
      </c>
    </row>
    <row r="5139" spans="1:22" x14ac:dyDescent="0.25">
      <c r="A5139" s="2" t="s">
        <v>28127</v>
      </c>
      <c r="C5139" t="s">
        <v>1310</v>
      </c>
      <c r="D5139" t="s">
        <v>10206</v>
      </c>
      <c r="E5139" t="s">
        <v>9814</v>
      </c>
      <c r="F5139" t="s">
        <v>850</v>
      </c>
      <c r="G5139" s="2" t="s">
        <v>7307</v>
      </c>
      <c r="H5139" s="2" t="s">
        <v>9816</v>
      </c>
      <c r="I5139" s="2" t="s">
        <v>30615</v>
      </c>
      <c r="J5139" s="2" t="s">
        <v>989</v>
      </c>
      <c r="K5139" s="2" t="s">
        <v>990</v>
      </c>
      <c r="L5139" s="2" t="s">
        <v>30659</v>
      </c>
      <c r="M5139" s="2" t="s">
        <v>1341</v>
      </c>
      <c r="N5139" s="2" t="s">
        <v>1342</v>
      </c>
      <c r="O5139" s="2" t="s">
        <v>30659</v>
      </c>
      <c r="P5139" s="2" t="s">
        <v>1343</v>
      </c>
      <c r="Q5139" s="2" t="s">
        <v>1343</v>
      </c>
      <c r="R5139" s="2" t="s">
        <v>803</v>
      </c>
      <c r="S5139" s="2" t="s">
        <v>30720</v>
      </c>
      <c r="T5139" s="2" t="s">
        <v>15205</v>
      </c>
      <c r="V5139" s="1">
        <v>44813.5</v>
      </c>
    </row>
    <row r="5140" spans="1:22" x14ac:dyDescent="0.25">
      <c r="A5140" s="2" t="s">
        <v>28128</v>
      </c>
      <c r="C5140" t="s">
        <v>1310</v>
      </c>
      <c r="D5140" t="s">
        <v>12080</v>
      </c>
      <c r="E5140" t="s">
        <v>17730</v>
      </c>
      <c r="F5140" t="s">
        <v>850</v>
      </c>
      <c r="G5140" s="2" t="s">
        <v>12082</v>
      </c>
      <c r="H5140" s="2" t="s">
        <v>17731</v>
      </c>
      <c r="I5140" s="2" t="s">
        <v>30615</v>
      </c>
      <c r="J5140" s="2" t="s">
        <v>989</v>
      </c>
      <c r="K5140" s="2" t="s">
        <v>990</v>
      </c>
      <c r="L5140" s="2" t="s">
        <v>30659</v>
      </c>
      <c r="M5140" s="2" t="s">
        <v>1341</v>
      </c>
      <c r="N5140" s="2" t="s">
        <v>1342</v>
      </c>
      <c r="O5140" s="2" t="s">
        <v>30659</v>
      </c>
      <c r="P5140" s="2" t="s">
        <v>1343</v>
      </c>
      <c r="Q5140" s="2" t="s">
        <v>1343</v>
      </c>
      <c r="R5140" s="2" t="s">
        <v>803</v>
      </c>
      <c r="S5140" s="2" t="s">
        <v>30720</v>
      </c>
      <c r="T5140" s="2" t="s">
        <v>15205</v>
      </c>
      <c r="V5140" s="1">
        <v>44813.5</v>
      </c>
    </row>
    <row r="5141" spans="1:22" x14ac:dyDescent="0.25">
      <c r="A5141" s="2" t="s">
        <v>28129</v>
      </c>
      <c r="C5141" t="s">
        <v>1310</v>
      </c>
      <c r="D5141" t="s">
        <v>14483</v>
      </c>
      <c r="E5141" t="s">
        <v>17732</v>
      </c>
      <c r="F5141" t="s">
        <v>850</v>
      </c>
      <c r="G5141" s="2" t="s">
        <v>14485</v>
      </c>
      <c r="H5141" s="2" t="s">
        <v>17487</v>
      </c>
      <c r="I5141" s="2" t="s">
        <v>30615</v>
      </c>
      <c r="J5141" s="2" t="s">
        <v>989</v>
      </c>
      <c r="K5141" s="2" t="s">
        <v>990</v>
      </c>
      <c r="L5141" s="2" t="s">
        <v>30616</v>
      </c>
      <c r="M5141" s="2" t="s">
        <v>991</v>
      </c>
      <c r="N5141" s="2" t="s">
        <v>992</v>
      </c>
      <c r="O5141" s="2" t="s">
        <v>30616</v>
      </c>
      <c r="P5141" s="2" t="s">
        <v>991</v>
      </c>
      <c r="Q5141" s="2" t="s">
        <v>992</v>
      </c>
      <c r="R5141" s="2" t="s">
        <v>803</v>
      </c>
      <c r="S5141" s="2" t="s">
        <v>30720</v>
      </c>
      <c r="T5141" s="2" t="s">
        <v>15205</v>
      </c>
      <c r="V5141" s="1">
        <v>44813.5</v>
      </c>
    </row>
    <row r="5142" spans="1:22" x14ac:dyDescent="0.25">
      <c r="A5142" s="2" t="s">
        <v>28130</v>
      </c>
      <c r="C5142" t="s">
        <v>1310</v>
      </c>
      <c r="D5142" t="s">
        <v>6783</v>
      </c>
      <c r="E5142" t="s">
        <v>17733</v>
      </c>
      <c r="F5142" t="s">
        <v>850</v>
      </c>
      <c r="G5142" s="2" t="s">
        <v>10395</v>
      </c>
      <c r="H5142" s="2" t="s">
        <v>17734</v>
      </c>
      <c r="I5142" s="2" t="s">
        <v>30615</v>
      </c>
      <c r="J5142" s="2" t="s">
        <v>989</v>
      </c>
      <c r="K5142" s="2" t="s">
        <v>990</v>
      </c>
      <c r="L5142" s="2" t="s">
        <v>30655</v>
      </c>
      <c r="M5142" s="2" t="s">
        <v>1327</v>
      </c>
      <c r="N5142" s="2" t="s">
        <v>1328</v>
      </c>
      <c r="O5142" s="2" t="s">
        <v>30655</v>
      </c>
      <c r="P5142" s="2" t="s">
        <v>1327</v>
      </c>
      <c r="Q5142" s="2" t="s">
        <v>1327</v>
      </c>
      <c r="R5142" s="2" t="s">
        <v>803</v>
      </c>
      <c r="S5142" s="2" t="s">
        <v>30720</v>
      </c>
      <c r="T5142" s="2" t="s">
        <v>15205</v>
      </c>
      <c r="V5142" s="1">
        <v>44813.5</v>
      </c>
    </row>
    <row r="5143" spans="1:22" x14ac:dyDescent="0.25">
      <c r="A5143" s="2" t="s">
        <v>28131</v>
      </c>
      <c r="C5143" t="s">
        <v>1310</v>
      </c>
      <c r="D5143" t="s">
        <v>17735</v>
      </c>
      <c r="E5143" t="s">
        <v>17736</v>
      </c>
      <c r="F5143" t="s">
        <v>850</v>
      </c>
      <c r="G5143" s="2" t="s">
        <v>11308</v>
      </c>
      <c r="H5143" s="2" t="s">
        <v>17737</v>
      </c>
      <c r="I5143" s="2" t="s">
        <v>30615</v>
      </c>
      <c r="J5143" s="2" t="s">
        <v>989</v>
      </c>
      <c r="K5143" s="2" t="s">
        <v>990</v>
      </c>
      <c r="L5143" s="2" t="s">
        <v>30688</v>
      </c>
      <c r="M5143" s="2" t="s">
        <v>1609</v>
      </c>
      <c r="N5143" s="2" t="s">
        <v>1610</v>
      </c>
      <c r="O5143" s="2" t="s">
        <v>30688</v>
      </c>
      <c r="P5143" s="2" t="s">
        <v>1609</v>
      </c>
      <c r="Q5143" s="2" t="s">
        <v>1611</v>
      </c>
      <c r="R5143" s="2" t="s">
        <v>803</v>
      </c>
      <c r="S5143" s="2" t="s">
        <v>30720</v>
      </c>
      <c r="T5143" s="2" t="s">
        <v>15205</v>
      </c>
      <c r="V5143" s="1">
        <v>44813.5</v>
      </c>
    </row>
    <row r="5144" spans="1:22" x14ac:dyDescent="0.25">
      <c r="A5144" s="2" t="s">
        <v>28132</v>
      </c>
      <c r="C5144" t="s">
        <v>842</v>
      </c>
      <c r="D5144" t="s">
        <v>17738</v>
      </c>
      <c r="E5144" t="s">
        <v>17739</v>
      </c>
      <c r="F5144" t="s">
        <v>851</v>
      </c>
      <c r="G5144" s="2" t="s">
        <v>17740</v>
      </c>
      <c r="H5144" s="2" t="s">
        <v>17741</v>
      </c>
      <c r="I5144" s="2" t="s">
        <v>30615</v>
      </c>
      <c r="J5144" s="2" t="s">
        <v>989</v>
      </c>
      <c r="K5144" s="2" t="s">
        <v>990</v>
      </c>
      <c r="L5144" s="2" t="s">
        <v>30662</v>
      </c>
      <c r="M5144" s="2" t="s">
        <v>1355</v>
      </c>
      <c r="N5144" s="2" t="s">
        <v>1356</v>
      </c>
      <c r="O5144" s="2" t="s">
        <v>30687</v>
      </c>
      <c r="P5144" s="2" t="s">
        <v>1357</v>
      </c>
      <c r="Q5144" s="2" t="s">
        <v>1597</v>
      </c>
      <c r="R5144" s="2" t="s">
        <v>803</v>
      </c>
      <c r="S5144" s="2" t="s">
        <v>30720</v>
      </c>
      <c r="T5144" s="2" t="s">
        <v>15205</v>
      </c>
      <c r="V5144" s="1">
        <v>45172.5</v>
      </c>
    </row>
    <row r="5145" spans="1:22" x14ac:dyDescent="0.25">
      <c r="A5145" s="2" t="s">
        <v>28133</v>
      </c>
      <c r="C5145" t="s">
        <v>842</v>
      </c>
      <c r="D5145" t="s">
        <v>17742</v>
      </c>
      <c r="E5145" t="s">
        <v>17743</v>
      </c>
      <c r="F5145" t="s">
        <v>851</v>
      </c>
      <c r="G5145" s="2" t="s">
        <v>17744</v>
      </c>
      <c r="H5145" s="2" t="s">
        <v>17745</v>
      </c>
      <c r="I5145" s="2" t="s">
        <v>30615</v>
      </c>
      <c r="J5145" s="2" t="s">
        <v>989</v>
      </c>
      <c r="K5145" s="2" t="s">
        <v>990</v>
      </c>
      <c r="L5145" s="2" t="s">
        <v>30688</v>
      </c>
      <c r="M5145" s="2" t="s">
        <v>1609</v>
      </c>
      <c r="N5145" s="2" t="s">
        <v>1610</v>
      </c>
      <c r="O5145" s="2" t="s">
        <v>30688</v>
      </c>
      <c r="P5145" s="2" t="s">
        <v>1609</v>
      </c>
      <c r="Q5145" s="2" t="s">
        <v>1611</v>
      </c>
      <c r="R5145" s="2" t="s">
        <v>803</v>
      </c>
      <c r="S5145" s="2" t="s">
        <v>30720</v>
      </c>
      <c r="T5145" s="2" t="s">
        <v>15205</v>
      </c>
      <c r="V5145" s="1">
        <v>44680.5</v>
      </c>
    </row>
    <row r="5146" spans="1:22" x14ac:dyDescent="0.25">
      <c r="A5146" s="2" t="s">
        <v>28134</v>
      </c>
      <c r="C5146" t="s">
        <v>842</v>
      </c>
      <c r="D5146" t="s">
        <v>14814</v>
      </c>
      <c r="E5146" t="s">
        <v>17746</v>
      </c>
      <c r="F5146" t="s">
        <v>851</v>
      </c>
      <c r="G5146" s="2" t="s">
        <v>10516</v>
      </c>
      <c r="H5146" s="2" t="s">
        <v>17747</v>
      </c>
      <c r="I5146" s="2" t="s">
        <v>30615</v>
      </c>
      <c r="J5146" s="2" t="s">
        <v>989</v>
      </c>
      <c r="K5146" s="2" t="s">
        <v>990</v>
      </c>
      <c r="L5146" s="2" t="s">
        <v>30688</v>
      </c>
      <c r="M5146" s="2" t="s">
        <v>1609</v>
      </c>
      <c r="N5146" s="2" t="s">
        <v>1610</v>
      </c>
      <c r="O5146" s="2" t="s">
        <v>30688</v>
      </c>
      <c r="P5146" s="2" t="s">
        <v>1609</v>
      </c>
      <c r="Q5146" s="2" t="s">
        <v>1611</v>
      </c>
      <c r="R5146" s="2" t="s">
        <v>803</v>
      </c>
      <c r="S5146" s="2" t="s">
        <v>30720</v>
      </c>
      <c r="T5146" s="2" t="s">
        <v>15205</v>
      </c>
      <c r="V5146" s="1">
        <v>44680.5</v>
      </c>
    </row>
    <row r="5147" spans="1:22" x14ac:dyDescent="0.25">
      <c r="A5147" s="2" t="s">
        <v>28135</v>
      </c>
      <c r="C5147" t="s">
        <v>842</v>
      </c>
      <c r="D5147" t="s">
        <v>17748</v>
      </c>
      <c r="E5147" t="s">
        <v>17749</v>
      </c>
      <c r="F5147" t="s">
        <v>851</v>
      </c>
      <c r="G5147" s="2" t="s">
        <v>17750</v>
      </c>
      <c r="H5147" s="2" t="s">
        <v>17751</v>
      </c>
      <c r="I5147" s="2" t="s">
        <v>30615</v>
      </c>
      <c r="J5147" s="2" t="s">
        <v>989</v>
      </c>
      <c r="K5147" s="2" t="s">
        <v>990</v>
      </c>
      <c r="L5147" s="2" t="s">
        <v>30616</v>
      </c>
      <c r="M5147" s="2" t="s">
        <v>991</v>
      </c>
      <c r="N5147" s="2" t="s">
        <v>992</v>
      </c>
      <c r="O5147" s="2" t="s">
        <v>30616</v>
      </c>
      <c r="P5147" s="2" t="s">
        <v>991</v>
      </c>
      <c r="Q5147" s="2" t="s">
        <v>992</v>
      </c>
      <c r="R5147" s="2" t="s">
        <v>803</v>
      </c>
      <c r="S5147" s="2" t="s">
        <v>30720</v>
      </c>
      <c r="T5147" s="2" t="s">
        <v>15205</v>
      </c>
      <c r="V5147" s="1">
        <v>44820.5</v>
      </c>
    </row>
    <row r="5148" spans="1:22" x14ac:dyDescent="0.25">
      <c r="A5148" s="2" t="s">
        <v>28136</v>
      </c>
      <c r="C5148" t="s">
        <v>1310</v>
      </c>
      <c r="D5148" t="s">
        <v>5475</v>
      </c>
      <c r="E5148" t="s">
        <v>2885</v>
      </c>
      <c r="F5148" t="s">
        <v>850</v>
      </c>
      <c r="G5148" s="2" t="s">
        <v>2339</v>
      </c>
      <c r="H5148" s="2" t="s">
        <v>17752</v>
      </c>
      <c r="I5148" s="2" t="s">
        <v>30615</v>
      </c>
      <c r="J5148" s="2" t="s">
        <v>989</v>
      </c>
      <c r="K5148" s="2" t="s">
        <v>990</v>
      </c>
      <c r="L5148" s="2" t="s">
        <v>30655</v>
      </c>
      <c r="M5148" s="2" t="s">
        <v>1327</v>
      </c>
      <c r="N5148" s="2" t="s">
        <v>1328</v>
      </c>
      <c r="O5148" s="2" t="s">
        <v>30700</v>
      </c>
      <c r="P5148" s="2" t="s">
        <v>1327</v>
      </c>
      <c r="Q5148" s="2" t="s">
        <v>2038</v>
      </c>
      <c r="R5148" s="2" t="s">
        <v>803</v>
      </c>
      <c r="S5148" s="2" t="s">
        <v>30720</v>
      </c>
      <c r="T5148" s="2" t="s">
        <v>15205</v>
      </c>
      <c r="V5148" s="1">
        <v>44820.5</v>
      </c>
    </row>
    <row r="5149" spans="1:22" x14ac:dyDescent="0.25">
      <c r="A5149" s="2" t="s">
        <v>28137</v>
      </c>
      <c r="C5149" t="s">
        <v>1310</v>
      </c>
      <c r="D5149" t="s">
        <v>7989</v>
      </c>
      <c r="E5149" t="s">
        <v>17753</v>
      </c>
      <c r="F5149" t="s">
        <v>850</v>
      </c>
      <c r="G5149" s="2" t="s">
        <v>7526</v>
      </c>
      <c r="H5149" s="2" t="s">
        <v>2589</v>
      </c>
      <c r="I5149" s="2" t="s">
        <v>30615</v>
      </c>
      <c r="J5149" s="2" t="s">
        <v>989</v>
      </c>
      <c r="K5149" s="2" t="s">
        <v>990</v>
      </c>
      <c r="L5149" s="2" t="s">
        <v>30688</v>
      </c>
      <c r="M5149" s="2" t="s">
        <v>1609</v>
      </c>
      <c r="N5149" s="2" t="s">
        <v>1610</v>
      </c>
      <c r="O5149" s="2" t="s">
        <v>30688</v>
      </c>
      <c r="P5149" s="2" t="s">
        <v>1609</v>
      </c>
      <c r="Q5149" s="2" t="s">
        <v>1611</v>
      </c>
      <c r="R5149" s="2" t="s">
        <v>803</v>
      </c>
      <c r="S5149" s="2" t="s">
        <v>30720</v>
      </c>
      <c r="T5149" s="2" t="s">
        <v>15205</v>
      </c>
      <c r="V5149" s="1">
        <v>44820.5</v>
      </c>
    </row>
    <row r="5150" spans="1:22" x14ac:dyDescent="0.25">
      <c r="A5150" s="2" t="s">
        <v>28138</v>
      </c>
      <c r="C5150" t="s">
        <v>1310</v>
      </c>
      <c r="D5150" t="s">
        <v>17754</v>
      </c>
      <c r="E5150" t="s">
        <v>17755</v>
      </c>
      <c r="F5150" t="s">
        <v>850</v>
      </c>
      <c r="G5150" s="2" t="s">
        <v>17756</v>
      </c>
      <c r="H5150" s="2" t="s">
        <v>17757</v>
      </c>
      <c r="I5150" s="2" t="s">
        <v>30615</v>
      </c>
      <c r="J5150" s="2" t="s">
        <v>989</v>
      </c>
      <c r="K5150" s="2" t="s">
        <v>990</v>
      </c>
      <c r="L5150" s="2" t="s">
        <v>30688</v>
      </c>
      <c r="M5150" s="2" t="s">
        <v>1609</v>
      </c>
      <c r="N5150" s="2" t="s">
        <v>1610</v>
      </c>
      <c r="O5150" s="2" t="s">
        <v>30688</v>
      </c>
      <c r="P5150" s="2" t="s">
        <v>1609</v>
      </c>
      <c r="Q5150" s="2" t="s">
        <v>1611</v>
      </c>
      <c r="R5150" s="2" t="s">
        <v>803</v>
      </c>
      <c r="S5150" s="2" t="s">
        <v>30720</v>
      </c>
      <c r="T5150" s="2" t="s">
        <v>15205</v>
      </c>
      <c r="V5150" s="1">
        <v>44820.5</v>
      </c>
    </row>
    <row r="5151" spans="1:22" x14ac:dyDescent="0.25">
      <c r="A5151" s="2" t="s">
        <v>28139</v>
      </c>
      <c r="C5151" t="s">
        <v>1310</v>
      </c>
      <c r="D5151" t="s">
        <v>17758</v>
      </c>
      <c r="E5151" t="s">
        <v>17759</v>
      </c>
      <c r="F5151" t="s">
        <v>850</v>
      </c>
      <c r="G5151" s="2" t="s">
        <v>12602</v>
      </c>
      <c r="H5151" s="2" t="s">
        <v>17760</v>
      </c>
      <c r="I5151" s="2" t="s">
        <v>30615</v>
      </c>
      <c r="J5151" s="2" t="s">
        <v>989</v>
      </c>
      <c r="K5151" s="2" t="s">
        <v>990</v>
      </c>
      <c r="L5151" s="2" t="s">
        <v>30688</v>
      </c>
      <c r="M5151" s="2" t="s">
        <v>1609</v>
      </c>
      <c r="N5151" s="2" t="s">
        <v>1610</v>
      </c>
      <c r="O5151" s="2" t="s">
        <v>30688</v>
      </c>
      <c r="P5151" s="2" t="s">
        <v>1609</v>
      </c>
      <c r="Q5151" s="2" t="s">
        <v>1611</v>
      </c>
      <c r="R5151" s="2" t="s">
        <v>803</v>
      </c>
      <c r="S5151" s="2" t="s">
        <v>30720</v>
      </c>
      <c r="T5151" s="2" t="s">
        <v>15205</v>
      </c>
      <c r="V5151" s="1">
        <v>44820.5</v>
      </c>
    </row>
    <row r="5152" spans="1:22" x14ac:dyDescent="0.25">
      <c r="A5152" s="2" t="s">
        <v>28140</v>
      </c>
      <c r="C5152" t="s">
        <v>1310</v>
      </c>
      <c r="D5152" t="s">
        <v>17761</v>
      </c>
      <c r="E5152" t="s">
        <v>17762</v>
      </c>
      <c r="F5152" t="s">
        <v>850</v>
      </c>
      <c r="G5152" s="2" t="s">
        <v>4760</v>
      </c>
      <c r="H5152" s="2" t="s">
        <v>17763</v>
      </c>
      <c r="I5152" s="2" t="s">
        <v>30615</v>
      </c>
      <c r="J5152" s="2" t="s">
        <v>989</v>
      </c>
      <c r="K5152" s="2" t="s">
        <v>990</v>
      </c>
      <c r="L5152" s="2" t="s">
        <v>30662</v>
      </c>
      <c r="M5152" s="2" t="s">
        <v>1355</v>
      </c>
      <c r="N5152" s="2" t="s">
        <v>1356</v>
      </c>
      <c r="O5152" s="2" t="s">
        <v>30687</v>
      </c>
      <c r="P5152" s="2" t="s">
        <v>1357</v>
      </c>
      <c r="Q5152" s="2" t="s">
        <v>1597</v>
      </c>
      <c r="R5152" s="2" t="s">
        <v>803</v>
      </c>
      <c r="S5152" s="2" t="s">
        <v>30720</v>
      </c>
      <c r="T5152" s="2" t="s">
        <v>15205</v>
      </c>
      <c r="V5152" s="1">
        <v>44820.5</v>
      </c>
    </row>
    <row r="5153" spans="1:22" x14ac:dyDescent="0.25">
      <c r="A5153" s="2" t="s">
        <v>28141</v>
      </c>
      <c r="C5153" t="s">
        <v>1310</v>
      </c>
      <c r="D5153" t="s">
        <v>17764</v>
      </c>
      <c r="E5153" t="s">
        <v>4728</v>
      </c>
      <c r="F5153" t="s">
        <v>850</v>
      </c>
      <c r="G5153" s="2" t="s">
        <v>17765</v>
      </c>
      <c r="H5153" s="2" t="s">
        <v>17766</v>
      </c>
      <c r="I5153" s="2" t="s">
        <v>30615</v>
      </c>
      <c r="J5153" s="2" t="s">
        <v>989</v>
      </c>
      <c r="K5153" s="2" t="s">
        <v>990</v>
      </c>
      <c r="L5153" s="2" t="s">
        <v>30688</v>
      </c>
      <c r="M5153" s="2" t="s">
        <v>1609</v>
      </c>
      <c r="N5153" s="2" t="s">
        <v>1610</v>
      </c>
      <c r="O5153" s="2" t="s">
        <v>30688</v>
      </c>
      <c r="P5153" s="2" t="s">
        <v>1609</v>
      </c>
      <c r="Q5153" s="2" t="s">
        <v>1611</v>
      </c>
      <c r="R5153" s="2" t="s">
        <v>803</v>
      </c>
      <c r="S5153" s="2" t="s">
        <v>30720</v>
      </c>
      <c r="T5153" s="2" t="s">
        <v>15205</v>
      </c>
      <c r="V5153" s="1">
        <v>44820.5</v>
      </c>
    </row>
    <row r="5154" spans="1:22" x14ac:dyDescent="0.25">
      <c r="A5154" s="2" t="s">
        <v>28142</v>
      </c>
      <c r="C5154" t="s">
        <v>1310</v>
      </c>
      <c r="D5154" t="s">
        <v>17767</v>
      </c>
      <c r="E5154" t="s">
        <v>17768</v>
      </c>
      <c r="F5154" t="s">
        <v>850</v>
      </c>
      <c r="G5154" s="2" t="s">
        <v>17769</v>
      </c>
      <c r="H5154" s="2" t="s">
        <v>17770</v>
      </c>
      <c r="I5154" s="2" t="s">
        <v>30615</v>
      </c>
      <c r="J5154" s="2" t="s">
        <v>989</v>
      </c>
      <c r="K5154" s="2" t="s">
        <v>990</v>
      </c>
      <c r="L5154" s="2" t="s">
        <v>30616</v>
      </c>
      <c r="M5154" s="2" t="s">
        <v>991</v>
      </c>
      <c r="N5154" s="2" t="s">
        <v>992</v>
      </c>
      <c r="O5154" s="2" t="s">
        <v>30616</v>
      </c>
      <c r="P5154" s="2" t="s">
        <v>991</v>
      </c>
      <c r="Q5154" s="2" t="s">
        <v>992</v>
      </c>
      <c r="R5154" s="2" t="s">
        <v>803</v>
      </c>
      <c r="S5154" s="2" t="s">
        <v>30720</v>
      </c>
      <c r="T5154" s="2" t="s">
        <v>15205</v>
      </c>
      <c r="V5154" s="1">
        <v>44820.5</v>
      </c>
    </row>
    <row r="5155" spans="1:22" x14ac:dyDescent="0.25">
      <c r="A5155" s="2" t="s">
        <v>28143</v>
      </c>
      <c r="C5155" t="s">
        <v>1310</v>
      </c>
      <c r="D5155" t="s">
        <v>17771</v>
      </c>
      <c r="E5155" t="s">
        <v>17772</v>
      </c>
      <c r="F5155" t="s">
        <v>850</v>
      </c>
      <c r="G5155" s="2" t="s">
        <v>17773</v>
      </c>
      <c r="H5155" s="2" t="s">
        <v>12768</v>
      </c>
      <c r="I5155" s="2" t="s">
        <v>30615</v>
      </c>
      <c r="J5155" s="2" t="s">
        <v>989</v>
      </c>
      <c r="K5155" s="2" t="s">
        <v>990</v>
      </c>
      <c r="L5155" s="2" t="s">
        <v>30688</v>
      </c>
      <c r="M5155" s="2" t="s">
        <v>1609</v>
      </c>
      <c r="N5155" s="2" t="s">
        <v>1610</v>
      </c>
      <c r="O5155" s="2" t="s">
        <v>30688</v>
      </c>
      <c r="P5155" s="2" t="s">
        <v>1609</v>
      </c>
      <c r="Q5155" s="2" t="s">
        <v>1611</v>
      </c>
      <c r="R5155" s="2" t="s">
        <v>803</v>
      </c>
      <c r="S5155" s="2" t="s">
        <v>30720</v>
      </c>
      <c r="T5155" s="2" t="s">
        <v>15205</v>
      </c>
      <c r="V5155" s="1">
        <v>44820.5</v>
      </c>
    </row>
    <row r="5156" spans="1:22" x14ac:dyDescent="0.25">
      <c r="A5156" s="2" t="s">
        <v>28144</v>
      </c>
      <c r="C5156" t="s">
        <v>1310</v>
      </c>
      <c r="D5156" t="s">
        <v>17774</v>
      </c>
      <c r="E5156" t="s">
        <v>17775</v>
      </c>
      <c r="F5156" t="s">
        <v>850</v>
      </c>
      <c r="G5156" s="2" t="s">
        <v>4145</v>
      </c>
      <c r="H5156" s="2" t="s">
        <v>17776</v>
      </c>
      <c r="I5156" s="2" t="s">
        <v>30615</v>
      </c>
      <c r="J5156" s="2" t="s">
        <v>989</v>
      </c>
      <c r="K5156" s="2" t="s">
        <v>990</v>
      </c>
      <c r="L5156" s="2" t="s">
        <v>30688</v>
      </c>
      <c r="M5156" s="2" t="s">
        <v>1609</v>
      </c>
      <c r="N5156" s="2" t="s">
        <v>1610</v>
      </c>
      <c r="O5156" s="2" t="s">
        <v>30688</v>
      </c>
      <c r="P5156" s="2" t="s">
        <v>1609</v>
      </c>
      <c r="Q5156" s="2" t="s">
        <v>1611</v>
      </c>
      <c r="R5156" s="2" t="s">
        <v>803</v>
      </c>
      <c r="S5156" s="2" t="s">
        <v>30720</v>
      </c>
      <c r="T5156" s="2" t="s">
        <v>15205</v>
      </c>
      <c r="V5156" s="1">
        <v>44820.5</v>
      </c>
    </row>
    <row r="5157" spans="1:22" x14ac:dyDescent="0.25">
      <c r="A5157" s="2" t="s">
        <v>28145</v>
      </c>
      <c r="C5157" t="s">
        <v>1310</v>
      </c>
      <c r="D5157" t="s">
        <v>17777</v>
      </c>
      <c r="E5157" t="s">
        <v>17778</v>
      </c>
      <c r="F5157" t="s">
        <v>850</v>
      </c>
      <c r="G5157" s="2" t="s">
        <v>10458</v>
      </c>
      <c r="H5157" s="2" t="s">
        <v>17779</v>
      </c>
      <c r="I5157" s="2" t="s">
        <v>30615</v>
      </c>
      <c r="J5157" s="2" t="s">
        <v>989</v>
      </c>
      <c r="K5157" s="2" t="s">
        <v>990</v>
      </c>
      <c r="L5157" s="2" t="s">
        <v>30688</v>
      </c>
      <c r="M5157" s="2" t="s">
        <v>1609</v>
      </c>
      <c r="N5157" s="2" t="s">
        <v>1610</v>
      </c>
      <c r="O5157" s="2" t="s">
        <v>30688</v>
      </c>
      <c r="P5157" s="2" t="s">
        <v>1609</v>
      </c>
      <c r="Q5157" s="2" t="s">
        <v>1611</v>
      </c>
      <c r="R5157" s="2" t="s">
        <v>803</v>
      </c>
      <c r="S5157" s="2" t="s">
        <v>30720</v>
      </c>
      <c r="T5157" s="2" t="s">
        <v>15205</v>
      </c>
      <c r="V5157" s="1">
        <v>44820.5</v>
      </c>
    </row>
    <row r="5158" spans="1:22" x14ac:dyDescent="0.25">
      <c r="A5158" s="2" t="s">
        <v>28146</v>
      </c>
      <c r="C5158" t="s">
        <v>1310</v>
      </c>
      <c r="D5158" t="s">
        <v>17780</v>
      </c>
      <c r="E5158" t="s">
        <v>17781</v>
      </c>
      <c r="F5158" t="s">
        <v>850</v>
      </c>
      <c r="G5158" s="2" t="s">
        <v>17782</v>
      </c>
      <c r="H5158" s="2" t="s">
        <v>17783</v>
      </c>
      <c r="I5158" s="2" t="s">
        <v>30615</v>
      </c>
      <c r="J5158" s="2" t="s">
        <v>989</v>
      </c>
      <c r="K5158" s="2" t="s">
        <v>990</v>
      </c>
      <c r="L5158" s="2" t="s">
        <v>30662</v>
      </c>
      <c r="M5158" s="2" t="s">
        <v>1355</v>
      </c>
      <c r="N5158" s="2" t="s">
        <v>1356</v>
      </c>
      <c r="O5158" s="2" t="s">
        <v>30687</v>
      </c>
      <c r="P5158" s="2" t="s">
        <v>1357</v>
      </c>
      <c r="Q5158" s="2" t="s">
        <v>1597</v>
      </c>
      <c r="R5158" s="2" t="s">
        <v>803</v>
      </c>
      <c r="S5158" s="2" t="s">
        <v>30720</v>
      </c>
      <c r="T5158" s="2" t="s">
        <v>15205</v>
      </c>
      <c r="V5158" s="1">
        <v>44820.5</v>
      </c>
    </row>
    <row r="5159" spans="1:22" x14ac:dyDescent="0.25">
      <c r="A5159" s="2" t="s">
        <v>28147</v>
      </c>
      <c r="C5159" t="s">
        <v>1310</v>
      </c>
      <c r="D5159" t="s">
        <v>17784</v>
      </c>
      <c r="E5159" t="s">
        <v>17785</v>
      </c>
      <c r="F5159" t="s">
        <v>850</v>
      </c>
      <c r="G5159" s="2" t="s">
        <v>17786</v>
      </c>
      <c r="H5159" s="2" t="s">
        <v>17787</v>
      </c>
      <c r="I5159" s="2" t="s">
        <v>30615</v>
      </c>
      <c r="J5159" s="2" t="s">
        <v>989</v>
      </c>
      <c r="K5159" s="2" t="s">
        <v>990</v>
      </c>
      <c r="L5159" s="2" t="s">
        <v>30662</v>
      </c>
      <c r="M5159" s="2" t="s">
        <v>1355</v>
      </c>
      <c r="N5159" s="2" t="s">
        <v>1356</v>
      </c>
      <c r="O5159" s="2" t="s">
        <v>30687</v>
      </c>
      <c r="P5159" s="2" t="s">
        <v>1357</v>
      </c>
      <c r="Q5159" s="2" t="s">
        <v>1597</v>
      </c>
      <c r="R5159" s="2" t="s">
        <v>803</v>
      </c>
      <c r="S5159" s="2" t="s">
        <v>30720</v>
      </c>
      <c r="T5159" s="2" t="s">
        <v>15205</v>
      </c>
      <c r="V5159" s="1">
        <v>44820.5</v>
      </c>
    </row>
    <row r="5160" spans="1:22" x14ac:dyDescent="0.25">
      <c r="A5160" s="2" t="s">
        <v>28148</v>
      </c>
      <c r="C5160" t="s">
        <v>1310</v>
      </c>
      <c r="D5160" t="s">
        <v>2014</v>
      </c>
      <c r="E5160" t="s">
        <v>17788</v>
      </c>
      <c r="F5160" t="s">
        <v>850</v>
      </c>
      <c r="G5160" s="2" t="s">
        <v>2016</v>
      </c>
      <c r="H5160" s="2" t="s">
        <v>17789</v>
      </c>
      <c r="I5160" s="2" t="s">
        <v>30615</v>
      </c>
      <c r="J5160" s="2" t="s">
        <v>989</v>
      </c>
      <c r="K5160" s="2" t="s">
        <v>990</v>
      </c>
      <c r="L5160" s="2" t="s">
        <v>30655</v>
      </c>
      <c r="M5160" s="2" t="s">
        <v>1327</v>
      </c>
      <c r="N5160" s="2" t="s">
        <v>1328</v>
      </c>
      <c r="O5160" s="2" t="s">
        <v>30686</v>
      </c>
      <c r="P5160" s="2" t="s">
        <v>1327</v>
      </c>
      <c r="Q5160" s="2" t="s">
        <v>1587</v>
      </c>
      <c r="R5160" s="2" t="s">
        <v>803</v>
      </c>
      <c r="S5160" s="2" t="s">
        <v>30720</v>
      </c>
      <c r="T5160" s="2" t="s">
        <v>15205</v>
      </c>
      <c r="V5160" s="1">
        <v>44820.5</v>
      </c>
    </row>
    <row r="5161" spans="1:22" x14ac:dyDescent="0.25">
      <c r="A5161" s="2" t="s">
        <v>28149</v>
      </c>
      <c r="C5161" t="s">
        <v>1310</v>
      </c>
      <c r="D5161" t="s">
        <v>5475</v>
      </c>
      <c r="E5161" t="s">
        <v>17790</v>
      </c>
      <c r="F5161" t="s">
        <v>850</v>
      </c>
      <c r="G5161" s="2" t="s">
        <v>2339</v>
      </c>
      <c r="H5161" s="2" t="s">
        <v>17791</v>
      </c>
      <c r="I5161" s="2" t="s">
        <v>30615</v>
      </c>
      <c r="J5161" s="2" t="s">
        <v>989</v>
      </c>
      <c r="K5161" s="2" t="s">
        <v>990</v>
      </c>
      <c r="L5161" s="2" t="s">
        <v>30662</v>
      </c>
      <c r="M5161" s="2" t="s">
        <v>1355</v>
      </c>
      <c r="N5161" s="2" t="s">
        <v>1356</v>
      </c>
      <c r="O5161" s="2" t="s">
        <v>30662</v>
      </c>
      <c r="P5161" s="2" t="s">
        <v>1357</v>
      </c>
      <c r="Q5161" s="2" t="s">
        <v>1357</v>
      </c>
      <c r="R5161" s="2" t="s">
        <v>803</v>
      </c>
      <c r="S5161" s="2" t="s">
        <v>30720</v>
      </c>
      <c r="T5161" s="2" t="s">
        <v>15205</v>
      </c>
      <c r="V5161" s="1">
        <v>44820.5</v>
      </c>
    </row>
    <row r="5162" spans="1:22" x14ac:dyDescent="0.25">
      <c r="A5162" s="2" t="s">
        <v>28150</v>
      </c>
      <c r="C5162" t="s">
        <v>1310</v>
      </c>
      <c r="D5162" t="s">
        <v>8027</v>
      </c>
      <c r="E5162" t="s">
        <v>12135</v>
      </c>
      <c r="F5162" t="s">
        <v>850</v>
      </c>
      <c r="G5162" s="2" t="s">
        <v>3111</v>
      </c>
      <c r="H5162" s="2" t="s">
        <v>12136</v>
      </c>
      <c r="I5162" s="2" t="s">
        <v>30615</v>
      </c>
      <c r="J5162" s="2" t="s">
        <v>989</v>
      </c>
      <c r="K5162" s="2" t="s">
        <v>990</v>
      </c>
      <c r="L5162" s="2" t="s">
        <v>30616</v>
      </c>
      <c r="M5162" s="2" t="s">
        <v>991</v>
      </c>
      <c r="N5162" s="2" t="s">
        <v>992</v>
      </c>
      <c r="O5162" s="2" t="s">
        <v>30616</v>
      </c>
      <c r="P5162" s="2" t="s">
        <v>991</v>
      </c>
      <c r="Q5162" s="2" t="s">
        <v>992</v>
      </c>
      <c r="R5162" s="2" t="s">
        <v>803</v>
      </c>
      <c r="S5162" s="2" t="s">
        <v>30720</v>
      </c>
      <c r="T5162" s="2" t="s">
        <v>15205</v>
      </c>
      <c r="V5162" s="1">
        <v>44820.5</v>
      </c>
    </row>
    <row r="5163" spans="1:22" x14ac:dyDescent="0.25">
      <c r="A5163" s="2" t="s">
        <v>28151</v>
      </c>
      <c r="C5163" t="s">
        <v>1310</v>
      </c>
      <c r="D5163" t="s">
        <v>16751</v>
      </c>
      <c r="E5163" t="s">
        <v>17792</v>
      </c>
      <c r="F5163" t="s">
        <v>850</v>
      </c>
      <c r="G5163" s="2" t="s">
        <v>17793</v>
      </c>
      <c r="H5163" s="2" t="s">
        <v>17794</v>
      </c>
      <c r="I5163" s="2" t="s">
        <v>30615</v>
      </c>
      <c r="J5163" s="2" t="s">
        <v>989</v>
      </c>
      <c r="K5163" s="2" t="s">
        <v>990</v>
      </c>
      <c r="L5163" s="2" t="s">
        <v>30688</v>
      </c>
      <c r="M5163" s="2" t="s">
        <v>1609</v>
      </c>
      <c r="N5163" s="2" t="s">
        <v>1610</v>
      </c>
      <c r="O5163" s="2" t="s">
        <v>30688</v>
      </c>
      <c r="P5163" s="2" t="s">
        <v>1609</v>
      </c>
      <c r="Q5163" s="2" t="s">
        <v>1611</v>
      </c>
      <c r="R5163" s="2" t="s">
        <v>803</v>
      </c>
      <c r="S5163" s="2" t="s">
        <v>30720</v>
      </c>
      <c r="T5163" s="2" t="s">
        <v>15205</v>
      </c>
      <c r="V5163" s="1">
        <v>44820.5</v>
      </c>
    </row>
    <row r="5164" spans="1:22" x14ac:dyDescent="0.25">
      <c r="A5164" s="2" t="s">
        <v>28152</v>
      </c>
      <c r="C5164" t="s">
        <v>1310</v>
      </c>
      <c r="D5164" t="s">
        <v>1482</v>
      </c>
      <c r="E5164" t="s">
        <v>17795</v>
      </c>
      <c r="F5164" t="s">
        <v>850</v>
      </c>
      <c r="G5164" s="2" t="s">
        <v>16100</v>
      </c>
      <c r="H5164" s="2" t="s">
        <v>17796</v>
      </c>
      <c r="I5164" s="2" t="s">
        <v>30615</v>
      </c>
      <c r="J5164" s="2" t="s">
        <v>989</v>
      </c>
      <c r="K5164" s="2" t="s">
        <v>990</v>
      </c>
      <c r="L5164" s="2" t="s">
        <v>30662</v>
      </c>
      <c r="M5164" s="2" t="s">
        <v>1355</v>
      </c>
      <c r="N5164" s="2" t="s">
        <v>1356</v>
      </c>
      <c r="O5164" s="2" t="s">
        <v>30687</v>
      </c>
      <c r="P5164" s="2" t="s">
        <v>1357</v>
      </c>
      <c r="Q5164" s="2" t="s">
        <v>1597</v>
      </c>
      <c r="R5164" s="2" t="s">
        <v>803</v>
      </c>
      <c r="S5164" s="2" t="s">
        <v>30720</v>
      </c>
      <c r="T5164" s="2" t="s">
        <v>15205</v>
      </c>
      <c r="V5164" s="1">
        <v>44820.5</v>
      </c>
    </row>
    <row r="5165" spans="1:22" x14ac:dyDescent="0.25">
      <c r="A5165" s="2" t="s">
        <v>28153</v>
      </c>
      <c r="C5165" t="s">
        <v>1310</v>
      </c>
      <c r="D5165" t="s">
        <v>17797</v>
      </c>
      <c r="E5165" t="s">
        <v>17798</v>
      </c>
      <c r="F5165" t="s">
        <v>850</v>
      </c>
      <c r="G5165" s="2" t="s">
        <v>17799</v>
      </c>
      <c r="H5165" s="2" t="s">
        <v>17796</v>
      </c>
      <c r="I5165" s="2" t="s">
        <v>30615</v>
      </c>
      <c r="J5165" s="2" t="s">
        <v>989</v>
      </c>
      <c r="K5165" s="2" t="s">
        <v>990</v>
      </c>
      <c r="L5165" s="2" t="s">
        <v>30688</v>
      </c>
      <c r="M5165" s="2" t="s">
        <v>1609</v>
      </c>
      <c r="N5165" s="2" t="s">
        <v>1610</v>
      </c>
      <c r="O5165" s="2" t="s">
        <v>30688</v>
      </c>
      <c r="P5165" s="2" t="s">
        <v>1609</v>
      </c>
      <c r="Q5165" s="2" t="s">
        <v>1611</v>
      </c>
      <c r="R5165" s="2" t="s">
        <v>803</v>
      </c>
      <c r="S5165" s="2" t="s">
        <v>30720</v>
      </c>
      <c r="T5165" s="2" t="s">
        <v>15205</v>
      </c>
      <c r="V5165" s="1">
        <v>44820.5</v>
      </c>
    </row>
    <row r="5166" spans="1:22" x14ac:dyDescent="0.25">
      <c r="A5166" s="2" t="s">
        <v>28154</v>
      </c>
      <c r="C5166" t="s">
        <v>1310</v>
      </c>
      <c r="D5166" t="s">
        <v>10598</v>
      </c>
      <c r="E5166" t="s">
        <v>17800</v>
      </c>
      <c r="F5166" t="s">
        <v>850</v>
      </c>
      <c r="G5166" s="2" t="s">
        <v>10599</v>
      </c>
      <c r="H5166" s="2" t="s">
        <v>17801</v>
      </c>
      <c r="I5166" s="2" t="s">
        <v>30615</v>
      </c>
      <c r="J5166" s="2" t="s">
        <v>989</v>
      </c>
      <c r="K5166" s="2" t="s">
        <v>990</v>
      </c>
      <c r="L5166" s="2" t="s">
        <v>30616</v>
      </c>
      <c r="M5166" s="2" t="s">
        <v>991</v>
      </c>
      <c r="N5166" s="2" t="s">
        <v>992</v>
      </c>
      <c r="O5166" s="2" t="s">
        <v>30616</v>
      </c>
      <c r="P5166" s="2" t="s">
        <v>991</v>
      </c>
      <c r="Q5166" s="2" t="s">
        <v>992</v>
      </c>
      <c r="R5166" s="2" t="s">
        <v>803</v>
      </c>
      <c r="S5166" s="2" t="s">
        <v>30720</v>
      </c>
      <c r="T5166" s="2" t="s">
        <v>15205</v>
      </c>
      <c r="V5166" s="1">
        <v>44820.5</v>
      </c>
    </row>
    <row r="5167" spans="1:22" x14ac:dyDescent="0.25">
      <c r="A5167" s="2" t="s">
        <v>28155</v>
      </c>
      <c r="C5167" t="s">
        <v>1310</v>
      </c>
      <c r="D5167" t="s">
        <v>2793</v>
      </c>
      <c r="E5167" t="s">
        <v>17802</v>
      </c>
      <c r="F5167" t="s">
        <v>850</v>
      </c>
      <c r="G5167" s="2" t="s">
        <v>2795</v>
      </c>
      <c r="H5167" s="2" t="s">
        <v>17803</v>
      </c>
      <c r="I5167" s="2" t="s">
        <v>30615</v>
      </c>
      <c r="J5167" s="2" t="s">
        <v>989</v>
      </c>
      <c r="K5167" s="2" t="s">
        <v>990</v>
      </c>
      <c r="L5167" s="2" t="s">
        <v>30688</v>
      </c>
      <c r="M5167" s="2" t="s">
        <v>1609</v>
      </c>
      <c r="N5167" s="2" t="s">
        <v>1610</v>
      </c>
      <c r="O5167" s="2" t="s">
        <v>30688</v>
      </c>
      <c r="P5167" s="2" t="s">
        <v>1609</v>
      </c>
      <c r="Q5167" s="2" t="s">
        <v>1611</v>
      </c>
      <c r="R5167" s="2" t="s">
        <v>803</v>
      </c>
      <c r="S5167" s="2" t="s">
        <v>30720</v>
      </c>
      <c r="T5167" s="2" t="s">
        <v>15205</v>
      </c>
      <c r="V5167" s="1">
        <v>44820.5</v>
      </c>
    </row>
    <row r="5168" spans="1:22" x14ac:dyDescent="0.25">
      <c r="A5168" s="2" t="s">
        <v>28156</v>
      </c>
      <c r="C5168" t="s">
        <v>1310</v>
      </c>
      <c r="D5168" t="s">
        <v>17804</v>
      </c>
      <c r="E5168" t="s">
        <v>17805</v>
      </c>
      <c r="F5168" t="s">
        <v>850</v>
      </c>
      <c r="G5168" s="2" t="s">
        <v>17483</v>
      </c>
      <c r="H5168" s="2" t="s">
        <v>17806</v>
      </c>
      <c r="I5168" s="2" t="s">
        <v>30615</v>
      </c>
      <c r="J5168" s="2" t="s">
        <v>989</v>
      </c>
      <c r="K5168" s="2" t="s">
        <v>990</v>
      </c>
      <c r="L5168" s="2" t="s">
        <v>30659</v>
      </c>
      <c r="M5168" s="2" t="s">
        <v>1341</v>
      </c>
      <c r="N5168" s="2" t="s">
        <v>1342</v>
      </c>
      <c r="O5168" s="2" t="s">
        <v>30659</v>
      </c>
      <c r="P5168" s="2" t="s">
        <v>1343</v>
      </c>
      <c r="Q5168" s="2" t="s">
        <v>1343</v>
      </c>
      <c r="R5168" s="2" t="s">
        <v>803</v>
      </c>
      <c r="S5168" s="2" t="s">
        <v>30720</v>
      </c>
      <c r="T5168" s="2" t="s">
        <v>15205</v>
      </c>
      <c r="V5168" s="1">
        <v>44820.5</v>
      </c>
    </row>
    <row r="5169" spans="1:22" x14ac:dyDescent="0.25">
      <c r="A5169" s="2" t="s">
        <v>28157</v>
      </c>
      <c r="C5169" t="s">
        <v>842</v>
      </c>
      <c r="D5169" t="s">
        <v>17807</v>
      </c>
      <c r="E5169" t="s">
        <v>17808</v>
      </c>
      <c r="F5169" t="s">
        <v>851</v>
      </c>
      <c r="G5169" s="2" t="s">
        <v>17809</v>
      </c>
      <c r="H5169" s="2" t="s">
        <v>17810</v>
      </c>
      <c r="I5169" s="2" t="s">
        <v>30645</v>
      </c>
      <c r="J5169" s="2" t="s">
        <v>1199</v>
      </c>
      <c r="K5169" s="2" t="s">
        <v>1200</v>
      </c>
      <c r="L5169" s="2" t="s">
        <v>30650</v>
      </c>
      <c r="M5169" s="2" t="s">
        <v>1281</v>
      </c>
      <c r="N5169" s="2" t="s">
        <v>1282</v>
      </c>
      <c r="O5169" s="2" t="s">
        <v>30650</v>
      </c>
      <c r="P5169" s="2" t="s">
        <v>1281</v>
      </c>
      <c r="Q5169" s="2" t="s">
        <v>1282</v>
      </c>
      <c r="R5169" s="2" t="s">
        <v>803</v>
      </c>
      <c r="S5169" s="2" t="s">
        <v>30720</v>
      </c>
      <c r="T5169" s="2" t="s">
        <v>15205</v>
      </c>
      <c r="V5169" s="1">
        <v>44827.5</v>
      </c>
    </row>
    <row r="5170" spans="1:22" x14ac:dyDescent="0.25">
      <c r="A5170" s="2" t="s">
        <v>28158</v>
      </c>
      <c r="C5170" t="s">
        <v>1310</v>
      </c>
      <c r="D5170" t="s">
        <v>11992</v>
      </c>
      <c r="E5170" t="s">
        <v>17811</v>
      </c>
      <c r="F5170" t="s">
        <v>850</v>
      </c>
      <c r="G5170" s="2" t="s">
        <v>11994</v>
      </c>
      <c r="H5170" s="2" t="s">
        <v>17812</v>
      </c>
      <c r="I5170" s="2" t="s">
        <v>30615</v>
      </c>
      <c r="J5170" s="2" t="s">
        <v>989</v>
      </c>
      <c r="K5170" s="2" t="s">
        <v>990</v>
      </c>
      <c r="L5170" s="2" t="s">
        <v>30655</v>
      </c>
      <c r="M5170" s="2" t="s">
        <v>1327</v>
      </c>
      <c r="N5170" s="2" t="s">
        <v>1328</v>
      </c>
      <c r="O5170" s="2" t="s">
        <v>30655</v>
      </c>
      <c r="P5170" s="2" t="s">
        <v>1327</v>
      </c>
      <c r="Q5170" s="2" t="s">
        <v>1327</v>
      </c>
      <c r="R5170" s="2" t="s">
        <v>803</v>
      </c>
      <c r="S5170" s="2" t="s">
        <v>30720</v>
      </c>
      <c r="T5170" s="2" t="s">
        <v>15205</v>
      </c>
      <c r="V5170" s="1">
        <v>44855.5</v>
      </c>
    </row>
    <row r="5171" spans="1:22" x14ac:dyDescent="0.25">
      <c r="A5171" s="2" t="s">
        <v>28159</v>
      </c>
      <c r="C5171" t="s">
        <v>1310</v>
      </c>
      <c r="D5171" t="s">
        <v>1746</v>
      </c>
      <c r="E5171" t="s">
        <v>17813</v>
      </c>
      <c r="F5171" t="s">
        <v>850</v>
      </c>
      <c r="G5171" s="2" t="s">
        <v>1748</v>
      </c>
      <c r="H5171" s="2" t="s">
        <v>17814</v>
      </c>
      <c r="I5171" s="2" t="s">
        <v>30615</v>
      </c>
      <c r="J5171" s="2" t="s">
        <v>989</v>
      </c>
      <c r="K5171" s="2" t="s">
        <v>990</v>
      </c>
      <c r="L5171" s="2" t="s">
        <v>30616</v>
      </c>
      <c r="M5171" s="2" t="s">
        <v>991</v>
      </c>
      <c r="N5171" s="2" t="s">
        <v>992</v>
      </c>
      <c r="O5171" s="2" t="s">
        <v>30616</v>
      </c>
      <c r="P5171" s="2" t="s">
        <v>991</v>
      </c>
      <c r="Q5171" s="2" t="s">
        <v>992</v>
      </c>
      <c r="R5171" s="2" t="s">
        <v>803</v>
      </c>
      <c r="S5171" s="2" t="s">
        <v>30720</v>
      </c>
      <c r="T5171" s="2" t="s">
        <v>15205</v>
      </c>
      <c r="V5171" s="1">
        <v>44855.5</v>
      </c>
    </row>
    <row r="5172" spans="1:22" x14ac:dyDescent="0.25">
      <c r="A5172" s="2" t="s">
        <v>28160</v>
      </c>
      <c r="C5172" t="s">
        <v>1310</v>
      </c>
      <c r="D5172" t="s">
        <v>14770</v>
      </c>
      <c r="E5172" t="s">
        <v>17815</v>
      </c>
      <c r="F5172" t="s">
        <v>850</v>
      </c>
      <c r="G5172" s="2" t="s">
        <v>14772</v>
      </c>
      <c r="H5172" s="2" t="s">
        <v>17816</v>
      </c>
      <c r="I5172" s="2" t="s">
        <v>30615</v>
      </c>
      <c r="J5172" s="2" t="s">
        <v>989</v>
      </c>
      <c r="K5172" s="2" t="s">
        <v>990</v>
      </c>
      <c r="L5172" s="2" t="s">
        <v>30677</v>
      </c>
      <c r="M5172" s="2" t="s">
        <v>1435</v>
      </c>
      <c r="N5172" s="2" t="s">
        <v>1436</v>
      </c>
      <c r="O5172" s="2" t="s">
        <v>30677</v>
      </c>
      <c r="P5172" s="2" t="s">
        <v>1435</v>
      </c>
      <c r="Q5172" s="2" t="s">
        <v>1437</v>
      </c>
      <c r="R5172" s="2" t="s">
        <v>803</v>
      </c>
      <c r="S5172" s="2" t="s">
        <v>30720</v>
      </c>
      <c r="T5172" s="2" t="s">
        <v>15205</v>
      </c>
      <c r="V5172" s="1">
        <v>44855.5</v>
      </c>
    </row>
    <row r="5173" spans="1:22" x14ac:dyDescent="0.25">
      <c r="A5173" s="2" t="s">
        <v>28161</v>
      </c>
      <c r="C5173" t="s">
        <v>842</v>
      </c>
      <c r="D5173" t="s">
        <v>17817</v>
      </c>
      <c r="E5173" t="s">
        <v>17818</v>
      </c>
      <c r="F5173" t="s">
        <v>851</v>
      </c>
      <c r="G5173" s="2" t="s">
        <v>17819</v>
      </c>
      <c r="H5173" s="2" t="s">
        <v>17820</v>
      </c>
      <c r="I5173" s="2" t="s">
        <v>30645</v>
      </c>
      <c r="J5173" s="2" t="s">
        <v>1199</v>
      </c>
      <c r="K5173" s="2" t="s">
        <v>1200</v>
      </c>
      <c r="L5173" s="2" t="s">
        <v>30650</v>
      </c>
      <c r="M5173" s="2" t="s">
        <v>1281</v>
      </c>
      <c r="N5173" s="2" t="s">
        <v>1282</v>
      </c>
      <c r="O5173" s="2" t="s">
        <v>30650</v>
      </c>
      <c r="P5173" s="2" t="s">
        <v>1281</v>
      </c>
      <c r="Q5173" s="2" t="s">
        <v>1282</v>
      </c>
      <c r="R5173" s="2" t="s">
        <v>803</v>
      </c>
      <c r="S5173" s="2" t="s">
        <v>30720</v>
      </c>
      <c r="T5173" s="2" t="s">
        <v>15205</v>
      </c>
      <c r="V5173" s="1">
        <v>44855.5</v>
      </c>
    </row>
    <row r="5174" spans="1:22" x14ac:dyDescent="0.25">
      <c r="A5174" s="2" t="s">
        <v>28162</v>
      </c>
      <c r="C5174" t="s">
        <v>842</v>
      </c>
      <c r="D5174" t="s">
        <v>17821</v>
      </c>
      <c r="E5174" t="s">
        <v>6202</v>
      </c>
      <c r="F5174" t="s">
        <v>851</v>
      </c>
      <c r="G5174" s="2" t="s">
        <v>17822</v>
      </c>
      <c r="H5174" s="2" t="s">
        <v>17823</v>
      </c>
      <c r="I5174" s="2" t="s">
        <v>30645</v>
      </c>
      <c r="J5174" s="2" t="s">
        <v>1199</v>
      </c>
      <c r="K5174" s="2" t="s">
        <v>1200</v>
      </c>
      <c r="L5174" s="2" t="s">
        <v>30650</v>
      </c>
      <c r="M5174" s="2" t="s">
        <v>1281</v>
      </c>
      <c r="N5174" s="2" t="s">
        <v>1282</v>
      </c>
      <c r="O5174" s="2" t="s">
        <v>30650</v>
      </c>
      <c r="P5174" s="2" t="s">
        <v>1281</v>
      </c>
      <c r="Q5174" s="2" t="s">
        <v>1282</v>
      </c>
      <c r="R5174" s="2" t="s">
        <v>803</v>
      </c>
      <c r="S5174" s="2" t="s">
        <v>30720</v>
      </c>
      <c r="T5174" s="2" t="s">
        <v>15205</v>
      </c>
      <c r="V5174" s="1">
        <v>44855.5</v>
      </c>
    </row>
    <row r="5175" spans="1:22" x14ac:dyDescent="0.25">
      <c r="A5175" s="2" t="s">
        <v>28163</v>
      </c>
      <c r="C5175" t="s">
        <v>842</v>
      </c>
      <c r="D5175" t="s">
        <v>17824</v>
      </c>
      <c r="E5175" t="s">
        <v>17825</v>
      </c>
      <c r="F5175" t="s">
        <v>851</v>
      </c>
      <c r="G5175" s="2" t="s">
        <v>7981</v>
      </c>
      <c r="H5175" s="2" t="s">
        <v>17826</v>
      </c>
      <c r="I5175" s="2" t="s">
        <v>30645</v>
      </c>
      <c r="J5175" s="2" t="s">
        <v>1199</v>
      </c>
      <c r="K5175" s="2" t="s">
        <v>1200</v>
      </c>
      <c r="L5175" s="2" t="s">
        <v>30650</v>
      </c>
      <c r="M5175" s="2" t="s">
        <v>1281</v>
      </c>
      <c r="N5175" s="2" t="s">
        <v>1282</v>
      </c>
      <c r="O5175" s="2" t="s">
        <v>30650</v>
      </c>
      <c r="P5175" s="2" t="s">
        <v>1281</v>
      </c>
      <c r="Q5175" s="2" t="s">
        <v>1282</v>
      </c>
      <c r="R5175" s="2" t="s">
        <v>803</v>
      </c>
      <c r="S5175" s="2" t="s">
        <v>30720</v>
      </c>
      <c r="T5175" s="2" t="s">
        <v>15205</v>
      </c>
      <c r="V5175" s="1">
        <v>44855.5</v>
      </c>
    </row>
    <row r="5176" spans="1:22" x14ac:dyDescent="0.25">
      <c r="A5176" s="2" t="s">
        <v>28164</v>
      </c>
      <c r="C5176" t="s">
        <v>842</v>
      </c>
      <c r="D5176" t="s">
        <v>17827</v>
      </c>
      <c r="E5176" t="s">
        <v>17828</v>
      </c>
      <c r="F5176" t="s">
        <v>851</v>
      </c>
      <c r="G5176" s="2" t="s">
        <v>17829</v>
      </c>
      <c r="H5176" s="2" t="s">
        <v>17830</v>
      </c>
      <c r="I5176" s="2" t="s">
        <v>30645</v>
      </c>
      <c r="J5176" s="2" t="s">
        <v>1199</v>
      </c>
      <c r="K5176" s="2" t="s">
        <v>1200</v>
      </c>
      <c r="L5176" s="2" t="s">
        <v>30650</v>
      </c>
      <c r="M5176" s="2" t="s">
        <v>1281</v>
      </c>
      <c r="N5176" s="2" t="s">
        <v>1282</v>
      </c>
      <c r="O5176" s="2" t="s">
        <v>30650</v>
      </c>
      <c r="P5176" s="2" t="s">
        <v>1281</v>
      </c>
      <c r="Q5176" s="2" t="s">
        <v>1282</v>
      </c>
      <c r="R5176" s="2" t="s">
        <v>803</v>
      </c>
      <c r="S5176" s="2" t="s">
        <v>30720</v>
      </c>
      <c r="T5176" s="2" t="s">
        <v>15205</v>
      </c>
      <c r="V5176" s="1">
        <v>44855.5</v>
      </c>
    </row>
    <row r="5177" spans="1:22" x14ac:dyDescent="0.25">
      <c r="A5177" s="2" t="s">
        <v>28165</v>
      </c>
      <c r="C5177" t="s">
        <v>842</v>
      </c>
      <c r="D5177" t="s">
        <v>8385</v>
      </c>
      <c r="E5177" t="s">
        <v>17831</v>
      </c>
      <c r="F5177" t="s">
        <v>851</v>
      </c>
      <c r="G5177" s="2" t="s">
        <v>8387</v>
      </c>
      <c r="H5177" s="2" t="s">
        <v>17832</v>
      </c>
      <c r="I5177" s="2" t="s">
        <v>30645</v>
      </c>
      <c r="J5177" s="2" t="s">
        <v>1199</v>
      </c>
      <c r="K5177" s="2" t="s">
        <v>1200</v>
      </c>
      <c r="L5177" s="2" t="s">
        <v>30650</v>
      </c>
      <c r="M5177" s="2" t="s">
        <v>1281</v>
      </c>
      <c r="N5177" s="2" t="s">
        <v>1282</v>
      </c>
      <c r="O5177" s="2" t="s">
        <v>30650</v>
      </c>
      <c r="P5177" s="2" t="s">
        <v>1281</v>
      </c>
      <c r="Q5177" s="2" t="s">
        <v>1282</v>
      </c>
      <c r="R5177" s="2" t="s">
        <v>803</v>
      </c>
      <c r="S5177" s="2" t="s">
        <v>30720</v>
      </c>
      <c r="T5177" s="2" t="s">
        <v>15205</v>
      </c>
      <c r="V5177" s="1">
        <v>44855.5</v>
      </c>
    </row>
    <row r="5178" spans="1:22" x14ac:dyDescent="0.25">
      <c r="A5178" s="2" t="s">
        <v>28166</v>
      </c>
      <c r="C5178" t="s">
        <v>842</v>
      </c>
      <c r="D5178" t="s">
        <v>17833</v>
      </c>
      <c r="E5178" t="s">
        <v>17834</v>
      </c>
      <c r="F5178" t="s">
        <v>851</v>
      </c>
      <c r="G5178" s="2" t="s">
        <v>3763</v>
      </c>
      <c r="H5178" s="2" t="s">
        <v>17835</v>
      </c>
      <c r="I5178" s="2" t="s">
        <v>30645</v>
      </c>
      <c r="J5178" s="2" t="s">
        <v>1199</v>
      </c>
      <c r="K5178" s="2" t="s">
        <v>1200</v>
      </c>
      <c r="L5178" s="2" t="s">
        <v>30650</v>
      </c>
      <c r="M5178" s="2" t="s">
        <v>1281</v>
      </c>
      <c r="N5178" s="2" t="s">
        <v>1282</v>
      </c>
      <c r="O5178" s="2" t="s">
        <v>30650</v>
      </c>
      <c r="P5178" s="2" t="s">
        <v>1281</v>
      </c>
      <c r="Q5178" s="2" t="s">
        <v>1282</v>
      </c>
      <c r="R5178" s="2" t="s">
        <v>803</v>
      </c>
      <c r="S5178" s="2" t="s">
        <v>30720</v>
      </c>
      <c r="T5178" s="2" t="s">
        <v>15205</v>
      </c>
      <c r="V5178" s="1">
        <v>44855.5</v>
      </c>
    </row>
    <row r="5179" spans="1:22" x14ac:dyDescent="0.25">
      <c r="A5179" s="2" t="s">
        <v>28167</v>
      </c>
      <c r="C5179" t="s">
        <v>842</v>
      </c>
      <c r="D5179" t="s">
        <v>17836</v>
      </c>
      <c r="E5179" t="s">
        <v>17837</v>
      </c>
      <c r="F5179" t="s">
        <v>851</v>
      </c>
      <c r="G5179" s="2" t="s">
        <v>17694</v>
      </c>
      <c r="H5179" s="2" t="s">
        <v>17838</v>
      </c>
      <c r="I5179" s="2" t="s">
        <v>30609</v>
      </c>
      <c r="J5179" s="2" t="s">
        <v>956</v>
      </c>
      <c r="K5179" s="2" t="s">
        <v>957</v>
      </c>
      <c r="L5179" s="2" t="s">
        <v>30612</v>
      </c>
      <c r="M5179" s="2" t="s">
        <v>771</v>
      </c>
      <c r="N5179" s="2" t="s">
        <v>970</v>
      </c>
      <c r="O5179" s="2" t="s">
        <v>30612</v>
      </c>
      <c r="P5179" s="2" t="s">
        <v>771</v>
      </c>
      <c r="Q5179" s="2" t="s">
        <v>970</v>
      </c>
      <c r="R5179" s="2" t="s">
        <v>803</v>
      </c>
      <c r="S5179" s="2" t="s">
        <v>30720</v>
      </c>
      <c r="T5179" s="2" t="s">
        <v>15205</v>
      </c>
      <c r="V5179" s="1">
        <v>44855.5</v>
      </c>
    </row>
    <row r="5180" spans="1:22" x14ac:dyDescent="0.25">
      <c r="A5180" s="2" t="s">
        <v>28168</v>
      </c>
      <c r="C5180" t="s">
        <v>1310</v>
      </c>
      <c r="D5180" t="s">
        <v>5358</v>
      </c>
      <c r="E5180" t="s">
        <v>10159</v>
      </c>
      <c r="F5180" t="s">
        <v>850</v>
      </c>
      <c r="G5180" s="2" t="s">
        <v>5360</v>
      </c>
      <c r="H5180" s="2" t="s">
        <v>10160</v>
      </c>
      <c r="I5180" s="2" t="s">
        <v>30620</v>
      </c>
      <c r="J5180" s="2" t="s">
        <v>1107</v>
      </c>
      <c r="K5180" s="2" t="s">
        <v>1020</v>
      </c>
      <c r="L5180" s="2" t="s">
        <v>30634</v>
      </c>
      <c r="M5180" s="2" t="s">
        <v>1108</v>
      </c>
      <c r="N5180" s="2" t="s">
        <v>1109</v>
      </c>
      <c r="O5180" s="2" t="s">
        <v>30634</v>
      </c>
      <c r="P5180" s="2" t="s">
        <v>1108</v>
      </c>
      <c r="Q5180" s="2" t="s">
        <v>1109</v>
      </c>
      <c r="R5180" s="2" t="s">
        <v>803</v>
      </c>
      <c r="S5180" s="2" t="s">
        <v>30720</v>
      </c>
      <c r="T5180" s="2" t="s">
        <v>15205</v>
      </c>
      <c r="V5180" s="1">
        <v>44855.5</v>
      </c>
    </row>
    <row r="5181" spans="1:22" x14ac:dyDescent="0.25">
      <c r="A5181" s="2" t="s">
        <v>28169</v>
      </c>
      <c r="C5181" t="s">
        <v>1310</v>
      </c>
      <c r="D5181" t="s">
        <v>17839</v>
      </c>
      <c r="E5181" t="s">
        <v>17840</v>
      </c>
      <c r="F5181" t="s">
        <v>850</v>
      </c>
      <c r="G5181" s="2" t="s">
        <v>17841</v>
      </c>
      <c r="H5181" s="2" t="s">
        <v>17842</v>
      </c>
      <c r="I5181" s="2" t="s">
        <v>30620</v>
      </c>
      <c r="J5181" s="2" t="s">
        <v>1107</v>
      </c>
      <c r="K5181" s="2" t="s">
        <v>1020</v>
      </c>
      <c r="L5181" s="2" t="s">
        <v>30634</v>
      </c>
      <c r="M5181" s="2" t="s">
        <v>1108</v>
      </c>
      <c r="N5181" s="2" t="s">
        <v>1109</v>
      </c>
      <c r="O5181" s="2" t="s">
        <v>30634</v>
      </c>
      <c r="P5181" s="2" t="s">
        <v>1108</v>
      </c>
      <c r="Q5181" s="2" t="s">
        <v>1109</v>
      </c>
      <c r="R5181" s="2" t="s">
        <v>803</v>
      </c>
      <c r="S5181" s="2" t="s">
        <v>30720</v>
      </c>
      <c r="T5181" s="2" t="s">
        <v>15205</v>
      </c>
      <c r="V5181" s="1">
        <v>44855.5</v>
      </c>
    </row>
    <row r="5182" spans="1:22" x14ac:dyDescent="0.25">
      <c r="A5182" s="2" t="s">
        <v>28170</v>
      </c>
      <c r="C5182" t="s">
        <v>842</v>
      </c>
      <c r="D5182" t="s">
        <v>17843</v>
      </c>
      <c r="E5182" t="s">
        <v>17844</v>
      </c>
      <c r="F5182" t="s">
        <v>851</v>
      </c>
      <c r="G5182" s="2" t="s">
        <v>17845</v>
      </c>
      <c r="H5182" s="2" t="s">
        <v>17846</v>
      </c>
      <c r="I5182" s="2" t="s">
        <v>30645</v>
      </c>
      <c r="J5182" s="2" t="s">
        <v>1199</v>
      </c>
      <c r="K5182" s="2" t="s">
        <v>1200</v>
      </c>
      <c r="L5182" s="2" t="s">
        <v>30647</v>
      </c>
      <c r="M5182" s="2" t="s">
        <v>1231</v>
      </c>
      <c r="N5182" s="2" t="s">
        <v>1232</v>
      </c>
      <c r="O5182" s="2" t="s">
        <v>30647</v>
      </c>
      <c r="P5182" s="2" t="s">
        <v>1231</v>
      </c>
      <c r="Q5182" s="2" t="s">
        <v>1232</v>
      </c>
      <c r="R5182" s="2" t="s">
        <v>803</v>
      </c>
      <c r="S5182" s="2" t="s">
        <v>30720</v>
      </c>
      <c r="T5182" s="2" t="s">
        <v>15205</v>
      </c>
      <c r="V5182" s="1">
        <v>44855.5</v>
      </c>
    </row>
    <row r="5183" spans="1:22" x14ac:dyDescent="0.25">
      <c r="A5183" s="2" t="s">
        <v>28171</v>
      </c>
      <c r="C5183" t="s">
        <v>1310</v>
      </c>
      <c r="D5183" t="s">
        <v>13648</v>
      </c>
      <c r="E5183" t="s">
        <v>17847</v>
      </c>
      <c r="F5183" t="s">
        <v>850</v>
      </c>
      <c r="G5183" s="2" t="s">
        <v>13650</v>
      </c>
      <c r="H5183" s="2" t="s">
        <v>17848</v>
      </c>
      <c r="I5183" s="2" t="s">
        <v>30645</v>
      </c>
      <c r="J5183" s="2" t="s">
        <v>1199</v>
      </c>
      <c r="K5183" s="2" t="s">
        <v>1200</v>
      </c>
      <c r="L5183" s="2" t="s">
        <v>30647</v>
      </c>
      <c r="M5183" s="2" t="s">
        <v>1231</v>
      </c>
      <c r="N5183" s="2" t="s">
        <v>1232</v>
      </c>
      <c r="O5183" s="2" t="s">
        <v>30647</v>
      </c>
      <c r="P5183" s="2" t="s">
        <v>1231</v>
      </c>
      <c r="Q5183" s="2" t="s">
        <v>1232</v>
      </c>
      <c r="R5183" s="2" t="s">
        <v>803</v>
      </c>
      <c r="S5183" s="2" t="s">
        <v>30720</v>
      </c>
      <c r="T5183" s="2" t="s">
        <v>15205</v>
      </c>
      <c r="V5183" s="1">
        <v>44855.5</v>
      </c>
    </row>
    <row r="5184" spans="1:22" x14ac:dyDescent="0.25">
      <c r="A5184" s="2" t="s">
        <v>28172</v>
      </c>
      <c r="C5184" t="s">
        <v>842</v>
      </c>
      <c r="D5184" t="s">
        <v>17849</v>
      </c>
      <c r="E5184" t="s">
        <v>17850</v>
      </c>
      <c r="F5184" t="s">
        <v>851</v>
      </c>
      <c r="G5184" s="2" t="s">
        <v>17851</v>
      </c>
      <c r="H5184" s="2" t="s">
        <v>17852</v>
      </c>
      <c r="I5184" s="2" t="s">
        <v>30645</v>
      </c>
      <c r="J5184" s="2" t="s">
        <v>1199</v>
      </c>
      <c r="K5184" s="2" t="s">
        <v>1200</v>
      </c>
      <c r="L5184" s="2" t="s">
        <v>30650</v>
      </c>
      <c r="M5184" s="2" t="s">
        <v>1281</v>
      </c>
      <c r="N5184" s="2" t="s">
        <v>1282</v>
      </c>
      <c r="O5184" s="2" t="s">
        <v>30650</v>
      </c>
      <c r="P5184" s="2" t="s">
        <v>1281</v>
      </c>
      <c r="Q5184" s="2" t="s">
        <v>1282</v>
      </c>
      <c r="R5184" s="2" t="s">
        <v>803</v>
      </c>
      <c r="S5184" s="2" t="s">
        <v>30720</v>
      </c>
      <c r="T5184" s="2" t="s">
        <v>15205</v>
      </c>
      <c r="V5184" s="1">
        <v>44855.5</v>
      </c>
    </row>
    <row r="5185" spans="1:22" x14ac:dyDescent="0.25">
      <c r="A5185" s="2" t="s">
        <v>28173</v>
      </c>
      <c r="C5185" t="s">
        <v>1310</v>
      </c>
      <c r="D5185" t="s">
        <v>1509</v>
      </c>
      <c r="E5185" t="s">
        <v>17853</v>
      </c>
      <c r="F5185" t="s">
        <v>850</v>
      </c>
      <c r="G5185" s="2" t="s">
        <v>1511</v>
      </c>
      <c r="H5185" s="2" t="s">
        <v>17854</v>
      </c>
      <c r="I5185" s="2" t="s">
        <v>30645</v>
      </c>
      <c r="J5185" s="2" t="s">
        <v>1199</v>
      </c>
      <c r="K5185" s="2" t="s">
        <v>1200</v>
      </c>
      <c r="L5185" s="2" t="s">
        <v>30647</v>
      </c>
      <c r="M5185" s="2" t="s">
        <v>1231</v>
      </c>
      <c r="N5185" s="2" t="s">
        <v>1232</v>
      </c>
      <c r="O5185" s="2" t="s">
        <v>30647</v>
      </c>
      <c r="P5185" s="2" t="s">
        <v>1231</v>
      </c>
      <c r="Q5185" s="2" t="s">
        <v>1232</v>
      </c>
      <c r="R5185" s="2" t="s">
        <v>803</v>
      </c>
      <c r="S5185" s="2" t="s">
        <v>30720</v>
      </c>
      <c r="T5185" s="2" t="s">
        <v>15205</v>
      </c>
      <c r="V5185" s="1">
        <v>44855.5</v>
      </c>
    </row>
    <row r="5186" spans="1:22" x14ac:dyDescent="0.25">
      <c r="A5186" s="2" t="s">
        <v>28174</v>
      </c>
      <c r="C5186" t="s">
        <v>842</v>
      </c>
      <c r="D5186" t="s">
        <v>4577</v>
      </c>
      <c r="E5186" t="s">
        <v>4266</v>
      </c>
      <c r="F5186" t="s">
        <v>851</v>
      </c>
      <c r="G5186" s="2" t="s">
        <v>4578</v>
      </c>
      <c r="H5186" s="2" t="s">
        <v>4268</v>
      </c>
      <c r="I5186" s="2" t="s">
        <v>30615</v>
      </c>
      <c r="J5186" s="2" t="s">
        <v>989</v>
      </c>
      <c r="K5186" s="2" t="s">
        <v>990</v>
      </c>
      <c r="L5186" s="2" t="s">
        <v>30616</v>
      </c>
      <c r="M5186" s="2" t="s">
        <v>991</v>
      </c>
      <c r="N5186" s="2" t="s">
        <v>992</v>
      </c>
      <c r="O5186" s="2" t="s">
        <v>30616</v>
      </c>
      <c r="P5186" s="2" t="s">
        <v>991</v>
      </c>
      <c r="Q5186" s="2" t="s">
        <v>992</v>
      </c>
      <c r="R5186" s="2" t="s">
        <v>803</v>
      </c>
      <c r="S5186" s="2" t="s">
        <v>30666</v>
      </c>
      <c r="T5186" s="2" t="s">
        <v>1376</v>
      </c>
      <c r="V5186" s="1">
        <v>44645.5</v>
      </c>
    </row>
    <row r="5187" spans="1:22" x14ac:dyDescent="0.25">
      <c r="A5187" s="2" t="s">
        <v>28175</v>
      </c>
      <c r="C5187" t="s">
        <v>842</v>
      </c>
      <c r="D5187" t="s">
        <v>15070</v>
      </c>
      <c r="E5187" t="s">
        <v>17855</v>
      </c>
      <c r="F5187" t="s">
        <v>851</v>
      </c>
      <c r="G5187" s="2" t="s">
        <v>15072</v>
      </c>
      <c r="H5187" s="2" t="s">
        <v>17856</v>
      </c>
      <c r="I5187" s="2" t="s">
        <v>30615</v>
      </c>
      <c r="J5187" s="2" t="s">
        <v>989</v>
      </c>
      <c r="K5187" s="2" t="s">
        <v>990</v>
      </c>
      <c r="L5187" s="2" t="s">
        <v>30688</v>
      </c>
      <c r="M5187" s="2" t="s">
        <v>1609</v>
      </c>
      <c r="N5187" s="2" t="s">
        <v>1610</v>
      </c>
      <c r="O5187" s="2" t="s">
        <v>30688</v>
      </c>
      <c r="P5187" s="2" t="s">
        <v>1609</v>
      </c>
      <c r="Q5187" s="2" t="s">
        <v>1611</v>
      </c>
      <c r="R5187" s="2" t="s">
        <v>803</v>
      </c>
      <c r="S5187" s="2" t="s">
        <v>30666</v>
      </c>
      <c r="T5187" s="2" t="s">
        <v>1376</v>
      </c>
    </row>
    <row r="5188" spans="1:22" x14ac:dyDescent="0.25">
      <c r="A5188" s="2" t="s">
        <v>28176</v>
      </c>
      <c r="C5188" t="s">
        <v>842</v>
      </c>
      <c r="D5188" t="s">
        <v>17857</v>
      </c>
      <c r="E5188" t="s">
        <v>17858</v>
      </c>
      <c r="F5188" t="s">
        <v>851</v>
      </c>
      <c r="G5188" s="2" t="s">
        <v>17859</v>
      </c>
      <c r="H5188" s="2" t="s">
        <v>17860</v>
      </c>
      <c r="I5188" s="2" t="s">
        <v>30615</v>
      </c>
      <c r="J5188" s="2" t="s">
        <v>989</v>
      </c>
      <c r="K5188" s="2" t="s">
        <v>990</v>
      </c>
      <c r="L5188" s="2" t="s">
        <v>30688</v>
      </c>
      <c r="M5188" s="2" t="s">
        <v>1609</v>
      </c>
      <c r="N5188" s="2" t="s">
        <v>1610</v>
      </c>
      <c r="O5188" s="2" t="s">
        <v>30688</v>
      </c>
      <c r="P5188" s="2" t="s">
        <v>1609</v>
      </c>
      <c r="Q5188" s="2" t="s">
        <v>1611</v>
      </c>
      <c r="R5188" s="2" t="s">
        <v>803</v>
      </c>
      <c r="S5188" s="2" t="s">
        <v>30666</v>
      </c>
      <c r="T5188" s="2" t="s">
        <v>1376</v>
      </c>
    </row>
    <row r="5189" spans="1:22" x14ac:dyDescent="0.25">
      <c r="A5189" s="2" t="s">
        <v>28177</v>
      </c>
      <c r="C5189" t="s">
        <v>1310</v>
      </c>
      <c r="D5189" t="s">
        <v>3130</v>
      </c>
      <c r="E5189" t="s">
        <v>17861</v>
      </c>
      <c r="F5189" t="s">
        <v>850</v>
      </c>
      <c r="G5189" s="2" t="s">
        <v>1542</v>
      </c>
      <c r="H5189" s="2" t="s">
        <v>17862</v>
      </c>
      <c r="I5189" s="2" t="s">
        <v>30615</v>
      </c>
      <c r="J5189" s="2" t="s">
        <v>989</v>
      </c>
      <c r="K5189" s="2" t="s">
        <v>990</v>
      </c>
      <c r="L5189" s="2" t="s">
        <v>30659</v>
      </c>
      <c r="M5189" s="2" t="s">
        <v>1341</v>
      </c>
      <c r="N5189" s="2" t="s">
        <v>1342</v>
      </c>
      <c r="O5189" s="2" t="s">
        <v>30694</v>
      </c>
      <c r="P5189" s="2" t="s">
        <v>1760</v>
      </c>
      <c r="Q5189" s="2" t="s">
        <v>1760</v>
      </c>
      <c r="R5189" s="2" t="s">
        <v>803</v>
      </c>
      <c r="S5189" s="2" t="s">
        <v>30666</v>
      </c>
      <c r="T5189" s="2" t="s">
        <v>1376</v>
      </c>
    </row>
    <row r="5190" spans="1:22" x14ac:dyDescent="0.25">
      <c r="A5190" s="2" t="s">
        <v>28178</v>
      </c>
      <c r="C5190" t="s">
        <v>1310</v>
      </c>
      <c r="D5190" t="s">
        <v>5961</v>
      </c>
      <c r="E5190" t="s">
        <v>4824</v>
      </c>
      <c r="F5190" t="s">
        <v>850</v>
      </c>
      <c r="G5190" s="2" t="s">
        <v>5963</v>
      </c>
      <c r="H5190" s="2" t="s">
        <v>4826</v>
      </c>
      <c r="I5190" s="2" t="s">
        <v>30620</v>
      </c>
      <c r="J5190" s="2" t="s">
        <v>1107</v>
      </c>
      <c r="K5190" s="2" t="s">
        <v>1020</v>
      </c>
      <c r="L5190" s="2" t="s">
        <v>30634</v>
      </c>
      <c r="M5190" s="2" t="s">
        <v>1108</v>
      </c>
      <c r="N5190" s="2" t="s">
        <v>1109</v>
      </c>
      <c r="O5190" s="2" t="s">
        <v>30634</v>
      </c>
      <c r="P5190" s="2" t="s">
        <v>1108</v>
      </c>
      <c r="Q5190" s="2" t="s">
        <v>1109</v>
      </c>
      <c r="R5190" s="2" t="s">
        <v>803</v>
      </c>
      <c r="S5190" s="2" t="s">
        <v>30666</v>
      </c>
      <c r="T5190" s="2" t="s">
        <v>1376</v>
      </c>
    </row>
    <row r="5191" spans="1:22" x14ac:dyDescent="0.25">
      <c r="A5191" s="2" t="s">
        <v>28179</v>
      </c>
      <c r="C5191" t="s">
        <v>1310</v>
      </c>
      <c r="D5191" t="s">
        <v>6260</v>
      </c>
      <c r="E5191" t="s">
        <v>17863</v>
      </c>
      <c r="F5191" t="s">
        <v>850</v>
      </c>
      <c r="G5191" s="2" t="s">
        <v>4121</v>
      </c>
      <c r="H5191" s="2" t="s">
        <v>10808</v>
      </c>
      <c r="I5191" s="2" t="s">
        <v>30615</v>
      </c>
      <c r="J5191" s="2" t="s">
        <v>989</v>
      </c>
      <c r="K5191" s="2" t="s">
        <v>990</v>
      </c>
      <c r="L5191" s="2" t="s">
        <v>30677</v>
      </c>
      <c r="M5191" s="2" t="s">
        <v>1435</v>
      </c>
      <c r="N5191" s="2" t="s">
        <v>1436</v>
      </c>
      <c r="O5191" s="2" t="s">
        <v>30677</v>
      </c>
      <c r="P5191" s="2" t="s">
        <v>1435</v>
      </c>
      <c r="Q5191" s="2" t="s">
        <v>1437</v>
      </c>
      <c r="R5191" s="2" t="s">
        <v>803</v>
      </c>
      <c r="S5191" s="2" t="s">
        <v>30666</v>
      </c>
      <c r="T5191" s="2" t="s">
        <v>1376</v>
      </c>
      <c r="V5191" s="1">
        <v>44673.5</v>
      </c>
    </row>
    <row r="5192" spans="1:22" x14ac:dyDescent="0.25">
      <c r="A5192" s="2" t="s">
        <v>28180</v>
      </c>
      <c r="C5192" t="s">
        <v>1310</v>
      </c>
      <c r="D5192" t="s">
        <v>9725</v>
      </c>
      <c r="E5192" t="s">
        <v>17864</v>
      </c>
      <c r="F5192" t="s">
        <v>850</v>
      </c>
      <c r="G5192" s="2" t="s">
        <v>2339</v>
      </c>
      <c r="H5192" s="2" t="s">
        <v>17865</v>
      </c>
      <c r="I5192" s="2" t="s">
        <v>30615</v>
      </c>
      <c r="J5192" s="2" t="s">
        <v>989</v>
      </c>
      <c r="K5192" s="2" t="s">
        <v>990</v>
      </c>
      <c r="L5192" s="2" t="s">
        <v>30662</v>
      </c>
      <c r="M5192" s="2" t="s">
        <v>1355</v>
      </c>
      <c r="N5192" s="2" t="s">
        <v>1356</v>
      </c>
      <c r="O5192" s="2" t="s">
        <v>30687</v>
      </c>
      <c r="P5192" s="2" t="s">
        <v>1357</v>
      </c>
      <c r="Q5192" s="2" t="s">
        <v>1597</v>
      </c>
      <c r="R5192" s="2" t="s">
        <v>803</v>
      </c>
      <c r="S5192" s="2" t="s">
        <v>30666</v>
      </c>
      <c r="T5192" s="2" t="s">
        <v>1376</v>
      </c>
      <c r="V5192" s="1">
        <v>44673.5</v>
      </c>
    </row>
    <row r="5193" spans="1:22" x14ac:dyDescent="0.25">
      <c r="A5193" s="2" t="s">
        <v>28181</v>
      </c>
      <c r="C5193" t="s">
        <v>1310</v>
      </c>
      <c r="D5193" t="s">
        <v>4147</v>
      </c>
      <c r="E5193" t="s">
        <v>8980</v>
      </c>
      <c r="F5193" t="s">
        <v>850</v>
      </c>
      <c r="G5193" s="2" t="s">
        <v>4149</v>
      </c>
      <c r="H5193" s="2" t="s">
        <v>5650</v>
      </c>
      <c r="I5193" s="2" t="s">
        <v>30615</v>
      </c>
      <c r="J5193" s="2" t="s">
        <v>989</v>
      </c>
      <c r="K5193" s="2" t="s">
        <v>990</v>
      </c>
      <c r="L5193" s="2" t="s">
        <v>30662</v>
      </c>
      <c r="M5193" s="2" t="s">
        <v>1355</v>
      </c>
      <c r="N5193" s="2" t="s">
        <v>1356</v>
      </c>
      <c r="O5193" s="2" t="s">
        <v>30687</v>
      </c>
      <c r="P5193" s="2" t="s">
        <v>1357</v>
      </c>
      <c r="Q5193" s="2" t="s">
        <v>1597</v>
      </c>
      <c r="R5193" s="2" t="s">
        <v>803</v>
      </c>
      <c r="S5193" s="2" t="s">
        <v>30666</v>
      </c>
      <c r="T5193" s="2" t="s">
        <v>1376</v>
      </c>
    </row>
    <row r="5194" spans="1:22" x14ac:dyDescent="0.25">
      <c r="A5194" s="2" t="s">
        <v>28182</v>
      </c>
      <c r="C5194" t="s">
        <v>1310</v>
      </c>
      <c r="D5194" t="s">
        <v>7093</v>
      </c>
      <c r="E5194" t="s">
        <v>17866</v>
      </c>
      <c r="F5194" t="s">
        <v>850</v>
      </c>
      <c r="G5194" s="2" t="s">
        <v>6546</v>
      </c>
      <c r="H5194" s="2" t="s">
        <v>17867</v>
      </c>
      <c r="I5194" s="2" t="s">
        <v>30615</v>
      </c>
      <c r="J5194" s="2" t="s">
        <v>989</v>
      </c>
      <c r="K5194" s="2" t="s">
        <v>990</v>
      </c>
      <c r="L5194" s="2" t="s">
        <v>30662</v>
      </c>
      <c r="M5194" s="2" t="s">
        <v>1355</v>
      </c>
      <c r="N5194" s="2" t="s">
        <v>1356</v>
      </c>
      <c r="O5194" s="2" t="s">
        <v>30687</v>
      </c>
      <c r="P5194" s="2" t="s">
        <v>1357</v>
      </c>
      <c r="Q5194" s="2" t="s">
        <v>1597</v>
      </c>
      <c r="R5194" s="2" t="s">
        <v>803</v>
      </c>
      <c r="S5194" s="2" t="s">
        <v>30666</v>
      </c>
      <c r="T5194" s="2" t="s">
        <v>1376</v>
      </c>
      <c r="V5194" s="1">
        <v>44673.5</v>
      </c>
    </row>
    <row r="5195" spans="1:22" x14ac:dyDescent="0.25">
      <c r="A5195" s="2" t="s">
        <v>28183</v>
      </c>
      <c r="C5195" t="s">
        <v>1310</v>
      </c>
      <c r="D5195" t="s">
        <v>10238</v>
      </c>
      <c r="E5195" t="s">
        <v>17868</v>
      </c>
      <c r="F5195" t="s">
        <v>850</v>
      </c>
      <c r="G5195" s="2" t="s">
        <v>10240</v>
      </c>
      <c r="H5195" s="2" t="s">
        <v>17869</v>
      </c>
      <c r="I5195" s="2" t="s">
        <v>30615</v>
      </c>
      <c r="J5195" s="2" t="s">
        <v>989</v>
      </c>
      <c r="K5195" s="2" t="s">
        <v>990</v>
      </c>
      <c r="L5195" s="2" t="s">
        <v>30662</v>
      </c>
      <c r="M5195" s="2" t="s">
        <v>1355</v>
      </c>
      <c r="N5195" s="2" t="s">
        <v>1356</v>
      </c>
      <c r="O5195" s="2" t="s">
        <v>30687</v>
      </c>
      <c r="P5195" s="2" t="s">
        <v>1357</v>
      </c>
      <c r="Q5195" s="2" t="s">
        <v>1597</v>
      </c>
      <c r="R5195" s="2" t="s">
        <v>803</v>
      </c>
      <c r="S5195" s="2" t="s">
        <v>30666</v>
      </c>
      <c r="T5195" s="2" t="s">
        <v>1376</v>
      </c>
    </row>
    <row r="5196" spans="1:22" x14ac:dyDescent="0.25">
      <c r="A5196" s="2" t="s">
        <v>28184</v>
      </c>
      <c r="C5196" t="s">
        <v>1310</v>
      </c>
      <c r="D5196" t="s">
        <v>7257</v>
      </c>
      <c r="E5196" t="s">
        <v>17870</v>
      </c>
      <c r="F5196" t="s">
        <v>850</v>
      </c>
      <c r="G5196" s="2" t="s">
        <v>17871</v>
      </c>
      <c r="H5196" s="2" t="s">
        <v>17872</v>
      </c>
      <c r="I5196" s="2" t="s">
        <v>30615</v>
      </c>
      <c r="J5196" s="2" t="s">
        <v>989</v>
      </c>
      <c r="K5196" s="2" t="s">
        <v>990</v>
      </c>
      <c r="L5196" s="2" t="s">
        <v>30616</v>
      </c>
      <c r="M5196" s="2" t="s">
        <v>991</v>
      </c>
      <c r="N5196" s="2" t="s">
        <v>992</v>
      </c>
      <c r="O5196" s="2" t="s">
        <v>30616</v>
      </c>
      <c r="P5196" s="2" t="s">
        <v>991</v>
      </c>
      <c r="Q5196" s="2" t="s">
        <v>992</v>
      </c>
      <c r="R5196" s="2" t="s">
        <v>803</v>
      </c>
      <c r="S5196" s="2" t="s">
        <v>30666</v>
      </c>
      <c r="T5196" s="2" t="s">
        <v>1376</v>
      </c>
      <c r="V5196" s="1">
        <v>44673.5</v>
      </c>
    </row>
    <row r="5197" spans="1:22" x14ac:dyDescent="0.25">
      <c r="A5197" s="2" t="s">
        <v>28185</v>
      </c>
      <c r="C5197" t="s">
        <v>1310</v>
      </c>
      <c r="D5197" t="s">
        <v>3302</v>
      </c>
      <c r="E5197" t="s">
        <v>17873</v>
      </c>
      <c r="F5197" t="s">
        <v>850</v>
      </c>
      <c r="G5197" s="2" t="s">
        <v>17874</v>
      </c>
      <c r="H5197" s="2" t="s">
        <v>17875</v>
      </c>
      <c r="I5197" s="2" t="s">
        <v>30615</v>
      </c>
      <c r="J5197" s="2" t="s">
        <v>989</v>
      </c>
      <c r="K5197" s="2" t="s">
        <v>990</v>
      </c>
      <c r="L5197" s="2" t="s">
        <v>30677</v>
      </c>
      <c r="M5197" s="2" t="s">
        <v>1435</v>
      </c>
      <c r="N5197" s="2" t="s">
        <v>1436</v>
      </c>
      <c r="O5197" s="2" t="s">
        <v>30677</v>
      </c>
      <c r="P5197" s="2" t="s">
        <v>1435</v>
      </c>
      <c r="Q5197" s="2" t="s">
        <v>1437</v>
      </c>
      <c r="R5197" s="2" t="s">
        <v>803</v>
      </c>
      <c r="S5197" s="2" t="s">
        <v>30666</v>
      </c>
      <c r="T5197" s="2" t="s">
        <v>1376</v>
      </c>
    </row>
    <row r="5198" spans="1:22" x14ac:dyDescent="0.25">
      <c r="A5198" s="2" t="s">
        <v>28186</v>
      </c>
      <c r="C5198" t="s">
        <v>1310</v>
      </c>
      <c r="D5198" t="s">
        <v>17876</v>
      </c>
      <c r="E5198" t="s">
        <v>17877</v>
      </c>
      <c r="F5198" t="s">
        <v>850</v>
      </c>
      <c r="G5198" s="2" t="s">
        <v>17878</v>
      </c>
      <c r="H5198" s="2" t="s">
        <v>17879</v>
      </c>
      <c r="I5198" s="2" t="s">
        <v>30615</v>
      </c>
      <c r="J5198" s="2" t="s">
        <v>989</v>
      </c>
      <c r="K5198" s="2" t="s">
        <v>990</v>
      </c>
      <c r="L5198" s="2" t="s">
        <v>30662</v>
      </c>
      <c r="M5198" s="2" t="s">
        <v>1355</v>
      </c>
      <c r="N5198" s="2" t="s">
        <v>1356</v>
      </c>
      <c r="O5198" s="2" t="s">
        <v>30687</v>
      </c>
      <c r="P5198" s="2" t="s">
        <v>1357</v>
      </c>
      <c r="Q5198" s="2" t="s">
        <v>1597</v>
      </c>
      <c r="R5198" s="2" t="s">
        <v>803</v>
      </c>
      <c r="S5198" s="2" t="s">
        <v>30666</v>
      </c>
      <c r="T5198" s="2" t="s">
        <v>1376</v>
      </c>
      <c r="V5198" s="1"/>
    </row>
    <row r="5199" spans="1:22" x14ac:dyDescent="0.25">
      <c r="A5199" s="2" t="s">
        <v>28187</v>
      </c>
      <c r="C5199" t="s">
        <v>1310</v>
      </c>
      <c r="D5199" t="s">
        <v>17880</v>
      </c>
      <c r="E5199" t="s">
        <v>17881</v>
      </c>
      <c r="F5199" t="s">
        <v>850</v>
      </c>
      <c r="G5199" s="2" t="s">
        <v>14182</v>
      </c>
      <c r="H5199" s="2" t="s">
        <v>17882</v>
      </c>
      <c r="I5199" s="2" t="s">
        <v>30615</v>
      </c>
      <c r="J5199" s="2" t="s">
        <v>989</v>
      </c>
      <c r="K5199" s="2" t="s">
        <v>990</v>
      </c>
      <c r="L5199" s="2" t="s">
        <v>30662</v>
      </c>
      <c r="M5199" s="2" t="s">
        <v>1355</v>
      </c>
      <c r="N5199" s="2" t="s">
        <v>1356</v>
      </c>
      <c r="O5199" s="2" t="s">
        <v>30687</v>
      </c>
      <c r="P5199" s="2" t="s">
        <v>1357</v>
      </c>
      <c r="Q5199" s="2" t="s">
        <v>1597</v>
      </c>
      <c r="R5199" s="2" t="s">
        <v>803</v>
      </c>
      <c r="S5199" s="2" t="s">
        <v>30666</v>
      </c>
      <c r="T5199" s="2" t="s">
        <v>1376</v>
      </c>
    </row>
    <row r="5200" spans="1:22" x14ac:dyDescent="0.25">
      <c r="A5200" s="2" t="s">
        <v>28188</v>
      </c>
      <c r="C5200" t="s">
        <v>1310</v>
      </c>
      <c r="D5200" t="s">
        <v>1605</v>
      </c>
      <c r="E5200" t="s">
        <v>17883</v>
      </c>
      <c r="F5200" t="s">
        <v>850</v>
      </c>
      <c r="G5200" s="2" t="s">
        <v>2619</v>
      </c>
      <c r="H5200" s="2" t="s">
        <v>17884</v>
      </c>
      <c r="I5200" s="2" t="s">
        <v>30615</v>
      </c>
      <c r="J5200" s="2" t="s">
        <v>989</v>
      </c>
      <c r="K5200" s="2" t="s">
        <v>990</v>
      </c>
      <c r="L5200" s="2" t="s">
        <v>30688</v>
      </c>
      <c r="M5200" s="2" t="s">
        <v>1609</v>
      </c>
      <c r="N5200" s="2" t="s">
        <v>1610</v>
      </c>
      <c r="O5200" s="2" t="s">
        <v>30688</v>
      </c>
      <c r="P5200" s="2" t="s">
        <v>1609</v>
      </c>
      <c r="Q5200" s="2" t="s">
        <v>1611</v>
      </c>
      <c r="R5200" s="2" t="s">
        <v>803</v>
      </c>
      <c r="S5200" s="2" t="s">
        <v>30666</v>
      </c>
      <c r="T5200" s="2" t="s">
        <v>1376</v>
      </c>
      <c r="V5200" s="1"/>
    </row>
    <row r="5201" spans="1:23" x14ac:dyDescent="0.25">
      <c r="A5201" s="2" t="s">
        <v>28189</v>
      </c>
      <c r="C5201" t="s">
        <v>1310</v>
      </c>
      <c r="D5201" t="s">
        <v>6297</v>
      </c>
      <c r="E5201" t="s">
        <v>17885</v>
      </c>
      <c r="F5201" t="s">
        <v>850</v>
      </c>
      <c r="G5201" s="2" t="s">
        <v>6299</v>
      </c>
      <c r="H5201" s="2" t="s">
        <v>17886</v>
      </c>
      <c r="I5201" s="2" t="s">
        <v>30615</v>
      </c>
      <c r="J5201" s="2" t="s">
        <v>989</v>
      </c>
      <c r="K5201" s="2" t="s">
        <v>990</v>
      </c>
      <c r="L5201" s="2" t="s">
        <v>30655</v>
      </c>
      <c r="M5201" s="2" t="s">
        <v>1327</v>
      </c>
      <c r="N5201" s="2" t="s">
        <v>1328</v>
      </c>
      <c r="O5201" s="2" t="s">
        <v>30686</v>
      </c>
      <c r="P5201" s="2" t="s">
        <v>1327</v>
      </c>
      <c r="Q5201" s="2" t="s">
        <v>1587</v>
      </c>
      <c r="R5201" s="2" t="s">
        <v>803</v>
      </c>
      <c r="S5201" s="2" t="s">
        <v>30666</v>
      </c>
      <c r="T5201" s="2" t="s">
        <v>1376</v>
      </c>
      <c r="V5201" s="1">
        <v>44673.5</v>
      </c>
    </row>
    <row r="5202" spans="1:23" x14ac:dyDescent="0.25">
      <c r="A5202" s="2" t="s">
        <v>28190</v>
      </c>
      <c r="C5202" t="s">
        <v>1310</v>
      </c>
      <c r="D5202" t="s">
        <v>17887</v>
      </c>
      <c r="E5202" t="s">
        <v>17888</v>
      </c>
      <c r="F5202" t="s">
        <v>850</v>
      </c>
      <c r="G5202" s="2" t="s">
        <v>6316</v>
      </c>
      <c r="H5202" s="2" t="s">
        <v>17889</v>
      </c>
      <c r="I5202" s="2" t="s">
        <v>30615</v>
      </c>
      <c r="J5202" s="2" t="s">
        <v>989</v>
      </c>
      <c r="K5202" s="2" t="s">
        <v>990</v>
      </c>
      <c r="L5202" s="2" t="s">
        <v>30655</v>
      </c>
      <c r="M5202" s="2" t="s">
        <v>1327</v>
      </c>
      <c r="N5202" s="2" t="s">
        <v>1328</v>
      </c>
      <c r="O5202" s="2" t="s">
        <v>30655</v>
      </c>
      <c r="P5202" s="2" t="s">
        <v>1327</v>
      </c>
      <c r="Q5202" s="2" t="s">
        <v>1327</v>
      </c>
      <c r="R5202" s="2" t="s">
        <v>803</v>
      </c>
      <c r="S5202" s="2" t="s">
        <v>30666</v>
      </c>
      <c r="T5202" s="2" t="s">
        <v>1376</v>
      </c>
      <c r="V5202" s="1"/>
    </row>
    <row r="5203" spans="1:23" x14ac:dyDescent="0.25">
      <c r="A5203" s="2" t="s">
        <v>28191</v>
      </c>
      <c r="C5203" t="s">
        <v>1310</v>
      </c>
      <c r="D5203" t="s">
        <v>5674</v>
      </c>
      <c r="E5203" t="s">
        <v>17890</v>
      </c>
      <c r="F5203" t="s">
        <v>850</v>
      </c>
      <c r="G5203" s="2" t="s">
        <v>5676</v>
      </c>
      <c r="H5203" s="2" t="s">
        <v>17891</v>
      </c>
      <c r="I5203" s="2" t="s">
        <v>30615</v>
      </c>
      <c r="J5203" s="2" t="s">
        <v>989</v>
      </c>
      <c r="K5203" s="2" t="s">
        <v>990</v>
      </c>
      <c r="L5203" s="2" t="s">
        <v>30655</v>
      </c>
      <c r="M5203" s="2" t="s">
        <v>1327</v>
      </c>
      <c r="N5203" s="2" t="s">
        <v>1328</v>
      </c>
      <c r="O5203" s="2" t="s">
        <v>30655</v>
      </c>
      <c r="P5203" s="2" t="s">
        <v>1327</v>
      </c>
      <c r="Q5203" s="2" t="s">
        <v>1327</v>
      </c>
      <c r="R5203" s="2" t="s">
        <v>803</v>
      </c>
      <c r="S5203" s="2" t="s">
        <v>30666</v>
      </c>
      <c r="T5203" s="2" t="s">
        <v>1376</v>
      </c>
      <c r="V5203" s="1"/>
    </row>
    <row r="5204" spans="1:23" x14ac:dyDescent="0.25">
      <c r="A5204" s="2" t="s">
        <v>28192</v>
      </c>
      <c r="C5204" t="s">
        <v>860</v>
      </c>
      <c r="D5204" t="s">
        <v>17892</v>
      </c>
      <c r="E5204" t="s">
        <v>17893</v>
      </c>
      <c r="F5204" t="s">
        <v>867</v>
      </c>
      <c r="G5204" s="2" t="s">
        <v>3124</v>
      </c>
      <c r="H5204" s="2" t="s">
        <v>12406</v>
      </c>
      <c r="I5204" s="2" t="s">
        <v>30615</v>
      </c>
      <c r="J5204" s="2" t="s">
        <v>989</v>
      </c>
      <c r="K5204" s="2" t="s">
        <v>990</v>
      </c>
      <c r="L5204" s="2" t="s">
        <v>30659</v>
      </c>
      <c r="M5204" s="2" t="s">
        <v>1341</v>
      </c>
      <c r="N5204" s="2" t="s">
        <v>1342</v>
      </c>
      <c r="O5204" s="2" t="s">
        <v>30659</v>
      </c>
      <c r="P5204" s="2" t="s">
        <v>1343</v>
      </c>
      <c r="Q5204" s="2" t="s">
        <v>1343</v>
      </c>
      <c r="R5204" s="2" t="s">
        <v>803</v>
      </c>
      <c r="S5204" s="2" t="s">
        <v>30666</v>
      </c>
      <c r="T5204" s="2" t="s">
        <v>1376</v>
      </c>
      <c r="V5204" s="1"/>
    </row>
    <row r="5205" spans="1:23" x14ac:dyDescent="0.25">
      <c r="A5205" s="2" t="s">
        <v>28193</v>
      </c>
      <c r="C5205" t="s">
        <v>1310</v>
      </c>
      <c r="D5205" t="s">
        <v>8417</v>
      </c>
      <c r="E5205" t="s">
        <v>17894</v>
      </c>
      <c r="F5205" t="s">
        <v>850</v>
      </c>
      <c r="G5205" s="2" t="s">
        <v>5676</v>
      </c>
      <c r="H5205" s="2" t="s">
        <v>17895</v>
      </c>
      <c r="I5205" s="2" t="s">
        <v>30615</v>
      </c>
      <c r="J5205" s="2" t="s">
        <v>989</v>
      </c>
      <c r="K5205" s="2" t="s">
        <v>990</v>
      </c>
      <c r="L5205" s="2" t="s">
        <v>30688</v>
      </c>
      <c r="M5205" s="2" t="s">
        <v>1609</v>
      </c>
      <c r="N5205" s="2" t="s">
        <v>1610</v>
      </c>
      <c r="O5205" s="2" t="s">
        <v>30688</v>
      </c>
      <c r="P5205" s="2" t="s">
        <v>1609</v>
      </c>
      <c r="Q5205" s="2" t="s">
        <v>1611</v>
      </c>
      <c r="R5205" s="2" t="s">
        <v>803</v>
      </c>
      <c r="S5205" s="2" t="s">
        <v>30666</v>
      </c>
      <c r="T5205" s="2" t="s">
        <v>1376</v>
      </c>
      <c r="V5205" s="1"/>
    </row>
    <row r="5206" spans="1:23" x14ac:dyDescent="0.25">
      <c r="A5206" s="2" t="s">
        <v>28194</v>
      </c>
      <c r="C5206" t="s">
        <v>1310</v>
      </c>
      <c r="D5206" t="s">
        <v>17896</v>
      </c>
      <c r="E5206" t="s">
        <v>17897</v>
      </c>
      <c r="F5206" t="s">
        <v>850</v>
      </c>
      <c r="G5206" s="2" t="s">
        <v>17898</v>
      </c>
      <c r="H5206" s="2" t="s">
        <v>17899</v>
      </c>
      <c r="I5206" s="2" t="s">
        <v>30615</v>
      </c>
      <c r="J5206" s="2" t="s">
        <v>989</v>
      </c>
      <c r="K5206" s="2" t="s">
        <v>990</v>
      </c>
      <c r="L5206" s="2" t="s">
        <v>30662</v>
      </c>
      <c r="M5206" s="2" t="s">
        <v>1355</v>
      </c>
      <c r="N5206" s="2" t="s">
        <v>1356</v>
      </c>
      <c r="O5206" s="2" t="s">
        <v>30687</v>
      </c>
      <c r="P5206" s="2" t="s">
        <v>1357</v>
      </c>
      <c r="Q5206" s="2" t="s">
        <v>1597</v>
      </c>
      <c r="R5206" s="2" t="s">
        <v>803</v>
      </c>
      <c r="S5206" s="2" t="s">
        <v>30666</v>
      </c>
      <c r="T5206" s="2" t="s">
        <v>1376</v>
      </c>
      <c r="V5206" s="1"/>
    </row>
    <row r="5207" spans="1:23" x14ac:dyDescent="0.25">
      <c r="A5207" s="2" t="s">
        <v>28195</v>
      </c>
      <c r="C5207" t="s">
        <v>1310</v>
      </c>
      <c r="D5207" t="s">
        <v>2119</v>
      </c>
      <c r="E5207" t="s">
        <v>17900</v>
      </c>
      <c r="F5207" t="s">
        <v>850</v>
      </c>
      <c r="G5207" s="2" t="s">
        <v>2121</v>
      </c>
      <c r="H5207" s="2" t="s">
        <v>17901</v>
      </c>
      <c r="I5207" s="2" t="s">
        <v>30615</v>
      </c>
      <c r="J5207" s="2" t="s">
        <v>989</v>
      </c>
      <c r="K5207" s="2" t="s">
        <v>990</v>
      </c>
      <c r="L5207" s="2" t="s">
        <v>30663</v>
      </c>
      <c r="M5207" s="2" t="s">
        <v>763</v>
      </c>
      <c r="N5207" s="2" t="s">
        <v>1363</v>
      </c>
      <c r="O5207" s="2" t="s">
        <v>30663</v>
      </c>
      <c r="P5207" s="2" t="s">
        <v>1364</v>
      </c>
      <c r="Q5207" s="2" t="s">
        <v>1365</v>
      </c>
      <c r="R5207" s="2" t="s">
        <v>803</v>
      </c>
      <c r="S5207" s="2" t="s">
        <v>30666</v>
      </c>
      <c r="T5207" s="2" t="s">
        <v>1376</v>
      </c>
      <c r="V5207" s="1">
        <v>44666.5</v>
      </c>
    </row>
    <row r="5208" spans="1:23" x14ac:dyDescent="0.25">
      <c r="A5208" s="2" t="s">
        <v>28196</v>
      </c>
      <c r="C5208" t="s">
        <v>1310</v>
      </c>
      <c r="D5208" t="s">
        <v>17902</v>
      </c>
      <c r="E5208" t="s">
        <v>17903</v>
      </c>
      <c r="F5208" t="s">
        <v>850</v>
      </c>
      <c r="G5208" s="2" t="s">
        <v>17904</v>
      </c>
      <c r="H5208" s="2" t="s">
        <v>8522</v>
      </c>
      <c r="I5208" s="2" t="s">
        <v>30615</v>
      </c>
      <c r="J5208" s="2" t="s">
        <v>989</v>
      </c>
      <c r="K5208" s="2" t="s">
        <v>990</v>
      </c>
      <c r="L5208" s="2" t="s">
        <v>30663</v>
      </c>
      <c r="M5208" s="2" t="s">
        <v>763</v>
      </c>
      <c r="N5208" s="2" t="s">
        <v>1363</v>
      </c>
      <c r="O5208" s="2" t="s">
        <v>30680</v>
      </c>
      <c r="P5208" s="2" t="s">
        <v>1486</v>
      </c>
      <c r="Q5208" s="2" t="s">
        <v>1487</v>
      </c>
      <c r="R5208" s="2" t="s">
        <v>803</v>
      </c>
      <c r="S5208" s="2" t="s">
        <v>30666</v>
      </c>
      <c r="T5208" s="2" t="s">
        <v>1376</v>
      </c>
      <c r="V5208" s="1">
        <v>44666.5</v>
      </c>
    </row>
    <row r="5209" spans="1:23" x14ac:dyDescent="0.25">
      <c r="A5209" s="2" t="s">
        <v>28197</v>
      </c>
      <c r="C5209" t="s">
        <v>842</v>
      </c>
      <c r="D5209" t="s">
        <v>17905</v>
      </c>
      <c r="E5209" t="s">
        <v>9335</v>
      </c>
      <c r="F5209" t="s">
        <v>851</v>
      </c>
      <c r="G5209" s="2" t="s">
        <v>17183</v>
      </c>
      <c r="H5209" s="2" t="s">
        <v>6744</v>
      </c>
      <c r="I5209" s="2" t="s">
        <v>30617</v>
      </c>
      <c r="J5209" s="2" t="s">
        <v>1000</v>
      </c>
      <c r="K5209" s="2" t="s">
        <v>1001</v>
      </c>
      <c r="L5209" s="2" t="s">
        <v>30618</v>
      </c>
      <c r="M5209" s="2" t="s">
        <v>1002</v>
      </c>
      <c r="N5209" s="2" t="s">
        <v>1003</v>
      </c>
      <c r="O5209" s="2" t="s">
        <v>30618</v>
      </c>
      <c r="P5209" s="2" t="s">
        <v>1002</v>
      </c>
      <c r="Q5209" s="2" t="s">
        <v>1003</v>
      </c>
      <c r="R5209" s="2" t="s">
        <v>805</v>
      </c>
      <c r="S5209" s="2" t="s">
        <v>30693</v>
      </c>
      <c r="T5209" s="2" t="s">
        <v>1644</v>
      </c>
      <c r="U5209" s="2" t="s">
        <v>17906</v>
      </c>
      <c r="V5209" s="1"/>
      <c r="W5209" s="1">
        <v>44666.5</v>
      </c>
    </row>
    <row r="5210" spans="1:23" x14ac:dyDescent="0.25">
      <c r="A5210" s="2" t="s">
        <v>28198</v>
      </c>
      <c r="C5210" t="s">
        <v>1310</v>
      </c>
      <c r="D5210" t="s">
        <v>2502</v>
      </c>
      <c r="E5210" t="s">
        <v>17907</v>
      </c>
      <c r="F5210" t="s">
        <v>850</v>
      </c>
      <c r="G5210" s="2" t="s">
        <v>2504</v>
      </c>
      <c r="H5210" s="2" t="s">
        <v>17908</v>
      </c>
      <c r="I5210" s="2" t="s">
        <v>30645</v>
      </c>
      <c r="J5210" s="2" t="s">
        <v>1199</v>
      </c>
      <c r="K5210" s="2" t="s">
        <v>1200</v>
      </c>
      <c r="L5210" s="2" t="s">
        <v>30647</v>
      </c>
      <c r="M5210" s="2" t="s">
        <v>1231</v>
      </c>
      <c r="N5210" s="2" t="s">
        <v>1232</v>
      </c>
      <c r="O5210" s="2" t="s">
        <v>30647</v>
      </c>
      <c r="P5210" s="2" t="s">
        <v>1231</v>
      </c>
      <c r="Q5210" s="2" t="s">
        <v>1232</v>
      </c>
      <c r="R5210" s="2" t="s">
        <v>803</v>
      </c>
      <c r="S5210" s="2" t="s">
        <v>30720</v>
      </c>
      <c r="T5210" s="2" t="s">
        <v>15205</v>
      </c>
      <c r="V5210" s="1">
        <v>44827.5</v>
      </c>
    </row>
    <row r="5211" spans="1:23" x14ac:dyDescent="0.25">
      <c r="A5211" s="2" t="s">
        <v>28199</v>
      </c>
      <c r="C5211" t="s">
        <v>1310</v>
      </c>
      <c r="D5211" t="s">
        <v>5923</v>
      </c>
      <c r="E5211" t="s">
        <v>17909</v>
      </c>
      <c r="F5211" t="s">
        <v>850</v>
      </c>
      <c r="G5211" s="2" t="s">
        <v>5925</v>
      </c>
      <c r="H5211" s="2" t="s">
        <v>17910</v>
      </c>
      <c r="I5211" s="2" t="s">
        <v>30645</v>
      </c>
      <c r="J5211" s="2" t="s">
        <v>1199</v>
      </c>
      <c r="K5211" s="2" t="s">
        <v>1200</v>
      </c>
      <c r="L5211" s="2" t="s">
        <v>30647</v>
      </c>
      <c r="M5211" s="2" t="s">
        <v>1231</v>
      </c>
      <c r="N5211" s="2" t="s">
        <v>1232</v>
      </c>
      <c r="O5211" s="2" t="s">
        <v>30647</v>
      </c>
      <c r="P5211" s="2" t="s">
        <v>1231</v>
      </c>
      <c r="Q5211" s="2" t="s">
        <v>1232</v>
      </c>
      <c r="R5211" s="2" t="s">
        <v>803</v>
      </c>
      <c r="S5211" s="2" t="s">
        <v>30720</v>
      </c>
      <c r="T5211" s="2" t="s">
        <v>15205</v>
      </c>
      <c r="V5211" s="1">
        <v>44827.5</v>
      </c>
    </row>
    <row r="5212" spans="1:23" x14ac:dyDescent="0.25">
      <c r="A5212" s="2" t="s">
        <v>28200</v>
      </c>
      <c r="C5212" t="s">
        <v>1310</v>
      </c>
      <c r="D5212" t="s">
        <v>17911</v>
      </c>
      <c r="E5212" t="s">
        <v>17912</v>
      </c>
      <c r="F5212" t="s">
        <v>850</v>
      </c>
      <c r="G5212" s="2" t="s">
        <v>17913</v>
      </c>
      <c r="H5212" s="2" t="s">
        <v>17914</v>
      </c>
      <c r="I5212" s="2" t="s">
        <v>30645</v>
      </c>
      <c r="J5212" s="2" t="s">
        <v>1199</v>
      </c>
      <c r="K5212" s="2" t="s">
        <v>1200</v>
      </c>
      <c r="L5212" s="2" t="s">
        <v>30647</v>
      </c>
      <c r="M5212" s="2" t="s">
        <v>1231</v>
      </c>
      <c r="N5212" s="2" t="s">
        <v>1232</v>
      </c>
      <c r="O5212" s="2" t="s">
        <v>30647</v>
      </c>
      <c r="P5212" s="2" t="s">
        <v>1231</v>
      </c>
      <c r="Q5212" s="2" t="s">
        <v>1232</v>
      </c>
      <c r="R5212" s="2" t="s">
        <v>803</v>
      </c>
      <c r="S5212" s="2" t="s">
        <v>30720</v>
      </c>
      <c r="T5212" s="2" t="s">
        <v>15205</v>
      </c>
      <c r="V5212" s="1">
        <v>44827.5</v>
      </c>
    </row>
    <row r="5213" spans="1:23" x14ac:dyDescent="0.25">
      <c r="A5213" s="2" t="s">
        <v>28201</v>
      </c>
      <c r="C5213" t="s">
        <v>1310</v>
      </c>
      <c r="D5213" t="s">
        <v>17915</v>
      </c>
      <c r="E5213" t="s">
        <v>6951</v>
      </c>
      <c r="F5213" t="s">
        <v>850</v>
      </c>
      <c r="G5213" s="2" t="s">
        <v>17916</v>
      </c>
      <c r="H5213" s="2" t="s">
        <v>6953</v>
      </c>
      <c r="I5213" s="2" t="s">
        <v>30645</v>
      </c>
      <c r="J5213" s="2" t="s">
        <v>1199</v>
      </c>
      <c r="K5213" s="2" t="s">
        <v>1200</v>
      </c>
      <c r="L5213" s="2" t="s">
        <v>30647</v>
      </c>
      <c r="M5213" s="2" t="s">
        <v>1231</v>
      </c>
      <c r="N5213" s="2" t="s">
        <v>1232</v>
      </c>
      <c r="O5213" s="2" t="s">
        <v>30647</v>
      </c>
      <c r="P5213" s="2" t="s">
        <v>1231</v>
      </c>
      <c r="Q5213" s="2" t="s">
        <v>1232</v>
      </c>
      <c r="R5213" s="2" t="s">
        <v>803</v>
      </c>
      <c r="S5213" s="2" t="s">
        <v>30720</v>
      </c>
      <c r="T5213" s="2" t="s">
        <v>15205</v>
      </c>
      <c r="V5213" s="1">
        <v>44827.5</v>
      </c>
    </row>
    <row r="5214" spans="1:23" x14ac:dyDescent="0.25">
      <c r="A5214" s="2" t="s">
        <v>28202</v>
      </c>
      <c r="C5214" t="s">
        <v>1310</v>
      </c>
      <c r="D5214" t="s">
        <v>4454</v>
      </c>
      <c r="E5214" t="s">
        <v>17917</v>
      </c>
      <c r="F5214" t="s">
        <v>850</v>
      </c>
      <c r="G5214" s="2" t="s">
        <v>4456</v>
      </c>
      <c r="H5214" s="2" t="s">
        <v>17918</v>
      </c>
      <c r="I5214" s="2" t="s">
        <v>30645</v>
      </c>
      <c r="J5214" s="2" t="s">
        <v>1199</v>
      </c>
      <c r="K5214" s="2" t="s">
        <v>1200</v>
      </c>
      <c r="L5214" s="2" t="s">
        <v>30647</v>
      </c>
      <c r="M5214" s="2" t="s">
        <v>1231</v>
      </c>
      <c r="N5214" s="2" t="s">
        <v>1232</v>
      </c>
      <c r="O5214" s="2" t="s">
        <v>30647</v>
      </c>
      <c r="P5214" s="2" t="s">
        <v>1231</v>
      </c>
      <c r="Q5214" s="2" t="s">
        <v>1232</v>
      </c>
      <c r="R5214" s="2" t="s">
        <v>803</v>
      </c>
      <c r="S5214" s="2" t="s">
        <v>30720</v>
      </c>
      <c r="T5214" s="2" t="s">
        <v>15205</v>
      </c>
      <c r="V5214" s="1">
        <v>44827.5</v>
      </c>
    </row>
    <row r="5215" spans="1:23" x14ac:dyDescent="0.25">
      <c r="A5215" s="2" t="s">
        <v>28203</v>
      </c>
      <c r="C5215" t="s">
        <v>842</v>
      </c>
      <c r="D5215" t="s">
        <v>17919</v>
      </c>
      <c r="E5215" t="s">
        <v>17920</v>
      </c>
      <c r="F5215" t="s">
        <v>851</v>
      </c>
      <c r="G5215" s="2" t="s">
        <v>2354</v>
      </c>
      <c r="H5215" s="2" t="s">
        <v>17921</v>
      </c>
      <c r="I5215" s="2" t="s">
        <v>30645</v>
      </c>
      <c r="J5215" s="2" t="s">
        <v>1199</v>
      </c>
      <c r="K5215" s="2" t="s">
        <v>1200</v>
      </c>
      <c r="L5215" s="2" t="s">
        <v>30647</v>
      </c>
      <c r="M5215" s="2" t="s">
        <v>1231</v>
      </c>
      <c r="N5215" s="2" t="s">
        <v>1232</v>
      </c>
      <c r="O5215" s="2" t="s">
        <v>30647</v>
      </c>
      <c r="P5215" s="2" t="s">
        <v>1231</v>
      </c>
      <c r="Q5215" s="2" t="s">
        <v>1232</v>
      </c>
      <c r="R5215" s="2" t="s">
        <v>803</v>
      </c>
      <c r="S5215" s="2" t="s">
        <v>30720</v>
      </c>
      <c r="T5215" s="2" t="s">
        <v>15205</v>
      </c>
      <c r="V5215" s="1">
        <v>44827.5</v>
      </c>
    </row>
    <row r="5216" spans="1:23" x14ac:dyDescent="0.25">
      <c r="A5216" s="2" t="s">
        <v>28204</v>
      </c>
      <c r="C5216" t="s">
        <v>842</v>
      </c>
      <c r="D5216" t="s">
        <v>17922</v>
      </c>
      <c r="E5216" t="s">
        <v>4898</v>
      </c>
      <c r="F5216" t="s">
        <v>851</v>
      </c>
      <c r="G5216" s="2" t="s">
        <v>17923</v>
      </c>
      <c r="H5216" s="2" t="s">
        <v>17924</v>
      </c>
      <c r="I5216" s="2" t="s">
        <v>30645</v>
      </c>
      <c r="J5216" s="2" t="s">
        <v>1199</v>
      </c>
      <c r="K5216" s="2" t="s">
        <v>1200</v>
      </c>
      <c r="L5216" s="2" t="s">
        <v>30647</v>
      </c>
      <c r="M5216" s="2" t="s">
        <v>1231</v>
      </c>
      <c r="N5216" s="2" t="s">
        <v>1232</v>
      </c>
      <c r="O5216" s="2" t="s">
        <v>30647</v>
      </c>
      <c r="P5216" s="2" t="s">
        <v>1231</v>
      </c>
      <c r="Q5216" s="2" t="s">
        <v>1232</v>
      </c>
      <c r="R5216" s="2" t="s">
        <v>803</v>
      </c>
      <c r="S5216" s="2" t="s">
        <v>30720</v>
      </c>
      <c r="T5216" s="2" t="s">
        <v>15205</v>
      </c>
      <c r="V5216" s="1">
        <v>44827.5</v>
      </c>
    </row>
    <row r="5217" spans="1:22" x14ac:dyDescent="0.25">
      <c r="A5217" s="2" t="s">
        <v>28205</v>
      </c>
      <c r="C5217" t="s">
        <v>842</v>
      </c>
      <c r="D5217" t="s">
        <v>17925</v>
      </c>
      <c r="E5217" t="s">
        <v>17926</v>
      </c>
      <c r="F5217" t="s">
        <v>851</v>
      </c>
      <c r="G5217" s="2" t="s">
        <v>17927</v>
      </c>
      <c r="H5217" s="2" t="s">
        <v>17928</v>
      </c>
      <c r="I5217" s="2" t="s">
        <v>30645</v>
      </c>
      <c r="J5217" s="2" t="s">
        <v>1199</v>
      </c>
      <c r="K5217" s="2" t="s">
        <v>1200</v>
      </c>
      <c r="L5217" s="2" t="s">
        <v>30647</v>
      </c>
      <c r="M5217" s="2" t="s">
        <v>1231</v>
      </c>
      <c r="N5217" s="2" t="s">
        <v>1232</v>
      </c>
      <c r="O5217" s="2" t="s">
        <v>30647</v>
      </c>
      <c r="P5217" s="2" t="s">
        <v>1231</v>
      </c>
      <c r="Q5217" s="2" t="s">
        <v>1232</v>
      </c>
      <c r="R5217" s="2" t="s">
        <v>803</v>
      </c>
      <c r="S5217" s="2" t="s">
        <v>30720</v>
      </c>
      <c r="T5217" s="2" t="s">
        <v>15205</v>
      </c>
      <c r="V5217" s="1">
        <v>44827.5</v>
      </c>
    </row>
    <row r="5218" spans="1:22" x14ac:dyDescent="0.25">
      <c r="A5218" s="2" t="s">
        <v>28206</v>
      </c>
      <c r="C5218" t="s">
        <v>842</v>
      </c>
      <c r="D5218" t="s">
        <v>17929</v>
      </c>
      <c r="E5218" t="s">
        <v>17930</v>
      </c>
      <c r="F5218" t="s">
        <v>851</v>
      </c>
      <c r="G5218" s="2" t="s">
        <v>5256</v>
      </c>
      <c r="H5218" s="2" t="s">
        <v>17931</v>
      </c>
      <c r="I5218" s="2" t="s">
        <v>30645</v>
      </c>
      <c r="J5218" s="2" t="s">
        <v>1199</v>
      </c>
      <c r="K5218" s="2" t="s">
        <v>1200</v>
      </c>
      <c r="L5218" s="2" t="s">
        <v>30647</v>
      </c>
      <c r="M5218" s="2" t="s">
        <v>1231</v>
      </c>
      <c r="N5218" s="2" t="s">
        <v>1232</v>
      </c>
      <c r="O5218" s="2" t="s">
        <v>30647</v>
      </c>
      <c r="P5218" s="2" t="s">
        <v>1231</v>
      </c>
      <c r="Q5218" s="2" t="s">
        <v>1232</v>
      </c>
      <c r="R5218" s="2" t="s">
        <v>803</v>
      </c>
      <c r="S5218" s="2" t="s">
        <v>30720</v>
      </c>
      <c r="T5218" s="2" t="s">
        <v>15205</v>
      </c>
      <c r="V5218" s="1">
        <v>44827.5</v>
      </c>
    </row>
    <row r="5219" spans="1:22" x14ac:dyDescent="0.25">
      <c r="A5219" s="2" t="s">
        <v>28207</v>
      </c>
      <c r="C5219" t="s">
        <v>842</v>
      </c>
      <c r="D5219" t="s">
        <v>8823</v>
      </c>
      <c r="E5219" t="s">
        <v>17932</v>
      </c>
      <c r="F5219" t="s">
        <v>851</v>
      </c>
      <c r="G5219" s="2" t="s">
        <v>7999</v>
      </c>
      <c r="H5219" s="2" t="s">
        <v>17933</v>
      </c>
      <c r="I5219" s="2" t="s">
        <v>30645</v>
      </c>
      <c r="J5219" s="2" t="s">
        <v>1199</v>
      </c>
      <c r="K5219" s="2" t="s">
        <v>1200</v>
      </c>
      <c r="L5219" s="2" t="s">
        <v>30647</v>
      </c>
      <c r="M5219" s="2" t="s">
        <v>1231</v>
      </c>
      <c r="N5219" s="2" t="s">
        <v>1232</v>
      </c>
      <c r="O5219" s="2" t="s">
        <v>30647</v>
      </c>
      <c r="P5219" s="2" t="s">
        <v>1231</v>
      </c>
      <c r="Q5219" s="2" t="s">
        <v>1232</v>
      </c>
      <c r="R5219" s="2" t="s">
        <v>803</v>
      </c>
      <c r="S5219" s="2" t="s">
        <v>30720</v>
      </c>
      <c r="T5219" s="2" t="s">
        <v>15205</v>
      </c>
      <c r="V5219" s="1">
        <v>44827.5</v>
      </c>
    </row>
    <row r="5220" spans="1:22" x14ac:dyDescent="0.25">
      <c r="A5220" s="2" t="s">
        <v>28208</v>
      </c>
      <c r="C5220" t="s">
        <v>1310</v>
      </c>
      <c r="D5220" t="s">
        <v>17934</v>
      </c>
      <c r="E5220" t="s">
        <v>17935</v>
      </c>
      <c r="F5220" t="s">
        <v>850</v>
      </c>
      <c r="G5220" s="2" t="s">
        <v>10366</v>
      </c>
      <c r="H5220" s="2" t="s">
        <v>15842</v>
      </c>
      <c r="I5220" s="2" t="s">
        <v>30615</v>
      </c>
      <c r="J5220" s="2" t="s">
        <v>989</v>
      </c>
      <c r="K5220" s="2" t="s">
        <v>990</v>
      </c>
      <c r="L5220" s="2" t="s">
        <v>30677</v>
      </c>
      <c r="M5220" s="2" t="s">
        <v>1435</v>
      </c>
      <c r="N5220" s="2" t="s">
        <v>1436</v>
      </c>
      <c r="O5220" s="2" t="s">
        <v>30677</v>
      </c>
      <c r="P5220" s="2" t="s">
        <v>1435</v>
      </c>
      <c r="Q5220" s="2" t="s">
        <v>1437</v>
      </c>
      <c r="R5220" s="2" t="s">
        <v>803</v>
      </c>
      <c r="S5220" s="2" t="s">
        <v>30720</v>
      </c>
      <c r="T5220" s="2" t="s">
        <v>15205</v>
      </c>
      <c r="V5220" s="1">
        <v>44827.5</v>
      </c>
    </row>
    <row r="5221" spans="1:22" x14ac:dyDescent="0.25">
      <c r="A5221" s="2" t="s">
        <v>28209</v>
      </c>
      <c r="C5221" t="s">
        <v>842</v>
      </c>
      <c r="D5221" t="s">
        <v>17936</v>
      </c>
      <c r="E5221" t="s">
        <v>17937</v>
      </c>
      <c r="F5221" t="s">
        <v>851</v>
      </c>
      <c r="G5221" s="2" t="s">
        <v>17938</v>
      </c>
      <c r="H5221" s="2" t="s">
        <v>17939</v>
      </c>
      <c r="I5221" s="2" t="s">
        <v>30615</v>
      </c>
      <c r="J5221" s="2" t="s">
        <v>989</v>
      </c>
      <c r="K5221" s="2" t="s">
        <v>990</v>
      </c>
      <c r="L5221" s="2" t="s">
        <v>30677</v>
      </c>
      <c r="M5221" s="2" t="s">
        <v>1435</v>
      </c>
      <c r="N5221" s="2" t="s">
        <v>1436</v>
      </c>
      <c r="O5221" s="2" t="s">
        <v>30677</v>
      </c>
      <c r="P5221" s="2" t="s">
        <v>1435</v>
      </c>
      <c r="Q5221" s="2" t="s">
        <v>1437</v>
      </c>
      <c r="R5221" s="2" t="s">
        <v>803</v>
      </c>
      <c r="S5221" s="2" t="s">
        <v>30720</v>
      </c>
      <c r="T5221" s="2" t="s">
        <v>15205</v>
      </c>
      <c r="V5221" s="1">
        <v>44827.5</v>
      </c>
    </row>
    <row r="5222" spans="1:22" x14ac:dyDescent="0.25">
      <c r="A5222" s="2" t="s">
        <v>28210</v>
      </c>
      <c r="C5222" t="s">
        <v>1310</v>
      </c>
      <c r="D5222" t="s">
        <v>17940</v>
      </c>
      <c r="E5222" t="s">
        <v>17941</v>
      </c>
      <c r="F5222" t="s">
        <v>850</v>
      </c>
      <c r="G5222" s="2" t="s">
        <v>17942</v>
      </c>
      <c r="H5222" s="2" t="s">
        <v>17943</v>
      </c>
      <c r="I5222" s="2" t="s">
        <v>30615</v>
      </c>
      <c r="J5222" s="2" t="s">
        <v>989</v>
      </c>
      <c r="K5222" s="2" t="s">
        <v>990</v>
      </c>
      <c r="L5222" s="2" t="s">
        <v>30677</v>
      </c>
      <c r="M5222" s="2" t="s">
        <v>1435</v>
      </c>
      <c r="N5222" s="2" t="s">
        <v>1436</v>
      </c>
      <c r="O5222" s="2" t="s">
        <v>30677</v>
      </c>
      <c r="P5222" s="2" t="s">
        <v>1435</v>
      </c>
      <c r="Q5222" s="2" t="s">
        <v>1437</v>
      </c>
      <c r="R5222" s="2" t="s">
        <v>803</v>
      </c>
      <c r="S5222" s="2" t="s">
        <v>30720</v>
      </c>
      <c r="T5222" s="2" t="s">
        <v>15205</v>
      </c>
      <c r="V5222" s="1">
        <v>44827.5</v>
      </c>
    </row>
    <row r="5223" spans="1:22" x14ac:dyDescent="0.25">
      <c r="A5223" s="2" t="s">
        <v>28211</v>
      </c>
      <c r="C5223" t="s">
        <v>842</v>
      </c>
      <c r="D5223" t="s">
        <v>9999</v>
      </c>
      <c r="E5223" t="s">
        <v>17944</v>
      </c>
      <c r="F5223" t="s">
        <v>851</v>
      </c>
      <c r="G5223" s="2" t="s">
        <v>14369</v>
      </c>
      <c r="H5223" s="2" t="s">
        <v>17945</v>
      </c>
      <c r="I5223" s="2" t="s">
        <v>30615</v>
      </c>
      <c r="J5223" s="2" t="s">
        <v>989</v>
      </c>
      <c r="K5223" s="2" t="s">
        <v>990</v>
      </c>
      <c r="L5223" s="2" t="s">
        <v>30677</v>
      </c>
      <c r="M5223" s="2" t="s">
        <v>1435</v>
      </c>
      <c r="N5223" s="2" t="s">
        <v>1436</v>
      </c>
      <c r="O5223" s="2" t="s">
        <v>30677</v>
      </c>
      <c r="P5223" s="2" t="s">
        <v>1435</v>
      </c>
      <c r="Q5223" s="2" t="s">
        <v>1437</v>
      </c>
      <c r="R5223" s="2" t="s">
        <v>803</v>
      </c>
      <c r="S5223" s="2" t="s">
        <v>30720</v>
      </c>
      <c r="T5223" s="2" t="s">
        <v>15205</v>
      </c>
      <c r="V5223" s="1">
        <v>44827.5</v>
      </c>
    </row>
    <row r="5224" spans="1:22" x14ac:dyDescent="0.25">
      <c r="A5224" s="2" t="s">
        <v>28212</v>
      </c>
      <c r="C5224" t="s">
        <v>1310</v>
      </c>
      <c r="D5224" t="s">
        <v>1875</v>
      </c>
      <c r="E5224" t="s">
        <v>17946</v>
      </c>
      <c r="F5224" t="s">
        <v>850</v>
      </c>
      <c r="G5224" s="2" t="s">
        <v>1877</v>
      </c>
      <c r="H5224" s="2" t="s">
        <v>4867</v>
      </c>
      <c r="I5224" s="2" t="s">
        <v>30615</v>
      </c>
      <c r="J5224" s="2" t="s">
        <v>989</v>
      </c>
      <c r="K5224" s="2" t="s">
        <v>990</v>
      </c>
      <c r="L5224" s="2" t="s">
        <v>30659</v>
      </c>
      <c r="M5224" s="2" t="s">
        <v>1341</v>
      </c>
      <c r="N5224" s="2" t="s">
        <v>1342</v>
      </c>
      <c r="O5224" s="2" t="s">
        <v>30659</v>
      </c>
      <c r="P5224" s="2" t="s">
        <v>1343</v>
      </c>
      <c r="Q5224" s="2" t="s">
        <v>1343</v>
      </c>
      <c r="R5224" s="2" t="s">
        <v>803</v>
      </c>
      <c r="S5224" s="2" t="s">
        <v>30720</v>
      </c>
      <c r="T5224" s="2" t="s">
        <v>15205</v>
      </c>
      <c r="V5224" s="1">
        <v>44834.5</v>
      </c>
    </row>
    <row r="5225" spans="1:22" x14ac:dyDescent="0.25">
      <c r="A5225" s="2" t="s">
        <v>28213</v>
      </c>
      <c r="C5225" t="s">
        <v>1310</v>
      </c>
      <c r="D5225" t="s">
        <v>17947</v>
      </c>
      <c r="E5225" t="s">
        <v>17948</v>
      </c>
      <c r="F5225" t="s">
        <v>850</v>
      </c>
      <c r="G5225" s="2" t="s">
        <v>1892</v>
      </c>
      <c r="H5225" s="2" t="s">
        <v>17949</v>
      </c>
      <c r="I5225" s="2" t="s">
        <v>30615</v>
      </c>
      <c r="J5225" s="2" t="s">
        <v>989</v>
      </c>
      <c r="K5225" s="2" t="s">
        <v>990</v>
      </c>
      <c r="L5225" s="2" t="s">
        <v>30659</v>
      </c>
      <c r="M5225" s="2" t="s">
        <v>1341</v>
      </c>
      <c r="N5225" s="2" t="s">
        <v>1342</v>
      </c>
      <c r="O5225" s="2" t="s">
        <v>30659</v>
      </c>
      <c r="P5225" s="2" t="s">
        <v>1343</v>
      </c>
      <c r="Q5225" s="2" t="s">
        <v>1343</v>
      </c>
      <c r="R5225" s="2" t="s">
        <v>803</v>
      </c>
      <c r="S5225" s="2" t="s">
        <v>30720</v>
      </c>
      <c r="T5225" s="2" t="s">
        <v>15205</v>
      </c>
      <c r="V5225" s="1">
        <v>44834.5</v>
      </c>
    </row>
    <row r="5226" spans="1:22" x14ac:dyDescent="0.25">
      <c r="A5226" s="2" t="s">
        <v>28214</v>
      </c>
      <c r="C5226" t="s">
        <v>1310</v>
      </c>
      <c r="D5226" t="s">
        <v>17950</v>
      </c>
      <c r="E5226" t="s">
        <v>17951</v>
      </c>
      <c r="F5226" t="s">
        <v>850</v>
      </c>
      <c r="G5226" s="2" t="s">
        <v>17952</v>
      </c>
      <c r="H5226" s="2" t="s">
        <v>17953</v>
      </c>
      <c r="I5226" s="2" t="s">
        <v>30615</v>
      </c>
      <c r="J5226" s="2" t="s">
        <v>989</v>
      </c>
      <c r="K5226" s="2" t="s">
        <v>990</v>
      </c>
      <c r="L5226" s="2" t="s">
        <v>30659</v>
      </c>
      <c r="M5226" s="2" t="s">
        <v>1341</v>
      </c>
      <c r="N5226" s="2" t="s">
        <v>1342</v>
      </c>
      <c r="O5226" s="2" t="s">
        <v>30659</v>
      </c>
      <c r="P5226" s="2" t="s">
        <v>1343</v>
      </c>
      <c r="Q5226" s="2" t="s">
        <v>1343</v>
      </c>
      <c r="R5226" s="2" t="s">
        <v>803</v>
      </c>
      <c r="S5226" s="2" t="s">
        <v>30720</v>
      </c>
      <c r="T5226" s="2" t="s">
        <v>15205</v>
      </c>
      <c r="V5226" s="1">
        <v>44834.5</v>
      </c>
    </row>
    <row r="5227" spans="1:22" x14ac:dyDescent="0.25">
      <c r="A5227" s="2" t="s">
        <v>28215</v>
      </c>
      <c r="C5227" t="s">
        <v>1310</v>
      </c>
      <c r="D5227" t="s">
        <v>1546</v>
      </c>
      <c r="E5227" t="s">
        <v>17954</v>
      </c>
      <c r="F5227" t="s">
        <v>850</v>
      </c>
      <c r="G5227" s="2" t="s">
        <v>1548</v>
      </c>
      <c r="H5227" s="2" t="s">
        <v>17955</v>
      </c>
      <c r="I5227" s="2" t="s">
        <v>30615</v>
      </c>
      <c r="J5227" s="2" t="s">
        <v>989</v>
      </c>
      <c r="K5227" s="2" t="s">
        <v>990</v>
      </c>
      <c r="L5227" s="2" t="s">
        <v>30659</v>
      </c>
      <c r="M5227" s="2" t="s">
        <v>1341</v>
      </c>
      <c r="N5227" s="2" t="s">
        <v>1342</v>
      </c>
      <c r="O5227" s="2" t="s">
        <v>30659</v>
      </c>
      <c r="P5227" s="2" t="s">
        <v>1343</v>
      </c>
      <c r="Q5227" s="2" t="s">
        <v>1343</v>
      </c>
      <c r="R5227" s="2" t="s">
        <v>803</v>
      </c>
      <c r="S5227" s="2" t="s">
        <v>30720</v>
      </c>
      <c r="T5227" s="2" t="s">
        <v>15205</v>
      </c>
      <c r="V5227" s="1">
        <v>44834.5</v>
      </c>
    </row>
    <row r="5228" spans="1:22" x14ac:dyDescent="0.25">
      <c r="A5228" s="2" t="s">
        <v>28216</v>
      </c>
      <c r="C5228" t="s">
        <v>842</v>
      </c>
      <c r="D5228" t="s">
        <v>14660</v>
      </c>
      <c r="E5228" t="s">
        <v>17956</v>
      </c>
      <c r="F5228" t="s">
        <v>851</v>
      </c>
      <c r="G5228" s="2" t="s">
        <v>14662</v>
      </c>
      <c r="H5228" s="2" t="s">
        <v>17957</v>
      </c>
      <c r="I5228" s="2" t="s">
        <v>30615</v>
      </c>
      <c r="J5228" s="2" t="s">
        <v>989</v>
      </c>
      <c r="K5228" s="2" t="s">
        <v>990</v>
      </c>
      <c r="L5228" s="2" t="s">
        <v>30677</v>
      </c>
      <c r="M5228" s="2" t="s">
        <v>1435</v>
      </c>
      <c r="N5228" s="2" t="s">
        <v>1436</v>
      </c>
      <c r="O5228" s="2" t="s">
        <v>30677</v>
      </c>
      <c r="P5228" s="2" t="s">
        <v>1435</v>
      </c>
      <c r="Q5228" s="2" t="s">
        <v>1437</v>
      </c>
      <c r="R5228" s="2" t="s">
        <v>803</v>
      </c>
      <c r="S5228" s="2" t="s">
        <v>30720</v>
      </c>
      <c r="T5228" s="2" t="s">
        <v>15205</v>
      </c>
      <c r="V5228" s="1">
        <v>44834.5</v>
      </c>
    </row>
    <row r="5229" spans="1:22" x14ac:dyDescent="0.25">
      <c r="A5229" s="2" t="s">
        <v>28217</v>
      </c>
      <c r="C5229" t="s">
        <v>842</v>
      </c>
      <c r="D5229" t="s">
        <v>9955</v>
      </c>
      <c r="E5229" t="s">
        <v>17958</v>
      </c>
      <c r="F5229" t="s">
        <v>851</v>
      </c>
      <c r="G5229" s="2" t="s">
        <v>9957</v>
      </c>
      <c r="H5229" s="2" t="s">
        <v>17959</v>
      </c>
      <c r="I5229" s="2" t="s">
        <v>30615</v>
      </c>
      <c r="J5229" s="2" t="s">
        <v>989</v>
      </c>
      <c r="K5229" s="2" t="s">
        <v>990</v>
      </c>
      <c r="L5229" s="2" t="s">
        <v>30616</v>
      </c>
      <c r="M5229" s="2" t="s">
        <v>991</v>
      </c>
      <c r="N5229" s="2" t="s">
        <v>992</v>
      </c>
      <c r="O5229" s="2" t="s">
        <v>30616</v>
      </c>
      <c r="P5229" s="2" t="s">
        <v>991</v>
      </c>
      <c r="Q5229" s="2" t="s">
        <v>992</v>
      </c>
      <c r="R5229" s="2" t="s">
        <v>803</v>
      </c>
      <c r="S5229" s="2" t="s">
        <v>30720</v>
      </c>
      <c r="T5229" s="2" t="s">
        <v>15205</v>
      </c>
      <c r="V5229" s="1">
        <v>44834.5</v>
      </c>
    </row>
    <row r="5230" spans="1:22" x14ac:dyDescent="0.25">
      <c r="A5230" s="2" t="s">
        <v>28218</v>
      </c>
      <c r="C5230" t="s">
        <v>842</v>
      </c>
      <c r="D5230" t="s">
        <v>17960</v>
      </c>
      <c r="E5230" t="s">
        <v>11190</v>
      </c>
      <c r="F5230" t="s">
        <v>851</v>
      </c>
      <c r="G5230" s="2" t="s">
        <v>17961</v>
      </c>
      <c r="H5230" s="2" t="s">
        <v>10860</v>
      </c>
      <c r="I5230" s="2" t="s">
        <v>30615</v>
      </c>
      <c r="J5230" s="2" t="s">
        <v>989</v>
      </c>
      <c r="K5230" s="2" t="s">
        <v>990</v>
      </c>
      <c r="L5230" s="2" t="s">
        <v>30677</v>
      </c>
      <c r="M5230" s="2" t="s">
        <v>1435</v>
      </c>
      <c r="N5230" s="2" t="s">
        <v>1436</v>
      </c>
      <c r="O5230" s="2" t="s">
        <v>30677</v>
      </c>
      <c r="P5230" s="2" t="s">
        <v>1435</v>
      </c>
      <c r="Q5230" s="2" t="s">
        <v>1437</v>
      </c>
      <c r="R5230" s="2" t="s">
        <v>803</v>
      </c>
      <c r="S5230" s="2" t="s">
        <v>30720</v>
      </c>
      <c r="T5230" s="2" t="s">
        <v>15205</v>
      </c>
      <c r="V5230" s="1">
        <v>44834.5</v>
      </c>
    </row>
    <row r="5231" spans="1:22" x14ac:dyDescent="0.25">
      <c r="A5231" s="2" t="s">
        <v>28219</v>
      </c>
      <c r="C5231" t="s">
        <v>1310</v>
      </c>
      <c r="D5231" t="s">
        <v>17962</v>
      </c>
      <c r="E5231" t="s">
        <v>17963</v>
      </c>
      <c r="F5231" t="s">
        <v>850</v>
      </c>
      <c r="G5231" s="2" t="s">
        <v>6668</v>
      </c>
      <c r="H5231" s="2" t="s">
        <v>17964</v>
      </c>
      <c r="I5231" s="2" t="s">
        <v>30615</v>
      </c>
      <c r="J5231" s="2" t="s">
        <v>989</v>
      </c>
      <c r="K5231" s="2" t="s">
        <v>990</v>
      </c>
      <c r="L5231" s="2" t="s">
        <v>30659</v>
      </c>
      <c r="M5231" s="2" t="s">
        <v>1341</v>
      </c>
      <c r="N5231" s="2" t="s">
        <v>1342</v>
      </c>
      <c r="O5231" s="2" t="s">
        <v>30659</v>
      </c>
      <c r="P5231" s="2" t="s">
        <v>1343</v>
      </c>
      <c r="Q5231" s="2" t="s">
        <v>1343</v>
      </c>
      <c r="R5231" s="2" t="s">
        <v>803</v>
      </c>
      <c r="S5231" s="2" t="s">
        <v>30720</v>
      </c>
      <c r="T5231" s="2" t="s">
        <v>15205</v>
      </c>
      <c r="V5231" s="1">
        <v>44834.5</v>
      </c>
    </row>
    <row r="5232" spans="1:22" x14ac:dyDescent="0.25">
      <c r="A5232" s="2" t="s">
        <v>28220</v>
      </c>
      <c r="C5232" t="s">
        <v>1310</v>
      </c>
      <c r="D5232" t="s">
        <v>17965</v>
      </c>
      <c r="E5232" t="s">
        <v>17966</v>
      </c>
      <c r="F5232" t="s">
        <v>850</v>
      </c>
      <c r="G5232" s="2" t="s">
        <v>17967</v>
      </c>
      <c r="H5232" s="2" t="s">
        <v>17968</v>
      </c>
      <c r="I5232" s="2" t="s">
        <v>30615</v>
      </c>
      <c r="J5232" s="2" t="s">
        <v>989</v>
      </c>
      <c r="K5232" s="2" t="s">
        <v>990</v>
      </c>
      <c r="L5232" s="2" t="s">
        <v>30659</v>
      </c>
      <c r="M5232" s="2" t="s">
        <v>1341</v>
      </c>
      <c r="N5232" s="2" t="s">
        <v>1342</v>
      </c>
      <c r="O5232" s="2" t="s">
        <v>30659</v>
      </c>
      <c r="P5232" s="2" t="s">
        <v>1343</v>
      </c>
      <c r="Q5232" s="2" t="s">
        <v>1343</v>
      </c>
      <c r="R5232" s="2" t="s">
        <v>803</v>
      </c>
      <c r="S5232" s="2" t="s">
        <v>30720</v>
      </c>
      <c r="T5232" s="2" t="s">
        <v>15205</v>
      </c>
      <c r="V5232" s="1">
        <v>44834.5</v>
      </c>
    </row>
    <row r="5233" spans="1:22" x14ac:dyDescent="0.25">
      <c r="A5233" s="2" t="s">
        <v>28221</v>
      </c>
      <c r="C5233" t="s">
        <v>1310</v>
      </c>
      <c r="D5233" t="s">
        <v>17969</v>
      </c>
      <c r="E5233" t="s">
        <v>17970</v>
      </c>
      <c r="F5233" t="s">
        <v>850</v>
      </c>
      <c r="G5233" s="2" t="s">
        <v>16555</v>
      </c>
      <c r="H5233" s="2" t="s">
        <v>17971</v>
      </c>
      <c r="I5233" s="2" t="s">
        <v>30615</v>
      </c>
      <c r="J5233" s="2" t="s">
        <v>989</v>
      </c>
      <c r="K5233" s="2" t="s">
        <v>990</v>
      </c>
      <c r="L5233" s="2" t="s">
        <v>30659</v>
      </c>
      <c r="M5233" s="2" t="s">
        <v>1341</v>
      </c>
      <c r="N5233" s="2" t="s">
        <v>1342</v>
      </c>
      <c r="O5233" s="2" t="s">
        <v>30659</v>
      </c>
      <c r="P5233" s="2" t="s">
        <v>1343</v>
      </c>
      <c r="Q5233" s="2" t="s">
        <v>1343</v>
      </c>
      <c r="R5233" s="2" t="s">
        <v>803</v>
      </c>
      <c r="S5233" s="2" t="s">
        <v>30720</v>
      </c>
      <c r="T5233" s="2" t="s">
        <v>15205</v>
      </c>
      <c r="V5233" s="1">
        <v>44834.5</v>
      </c>
    </row>
    <row r="5234" spans="1:22" x14ac:dyDescent="0.25">
      <c r="A5234" s="2" t="s">
        <v>28222</v>
      </c>
      <c r="C5234" t="s">
        <v>1310</v>
      </c>
      <c r="D5234" t="s">
        <v>17972</v>
      </c>
      <c r="E5234" t="s">
        <v>17973</v>
      </c>
      <c r="F5234" t="s">
        <v>850</v>
      </c>
      <c r="G5234" s="2" t="s">
        <v>17974</v>
      </c>
      <c r="H5234" s="2" t="s">
        <v>17975</v>
      </c>
      <c r="I5234" s="2" t="s">
        <v>30615</v>
      </c>
      <c r="J5234" s="2" t="s">
        <v>989</v>
      </c>
      <c r="K5234" s="2" t="s">
        <v>990</v>
      </c>
      <c r="L5234" s="2" t="s">
        <v>30659</v>
      </c>
      <c r="M5234" s="2" t="s">
        <v>1341</v>
      </c>
      <c r="N5234" s="2" t="s">
        <v>1342</v>
      </c>
      <c r="O5234" s="2" t="s">
        <v>30659</v>
      </c>
      <c r="P5234" s="2" t="s">
        <v>1343</v>
      </c>
      <c r="Q5234" s="2" t="s">
        <v>1343</v>
      </c>
      <c r="R5234" s="2" t="s">
        <v>803</v>
      </c>
      <c r="S5234" s="2" t="s">
        <v>30720</v>
      </c>
      <c r="T5234" s="2" t="s">
        <v>15205</v>
      </c>
      <c r="V5234" s="1">
        <v>44834.5</v>
      </c>
    </row>
    <row r="5235" spans="1:22" x14ac:dyDescent="0.25">
      <c r="A5235" s="2" t="s">
        <v>28223</v>
      </c>
      <c r="C5235" t="s">
        <v>1310</v>
      </c>
      <c r="D5235" t="s">
        <v>17976</v>
      </c>
      <c r="E5235" t="s">
        <v>6451</v>
      </c>
      <c r="F5235" t="s">
        <v>850</v>
      </c>
      <c r="G5235" s="2" t="s">
        <v>17977</v>
      </c>
      <c r="H5235" s="2" t="s">
        <v>6453</v>
      </c>
      <c r="I5235" s="2" t="s">
        <v>30615</v>
      </c>
      <c r="J5235" s="2" t="s">
        <v>989</v>
      </c>
      <c r="K5235" s="2" t="s">
        <v>990</v>
      </c>
      <c r="L5235" s="2" t="s">
        <v>30659</v>
      </c>
      <c r="M5235" s="2" t="s">
        <v>1341</v>
      </c>
      <c r="N5235" s="2" t="s">
        <v>1342</v>
      </c>
      <c r="O5235" s="2" t="s">
        <v>30659</v>
      </c>
      <c r="P5235" s="2" t="s">
        <v>1343</v>
      </c>
      <c r="Q5235" s="2" t="s">
        <v>1343</v>
      </c>
      <c r="R5235" s="2" t="s">
        <v>803</v>
      </c>
      <c r="S5235" s="2" t="s">
        <v>30720</v>
      </c>
      <c r="T5235" s="2" t="s">
        <v>15205</v>
      </c>
      <c r="V5235" s="1">
        <v>44834.5</v>
      </c>
    </row>
    <row r="5236" spans="1:22" x14ac:dyDescent="0.25">
      <c r="A5236" s="2" t="s">
        <v>28224</v>
      </c>
      <c r="C5236" t="s">
        <v>1310</v>
      </c>
      <c r="D5236" t="s">
        <v>17978</v>
      </c>
      <c r="E5236" t="s">
        <v>17979</v>
      </c>
      <c r="F5236" t="s">
        <v>850</v>
      </c>
      <c r="G5236" s="2" t="s">
        <v>17980</v>
      </c>
      <c r="H5236" s="2" t="s">
        <v>17981</v>
      </c>
      <c r="I5236" s="2" t="s">
        <v>30615</v>
      </c>
      <c r="J5236" s="2" t="s">
        <v>989</v>
      </c>
      <c r="K5236" s="2" t="s">
        <v>990</v>
      </c>
      <c r="L5236" s="2" t="s">
        <v>30659</v>
      </c>
      <c r="M5236" s="2" t="s">
        <v>1341</v>
      </c>
      <c r="N5236" s="2" t="s">
        <v>1342</v>
      </c>
      <c r="O5236" s="2" t="s">
        <v>30659</v>
      </c>
      <c r="P5236" s="2" t="s">
        <v>1343</v>
      </c>
      <c r="Q5236" s="2" t="s">
        <v>1343</v>
      </c>
      <c r="R5236" s="2" t="s">
        <v>803</v>
      </c>
      <c r="S5236" s="2" t="s">
        <v>30720</v>
      </c>
      <c r="T5236" s="2" t="s">
        <v>15205</v>
      </c>
      <c r="V5236" s="1">
        <v>44834.5</v>
      </c>
    </row>
    <row r="5237" spans="1:22" x14ac:dyDescent="0.25">
      <c r="A5237" s="2" t="s">
        <v>28225</v>
      </c>
      <c r="C5237" t="s">
        <v>842</v>
      </c>
      <c r="D5237" t="s">
        <v>17982</v>
      </c>
      <c r="E5237" t="s">
        <v>17983</v>
      </c>
      <c r="F5237" t="s">
        <v>851</v>
      </c>
      <c r="G5237" s="2" t="s">
        <v>17984</v>
      </c>
      <c r="H5237" s="2" t="s">
        <v>17985</v>
      </c>
      <c r="I5237" s="2" t="s">
        <v>30615</v>
      </c>
      <c r="J5237" s="2" t="s">
        <v>989</v>
      </c>
      <c r="K5237" s="2" t="s">
        <v>990</v>
      </c>
      <c r="L5237" s="2" t="s">
        <v>30616</v>
      </c>
      <c r="M5237" s="2" t="s">
        <v>991</v>
      </c>
      <c r="N5237" s="2" t="s">
        <v>992</v>
      </c>
      <c r="O5237" s="2" t="s">
        <v>30616</v>
      </c>
      <c r="P5237" s="2" t="s">
        <v>991</v>
      </c>
      <c r="Q5237" s="2" t="s">
        <v>992</v>
      </c>
      <c r="R5237" s="2" t="s">
        <v>803</v>
      </c>
      <c r="S5237" s="2" t="s">
        <v>30720</v>
      </c>
      <c r="T5237" s="2" t="s">
        <v>15205</v>
      </c>
      <c r="V5237" s="1">
        <v>44834.5</v>
      </c>
    </row>
    <row r="5238" spans="1:22" x14ac:dyDescent="0.25">
      <c r="A5238" s="2" t="s">
        <v>28226</v>
      </c>
      <c r="C5238" t="s">
        <v>842</v>
      </c>
      <c r="D5238" t="s">
        <v>17986</v>
      </c>
      <c r="E5238" t="s">
        <v>17987</v>
      </c>
      <c r="F5238" t="s">
        <v>851</v>
      </c>
      <c r="G5238" s="2" t="s">
        <v>17988</v>
      </c>
      <c r="H5238" s="2" t="s">
        <v>17989</v>
      </c>
      <c r="I5238" s="2" t="s">
        <v>30615</v>
      </c>
      <c r="J5238" s="2" t="s">
        <v>989</v>
      </c>
      <c r="K5238" s="2" t="s">
        <v>990</v>
      </c>
      <c r="L5238" s="2" t="s">
        <v>30616</v>
      </c>
      <c r="M5238" s="2" t="s">
        <v>991</v>
      </c>
      <c r="N5238" s="2" t="s">
        <v>992</v>
      </c>
      <c r="O5238" s="2" t="s">
        <v>30616</v>
      </c>
      <c r="P5238" s="2" t="s">
        <v>991</v>
      </c>
      <c r="Q5238" s="2" t="s">
        <v>992</v>
      </c>
      <c r="R5238" s="2" t="s">
        <v>803</v>
      </c>
      <c r="S5238" s="2" t="s">
        <v>30720</v>
      </c>
      <c r="T5238" s="2" t="s">
        <v>15205</v>
      </c>
      <c r="V5238" s="1">
        <v>44834.5</v>
      </c>
    </row>
    <row r="5239" spans="1:22" x14ac:dyDescent="0.25">
      <c r="A5239" s="2" t="s">
        <v>28227</v>
      </c>
      <c r="C5239" t="s">
        <v>842</v>
      </c>
      <c r="D5239" t="s">
        <v>17990</v>
      </c>
      <c r="E5239" t="s">
        <v>17991</v>
      </c>
      <c r="F5239" t="s">
        <v>851</v>
      </c>
      <c r="G5239" s="2" t="s">
        <v>17992</v>
      </c>
      <c r="H5239" s="2" t="s">
        <v>17993</v>
      </c>
      <c r="I5239" s="2" t="s">
        <v>30615</v>
      </c>
      <c r="J5239" s="2" t="s">
        <v>989</v>
      </c>
      <c r="K5239" s="2" t="s">
        <v>990</v>
      </c>
      <c r="L5239" s="2" t="s">
        <v>30616</v>
      </c>
      <c r="M5239" s="2" t="s">
        <v>991</v>
      </c>
      <c r="N5239" s="2" t="s">
        <v>992</v>
      </c>
      <c r="O5239" s="2" t="s">
        <v>30616</v>
      </c>
      <c r="P5239" s="2" t="s">
        <v>991</v>
      </c>
      <c r="Q5239" s="2" t="s">
        <v>992</v>
      </c>
      <c r="R5239" s="2" t="s">
        <v>803</v>
      </c>
      <c r="S5239" s="2" t="s">
        <v>30720</v>
      </c>
      <c r="T5239" s="2" t="s">
        <v>15205</v>
      </c>
      <c r="V5239" s="1">
        <v>44834.5</v>
      </c>
    </row>
    <row r="5240" spans="1:22" x14ac:dyDescent="0.25">
      <c r="A5240" s="2" t="s">
        <v>28228</v>
      </c>
      <c r="C5240" t="s">
        <v>842</v>
      </c>
      <c r="D5240" t="s">
        <v>17994</v>
      </c>
      <c r="E5240" t="s">
        <v>17995</v>
      </c>
      <c r="F5240" t="s">
        <v>851</v>
      </c>
      <c r="G5240" s="2" t="s">
        <v>5929</v>
      </c>
      <c r="H5240" s="2" t="s">
        <v>17996</v>
      </c>
      <c r="I5240" s="2" t="s">
        <v>30615</v>
      </c>
      <c r="J5240" s="2" t="s">
        <v>989</v>
      </c>
      <c r="K5240" s="2" t="s">
        <v>990</v>
      </c>
      <c r="L5240" s="2" t="s">
        <v>30616</v>
      </c>
      <c r="M5240" s="2" t="s">
        <v>991</v>
      </c>
      <c r="N5240" s="2" t="s">
        <v>992</v>
      </c>
      <c r="O5240" s="2" t="s">
        <v>30616</v>
      </c>
      <c r="P5240" s="2" t="s">
        <v>991</v>
      </c>
      <c r="Q5240" s="2" t="s">
        <v>992</v>
      </c>
      <c r="R5240" s="2" t="s">
        <v>803</v>
      </c>
      <c r="S5240" s="2" t="s">
        <v>30720</v>
      </c>
      <c r="T5240" s="2" t="s">
        <v>15205</v>
      </c>
      <c r="V5240" s="1">
        <v>44834.5</v>
      </c>
    </row>
    <row r="5241" spans="1:22" x14ac:dyDescent="0.25">
      <c r="A5241" s="2" t="s">
        <v>28229</v>
      </c>
      <c r="C5241" t="s">
        <v>842</v>
      </c>
      <c r="D5241" t="s">
        <v>11152</v>
      </c>
      <c r="E5241" t="s">
        <v>17997</v>
      </c>
      <c r="F5241" t="s">
        <v>851</v>
      </c>
      <c r="G5241" s="2" t="s">
        <v>17998</v>
      </c>
      <c r="H5241" s="2" t="s">
        <v>17999</v>
      </c>
      <c r="I5241" s="2" t="s">
        <v>30615</v>
      </c>
      <c r="J5241" s="2" t="s">
        <v>989</v>
      </c>
      <c r="K5241" s="2" t="s">
        <v>990</v>
      </c>
      <c r="L5241" s="2" t="s">
        <v>30616</v>
      </c>
      <c r="M5241" s="2" t="s">
        <v>991</v>
      </c>
      <c r="N5241" s="2" t="s">
        <v>992</v>
      </c>
      <c r="O5241" s="2" t="s">
        <v>30616</v>
      </c>
      <c r="P5241" s="2" t="s">
        <v>991</v>
      </c>
      <c r="Q5241" s="2" t="s">
        <v>992</v>
      </c>
      <c r="R5241" s="2" t="s">
        <v>803</v>
      </c>
      <c r="S5241" s="2" t="s">
        <v>30720</v>
      </c>
      <c r="T5241" s="2" t="s">
        <v>15205</v>
      </c>
      <c r="V5241" s="1">
        <v>44834.5</v>
      </c>
    </row>
    <row r="5242" spans="1:22" x14ac:dyDescent="0.25">
      <c r="A5242" s="2" t="s">
        <v>28230</v>
      </c>
      <c r="C5242" t="s">
        <v>842</v>
      </c>
      <c r="D5242" t="s">
        <v>12333</v>
      </c>
      <c r="E5242" t="s">
        <v>18000</v>
      </c>
      <c r="F5242" t="s">
        <v>851</v>
      </c>
      <c r="G5242" s="2" t="s">
        <v>5368</v>
      </c>
      <c r="H5242" s="2" t="s">
        <v>18001</v>
      </c>
      <c r="I5242" s="2" t="s">
        <v>30615</v>
      </c>
      <c r="J5242" s="2" t="s">
        <v>989</v>
      </c>
      <c r="K5242" s="2" t="s">
        <v>990</v>
      </c>
      <c r="L5242" s="2" t="s">
        <v>30677</v>
      </c>
      <c r="M5242" s="2" t="s">
        <v>1435</v>
      </c>
      <c r="N5242" s="2" t="s">
        <v>1436</v>
      </c>
      <c r="O5242" s="2" t="s">
        <v>30677</v>
      </c>
      <c r="P5242" s="2" t="s">
        <v>1435</v>
      </c>
      <c r="Q5242" s="2" t="s">
        <v>1437</v>
      </c>
      <c r="R5242" s="2" t="s">
        <v>803</v>
      </c>
      <c r="S5242" s="2" t="s">
        <v>30720</v>
      </c>
      <c r="T5242" s="2" t="s">
        <v>15205</v>
      </c>
      <c r="V5242" s="1">
        <v>44834.5</v>
      </c>
    </row>
    <row r="5243" spans="1:22" x14ac:dyDescent="0.25">
      <c r="A5243" s="2" t="s">
        <v>28231</v>
      </c>
      <c r="C5243" t="s">
        <v>842</v>
      </c>
      <c r="D5243" t="s">
        <v>17919</v>
      </c>
      <c r="E5243" t="s">
        <v>18002</v>
      </c>
      <c r="F5243" t="s">
        <v>851</v>
      </c>
      <c r="G5243" s="2" t="s">
        <v>2354</v>
      </c>
      <c r="H5243" s="2" t="s">
        <v>18003</v>
      </c>
      <c r="I5243" s="2" t="s">
        <v>30615</v>
      </c>
      <c r="J5243" s="2" t="s">
        <v>989</v>
      </c>
      <c r="K5243" s="2" t="s">
        <v>990</v>
      </c>
      <c r="L5243" s="2" t="s">
        <v>30616</v>
      </c>
      <c r="M5243" s="2" t="s">
        <v>991</v>
      </c>
      <c r="N5243" s="2" t="s">
        <v>992</v>
      </c>
      <c r="O5243" s="2" t="s">
        <v>30616</v>
      </c>
      <c r="P5243" s="2" t="s">
        <v>991</v>
      </c>
      <c r="Q5243" s="2" t="s">
        <v>992</v>
      </c>
      <c r="R5243" s="2" t="s">
        <v>803</v>
      </c>
      <c r="S5243" s="2" t="s">
        <v>30720</v>
      </c>
      <c r="T5243" s="2" t="s">
        <v>15205</v>
      </c>
      <c r="V5243" s="1">
        <v>44834.5</v>
      </c>
    </row>
    <row r="5244" spans="1:22" x14ac:dyDescent="0.25">
      <c r="A5244" s="2" t="s">
        <v>28232</v>
      </c>
      <c r="C5244" t="s">
        <v>842</v>
      </c>
      <c r="D5244" t="s">
        <v>18004</v>
      </c>
      <c r="E5244" t="s">
        <v>18005</v>
      </c>
      <c r="F5244" t="s">
        <v>851</v>
      </c>
      <c r="G5244" s="2" t="s">
        <v>18006</v>
      </c>
      <c r="H5244" s="2" t="s">
        <v>18007</v>
      </c>
      <c r="I5244" s="2" t="s">
        <v>30615</v>
      </c>
      <c r="J5244" s="2" t="s">
        <v>989</v>
      </c>
      <c r="K5244" s="2" t="s">
        <v>990</v>
      </c>
      <c r="L5244" s="2" t="s">
        <v>30677</v>
      </c>
      <c r="M5244" s="2" t="s">
        <v>1435</v>
      </c>
      <c r="N5244" s="2" t="s">
        <v>1436</v>
      </c>
      <c r="O5244" s="2" t="s">
        <v>30677</v>
      </c>
      <c r="P5244" s="2" t="s">
        <v>1435</v>
      </c>
      <c r="Q5244" s="2" t="s">
        <v>1437</v>
      </c>
      <c r="R5244" s="2" t="s">
        <v>803</v>
      </c>
      <c r="S5244" s="2" t="s">
        <v>30720</v>
      </c>
      <c r="T5244" s="2" t="s">
        <v>15205</v>
      </c>
      <c r="V5244" s="1">
        <v>44834.5</v>
      </c>
    </row>
    <row r="5245" spans="1:22" x14ac:dyDescent="0.25">
      <c r="A5245" s="2" t="s">
        <v>28233</v>
      </c>
      <c r="C5245" t="s">
        <v>842</v>
      </c>
      <c r="D5245" t="s">
        <v>18008</v>
      </c>
      <c r="E5245" t="s">
        <v>18009</v>
      </c>
      <c r="F5245" t="s">
        <v>851</v>
      </c>
      <c r="G5245" s="2" t="s">
        <v>18010</v>
      </c>
      <c r="H5245" s="2" t="s">
        <v>18011</v>
      </c>
      <c r="I5245" s="2" t="s">
        <v>30615</v>
      </c>
      <c r="J5245" s="2" t="s">
        <v>989</v>
      </c>
      <c r="K5245" s="2" t="s">
        <v>990</v>
      </c>
      <c r="L5245" s="2" t="s">
        <v>30616</v>
      </c>
      <c r="M5245" s="2" t="s">
        <v>991</v>
      </c>
      <c r="N5245" s="2" t="s">
        <v>992</v>
      </c>
      <c r="O5245" s="2" t="s">
        <v>30616</v>
      </c>
      <c r="P5245" s="2" t="s">
        <v>991</v>
      </c>
      <c r="Q5245" s="2" t="s">
        <v>992</v>
      </c>
      <c r="R5245" s="2" t="s">
        <v>803</v>
      </c>
      <c r="S5245" s="2" t="s">
        <v>30720</v>
      </c>
      <c r="T5245" s="2" t="s">
        <v>15205</v>
      </c>
      <c r="V5245" s="1">
        <v>44834.5</v>
      </c>
    </row>
    <row r="5246" spans="1:22" x14ac:dyDescent="0.25">
      <c r="A5246" s="2" t="s">
        <v>28234</v>
      </c>
      <c r="C5246" t="s">
        <v>842</v>
      </c>
      <c r="D5246" t="s">
        <v>8331</v>
      </c>
      <c r="E5246" t="s">
        <v>18012</v>
      </c>
      <c r="F5246" t="s">
        <v>851</v>
      </c>
      <c r="G5246" s="2" t="s">
        <v>8333</v>
      </c>
      <c r="H5246" s="2" t="s">
        <v>17260</v>
      </c>
      <c r="I5246" s="2" t="s">
        <v>30645</v>
      </c>
      <c r="J5246" s="2" t="s">
        <v>1199</v>
      </c>
      <c r="K5246" s="2" t="s">
        <v>1200</v>
      </c>
      <c r="L5246" s="2" t="s">
        <v>30650</v>
      </c>
      <c r="M5246" s="2" t="s">
        <v>1281</v>
      </c>
      <c r="N5246" s="2" t="s">
        <v>1282</v>
      </c>
      <c r="O5246" s="2" t="s">
        <v>30650</v>
      </c>
      <c r="P5246" s="2" t="s">
        <v>1281</v>
      </c>
      <c r="Q5246" s="2" t="s">
        <v>1282</v>
      </c>
      <c r="R5246" s="2" t="s">
        <v>803</v>
      </c>
      <c r="S5246" s="2" t="s">
        <v>30720</v>
      </c>
      <c r="T5246" s="2" t="s">
        <v>15205</v>
      </c>
      <c r="V5246" s="1">
        <v>44827.5</v>
      </c>
    </row>
    <row r="5247" spans="1:22" x14ac:dyDescent="0.25">
      <c r="A5247" s="2" t="s">
        <v>28235</v>
      </c>
      <c r="C5247" t="s">
        <v>842</v>
      </c>
      <c r="D5247" t="s">
        <v>18013</v>
      </c>
      <c r="E5247" t="s">
        <v>18014</v>
      </c>
      <c r="F5247" t="s">
        <v>851</v>
      </c>
      <c r="G5247" s="2" t="s">
        <v>18015</v>
      </c>
      <c r="H5247" s="2" t="s">
        <v>18016</v>
      </c>
      <c r="I5247" s="2" t="s">
        <v>30645</v>
      </c>
      <c r="J5247" s="2" t="s">
        <v>1199</v>
      </c>
      <c r="K5247" s="2" t="s">
        <v>1200</v>
      </c>
      <c r="L5247" s="2" t="s">
        <v>30650</v>
      </c>
      <c r="M5247" s="2" t="s">
        <v>1281</v>
      </c>
      <c r="N5247" s="2" t="s">
        <v>1282</v>
      </c>
      <c r="O5247" s="2" t="s">
        <v>30650</v>
      </c>
      <c r="P5247" s="2" t="s">
        <v>1281</v>
      </c>
      <c r="Q5247" s="2" t="s">
        <v>1282</v>
      </c>
      <c r="R5247" s="2" t="s">
        <v>803</v>
      </c>
      <c r="S5247" s="2" t="s">
        <v>30720</v>
      </c>
      <c r="T5247" s="2" t="s">
        <v>15205</v>
      </c>
      <c r="V5247" s="1">
        <v>44827.5</v>
      </c>
    </row>
    <row r="5248" spans="1:22" x14ac:dyDescent="0.25">
      <c r="A5248" s="2" t="s">
        <v>28236</v>
      </c>
      <c r="C5248" t="s">
        <v>842</v>
      </c>
      <c r="D5248" t="s">
        <v>18017</v>
      </c>
      <c r="E5248" t="s">
        <v>18018</v>
      </c>
      <c r="F5248" t="s">
        <v>851</v>
      </c>
      <c r="G5248" s="2" t="s">
        <v>5489</v>
      </c>
      <c r="H5248" s="2" t="s">
        <v>18019</v>
      </c>
      <c r="I5248" s="2" t="s">
        <v>30645</v>
      </c>
      <c r="J5248" s="2" t="s">
        <v>1199</v>
      </c>
      <c r="K5248" s="2" t="s">
        <v>1200</v>
      </c>
      <c r="L5248" s="2" t="s">
        <v>30650</v>
      </c>
      <c r="M5248" s="2" t="s">
        <v>1281</v>
      </c>
      <c r="N5248" s="2" t="s">
        <v>1282</v>
      </c>
      <c r="O5248" s="2" t="s">
        <v>30650</v>
      </c>
      <c r="P5248" s="2" t="s">
        <v>1281</v>
      </c>
      <c r="Q5248" s="2" t="s">
        <v>1282</v>
      </c>
      <c r="R5248" s="2" t="s">
        <v>803</v>
      </c>
      <c r="S5248" s="2" t="s">
        <v>30720</v>
      </c>
      <c r="T5248" s="2" t="s">
        <v>15205</v>
      </c>
      <c r="V5248" s="1">
        <v>44827.5</v>
      </c>
    </row>
    <row r="5249" spans="1:22" x14ac:dyDescent="0.25">
      <c r="A5249" s="2" t="s">
        <v>28237</v>
      </c>
      <c r="C5249" t="s">
        <v>842</v>
      </c>
      <c r="D5249" t="s">
        <v>12769</v>
      </c>
      <c r="E5249" t="s">
        <v>18020</v>
      </c>
      <c r="F5249" t="s">
        <v>851</v>
      </c>
      <c r="G5249" s="2" t="s">
        <v>4825</v>
      </c>
      <c r="H5249" s="2" t="s">
        <v>18021</v>
      </c>
      <c r="I5249" s="2" t="s">
        <v>30645</v>
      </c>
      <c r="J5249" s="2" t="s">
        <v>1199</v>
      </c>
      <c r="K5249" s="2" t="s">
        <v>1200</v>
      </c>
      <c r="L5249" s="2" t="s">
        <v>30650</v>
      </c>
      <c r="M5249" s="2" t="s">
        <v>1281</v>
      </c>
      <c r="N5249" s="2" t="s">
        <v>1282</v>
      </c>
      <c r="O5249" s="2" t="s">
        <v>30650</v>
      </c>
      <c r="P5249" s="2" t="s">
        <v>1281</v>
      </c>
      <c r="Q5249" s="2" t="s">
        <v>1282</v>
      </c>
      <c r="R5249" s="2" t="s">
        <v>803</v>
      </c>
      <c r="S5249" s="2" t="s">
        <v>30720</v>
      </c>
      <c r="T5249" s="2" t="s">
        <v>15205</v>
      </c>
      <c r="V5249" s="1">
        <v>44827.5</v>
      </c>
    </row>
    <row r="5250" spans="1:22" x14ac:dyDescent="0.25">
      <c r="A5250" s="2" t="s">
        <v>28238</v>
      </c>
      <c r="C5250" t="s">
        <v>842</v>
      </c>
      <c r="D5250" t="s">
        <v>18022</v>
      </c>
      <c r="E5250" t="s">
        <v>18023</v>
      </c>
      <c r="F5250" t="s">
        <v>851</v>
      </c>
      <c r="G5250" s="2" t="s">
        <v>18024</v>
      </c>
      <c r="H5250" s="2" t="s">
        <v>18025</v>
      </c>
      <c r="I5250" s="2" t="s">
        <v>30645</v>
      </c>
      <c r="J5250" s="2" t="s">
        <v>1199</v>
      </c>
      <c r="K5250" s="2" t="s">
        <v>1200</v>
      </c>
      <c r="L5250" s="2" t="s">
        <v>30650</v>
      </c>
      <c r="M5250" s="2" t="s">
        <v>1281</v>
      </c>
      <c r="N5250" s="2" t="s">
        <v>1282</v>
      </c>
      <c r="O5250" s="2" t="s">
        <v>30650</v>
      </c>
      <c r="P5250" s="2" t="s">
        <v>1281</v>
      </c>
      <c r="Q5250" s="2" t="s">
        <v>1282</v>
      </c>
      <c r="R5250" s="2" t="s">
        <v>803</v>
      </c>
      <c r="S5250" s="2" t="s">
        <v>30720</v>
      </c>
      <c r="T5250" s="2" t="s">
        <v>15205</v>
      </c>
      <c r="V5250" s="1">
        <v>44827.5</v>
      </c>
    </row>
    <row r="5251" spans="1:22" x14ac:dyDescent="0.25">
      <c r="A5251" s="2" t="s">
        <v>28239</v>
      </c>
      <c r="C5251" t="s">
        <v>842</v>
      </c>
      <c r="D5251" t="s">
        <v>18026</v>
      </c>
      <c r="E5251" t="s">
        <v>18027</v>
      </c>
      <c r="F5251" t="s">
        <v>851</v>
      </c>
      <c r="G5251" s="2" t="s">
        <v>11154</v>
      </c>
      <c r="H5251" s="2" t="s">
        <v>18028</v>
      </c>
      <c r="I5251" s="2" t="s">
        <v>30645</v>
      </c>
      <c r="J5251" s="2" t="s">
        <v>1199</v>
      </c>
      <c r="K5251" s="2" t="s">
        <v>1200</v>
      </c>
      <c r="L5251" s="2" t="s">
        <v>30650</v>
      </c>
      <c r="M5251" s="2" t="s">
        <v>1281</v>
      </c>
      <c r="N5251" s="2" t="s">
        <v>1282</v>
      </c>
      <c r="O5251" s="2" t="s">
        <v>30650</v>
      </c>
      <c r="P5251" s="2" t="s">
        <v>1281</v>
      </c>
      <c r="Q5251" s="2" t="s">
        <v>1282</v>
      </c>
      <c r="R5251" s="2" t="s">
        <v>803</v>
      </c>
      <c r="S5251" s="2" t="s">
        <v>30720</v>
      </c>
      <c r="T5251" s="2" t="s">
        <v>15205</v>
      </c>
      <c r="V5251" s="1">
        <v>44827.5</v>
      </c>
    </row>
    <row r="5252" spans="1:22" x14ac:dyDescent="0.25">
      <c r="A5252" s="2" t="s">
        <v>28240</v>
      </c>
      <c r="C5252" t="s">
        <v>842</v>
      </c>
      <c r="D5252" t="s">
        <v>18029</v>
      </c>
      <c r="E5252" t="s">
        <v>18030</v>
      </c>
      <c r="F5252" t="s">
        <v>851</v>
      </c>
      <c r="G5252" s="2" t="s">
        <v>14786</v>
      </c>
      <c r="H5252" s="2" t="s">
        <v>18031</v>
      </c>
      <c r="I5252" s="2" t="s">
        <v>30645</v>
      </c>
      <c r="J5252" s="2" t="s">
        <v>1199</v>
      </c>
      <c r="K5252" s="2" t="s">
        <v>1200</v>
      </c>
      <c r="L5252" s="2" t="s">
        <v>30650</v>
      </c>
      <c r="M5252" s="2" t="s">
        <v>1281</v>
      </c>
      <c r="N5252" s="2" t="s">
        <v>1282</v>
      </c>
      <c r="O5252" s="2" t="s">
        <v>30650</v>
      </c>
      <c r="P5252" s="2" t="s">
        <v>1281</v>
      </c>
      <c r="Q5252" s="2" t="s">
        <v>1282</v>
      </c>
      <c r="R5252" s="2" t="s">
        <v>803</v>
      </c>
      <c r="S5252" s="2" t="s">
        <v>30720</v>
      </c>
      <c r="T5252" s="2" t="s">
        <v>15205</v>
      </c>
      <c r="V5252" s="1">
        <v>44827.5</v>
      </c>
    </row>
    <row r="5253" spans="1:22" x14ac:dyDescent="0.25">
      <c r="A5253" s="2" t="s">
        <v>28241</v>
      </c>
      <c r="C5253" t="s">
        <v>842</v>
      </c>
      <c r="D5253" t="s">
        <v>18032</v>
      </c>
      <c r="E5253" t="s">
        <v>18033</v>
      </c>
      <c r="F5253" t="s">
        <v>851</v>
      </c>
      <c r="G5253" s="2" t="s">
        <v>18034</v>
      </c>
      <c r="H5253" s="2" t="s">
        <v>18035</v>
      </c>
      <c r="I5253" s="2" t="s">
        <v>30645</v>
      </c>
      <c r="J5253" s="2" t="s">
        <v>1199</v>
      </c>
      <c r="K5253" s="2" t="s">
        <v>1200</v>
      </c>
      <c r="L5253" s="2" t="s">
        <v>30650</v>
      </c>
      <c r="M5253" s="2" t="s">
        <v>1281</v>
      </c>
      <c r="N5253" s="2" t="s">
        <v>1282</v>
      </c>
      <c r="O5253" s="2" t="s">
        <v>30650</v>
      </c>
      <c r="P5253" s="2" t="s">
        <v>1281</v>
      </c>
      <c r="Q5253" s="2" t="s">
        <v>1282</v>
      </c>
      <c r="R5253" s="2" t="s">
        <v>803</v>
      </c>
      <c r="S5253" s="2" t="s">
        <v>30720</v>
      </c>
      <c r="T5253" s="2" t="s">
        <v>15205</v>
      </c>
      <c r="V5253" s="1">
        <v>44827.5</v>
      </c>
    </row>
    <row r="5254" spans="1:22" x14ac:dyDescent="0.25">
      <c r="A5254" s="2" t="s">
        <v>28242</v>
      </c>
      <c r="C5254" t="s">
        <v>842</v>
      </c>
      <c r="D5254" t="s">
        <v>10397</v>
      </c>
      <c r="E5254" t="s">
        <v>18036</v>
      </c>
      <c r="F5254" t="s">
        <v>851</v>
      </c>
      <c r="G5254" s="2" t="s">
        <v>10399</v>
      </c>
      <c r="H5254" s="2" t="s">
        <v>18037</v>
      </c>
      <c r="I5254" s="2" t="s">
        <v>30645</v>
      </c>
      <c r="J5254" s="2" t="s">
        <v>1199</v>
      </c>
      <c r="K5254" s="2" t="s">
        <v>1200</v>
      </c>
      <c r="L5254" s="2" t="s">
        <v>30650</v>
      </c>
      <c r="M5254" s="2" t="s">
        <v>1281</v>
      </c>
      <c r="N5254" s="2" t="s">
        <v>1282</v>
      </c>
      <c r="O5254" s="2" t="s">
        <v>30650</v>
      </c>
      <c r="P5254" s="2" t="s">
        <v>1281</v>
      </c>
      <c r="Q5254" s="2" t="s">
        <v>1282</v>
      </c>
      <c r="R5254" s="2" t="s">
        <v>803</v>
      </c>
      <c r="S5254" s="2" t="s">
        <v>30720</v>
      </c>
      <c r="T5254" s="2" t="s">
        <v>15205</v>
      </c>
      <c r="V5254" s="1">
        <v>44827.5</v>
      </c>
    </row>
    <row r="5255" spans="1:22" x14ac:dyDescent="0.25">
      <c r="A5255" s="2" t="s">
        <v>28243</v>
      </c>
      <c r="C5255" t="s">
        <v>842</v>
      </c>
      <c r="D5255" t="s">
        <v>8531</v>
      </c>
      <c r="E5255" t="s">
        <v>18039</v>
      </c>
      <c r="F5255" t="s">
        <v>851</v>
      </c>
      <c r="G5255" s="2" t="s">
        <v>5672</v>
      </c>
      <c r="H5255" s="2" t="s">
        <v>18040</v>
      </c>
      <c r="I5255" s="2" t="s">
        <v>30645</v>
      </c>
      <c r="J5255" s="2" t="s">
        <v>1199</v>
      </c>
      <c r="K5255" s="2" t="s">
        <v>1200</v>
      </c>
      <c r="L5255" s="2" t="s">
        <v>30650</v>
      </c>
      <c r="M5255" s="2" t="s">
        <v>1281</v>
      </c>
      <c r="N5255" s="2" t="s">
        <v>1282</v>
      </c>
      <c r="O5255" s="2" t="s">
        <v>30650</v>
      </c>
      <c r="P5255" s="2" t="s">
        <v>1281</v>
      </c>
      <c r="Q5255" s="2" t="s">
        <v>1282</v>
      </c>
      <c r="R5255" s="2" t="s">
        <v>803</v>
      </c>
      <c r="S5255" s="2" t="s">
        <v>30720</v>
      </c>
      <c r="T5255" s="2" t="s">
        <v>15205</v>
      </c>
      <c r="V5255" s="1">
        <v>44827.5</v>
      </c>
    </row>
    <row r="5256" spans="1:22" x14ac:dyDescent="0.25">
      <c r="A5256" s="2" t="s">
        <v>28244</v>
      </c>
      <c r="C5256" t="s">
        <v>842</v>
      </c>
      <c r="D5256" t="s">
        <v>9585</v>
      </c>
      <c r="E5256" t="s">
        <v>18041</v>
      </c>
      <c r="F5256" t="s">
        <v>851</v>
      </c>
      <c r="G5256" s="2" t="s">
        <v>9587</v>
      </c>
      <c r="H5256" s="2" t="s">
        <v>18042</v>
      </c>
      <c r="I5256" s="2" t="s">
        <v>30645</v>
      </c>
      <c r="J5256" s="2" t="s">
        <v>1199</v>
      </c>
      <c r="K5256" s="2" t="s">
        <v>1200</v>
      </c>
      <c r="L5256" s="2" t="s">
        <v>30650</v>
      </c>
      <c r="M5256" s="2" t="s">
        <v>1281</v>
      </c>
      <c r="N5256" s="2" t="s">
        <v>1282</v>
      </c>
      <c r="O5256" s="2" t="s">
        <v>30650</v>
      </c>
      <c r="P5256" s="2" t="s">
        <v>1281</v>
      </c>
      <c r="Q5256" s="2" t="s">
        <v>1282</v>
      </c>
      <c r="R5256" s="2" t="s">
        <v>803</v>
      </c>
      <c r="S5256" s="2" t="s">
        <v>30720</v>
      </c>
      <c r="T5256" s="2" t="s">
        <v>15205</v>
      </c>
      <c r="V5256" s="1">
        <v>44827.5</v>
      </c>
    </row>
    <row r="5257" spans="1:22" x14ac:dyDescent="0.25">
      <c r="A5257" s="2" t="s">
        <v>28245</v>
      </c>
      <c r="C5257" t="s">
        <v>842</v>
      </c>
      <c r="D5257" t="s">
        <v>18043</v>
      </c>
      <c r="E5257" t="s">
        <v>18044</v>
      </c>
      <c r="F5257" t="s">
        <v>851</v>
      </c>
      <c r="G5257" s="2" t="s">
        <v>2193</v>
      </c>
      <c r="H5257" s="2" t="s">
        <v>18045</v>
      </c>
      <c r="I5257" s="2" t="s">
        <v>30645</v>
      </c>
      <c r="J5257" s="2" t="s">
        <v>1199</v>
      </c>
      <c r="K5257" s="2" t="s">
        <v>1200</v>
      </c>
      <c r="L5257" s="2" t="s">
        <v>30650</v>
      </c>
      <c r="M5257" s="2" t="s">
        <v>1281</v>
      </c>
      <c r="N5257" s="2" t="s">
        <v>1282</v>
      </c>
      <c r="O5257" s="2" t="s">
        <v>30650</v>
      </c>
      <c r="P5257" s="2" t="s">
        <v>1281</v>
      </c>
      <c r="Q5257" s="2" t="s">
        <v>1282</v>
      </c>
      <c r="R5257" s="2" t="s">
        <v>803</v>
      </c>
      <c r="S5257" s="2" t="s">
        <v>30720</v>
      </c>
      <c r="T5257" s="2" t="s">
        <v>15205</v>
      </c>
      <c r="V5257" s="1">
        <v>44827.5</v>
      </c>
    </row>
    <row r="5258" spans="1:22" x14ac:dyDescent="0.25">
      <c r="A5258" s="2" t="s">
        <v>28246</v>
      </c>
      <c r="C5258" t="s">
        <v>842</v>
      </c>
      <c r="D5258" t="s">
        <v>18046</v>
      </c>
      <c r="E5258" t="s">
        <v>18047</v>
      </c>
      <c r="F5258" t="s">
        <v>851</v>
      </c>
      <c r="G5258" s="2" t="s">
        <v>16748</v>
      </c>
      <c r="H5258" s="2" t="s">
        <v>18048</v>
      </c>
      <c r="I5258" s="2" t="s">
        <v>30645</v>
      </c>
      <c r="J5258" s="2" t="s">
        <v>1199</v>
      </c>
      <c r="K5258" s="2" t="s">
        <v>1200</v>
      </c>
      <c r="L5258" s="2" t="s">
        <v>30650</v>
      </c>
      <c r="M5258" s="2" t="s">
        <v>1281</v>
      </c>
      <c r="N5258" s="2" t="s">
        <v>1282</v>
      </c>
      <c r="O5258" s="2" t="s">
        <v>30650</v>
      </c>
      <c r="P5258" s="2" t="s">
        <v>1281</v>
      </c>
      <c r="Q5258" s="2" t="s">
        <v>1282</v>
      </c>
      <c r="R5258" s="2" t="s">
        <v>803</v>
      </c>
      <c r="S5258" s="2" t="s">
        <v>30720</v>
      </c>
      <c r="T5258" s="2" t="s">
        <v>15205</v>
      </c>
      <c r="V5258" s="1">
        <v>44827.5</v>
      </c>
    </row>
    <row r="5259" spans="1:22" x14ac:dyDescent="0.25">
      <c r="A5259" s="2" t="s">
        <v>28247</v>
      </c>
      <c r="C5259" t="s">
        <v>842</v>
      </c>
      <c r="D5259" t="s">
        <v>18049</v>
      </c>
      <c r="E5259" t="s">
        <v>18050</v>
      </c>
      <c r="F5259" t="s">
        <v>851</v>
      </c>
      <c r="G5259" s="2" t="s">
        <v>18051</v>
      </c>
      <c r="H5259" s="2" t="s">
        <v>18052</v>
      </c>
      <c r="I5259" s="2" t="s">
        <v>30645</v>
      </c>
      <c r="J5259" s="2" t="s">
        <v>1199</v>
      </c>
      <c r="K5259" s="2" t="s">
        <v>1200</v>
      </c>
      <c r="L5259" s="2" t="s">
        <v>30650</v>
      </c>
      <c r="M5259" s="2" t="s">
        <v>1281</v>
      </c>
      <c r="N5259" s="2" t="s">
        <v>1282</v>
      </c>
      <c r="O5259" s="2" t="s">
        <v>30650</v>
      </c>
      <c r="P5259" s="2" t="s">
        <v>1281</v>
      </c>
      <c r="Q5259" s="2" t="s">
        <v>1282</v>
      </c>
      <c r="R5259" s="2" t="s">
        <v>803</v>
      </c>
      <c r="S5259" s="2" t="s">
        <v>30720</v>
      </c>
      <c r="T5259" s="2" t="s">
        <v>15205</v>
      </c>
      <c r="V5259" s="1">
        <v>44827.5</v>
      </c>
    </row>
    <row r="5260" spans="1:22" x14ac:dyDescent="0.25">
      <c r="A5260" s="2" t="s">
        <v>28248</v>
      </c>
      <c r="C5260" t="s">
        <v>842</v>
      </c>
      <c r="D5260" t="s">
        <v>18053</v>
      </c>
      <c r="E5260" t="s">
        <v>18054</v>
      </c>
      <c r="F5260" t="s">
        <v>851</v>
      </c>
      <c r="G5260" s="2" t="s">
        <v>18055</v>
      </c>
      <c r="H5260" s="2" t="s">
        <v>18056</v>
      </c>
      <c r="I5260" s="2" t="s">
        <v>30645</v>
      </c>
      <c r="J5260" s="2" t="s">
        <v>1199</v>
      </c>
      <c r="K5260" s="2" t="s">
        <v>1200</v>
      </c>
      <c r="L5260" s="2" t="s">
        <v>30650</v>
      </c>
      <c r="M5260" s="2" t="s">
        <v>1281</v>
      </c>
      <c r="N5260" s="2" t="s">
        <v>1282</v>
      </c>
      <c r="O5260" s="2" t="s">
        <v>30650</v>
      </c>
      <c r="P5260" s="2" t="s">
        <v>1281</v>
      </c>
      <c r="Q5260" s="2" t="s">
        <v>1282</v>
      </c>
      <c r="R5260" s="2" t="s">
        <v>803</v>
      </c>
      <c r="S5260" s="2" t="s">
        <v>30720</v>
      </c>
      <c r="T5260" s="2" t="s">
        <v>15205</v>
      </c>
      <c r="V5260" s="1">
        <v>44827.5</v>
      </c>
    </row>
    <row r="5261" spans="1:22" x14ac:dyDescent="0.25">
      <c r="A5261" s="2" t="s">
        <v>28249</v>
      </c>
      <c r="C5261" t="s">
        <v>842</v>
      </c>
      <c r="D5261" t="s">
        <v>2467</v>
      </c>
      <c r="E5261" t="s">
        <v>18057</v>
      </c>
      <c r="F5261" t="s">
        <v>851</v>
      </c>
      <c r="G5261" s="2" t="s">
        <v>18058</v>
      </c>
      <c r="H5261" s="2" t="s">
        <v>18059</v>
      </c>
      <c r="I5261" s="2" t="s">
        <v>30645</v>
      </c>
      <c r="J5261" s="2" t="s">
        <v>1199</v>
      </c>
      <c r="K5261" s="2" t="s">
        <v>1200</v>
      </c>
      <c r="L5261" s="2" t="s">
        <v>30650</v>
      </c>
      <c r="M5261" s="2" t="s">
        <v>1281</v>
      </c>
      <c r="N5261" s="2" t="s">
        <v>1282</v>
      </c>
      <c r="O5261" s="2" t="s">
        <v>30650</v>
      </c>
      <c r="P5261" s="2" t="s">
        <v>1281</v>
      </c>
      <c r="Q5261" s="2" t="s">
        <v>1282</v>
      </c>
      <c r="R5261" s="2" t="s">
        <v>803</v>
      </c>
      <c r="S5261" s="2" t="s">
        <v>30720</v>
      </c>
      <c r="T5261" s="2" t="s">
        <v>15205</v>
      </c>
      <c r="V5261" s="1">
        <v>44827.5</v>
      </c>
    </row>
    <row r="5262" spans="1:22" x14ac:dyDescent="0.25">
      <c r="A5262" s="2" t="s">
        <v>28250</v>
      </c>
      <c r="C5262" t="s">
        <v>842</v>
      </c>
      <c r="D5262" t="s">
        <v>18060</v>
      </c>
      <c r="E5262" t="s">
        <v>18061</v>
      </c>
      <c r="F5262" t="s">
        <v>851</v>
      </c>
      <c r="G5262" s="2" t="s">
        <v>18062</v>
      </c>
      <c r="H5262" s="2" t="s">
        <v>18063</v>
      </c>
      <c r="I5262" s="2" t="s">
        <v>30645</v>
      </c>
      <c r="J5262" s="2" t="s">
        <v>1199</v>
      </c>
      <c r="K5262" s="2" t="s">
        <v>1200</v>
      </c>
      <c r="L5262" s="2" t="s">
        <v>30650</v>
      </c>
      <c r="M5262" s="2" t="s">
        <v>1281</v>
      </c>
      <c r="N5262" s="2" t="s">
        <v>1282</v>
      </c>
      <c r="O5262" s="2" t="s">
        <v>30650</v>
      </c>
      <c r="P5262" s="2" t="s">
        <v>1281</v>
      </c>
      <c r="Q5262" s="2" t="s">
        <v>1282</v>
      </c>
      <c r="R5262" s="2" t="s">
        <v>803</v>
      </c>
      <c r="S5262" s="2" t="s">
        <v>30720</v>
      </c>
      <c r="T5262" s="2" t="s">
        <v>15205</v>
      </c>
      <c r="V5262" s="1">
        <v>44827.5</v>
      </c>
    </row>
    <row r="5263" spans="1:22" x14ac:dyDescent="0.25">
      <c r="A5263" s="2" t="s">
        <v>28251</v>
      </c>
      <c r="C5263" t="s">
        <v>842</v>
      </c>
      <c r="D5263" t="s">
        <v>18064</v>
      </c>
      <c r="E5263" t="s">
        <v>18065</v>
      </c>
      <c r="F5263" t="s">
        <v>851</v>
      </c>
      <c r="G5263" s="2" t="s">
        <v>18066</v>
      </c>
      <c r="H5263" s="2" t="s">
        <v>18067</v>
      </c>
      <c r="I5263" s="2" t="s">
        <v>30645</v>
      </c>
      <c r="J5263" s="2" t="s">
        <v>1199</v>
      </c>
      <c r="K5263" s="2" t="s">
        <v>1200</v>
      </c>
      <c r="L5263" s="2" t="s">
        <v>30650</v>
      </c>
      <c r="M5263" s="2" t="s">
        <v>1281</v>
      </c>
      <c r="N5263" s="2" t="s">
        <v>1282</v>
      </c>
      <c r="O5263" s="2" t="s">
        <v>30650</v>
      </c>
      <c r="P5263" s="2" t="s">
        <v>1281</v>
      </c>
      <c r="Q5263" s="2" t="s">
        <v>1282</v>
      </c>
      <c r="R5263" s="2" t="s">
        <v>803</v>
      </c>
      <c r="S5263" s="2" t="s">
        <v>30720</v>
      </c>
      <c r="T5263" s="2" t="s">
        <v>15205</v>
      </c>
      <c r="V5263" s="1">
        <v>44827.5</v>
      </c>
    </row>
    <row r="5264" spans="1:22" x14ac:dyDescent="0.25">
      <c r="A5264" s="2" t="s">
        <v>28252</v>
      </c>
      <c r="C5264" t="s">
        <v>842</v>
      </c>
      <c r="D5264" t="s">
        <v>18068</v>
      </c>
      <c r="E5264" t="s">
        <v>13057</v>
      </c>
      <c r="F5264" t="s">
        <v>851</v>
      </c>
      <c r="G5264" s="2" t="s">
        <v>2761</v>
      </c>
      <c r="H5264" s="2" t="s">
        <v>13059</v>
      </c>
      <c r="I5264" s="2" t="s">
        <v>30615</v>
      </c>
      <c r="J5264" s="2" t="s">
        <v>989</v>
      </c>
      <c r="K5264" s="2" t="s">
        <v>990</v>
      </c>
      <c r="L5264" s="2" t="s">
        <v>30655</v>
      </c>
      <c r="M5264" s="2" t="s">
        <v>1327</v>
      </c>
      <c r="N5264" s="2" t="s">
        <v>1328</v>
      </c>
      <c r="O5264" s="2" t="s">
        <v>30686</v>
      </c>
      <c r="P5264" s="2" t="s">
        <v>1327</v>
      </c>
      <c r="Q5264" s="2" t="s">
        <v>1587</v>
      </c>
      <c r="R5264" s="2" t="s">
        <v>803</v>
      </c>
      <c r="S5264" s="2" t="s">
        <v>30720</v>
      </c>
      <c r="T5264" s="2" t="s">
        <v>15205</v>
      </c>
      <c r="V5264" s="1">
        <v>44820.5</v>
      </c>
    </row>
    <row r="5265" spans="1:22" x14ac:dyDescent="0.25">
      <c r="A5265" s="2" t="s">
        <v>28253</v>
      </c>
      <c r="C5265" t="s">
        <v>1310</v>
      </c>
      <c r="D5265" t="s">
        <v>18069</v>
      </c>
      <c r="E5265" t="s">
        <v>18070</v>
      </c>
      <c r="F5265" t="s">
        <v>850</v>
      </c>
      <c r="G5265" s="2" t="s">
        <v>18071</v>
      </c>
      <c r="H5265" s="2" t="s">
        <v>9821</v>
      </c>
      <c r="I5265" s="2" t="s">
        <v>30615</v>
      </c>
      <c r="J5265" s="2" t="s">
        <v>989</v>
      </c>
      <c r="K5265" s="2" t="s">
        <v>990</v>
      </c>
      <c r="L5265" s="2" t="s">
        <v>30616</v>
      </c>
      <c r="M5265" s="2" t="s">
        <v>991</v>
      </c>
      <c r="N5265" s="2" t="s">
        <v>992</v>
      </c>
      <c r="O5265" s="2" t="s">
        <v>30616</v>
      </c>
      <c r="P5265" s="2" t="s">
        <v>991</v>
      </c>
      <c r="Q5265" s="2" t="s">
        <v>992</v>
      </c>
      <c r="R5265" s="2" t="s">
        <v>803</v>
      </c>
      <c r="S5265" s="2" t="s">
        <v>30720</v>
      </c>
      <c r="T5265" s="2" t="s">
        <v>15205</v>
      </c>
      <c r="V5265" s="1">
        <v>44820.5</v>
      </c>
    </row>
    <row r="5266" spans="1:22" x14ac:dyDescent="0.25">
      <c r="A5266" s="2" t="s">
        <v>28254</v>
      </c>
      <c r="C5266" t="s">
        <v>842</v>
      </c>
      <c r="D5266" t="s">
        <v>2362</v>
      </c>
      <c r="E5266" t="s">
        <v>18072</v>
      </c>
      <c r="F5266" t="s">
        <v>851</v>
      </c>
      <c r="G5266" s="2" t="s">
        <v>2364</v>
      </c>
      <c r="H5266" s="2" t="s">
        <v>3397</v>
      </c>
      <c r="I5266" s="2" t="s">
        <v>30615</v>
      </c>
      <c r="J5266" s="2" t="s">
        <v>989</v>
      </c>
      <c r="K5266" s="2" t="s">
        <v>990</v>
      </c>
      <c r="L5266" s="2" t="s">
        <v>30688</v>
      </c>
      <c r="M5266" s="2" t="s">
        <v>1609</v>
      </c>
      <c r="N5266" s="2" t="s">
        <v>1610</v>
      </c>
      <c r="O5266" s="2" t="s">
        <v>30688</v>
      </c>
      <c r="P5266" s="2" t="s">
        <v>1609</v>
      </c>
      <c r="Q5266" s="2" t="s">
        <v>1611</v>
      </c>
      <c r="R5266" s="2" t="s">
        <v>803</v>
      </c>
      <c r="S5266" s="2" t="s">
        <v>30720</v>
      </c>
      <c r="T5266" s="2" t="s">
        <v>15205</v>
      </c>
      <c r="V5266" s="1">
        <v>44680.5</v>
      </c>
    </row>
    <row r="5267" spans="1:22" x14ac:dyDescent="0.25">
      <c r="A5267" s="2" t="s">
        <v>28255</v>
      </c>
      <c r="C5267" t="s">
        <v>842</v>
      </c>
      <c r="D5267" t="s">
        <v>18073</v>
      </c>
      <c r="E5267" t="s">
        <v>18074</v>
      </c>
      <c r="F5267" t="s">
        <v>851</v>
      </c>
      <c r="G5267" s="2" t="s">
        <v>18075</v>
      </c>
      <c r="H5267" s="2" t="s">
        <v>18076</v>
      </c>
      <c r="I5267" s="2" t="s">
        <v>30615</v>
      </c>
      <c r="J5267" s="2" t="s">
        <v>989</v>
      </c>
      <c r="K5267" s="2" t="s">
        <v>990</v>
      </c>
      <c r="L5267" s="2" t="s">
        <v>30688</v>
      </c>
      <c r="M5267" s="2" t="s">
        <v>1609</v>
      </c>
      <c r="N5267" s="2" t="s">
        <v>1610</v>
      </c>
      <c r="O5267" s="2" t="s">
        <v>30688</v>
      </c>
      <c r="P5267" s="2" t="s">
        <v>1609</v>
      </c>
      <c r="Q5267" s="2" t="s">
        <v>1611</v>
      </c>
      <c r="R5267" s="2" t="s">
        <v>803</v>
      </c>
      <c r="S5267" s="2" t="s">
        <v>30720</v>
      </c>
      <c r="T5267" s="2" t="s">
        <v>15205</v>
      </c>
      <c r="V5267" s="1">
        <v>44680.5</v>
      </c>
    </row>
    <row r="5268" spans="1:22" x14ac:dyDescent="0.25">
      <c r="A5268" s="2" t="s">
        <v>28256</v>
      </c>
      <c r="C5268" t="s">
        <v>842</v>
      </c>
      <c r="D5268" t="s">
        <v>18077</v>
      </c>
      <c r="E5268" t="s">
        <v>18078</v>
      </c>
      <c r="F5268" t="s">
        <v>851</v>
      </c>
      <c r="G5268" s="2" t="s">
        <v>18079</v>
      </c>
      <c r="H5268" s="2" t="s">
        <v>18080</v>
      </c>
      <c r="I5268" s="2" t="s">
        <v>30615</v>
      </c>
      <c r="J5268" s="2" t="s">
        <v>989</v>
      </c>
      <c r="K5268" s="2" t="s">
        <v>990</v>
      </c>
      <c r="L5268" s="2" t="s">
        <v>30663</v>
      </c>
      <c r="M5268" s="2" t="s">
        <v>763</v>
      </c>
      <c r="N5268" s="2" t="s">
        <v>1363</v>
      </c>
      <c r="O5268" s="2" t="s">
        <v>30663</v>
      </c>
      <c r="P5268" s="2" t="s">
        <v>1364</v>
      </c>
      <c r="Q5268" s="2" t="s">
        <v>1365</v>
      </c>
      <c r="R5268" s="2" t="s">
        <v>803</v>
      </c>
      <c r="S5268" s="2" t="s">
        <v>30720</v>
      </c>
      <c r="T5268" s="2" t="s">
        <v>15205</v>
      </c>
      <c r="V5268" s="1">
        <v>44834.5</v>
      </c>
    </row>
    <row r="5269" spans="1:22" x14ac:dyDescent="0.25">
      <c r="A5269" s="2" t="s">
        <v>28257</v>
      </c>
      <c r="C5269" t="s">
        <v>842</v>
      </c>
      <c r="D5269" t="s">
        <v>16581</v>
      </c>
      <c r="E5269" t="s">
        <v>18081</v>
      </c>
      <c r="F5269" t="s">
        <v>851</v>
      </c>
      <c r="G5269" s="2" t="s">
        <v>1733</v>
      </c>
      <c r="H5269" s="2" t="s">
        <v>18082</v>
      </c>
      <c r="I5269" s="2" t="s">
        <v>30615</v>
      </c>
      <c r="J5269" s="2" t="s">
        <v>989</v>
      </c>
      <c r="K5269" s="2" t="s">
        <v>990</v>
      </c>
      <c r="L5269" s="2" t="s">
        <v>30616</v>
      </c>
      <c r="M5269" s="2" t="s">
        <v>991</v>
      </c>
      <c r="N5269" s="2" t="s">
        <v>992</v>
      </c>
      <c r="O5269" s="2" t="s">
        <v>30616</v>
      </c>
      <c r="P5269" s="2" t="s">
        <v>991</v>
      </c>
      <c r="Q5269" s="2" t="s">
        <v>992</v>
      </c>
      <c r="R5269" s="2" t="s">
        <v>803</v>
      </c>
      <c r="S5269" s="2" t="s">
        <v>30720</v>
      </c>
      <c r="T5269" s="2" t="s">
        <v>15205</v>
      </c>
      <c r="V5269" s="1">
        <v>44820.5</v>
      </c>
    </row>
    <row r="5270" spans="1:22" x14ac:dyDescent="0.25">
      <c r="A5270" s="2" t="s">
        <v>28258</v>
      </c>
      <c r="C5270" t="s">
        <v>842</v>
      </c>
      <c r="D5270" t="s">
        <v>18083</v>
      </c>
      <c r="E5270" t="s">
        <v>18084</v>
      </c>
      <c r="F5270" t="s">
        <v>851</v>
      </c>
      <c r="G5270" s="2" t="s">
        <v>18085</v>
      </c>
      <c r="H5270" s="2" t="s">
        <v>10768</v>
      </c>
      <c r="I5270" s="2" t="s">
        <v>30615</v>
      </c>
      <c r="J5270" s="2" t="s">
        <v>989</v>
      </c>
      <c r="K5270" s="2" t="s">
        <v>990</v>
      </c>
      <c r="L5270" s="2" t="s">
        <v>30616</v>
      </c>
      <c r="M5270" s="2" t="s">
        <v>991</v>
      </c>
      <c r="N5270" s="2" t="s">
        <v>992</v>
      </c>
      <c r="O5270" s="2" t="s">
        <v>30616</v>
      </c>
      <c r="P5270" s="2" t="s">
        <v>991</v>
      </c>
      <c r="Q5270" s="2" t="s">
        <v>992</v>
      </c>
      <c r="R5270" s="2" t="s">
        <v>803</v>
      </c>
      <c r="S5270" s="2" t="s">
        <v>30720</v>
      </c>
      <c r="T5270" s="2" t="s">
        <v>15205</v>
      </c>
      <c r="V5270" s="1">
        <v>44820.5</v>
      </c>
    </row>
    <row r="5271" spans="1:22" x14ac:dyDescent="0.25">
      <c r="A5271" s="2" t="s">
        <v>28259</v>
      </c>
      <c r="C5271" t="s">
        <v>842</v>
      </c>
      <c r="D5271" t="s">
        <v>18086</v>
      </c>
      <c r="E5271" t="s">
        <v>18087</v>
      </c>
      <c r="F5271" t="s">
        <v>851</v>
      </c>
      <c r="G5271" s="2" t="s">
        <v>11579</v>
      </c>
      <c r="H5271" s="2" t="s">
        <v>18088</v>
      </c>
      <c r="I5271" s="2" t="s">
        <v>30615</v>
      </c>
      <c r="J5271" s="2" t="s">
        <v>989</v>
      </c>
      <c r="K5271" s="2" t="s">
        <v>990</v>
      </c>
      <c r="L5271" s="2" t="s">
        <v>30616</v>
      </c>
      <c r="M5271" s="2" t="s">
        <v>991</v>
      </c>
      <c r="N5271" s="2" t="s">
        <v>992</v>
      </c>
      <c r="O5271" s="2" t="s">
        <v>30616</v>
      </c>
      <c r="P5271" s="2" t="s">
        <v>991</v>
      </c>
      <c r="Q5271" s="2" t="s">
        <v>992</v>
      </c>
      <c r="R5271" s="2" t="s">
        <v>803</v>
      </c>
      <c r="S5271" s="2" t="s">
        <v>30720</v>
      </c>
      <c r="T5271" s="2" t="s">
        <v>15205</v>
      </c>
      <c r="V5271" s="1">
        <v>44820.5</v>
      </c>
    </row>
    <row r="5272" spans="1:22" x14ac:dyDescent="0.25">
      <c r="A5272" s="2" t="s">
        <v>28260</v>
      </c>
      <c r="C5272" t="s">
        <v>842</v>
      </c>
      <c r="D5272" t="s">
        <v>18089</v>
      </c>
      <c r="E5272" t="s">
        <v>18090</v>
      </c>
      <c r="F5272" t="s">
        <v>851</v>
      </c>
      <c r="G5272" s="2" t="s">
        <v>18091</v>
      </c>
      <c r="H5272" s="2" t="s">
        <v>18092</v>
      </c>
      <c r="I5272" s="2" t="s">
        <v>30615</v>
      </c>
      <c r="J5272" s="2" t="s">
        <v>989</v>
      </c>
      <c r="K5272" s="2" t="s">
        <v>990</v>
      </c>
      <c r="L5272" s="2" t="s">
        <v>30662</v>
      </c>
      <c r="M5272" s="2" t="s">
        <v>1355</v>
      </c>
      <c r="N5272" s="2" t="s">
        <v>1356</v>
      </c>
      <c r="O5272" s="2" t="s">
        <v>30662</v>
      </c>
      <c r="P5272" s="2" t="s">
        <v>1357</v>
      </c>
      <c r="Q5272" s="2" t="s">
        <v>1357</v>
      </c>
      <c r="R5272" s="2" t="s">
        <v>803</v>
      </c>
      <c r="S5272" s="2" t="s">
        <v>30720</v>
      </c>
      <c r="T5272" s="2" t="s">
        <v>15205</v>
      </c>
      <c r="V5272" s="1">
        <v>44820.5</v>
      </c>
    </row>
    <row r="5273" spans="1:22" x14ac:dyDescent="0.25">
      <c r="A5273" s="2" t="s">
        <v>28261</v>
      </c>
      <c r="C5273" t="s">
        <v>842</v>
      </c>
      <c r="D5273" t="s">
        <v>14696</v>
      </c>
      <c r="E5273" t="s">
        <v>18093</v>
      </c>
      <c r="F5273" t="s">
        <v>851</v>
      </c>
      <c r="G5273" s="2" t="s">
        <v>18094</v>
      </c>
      <c r="H5273" s="2" t="s">
        <v>18095</v>
      </c>
      <c r="I5273" s="2" t="s">
        <v>30615</v>
      </c>
      <c r="J5273" s="2" t="s">
        <v>989</v>
      </c>
      <c r="K5273" s="2" t="s">
        <v>990</v>
      </c>
      <c r="L5273" s="2" t="s">
        <v>30616</v>
      </c>
      <c r="M5273" s="2" t="s">
        <v>991</v>
      </c>
      <c r="N5273" s="2" t="s">
        <v>992</v>
      </c>
      <c r="O5273" s="2" t="s">
        <v>30616</v>
      </c>
      <c r="P5273" s="2" t="s">
        <v>991</v>
      </c>
      <c r="Q5273" s="2" t="s">
        <v>992</v>
      </c>
      <c r="R5273" s="2" t="s">
        <v>803</v>
      </c>
      <c r="S5273" s="2" t="s">
        <v>30720</v>
      </c>
      <c r="T5273" s="2" t="s">
        <v>15205</v>
      </c>
      <c r="V5273" s="1">
        <v>44820.5</v>
      </c>
    </row>
    <row r="5274" spans="1:22" x14ac:dyDescent="0.25">
      <c r="A5274" s="2" t="s">
        <v>28262</v>
      </c>
      <c r="C5274" t="s">
        <v>842</v>
      </c>
      <c r="D5274" t="s">
        <v>18096</v>
      </c>
      <c r="E5274" t="s">
        <v>18097</v>
      </c>
      <c r="F5274" t="s">
        <v>851</v>
      </c>
      <c r="G5274" s="2" t="s">
        <v>11154</v>
      </c>
      <c r="H5274" s="2" t="s">
        <v>18098</v>
      </c>
      <c r="I5274" s="2" t="s">
        <v>30615</v>
      </c>
      <c r="J5274" s="2" t="s">
        <v>989</v>
      </c>
      <c r="K5274" s="2" t="s">
        <v>990</v>
      </c>
      <c r="L5274" s="2" t="s">
        <v>30662</v>
      </c>
      <c r="M5274" s="2" t="s">
        <v>1355</v>
      </c>
      <c r="N5274" s="2" t="s">
        <v>1356</v>
      </c>
      <c r="O5274" s="2" t="s">
        <v>30687</v>
      </c>
      <c r="P5274" s="2" t="s">
        <v>1357</v>
      </c>
      <c r="Q5274" s="2" t="s">
        <v>1597</v>
      </c>
      <c r="R5274" s="2" t="s">
        <v>803</v>
      </c>
      <c r="S5274" s="2" t="s">
        <v>30720</v>
      </c>
      <c r="T5274" s="2" t="s">
        <v>15205</v>
      </c>
      <c r="V5274" s="1">
        <v>44820.5</v>
      </c>
    </row>
    <row r="5275" spans="1:22" x14ac:dyDescent="0.25">
      <c r="A5275" s="2" t="s">
        <v>28263</v>
      </c>
      <c r="C5275" t="s">
        <v>842</v>
      </c>
      <c r="D5275" t="s">
        <v>18099</v>
      </c>
      <c r="E5275" t="s">
        <v>18100</v>
      </c>
      <c r="F5275" t="s">
        <v>851</v>
      </c>
      <c r="G5275" s="2" t="s">
        <v>18101</v>
      </c>
      <c r="H5275" s="2" t="s">
        <v>18102</v>
      </c>
      <c r="I5275" s="2" t="s">
        <v>30615</v>
      </c>
      <c r="J5275" s="2" t="s">
        <v>989</v>
      </c>
      <c r="K5275" s="2" t="s">
        <v>990</v>
      </c>
      <c r="L5275" s="2" t="s">
        <v>30662</v>
      </c>
      <c r="M5275" s="2" t="s">
        <v>1355</v>
      </c>
      <c r="N5275" s="2" t="s">
        <v>1356</v>
      </c>
      <c r="O5275" s="2" t="s">
        <v>30687</v>
      </c>
      <c r="P5275" s="2" t="s">
        <v>1357</v>
      </c>
      <c r="Q5275" s="2" t="s">
        <v>1597</v>
      </c>
      <c r="R5275" s="2" t="s">
        <v>803</v>
      </c>
      <c r="S5275" s="2" t="s">
        <v>30720</v>
      </c>
      <c r="T5275" s="2" t="s">
        <v>15205</v>
      </c>
      <c r="V5275" s="1">
        <v>44820.5</v>
      </c>
    </row>
    <row r="5276" spans="1:22" x14ac:dyDescent="0.25">
      <c r="A5276" s="2" t="s">
        <v>28264</v>
      </c>
      <c r="C5276" t="s">
        <v>842</v>
      </c>
      <c r="D5276" t="s">
        <v>18103</v>
      </c>
      <c r="E5276" t="s">
        <v>18104</v>
      </c>
      <c r="F5276" t="s">
        <v>851</v>
      </c>
      <c r="G5276" s="2" t="s">
        <v>18105</v>
      </c>
      <c r="H5276" s="2" t="s">
        <v>18106</v>
      </c>
      <c r="I5276" s="2" t="s">
        <v>30615</v>
      </c>
      <c r="J5276" s="2" t="s">
        <v>989</v>
      </c>
      <c r="K5276" s="2" t="s">
        <v>990</v>
      </c>
      <c r="L5276" s="2" t="s">
        <v>30655</v>
      </c>
      <c r="M5276" s="2" t="s">
        <v>1327</v>
      </c>
      <c r="N5276" s="2" t="s">
        <v>1328</v>
      </c>
      <c r="O5276" s="2" t="s">
        <v>30686</v>
      </c>
      <c r="P5276" s="2" t="s">
        <v>1327</v>
      </c>
      <c r="Q5276" s="2" t="s">
        <v>1587</v>
      </c>
      <c r="R5276" s="2" t="s">
        <v>803</v>
      </c>
      <c r="S5276" s="2" t="s">
        <v>30720</v>
      </c>
      <c r="T5276" s="2" t="s">
        <v>15205</v>
      </c>
      <c r="V5276" s="1">
        <v>44820.5</v>
      </c>
    </row>
    <row r="5277" spans="1:22" x14ac:dyDescent="0.25">
      <c r="A5277" s="2" t="s">
        <v>28265</v>
      </c>
      <c r="C5277" t="s">
        <v>842</v>
      </c>
      <c r="D5277" t="s">
        <v>18107</v>
      </c>
      <c r="E5277" t="s">
        <v>18108</v>
      </c>
      <c r="F5277" t="s">
        <v>851</v>
      </c>
      <c r="G5277" s="2" t="s">
        <v>18109</v>
      </c>
      <c r="H5277" s="2" t="s">
        <v>18110</v>
      </c>
      <c r="I5277" s="2" t="s">
        <v>30615</v>
      </c>
      <c r="J5277" s="2" t="s">
        <v>989</v>
      </c>
      <c r="K5277" s="2" t="s">
        <v>990</v>
      </c>
      <c r="L5277" s="2" t="s">
        <v>30659</v>
      </c>
      <c r="M5277" s="2" t="s">
        <v>1341</v>
      </c>
      <c r="N5277" s="2" t="s">
        <v>1342</v>
      </c>
      <c r="O5277" s="2" t="s">
        <v>30659</v>
      </c>
      <c r="P5277" s="2" t="s">
        <v>1343</v>
      </c>
      <c r="Q5277" s="2" t="s">
        <v>1343</v>
      </c>
      <c r="R5277" s="2" t="s">
        <v>803</v>
      </c>
      <c r="S5277" s="2" t="s">
        <v>30720</v>
      </c>
      <c r="T5277" s="2" t="s">
        <v>15205</v>
      </c>
      <c r="V5277" s="1">
        <v>44827.5</v>
      </c>
    </row>
    <row r="5278" spans="1:22" x14ac:dyDescent="0.25">
      <c r="A5278" s="2" t="s">
        <v>28266</v>
      </c>
      <c r="C5278" t="s">
        <v>842</v>
      </c>
      <c r="D5278" t="s">
        <v>16145</v>
      </c>
      <c r="E5278" t="s">
        <v>18111</v>
      </c>
      <c r="F5278" t="s">
        <v>851</v>
      </c>
      <c r="G5278" s="2" t="s">
        <v>17699</v>
      </c>
      <c r="H5278" s="2" t="s">
        <v>18112</v>
      </c>
      <c r="I5278" s="2" t="s">
        <v>30615</v>
      </c>
      <c r="J5278" s="2" t="s">
        <v>989</v>
      </c>
      <c r="K5278" s="2" t="s">
        <v>990</v>
      </c>
      <c r="L5278" s="2" t="s">
        <v>30659</v>
      </c>
      <c r="M5278" s="2" t="s">
        <v>1341</v>
      </c>
      <c r="N5278" s="2" t="s">
        <v>1342</v>
      </c>
      <c r="O5278" s="2" t="s">
        <v>30659</v>
      </c>
      <c r="P5278" s="2" t="s">
        <v>1343</v>
      </c>
      <c r="Q5278" s="2" t="s">
        <v>1343</v>
      </c>
      <c r="R5278" s="2" t="s">
        <v>803</v>
      </c>
      <c r="S5278" s="2" t="s">
        <v>30720</v>
      </c>
      <c r="T5278" s="2" t="s">
        <v>15205</v>
      </c>
      <c r="V5278" s="1">
        <v>44827.5</v>
      </c>
    </row>
    <row r="5279" spans="1:22" x14ac:dyDescent="0.25">
      <c r="A5279" s="2" t="s">
        <v>28267</v>
      </c>
      <c r="C5279" t="s">
        <v>842</v>
      </c>
      <c r="D5279" t="s">
        <v>11079</v>
      </c>
      <c r="E5279" t="s">
        <v>18113</v>
      </c>
      <c r="F5279" t="s">
        <v>851</v>
      </c>
      <c r="G5279" s="2" t="s">
        <v>11081</v>
      </c>
      <c r="H5279" s="2" t="s">
        <v>18114</v>
      </c>
      <c r="I5279" s="2" t="s">
        <v>30615</v>
      </c>
      <c r="J5279" s="2" t="s">
        <v>989</v>
      </c>
      <c r="K5279" s="2" t="s">
        <v>990</v>
      </c>
      <c r="L5279" s="2" t="s">
        <v>30688</v>
      </c>
      <c r="M5279" s="2" t="s">
        <v>1609</v>
      </c>
      <c r="N5279" s="2" t="s">
        <v>1610</v>
      </c>
      <c r="O5279" s="2" t="s">
        <v>30688</v>
      </c>
      <c r="P5279" s="2" t="s">
        <v>1609</v>
      </c>
      <c r="Q5279" s="2" t="s">
        <v>1611</v>
      </c>
      <c r="R5279" s="2" t="s">
        <v>803</v>
      </c>
      <c r="S5279" s="2" t="s">
        <v>30720</v>
      </c>
      <c r="T5279" s="2" t="s">
        <v>15205</v>
      </c>
      <c r="V5279" s="1">
        <v>44827.5</v>
      </c>
    </row>
    <row r="5280" spans="1:22" x14ac:dyDescent="0.25">
      <c r="A5280" s="2" t="s">
        <v>28268</v>
      </c>
      <c r="C5280" t="s">
        <v>1310</v>
      </c>
      <c r="D5280" t="s">
        <v>18115</v>
      </c>
      <c r="E5280" t="s">
        <v>18116</v>
      </c>
      <c r="F5280" t="s">
        <v>850</v>
      </c>
      <c r="G5280" s="2" t="s">
        <v>18117</v>
      </c>
      <c r="H5280" s="2" t="s">
        <v>18118</v>
      </c>
      <c r="I5280" s="2" t="s">
        <v>30615</v>
      </c>
      <c r="J5280" s="2" t="s">
        <v>989</v>
      </c>
      <c r="K5280" s="2" t="s">
        <v>990</v>
      </c>
      <c r="L5280" s="2" t="s">
        <v>30662</v>
      </c>
      <c r="M5280" s="2" t="s">
        <v>1355</v>
      </c>
      <c r="N5280" s="2" t="s">
        <v>1356</v>
      </c>
      <c r="O5280" s="2" t="s">
        <v>30687</v>
      </c>
      <c r="P5280" s="2" t="s">
        <v>1357</v>
      </c>
      <c r="Q5280" s="2" t="s">
        <v>1597</v>
      </c>
      <c r="R5280" s="2" t="s">
        <v>803</v>
      </c>
      <c r="S5280" s="2" t="s">
        <v>30720</v>
      </c>
      <c r="T5280" s="2" t="s">
        <v>15205</v>
      </c>
      <c r="V5280" s="1">
        <v>44827.5</v>
      </c>
    </row>
    <row r="5281" spans="1:22" x14ac:dyDescent="0.25">
      <c r="A5281" s="2" t="s">
        <v>28269</v>
      </c>
      <c r="C5281" t="s">
        <v>1310</v>
      </c>
      <c r="D5281" t="s">
        <v>18119</v>
      </c>
      <c r="E5281" t="s">
        <v>18120</v>
      </c>
      <c r="F5281" t="s">
        <v>850</v>
      </c>
      <c r="G5281" s="2" t="s">
        <v>18121</v>
      </c>
      <c r="H5281" s="2" t="s">
        <v>18122</v>
      </c>
      <c r="I5281" s="2" t="s">
        <v>30615</v>
      </c>
      <c r="J5281" s="2" t="s">
        <v>989</v>
      </c>
      <c r="K5281" s="2" t="s">
        <v>990</v>
      </c>
      <c r="L5281" s="2" t="s">
        <v>30655</v>
      </c>
      <c r="M5281" s="2" t="s">
        <v>1327</v>
      </c>
      <c r="N5281" s="2" t="s">
        <v>1328</v>
      </c>
      <c r="O5281" s="2" t="s">
        <v>30686</v>
      </c>
      <c r="P5281" s="2" t="s">
        <v>1327</v>
      </c>
      <c r="Q5281" s="2" t="s">
        <v>1587</v>
      </c>
      <c r="R5281" s="2" t="s">
        <v>803</v>
      </c>
      <c r="S5281" s="2" t="s">
        <v>30720</v>
      </c>
      <c r="T5281" s="2" t="s">
        <v>15205</v>
      </c>
      <c r="V5281" s="1">
        <v>44827.5</v>
      </c>
    </row>
    <row r="5282" spans="1:22" x14ac:dyDescent="0.25">
      <c r="A5282" s="2" t="s">
        <v>28270</v>
      </c>
      <c r="C5282" t="s">
        <v>1310</v>
      </c>
      <c r="D5282" t="s">
        <v>16564</v>
      </c>
      <c r="E5282" t="s">
        <v>18123</v>
      </c>
      <c r="F5282" t="s">
        <v>850</v>
      </c>
      <c r="G5282" s="2" t="s">
        <v>6567</v>
      </c>
      <c r="H5282" s="2" t="s">
        <v>18124</v>
      </c>
      <c r="I5282" s="2" t="s">
        <v>30615</v>
      </c>
      <c r="J5282" s="2" t="s">
        <v>989</v>
      </c>
      <c r="K5282" s="2" t="s">
        <v>990</v>
      </c>
      <c r="L5282" s="2" t="s">
        <v>30662</v>
      </c>
      <c r="M5282" s="2" t="s">
        <v>1355</v>
      </c>
      <c r="N5282" s="2" t="s">
        <v>1356</v>
      </c>
      <c r="O5282" s="2" t="s">
        <v>30687</v>
      </c>
      <c r="P5282" s="2" t="s">
        <v>1357</v>
      </c>
      <c r="Q5282" s="2" t="s">
        <v>1597</v>
      </c>
      <c r="R5282" s="2" t="s">
        <v>803</v>
      </c>
      <c r="S5282" s="2" t="s">
        <v>30720</v>
      </c>
      <c r="T5282" s="2" t="s">
        <v>15205</v>
      </c>
      <c r="V5282" s="1">
        <v>44827.5</v>
      </c>
    </row>
    <row r="5283" spans="1:22" x14ac:dyDescent="0.25">
      <c r="A5283" s="2" t="s">
        <v>28271</v>
      </c>
      <c r="C5283" t="s">
        <v>1310</v>
      </c>
      <c r="D5283" t="s">
        <v>18125</v>
      </c>
      <c r="E5283" t="s">
        <v>18123</v>
      </c>
      <c r="F5283" t="s">
        <v>850</v>
      </c>
      <c r="G5283" s="2" t="s">
        <v>18126</v>
      </c>
      <c r="H5283" s="2" t="s">
        <v>18124</v>
      </c>
      <c r="I5283" s="2" t="s">
        <v>30615</v>
      </c>
      <c r="J5283" s="2" t="s">
        <v>989</v>
      </c>
      <c r="K5283" s="2" t="s">
        <v>990</v>
      </c>
      <c r="L5283" s="2" t="s">
        <v>30655</v>
      </c>
      <c r="M5283" s="2" t="s">
        <v>1327</v>
      </c>
      <c r="N5283" s="2" t="s">
        <v>1328</v>
      </c>
      <c r="O5283" s="2" t="s">
        <v>30656</v>
      </c>
      <c r="P5283" s="2" t="s">
        <v>1327</v>
      </c>
      <c r="Q5283" s="2" t="s">
        <v>1329</v>
      </c>
      <c r="R5283" s="2" t="s">
        <v>803</v>
      </c>
      <c r="S5283" s="2" t="s">
        <v>30720</v>
      </c>
      <c r="T5283" s="2" t="s">
        <v>15205</v>
      </c>
      <c r="V5283" s="1">
        <v>44827.5</v>
      </c>
    </row>
    <row r="5284" spans="1:22" x14ac:dyDescent="0.25">
      <c r="A5284" s="2" t="s">
        <v>28272</v>
      </c>
      <c r="C5284" t="s">
        <v>1310</v>
      </c>
      <c r="D5284" t="s">
        <v>18127</v>
      </c>
      <c r="E5284" t="s">
        <v>18128</v>
      </c>
      <c r="F5284" t="s">
        <v>850</v>
      </c>
      <c r="G5284" s="2" t="s">
        <v>11994</v>
      </c>
      <c r="H5284" s="2" t="s">
        <v>18129</v>
      </c>
      <c r="I5284" s="2" t="s">
        <v>30615</v>
      </c>
      <c r="J5284" s="2" t="s">
        <v>989</v>
      </c>
      <c r="K5284" s="2" t="s">
        <v>990</v>
      </c>
      <c r="L5284" s="2" t="s">
        <v>30688</v>
      </c>
      <c r="M5284" s="2" t="s">
        <v>1609</v>
      </c>
      <c r="N5284" s="2" t="s">
        <v>1610</v>
      </c>
      <c r="O5284" s="2" t="s">
        <v>30688</v>
      </c>
      <c r="P5284" s="2" t="s">
        <v>1609</v>
      </c>
      <c r="Q5284" s="2" t="s">
        <v>1611</v>
      </c>
      <c r="R5284" s="2" t="s">
        <v>803</v>
      </c>
      <c r="S5284" s="2" t="s">
        <v>30720</v>
      </c>
      <c r="T5284" s="2" t="s">
        <v>15205</v>
      </c>
      <c r="V5284" s="1">
        <v>44827.5</v>
      </c>
    </row>
    <row r="5285" spans="1:22" x14ac:dyDescent="0.25">
      <c r="A5285" s="2" t="s">
        <v>28273</v>
      </c>
      <c r="C5285" t="s">
        <v>1310</v>
      </c>
      <c r="D5285" t="s">
        <v>18130</v>
      </c>
      <c r="E5285" t="s">
        <v>18131</v>
      </c>
      <c r="F5285" t="s">
        <v>850</v>
      </c>
      <c r="G5285" s="2" t="s">
        <v>18132</v>
      </c>
      <c r="H5285" s="2" t="s">
        <v>18133</v>
      </c>
      <c r="I5285" s="2" t="s">
        <v>30615</v>
      </c>
      <c r="J5285" s="2" t="s">
        <v>989</v>
      </c>
      <c r="K5285" s="2" t="s">
        <v>990</v>
      </c>
      <c r="L5285" s="2" t="s">
        <v>30662</v>
      </c>
      <c r="M5285" s="2" t="s">
        <v>1355</v>
      </c>
      <c r="N5285" s="2" t="s">
        <v>1356</v>
      </c>
      <c r="O5285" s="2" t="s">
        <v>30687</v>
      </c>
      <c r="P5285" s="2" t="s">
        <v>1357</v>
      </c>
      <c r="Q5285" s="2" t="s">
        <v>1597</v>
      </c>
      <c r="R5285" s="2" t="s">
        <v>803</v>
      </c>
      <c r="S5285" s="2" t="s">
        <v>30720</v>
      </c>
      <c r="T5285" s="2" t="s">
        <v>15205</v>
      </c>
      <c r="V5285" s="1">
        <v>44827.5</v>
      </c>
    </row>
    <row r="5286" spans="1:22" x14ac:dyDescent="0.25">
      <c r="A5286" s="2" t="s">
        <v>28274</v>
      </c>
      <c r="C5286" t="s">
        <v>1310</v>
      </c>
      <c r="D5286" t="s">
        <v>4235</v>
      </c>
      <c r="E5286" t="s">
        <v>18134</v>
      </c>
      <c r="F5286" t="s">
        <v>850</v>
      </c>
      <c r="G5286" s="2" t="s">
        <v>4237</v>
      </c>
      <c r="H5286" s="2" t="s">
        <v>14909</v>
      </c>
      <c r="I5286" s="2" t="s">
        <v>30615</v>
      </c>
      <c r="J5286" s="2" t="s">
        <v>989</v>
      </c>
      <c r="K5286" s="2" t="s">
        <v>990</v>
      </c>
      <c r="L5286" s="2" t="s">
        <v>30616</v>
      </c>
      <c r="M5286" s="2" t="s">
        <v>991</v>
      </c>
      <c r="N5286" s="2" t="s">
        <v>992</v>
      </c>
      <c r="O5286" s="2" t="s">
        <v>30616</v>
      </c>
      <c r="P5286" s="2" t="s">
        <v>991</v>
      </c>
      <c r="Q5286" s="2" t="s">
        <v>992</v>
      </c>
      <c r="R5286" s="2" t="s">
        <v>803</v>
      </c>
      <c r="S5286" s="2" t="s">
        <v>30720</v>
      </c>
      <c r="T5286" s="2" t="s">
        <v>15205</v>
      </c>
      <c r="V5286" s="1">
        <v>44827.5</v>
      </c>
    </row>
    <row r="5287" spans="1:22" x14ac:dyDescent="0.25">
      <c r="A5287" s="2" t="s">
        <v>28275</v>
      </c>
      <c r="C5287" t="s">
        <v>1310</v>
      </c>
      <c r="D5287" t="s">
        <v>5145</v>
      </c>
      <c r="E5287" t="s">
        <v>15364</v>
      </c>
      <c r="F5287" t="s">
        <v>850</v>
      </c>
      <c r="G5287" s="2" t="s">
        <v>5147</v>
      </c>
      <c r="H5287" s="2" t="s">
        <v>18135</v>
      </c>
      <c r="I5287" s="2" t="s">
        <v>30615</v>
      </c>
      <c r="J5287" s="2" t="s">
        <v>989</v>
      </c>
      <c r="K5287" s="2" t="s">
        <v>990</v>
      </c>
      <c r="L5287" s="2" t="s">
        <v>30655</v>
      </c>
      <c r="M5287" s="2" t="s">
        <v>1327</v>
      </c>
      <c r="N5287" s="2" t="s">
        <v>1328</v>
      </c>
      <c r="O5287" s="2" t="s">
        <v>30686</v>
      </c>
      <c r="P5287" s="2" t="s">
        <v>1327</v>
      </c>
      <c r="Q5287" s="2" t="s">
        <v>1587</v>
      </c>
      <c r="R5287" s="2" t="s">
        <v>803</v>
      </c>
      <c r="S5287" s="2" t="s">
        <v>30720</v>
      </c>
      <c r="T5287" s="2" t="s">
        <v>15205</v>
      </c>
      <c r="V5287" s="1">
        <v>44827.5</v>
      </c>
    </row>
    <row r="5288" spans="1:22" x14ac:dyDescent="0.25">
      <c r="A5288" s="2" t="s">
        <v>28276</v>
      </c>
      <c r="C5288" t="s">
        <v>1310</v>
      </c>
      <c r="D5288" t="s">
        <v>18136</v>
      </c>
      <c r="E5288" t="s">
        <v>18137</v>
      </c>
      <c r="F5288" t="s">
        <v>850</v>
      </c>
      <c r="G5288" s="2" t="s">
        <v>18138</v>
      </c>
      <c r="H5288" s="2" t="s">
        <v>18139</v>
      </c>
      <c r="I5288" s="2" t="s">
        <v>30615</v>
      </c>
      <c r="J5288" s="2" t="s">
        <v>989</v>
      </c>
      <c r="K5288" s="2" t="s">
        <v>990</v>
      </c>
      <c r="L5288" s="2" t="s">
        <v>30655</v>
      </c>
      <c r="M5288" s="2" t="s">
        <v>1327</v>
      </c>
      <c r="N5288" s="2" t="s">
        <v>1328</v>
      </c>
      <c r="O5288" s="2" t="s">
        <v>30686</v>
      </c>
      <c r="P5288" s="2" t="s">
        <v>1327</v>
      </c>
      <c r="Q5288" s="2" t="s">
        <v>1587</v>
      </c>
      <c r="R5288" s="2" t="s">
        <v>803</v>
      </c>
      <c r="S5288" s="2" t="s">
        <v>30720</v>
      </c>
      <c r="T5288" s="2" t="s">
        <v>15205</v>
      </c>
      <c r="V5288" s="1">
        <v>44827.5</v>
      </c>
    </row>
    <row r="5289" spans="1:22" x14ac:dyDescent="0.25">
      <c r="A5289" s="2" t="s">
        <v>28277</v>
      </c>
      <c r="C5289" t="s">
        <v>842</v>
      </c>
      <c r="D5289" t="s">
        <v>18140</v>
      </c>
      <c r="E5289" t="s">
        <v>18141</v>
      </c>
      <c r="F5289" t="s">
        <v>851</v>
      </c>
      <c r="G5289" s="2" t="s">
        <v>18142</v>
      </c>
      <c r="H5289" s="2" t="s">
        <v>18143</v>
      </c>
      <c r="I5289" s="2" t="s">
        <v>30615</v>
      </c>
      <c r="J5289" s="2" t="s">
        <v>989</v>
      </c>
      <c r="K5289" s="2" t="s">
        <v>990</v>
      </c>
      <c r="L5289" s="2" t="s">
        <v>30688</v>
      </c>
      <c r="M5289" s="2" t="s">
        <v>1609</v>
      </c>
      <c r="N5289" s="2" t="s">
        <v>1610</v>
      </c>
      <c r="O5289" s="2" t="s">
        <v>30688</v>
      </c>
      <c r="P5289" s="2" t="s">
        <v>1609</v>
      </c>
      <c r="Q5289" s="2" t="s">
        <v>1611</v>
      </c>
      <c r="R5289" s="2" t="s">
        <v>803</v>
      </c>
      <c r="S5289" s="2" t="s">
        <v>30666</v>
      </c>
      <c r="T5289" s="2" t="s">
        <v>1376</v>
      </c>
    </row>
    <row r="5290" spans="1:22" x14ac:dyDescent="0.25">
      <c r="A5290" s="2" t="s">
        <v>28278</v>
      </c>
      <c r="C5290" t="s">
        <v>842</v>
      </c>
      <c r="D5290" t="s">
        <v>18144</v>
      </c>
      <c r="E5290" t="s">
        <v>18145</v>
      </c>
      <c r="F5290" t="s">
        <v>851</v>
      </c>
      <c r="G5290" s="2" t="s">
        <v>4569</v>
      </c>
      <c r="H5290" s="2" t="s">
        <v>18146</v>
      </c>
      <c r="I5290" s="2" t="s">
        <v>30615</v>
      </c>
      <c r="J5290" s="2" t="s">
        <v>989</v>
      </c>
      <c r="K5290" s="2" t="s">
        <v>990</v>
      </c>
      <c r="L5290" s="2" t="s">
        <v>30655</v>
      </c>
      <c r="M5290" s="2" t="s">
        <v>1327</v>
      </c>
      <c r="N5290" s="2" t="s">
        <v>1328</v>
      </c>
      <c r="O5290" s="2" t="s">
        <v>30686</v>
      </c>
      <c r="P5290" s="2" t="s">
        <v>1327</v>
      </c>
      <c r="Q5290" s="2" t="s">
        <v>1587</v>
      </c>
      <c r="R5290" s="2" t="s">
        <v>803</v>
      </c>
      <c r="S5290" s="2" t="s">
        <v>30666</v>
      </c>
      <c r="T5290" s="2" t="s">
        <v>1376</v>
      </c>
      <c r="V5290" s="1">
        <v>44645.5</v>
      </c>
    </row>
    <row r="5291" spans="1:22" x14ac:dyDescent="0.25">
      <c r="A5291" s="2" t="s">
        <v>28279</v>
      </c>
      <c r="C5291" t="s">
        <v>842</v>
      </c>
      <c r="D5291" t="s">
        <v>18147</v>
      </c>
      <c r="E5291" t="s">
        <v>18148</v>
      </c>
      <c r="F5291" t="s">
        <v>851</v>
      </c>
      <c r="G5291" s="2" t="s">
        <v>16452</v>
      </c>
      <c r="H5291" s="2" t="s">
        <v>18149</v>
      </c>
      <c r="I5291" s="2" t="s">
        <v>30615</v>
      </c>
      <c r="J5291" s="2" t="s">
        <v>989</v>
      </c>
      <c r="K5291" s="2" t="s">
        <v>990</v>
      </c>
      <c r="L5291" s="2" t="s">
        <v>30655</v>
      </c>
      <c r="M5291" s="2" t="s">
        <v>1327</v>
      </c>
      <c r="N5291" s="2" t="s">
        <v>1328</v>
      </c>
      <c r="O5291" s="2" t="s">
        <v>30656</v>
      </c>
      <c r="P5291" s="2" t="s">
        <v>1327</v>
      </c>
      <c r="Q5291" s="2" t="s">
        <v>1329</v>
      </c>
      <c r="R5291" s="2" t="s">
        <v>803</v>
      </c>
      <c r="S5291" s="2" t="s">
        <v>30666</v>
      </c>
      <c r="T5291" s="2" t="s">
        <v>1376</v>
      </c>
    </row>
    <row r="5292" spans="1:22" x14ac:dyDescent="0.25">
      <c r="A5292" s="2" t="s">
        <v>28280</v>
      </c>
      <c r="C5292" t="s">
        <v>842</v>
      </c>
      <c r="D5292" t="s">
        <v>5616</v>
      </c>
      <c r="E5292" t="s">
        <v>18150</v>
      </c>
      <c r="F5292" t="s">
        <v>851</v>
      </c>
      <c r="G5292" s="2" t="s">
        <v>5618</v>
      </c>
      <c r="H5292" s="2" t="s">
        <v>18151</v>
      </c>
      <c r="I5292" s="2" t="s">
        <v>30615</v>
      </c>
      <c r="J5292" s="2" t="s">
        <v>989</v>
      </c>
      <c r="K5292" s="2" t="s">
        <v>990</v>
      </c>
      <c r="L5292" s="2" t="s">
        <v>30655</v>
      </c>
      <c r="M5292" s="2" t="s">
        <v>1327</v>
      </c>
      <c r="N5292" s="2" t="s">
        <v>1328</v>
      </c>
      <c r="O5292" s="2" t="s">
        <v>30700</v>
      </c>
      <c r="P5292" s="2" t="s">
        <v>1327</v>
      </c>
      <c r="Q5292" s="2" t="s">
        <v>2038</v>
      </c>
      <c r="R5292" s="2" t="s">
        <v>803</v>
      </c>
      <c r="S5292" s="2" t="s">
        <v>30666</v>
      </c>
      <c r="T5292" s="2" t="s">
        <v>1376</v>
      </c>
    </row>
    <row r="5293" spans="1:22" x14ac:dyDescent="0.25">
      <c r="A5293" s="2" t="s">
        <v>28281</v>
      </c>
      <c r="C5293" t="s">
        <v>1310</v>
      </c>
      <c r="D5293" t="s">
        <v>1546</v>
      </c>
      <c r="E5293" t="s">
        <v>18152</v>
      </c>
      <c r="F5293" t="s">
        <v>850</v>
      </c>
      <c r="G5293" s="2" t="s">
        <v>11640</v>
      </c>
      <c r="H5293" s="2" t="s">
        <v>18153</v>
      </c>
      <c r="I5293" s="2" t="s">
        <v>30615</v>
      </c>
      <c r="J5293" s="2" t="s">
        <v>989</v>
      </c>
      <c r="K5293" s="2" t="s">
        <v>990</v>
      </c>
      <c r="L5293" s="2" t="s">
        <v>30663</v>
      </c>
      <c r="M5293" s="2" t="s">
        <v>763</v>
      </c>
      <c r="N5293" s="2" t="s">
        <v>1363</v>
      </c>
      <c r="O5293" s="2" t="s">
        <v>30680</v>
      </c>
      <c r="P5293" s="2" t="s">
        <v>1486</v>
      </c>
      <c r="Q5293" s="2" t="s">
        <v>1487</v>
      </c>
      <c r="R5293" s="2" t="s">
        <v>803</v>
      </c>
      <c r="S5293" s="2" t="s">
        <v>30666</v>
      </c>
      <c r="T5293" s="2" t="s">
        <v>1376</v>
      </c>
      <c r="V5293" s="1">
        <v>44645.5</v>
      </c>
    </row>
    <row r="5294" spans="1:22" x14ac:dyDescent="0.25">
      <c r="A5294" s="2" t="s">
        <v>28282</v>
      </c>
      <c r="C5294" t="s">
        <v>1310</v>
      </c>
      <c r="D5294" t="s">
        <v>3738</v>
      </c>
      <c r="E5294" t="s">
        <v>18154</v>
      </c>
      <c r="F5294" t="s">
        <v>850</v>
      </c>
      <c r="G5294" s="2" t="s">
        <v>3308</v>
      </c>
      <c r="H5294" s="2" t="s">
        <v>18155</v>
      </c>
      <c r="I5294" s="2" t="s">
        <v>30615</v>
      </c>
      <c r="J5294" s="2" t="s">
        <v>989</v>
      </c>
      <c r="K5294" s="2" t="s">
        <v>990</v>
      </c>
      <c r="L5294" s="2" t="s">
        <v>30659</v>
      </c>
      <c r="M5294" s="2" t="s">
        <v>1341</v>
      </c>
      <c r="N5294" s="2" t="s">
        <v>1342</v>
      </c>
      <c r="O5294" s="2" t="s">
        <v>30694</v>
      </c>
      <c r="P5294" s="2" t="s">
        <v>1760</v>
      </c>
      <c r="Q5294" s="2" t="s">
        <v>1760</v>
      </c>
      <c r="R5294" s="2" t="s">
        <v>803</v>
      </c>
      <c r="S5294" s="2" t="s">
        <v>30666</v>
      </c>
      <c r="T5294" s="2" t="s">
        <v>1376</v>
      </c>
    </row>
    <row r="5295" spans="1:22" x14ac:dyDescent="0.25">
      <c r="A5295" s="2" t="s">
        <v>28283</v>
      </c>
      <c r="C5295" t="s">
        <v>1310</v>
      </c>
      <c r="D5295" t="s">
        <v>18156</v>
      </c>
      <c r="E5295" t="s">
        <v>18157</v>
      </c>
      <c r="F5295" t="s">
        <v>850</v>
      </c>
      <c r="G5295" s="2" t="s">
        <v>4452</v>
      </c>
      <c r="H5295" s="2" t="s">
        <v>18158</v>
      </c>
      <c r="I5295" s="2" t="s">
        <v>30615</v>
      </c>
      <c r="J5295" s="2" t="s">
        <v>989</v>
      </c>
      <c r="K5295" s="2" t="s">
        <v>990</v>
      </c>
      <c r="L5295" s="2" t="s">
        <v>30662</v>
      </c>
      <c r="M5295" s="2" t="s">
        <v>1355</v>
      </c>
      <c r="N5295" s="2" t="s">
        <v>1356</v>
      </c>
      <c r="O5295" s="2" t="s">
        <v>30687</v>
      </c>
      <c r="P5295" s="2" t="s">
        <v>1357</v>
      </c>
      <c r="Q5295" s="2" t="s">
        <v>1597</v>
      </c>
      <c r="R5295" s="2" t="s">
        <v>803</v>
      </c>
      <c r="S5295" s="2" t="s">
        <v>30666</v>
      </c>
      <c r="T5295" s="2" t="s">
        <v>1376</v>
      </c>
    </row>
    <row r="5296" spans="1:22" x14ac:dyDescent="0.25">
      <c r="A5296" s="2" t="s">
        <v>28284</v>
      </c>
      <c r="C5296" t="s">
        <v>1310</v>
      </c>
      <c r="D5296" t="s">
        <v>1406</v>
      </c>
      <c r="E5296" t="s">
        <v>18159</v>
      </c>
      <c r="F5296" t="s">
        <v>850</v>
      </c>
      <c r="G5296" s="2" t="s">
        <v>1408</v>
      </c>
      <c r="H5296" s="2" t="s">
        <v>18160</v>
      </c>
      <c r="I5296" s="2" t="s">
        <v>30615</v>
      </c>
      <c r="J5296" s="2" t="s">
        <v>989</v>
      </c>
      <c r="K5296" s="2" t="s">
        <v>990</v>
      </c>
      <c r="L5296" s="2" t="s">
        <v>30659</v>
      </c>
      <c r="M5296" s="2" t="s">
        <v>1341</v>
      </c>
      <c r="N5296" s="2" t="s">
        <v>1342</v>
      </c>
      <c r="O5296" s="2" t="s">
        <v>30694</v>
      </c>
      <c r="P5296" s="2" t="s">
        <v>1760</v>
      </c>
      <c r="Q5296" s="2" t="s">
        <v>1760</v>
      </c>
      <c r="R5296" s="2" t="s">
        <v>803</v>
      </c>
      <c r="S5296" s="2" t="s">
        <v>30666</v>
      </c>
      <c r="T5296" s="2" t="s">
        <v>1376</v>
      </c>
    </row>
    <row r="5297" spans="1:22" x14ac:dyDescent="0.25">
      <c r="A5297" s="2" t="s">
        <v>28285</v>
      </c>
      <c r="C5297" t="s">
        <v>842</v>
      </c>
      <c r="D5297" t="s">
        <v>3015</v>
      </c>
      <c r="E5297" t="s">
        <v>18161</v>
      </c>
      <c r="F5297" t="s">
        <v>851</v>
      </c>
      <c r="G5297" s="2" t="s">
        <v>18162</v>
      </c>
      <c r="H5297" s="2" t="s">
        <v>18163</v>
      </c>
      <c r="I5297" s="2" t="s">
        <v>30615</v>
      </c>
      <c r="J5297" s="2" t="s">
        <v>989</v>
      </c>
      <c r="K5297" s="2" t="s">
        <v>990</v>
      </c>
      <c r="L5297" s="2" t="s">
        <v>30688</v>
      </c>
      <c r="M5297" s="2" t="s">
        <v>1609</v>
      </c>
      <c r="N5297" s="2" t="s">
        <v>1610</v>
      </c>
      <c r="O5297" s="2" t="s">
        <v>30688</v>
      </c>
      <c r="P5297" s="2" t="s">
        <v>1609</v>
      </c>
      <c r="Q5297" s="2" t="s">
        <v>1611</v>
      </c>
      <c r="R5297" s="2" t="s">
        <v>803</v>
      </c>
      <c r="S5297" s="2" t="s">
        <v>30720</v>
      </c>
      <c r="T5297" s="2" t="s">
        <v>15205</v>
      </c>
      <c r="V5297" s="1">
        <v>44841.5</v>
      </c>
    </row>
    <row r="5298" spans="1:22" x14ac:dyDescent="0.25">
      <c r="A5298" s="2" t="s">
        <v>28286</v>
      </c>
      <c r="C5298" t="s">
        <v>842</v>
      </c>
      <c r="D5298" t="s">
        <v>4549</v>
      </c>
      <c r="E5298" t="s">
        <v>18164</v>
      </c>
      <c r="F5298" t="s">
        <v>851</v>
      </c>
      <c r="G5298" s="2" t="s">
        <v>4551</v>
      </c>
      <c r="H5298" s="2" t="s">
        <v>18165</v>
      </c>
      <c r="I5298" s="2" t="s">
        <v>30615</v>
      </c>
      <c r="J5298" s="2" t="s">
        <v>989</v>
      </c>
      <c r="K5298" s="2" t="s">
        <v>990</v>
      </c>
      <c r="L5298" s="2" t="s">
        <v>30616</v>
      </c>
      <c r="M5298" s="2" t="s">
        <v>991</v>
      </c>
      <c r="N5298" s="2" t="s">
        <v>992</v>
      </c>
      <c r="O5298" s="2" t="s">
        <v>30616</v>
      </c>
      <c r="P5298" s="2" t="s">
        <v>991</v>
      </c>
      <c r="Q5298" s="2" t="s">
        <v>992</v>
      </c>
      <c r="R5298" s="2" t="s">
        <v>803</v>
      </c>
      <c r="S5298" s="2" t="s">
        <v>30720</v>
      </c>
      <c r="T5298" s="2" t="s">
        <v>15205</v>
      </c>
      <c r="V5298" s="1">
        <v>44841.5</v>
      </c>
    </row>
    <row r="5299" spans="1:22" x14ac:dyDescent="0.25">
      <c r="A5299" s="2" t="s">
        <v>28287</v>
      </c>
      <c r="C5299" t="s">
        <v>842</v>
      </c>
      <c r="D5299" t="s">
        <v>5182</v>
      </c>
      <c r="E5299" t="s">
        <v>18166</v>
      </c>
      <c r="F5299" t="s">
        <v>851</v>
      </c>
      <c r="G5299" s="2" t="s">
        <v>5184</v>
      </c>
      <c r="H5299" s="2" t="s">
        <v>18167</v>
      </c>
      <c r="I5299" s="2" t="s">
        <v>30615</v>
      </c>
      <c r="J5299" s="2" t="s">
        <v>989</v>
      </c>
      <c r="K5299" s="2" t="s">
        <v>990</v>
      </c>
      <c r="L5299" s="2" t="s">
        <v>30662</v>
      </c>
      <c r="M5299" s="2" t="s">
        <v>1355</v>
      </c>
      <c r="N5299" s="2" t="s">
        <v>1356</v>
      </c>
      <c r="O5299" s="2" t="s">
        <v>30687</v>
      </c>
      <c r="P5299" s="2" t="s">
        <v>1357</v>
      </c>
      <c r="Q5299" s="2" t="s">
        <v>1597</v>
      </c>
      <c r="R5299" s="2" t="s">
        <v>803</v>
      </c>
      <c r="S5299" s="2" t="s">
        <v>30720</v>
      </c>
      <c r="T5299" s="2" t="s">
        <v>15205</v>
      </c>
      <c r="V5299" s="1">
        <v>44841.5</v>
      </c>
    </row>
    <row r="5300" spans="1:22" x14ac:dyDescent="0.25">
      <c r="A5300" s="2" t="s">
        <v>28288</v>
      </c>
      <c r="C5300" t="s">
        <v>842</v>
      </c>
      <c r="D5300" t="s">
        <v>18168</v>
      </c>
      <c r="E5300" t="s">
        <v>18169</v>
      </c>
      <c r="F5300" t="s">
        <v>851</v>
      </c>
      <c r="G5300" s="2" t="s">
        <v>18170</v>
      </c>
      <c r="H5300" s="2" t="s">
        <v>18171</v>
      </c>
      <c r="I5300" s="2" t="s">
        <v>30615</v>
      </c>
      <c r="J5300" s="2" t="s">
        <v>989</v>
      </c>
      <c r="K5300" s="2" t="s">
        <v>990</v>
      </c>
      <c r="L5300" s="2" t="s">
        <v>30616</v>
      </c>
      <c r="M5300" s="2" t="s">
        <v>991</v>
      </c>
      <c r="N5300" s="2" t="s">
        <v>992</v>
      </c>
      <c r="O5300" s="2" t="s">
        <v>30616</v>
      </c>
      <c r="P5300" s="2" t="s">
        <v>991</v>
      </c>
      <c r="Q5300" s="2" t="s">
        <v>992</v>
      </c>
      <c r="R5300" s="2" t="s">
        <v>803</v>
      </c>
      <c r="S5300" s="2" t="s">
        <v>30720</v>
      </c>
      <c r="T5300" s="2" t="s">
        <v>15205</v>
      </c>
      <c r="V5300" s="1">
        <v>44841.5</v>
      </c>
    </row>
    <row r="5301" spans="1:22" x14ac:dyDescent="0.25">
      <c r="A5301" s="2" t="s">
        <v>28289</v>
      </c>
      <c r="C5301" t="s">
        <v>842</v>
      </c>
      <c r="D5301" t="s">
        <v>9701</v>
      </c>
      <c r="E5301" t="s">
        <v>18172</v>
      </c>
      <c r="F5301" t="s">
        <v>851</v>
      </c>
      <c r="G5301" s="2" t="s">
        <v>10313</v>
      </c>
      <c r="H5301" s="2" t="s">
        <v>18173</v>
      </c>
      <c r="I5301" s="2" t="s">
        <v>30615</v>
      </c>
      <c r="J5301" s="2" t="s">
        <v>989</v>
      </c>
      <c r="K5301" s="2" t="s">
        <v>990</v>
      </c>
      <c r="L5301" s="2" t="s">
        <v>30616</v>
      </c>
      <c r="M5301" s="2" t="s">
        <v>991</v>
      </c>
      <c r="N5301" s="2" t="s">
        <v>992</v>
      </c>
      <c r="O5301" s="2" t="s">
        <v>30616</v>
      </c>
      <c r="P5301" s="2" t="s">
        <v>991</v>
      </c>
      <c r="Q5301" s="2" t="s">
        <v>992</v>
      </c>
      <c r="R5301" s="2" t="s">
        <v>803</v>
      </c>
      <c r="S5301" s="2" t="s">
        <v>30720</v>
      </c>
      <c r="T5301" s="2" t="s">
        <v>15205</v>
      </c>
      <c r="V5301" s="1">
        <v>44841.5</v>
      </c>
    </row>
    <row r="5302" spans="1:22" x14ac:dyDescent="0.25">
      <c r="A5302" s="2" t="s">
        <v>28290</v>
      </c>
      <c r="C5302" t="s">
        <v>842</v>
      </c>
      <c r="D5302" t="s">
        <v>18174</v>
      </c>
      <c r="E5302" t="s">
        <v>18175</v>
      </c>
      <c r="F5302" t="s">
        <v>851</v>
      </c>
      <c r="G5302" s="2" t="s">
        <v>18176</v>
      </c>
      <c r="H5302" s="2" t="s">
        <v>18177</v>
      </c>
      <c r="I5302" s="2" t="s">
        <v>30615</v>
      </c>
      <c r="J5302" s="2" t="s">
        <v>989</v>
      </c>
      <c r="K5302" s="2" t="s">
        <v>990</v>
      </c>
      <c r="L5302" s="2" t="s">
        <v>30655</v>
      </c>
      <c r="M5302" s="2" t="s">
        <v>1327</v>
      </c>
      <c r="N5302" s="2" t="s">
        <v>1328</v>
      </c>
      <c r="O5302" s="2" t="s">
        <v>30686</v>
      </c>
      <c r="P5302" s="2" t="s">
        <v>1327</v>
      </c>
      <c r="Q5302" s="2" t="s">
        <v>1587</v>
      </c>
      <c r="R5302" s="2" t="s">
        <v>803</v>
      </c>
      <c r="S5302" s="2" t="s">
        <v>30720</v>
      </c>
      <c r="T5302" s="2" t="s">
        <v>15205</v>
      </c>
      <c r="V5302" s="1">
        <v>44841.5</v>
      </c>
    </row>
    <row r="5303" spans="1:22" x14ac:dyDescent="0.25">
      <c r="A5303" s="2" t="s">
        <v>28291</v>
      </c>
      <c r="C5303" t="s">
        <v>842</v>
      </c>
      <c r="D5303" t="s">
        <v>2162</v>
      </c>
      <c r="E5303" t="s">
        <v>18178</v>
      </c>
      <c r="F5303" t="s">
        <v>851</v>
      </c>
      <c r="G5303" s="2" t="s">
        <v>2164</v>
      </c>
      <c r="H5303" s="2" t="s">
        <v>18179</v>
      </c>
      <c r="I5303" s="2" t="s">
        <v>30615</v>
      </c>
      <c r="J5303" s="2" t="s">
        <v>989</v>
      </c>
      <c r="K5303" s="2" t="s">
        <v>990</v>
      </c>
      <c r="L5303" s="2" t="s">
        <v>30677</v>
      </c>
      <c r="M5303" s="2" t="s">
        <v>1435</v>
      </c>
      <c r="N5303" s="2" t="s">
        <v>1436</v>
      </c>
      <c r="O5303" s="2" t="s">
        <v>30677</v>
      </c>
      <c r="P5303" s="2" t="s">
        <v>1435</v>
      </c>
      <c r="Q5303" s="2" t="s">
        <v>1437</v>
      </c>
      <c r="R5303" s="2" t="s">
        <v>803</v>
      </c>
      <c r="S5303" s="2" t="s">
        <v>30720</v>
      </c>
      <c r="T5303" s="2" t="s">
        <v>15205</v>
      </c>
      <c r="V5303" s="1">
        <v>44841.5</v>
      </c>
    </row>
    <row r="5304" spans="1:22" x14ac:dyDescent="0.25">
      <c r="A5304" s="2" t="s">
        <v>28292</v>
      </c>
      <c r="C5304" t="s">
        <v>842</v>
      </c>
      <c r="D5304" t="s">
        <v>18180</v>
      </c>
      <c r="E5304" t="s">
        <v>11126</v>
      </c>
      <c r="F5304" t="s">
        <v>851</v>
      </c>
      <c r="G5304" s="2" t="s">
        <v>18181</v>
      </c>
      <c r="H5304" s="2" t="s">
        <v>10454</v>
      </c>
      <c r="I5304" s="2" t="s">
        <v>30615</v>
      </c>
      <c r="J5304" s="2" t="s">
        <v>989</v>
      </c>
      <c r="K5304" s="2" t="s">
        <v>990</v>
      </c>
      <c r="L5304" s="2" t="s">
        <v>30688</v>
      </c>
      <c r="M5304" s="2" t="s">
        <v>1609</v>
      </c>
      <c r="N5304" s="2" t="s">
        <v>1610</v>
      </c>
      <c r="O5304" s="2" t="s">
        <v>30688</v>
      </c>
      <c r="P5304" s="2" t="s">
        <v>1609</v>
      </c>
      <c r="Q5304" s="2" t="s">
        <v>1611</v>
      </c>
      <c r="R5304" s="2" t="s">
        <v>803</v>
      </c>
      <c r="S5304" s="2" t="s">
        <v>30720</v>
      </c>
      <c r="T5304" s="2" t="s">
        <v>15205</v>
      </c>
      <c r="V5304" s="1">
        <v>44841.5</v>
      </c>
    </row>
    <row r="5305" spans="1:22" x14ac:dyDescent="0.25">
      <c r="A5305" s="2" t="s">
        <v>28293</v>
      </c>
      <c r="C5305" t="s">
        <v>842</v>
      </c>
      <c r="D5305" t="s">
        <v>18182</v>
      </c>
      <c r="E5305" t="s">
        <v>18183</v>
      </c>
      <c r="F5305" t="s">
        <v>851</v>
      </c>
      <c r="G5305" s="2" t="s">
        <v>18184</v>
      </c>
      <c r="H5305" s="2" t="s">
        <v>18185</v>
      </c>
      <c r="I5305" s="2" t="s">
        <v>30615</v>
      </c>
      <c r="J5305" s="2" t="s">
        <v>989</v>
      </c>
      <c r="K5305" s="2" t="s">
        <v>990</v>
      </c>
      <c r="L5305" s="2" t="s">
        <v>30659</v>
      </c>
      <c r="M5305" s="2" t="s">
        <v>1341</v>
      </c>
      <c r="N5305" s="2" t="s">
        <v>1342</v>
      </c>
      <c r="O5305" s="2" t="s">
        <v>30659</v>
      </c>
      <c r="P5305" s="2" t="s">
        <v>1343</v>
      </c>
      <c r="Q5305" s="2" t="s">
        <v>1343</v>
      </c>
      <c r="R5305" s="2" t="s">
        <v>803</v>
      </c>
      <c r="S5305" s="2" t="s">
        <v>30720</v>
      </c>
      <c r="T5305" s="2" t="s">
        <v>15205</v>
      </c>
      <c r="V5305" s="1">
        <v>44841.5</v>
      </c>
    </row>
    <row r="5306" spans="1:22" x14ac:dyDescent="0.25">
      <c r="A5306" s="2" t="s">
        <v>28294</v>
      </c>
      <c r="C5306" t="s">
        <v>1310</v>
      </c>
      <c r="D5306" t="s">
        <v>18186</v>
      </c>
      <c r="E5306" t="s">
        <v>18187</v>
      </c>
      <c r="F5306" t="s">
        <v>850</v>
      </c>
      <c r="G5306" s="2" t="s">
        <v>18188</v>
      </c>
      <c r="H5306" s="2" t="s">
        <v>18189</v>
      </c>
      <c r="I5306" s="2" t="s">
        <v>30615</v>
      </c>
      <c r="J5306" s="2" t="s">
        <v>989</v>
      </c>
      <c r="K5306" s="2" t="s">
        <v>990</v>
      </c>
      <c r="L5306" s="2" t="s">
        <v>30659</v>
      </c>
      <c r="M5306" s="2" t="s">
        <v>1341</v>
      </c>
      <c r="N5306" s="2" t="s">
        <v>1342</v>
      </c>
      <c r="O5306" s="2" t="s">
        <v>30694</v>
      </c>
      <c r="P5306" s="2" t="s">
        <v>1760</v>
      </c>
      <c r="Q5306" s="2" t="s">
        <v>1760</v>
      </c>
      <c r="R5306" s="2" t="s">
        <v>803</v>
      </c>
      <c r="S5306" s="2" t="s">
        <v>30720</v>
      </c>
      <c r="T5306" s="2" t="s">
        <v>15205</v>
      </c>
      <c r="V5306" s="1">
        <v>44841.5</v>
      </c>
    </row>
    <row r="5307" spans="1:22" x14ac:dyDescent="0.25">
      <c r="A5307" s="2" t="s">
        <v>28295</v>
      </c>
      <c r="C5307" t="s">
        <v>1310</v>
      </c>
      <c r="D5307" t="s">
        <v>2039</v>
      </c>
      <c r="E5307" t="s">
        <v>18190</v>
      </c>
      <c r="F5307" t="s">
        <v>850</v>
      </c>
      <c r="G5307" s="2" t="s">
        <v>2041</v>
      </c>
      <c r="H5307" s="2" t="s">
        <v>18191</v>
      </c>
      <c r="I5307" s="2" t="s">
        <v>30615</v>
      </c>
      <c r="J5307" s="2" t="s">
        <v>989</v>
      </c>
      <c r="K5307" s="2" t="s">
        <v>990</v>
      </c>
      <c r="L5307" s="2" t="s">
        <v>30659</v>
      </c>
      <c r="M5307" s="2" t="s">
        <v>1341</v>
      </c>
      <c r="N5307" s="2" t="s">
        <v>1342</v>
      </c>
      <c r="O5307" s="2" t="s">
        <v>30659</v>
      </c>
      <c r="P5307" s="2" t="s">
        <v>1343</v>
      </c>
      <c r="Q5307" s="2" t="s">
        <v>1343</v>
      </c>
      <c r="R5307" s="2" t="s">
        <v>803</v>
      </c>
      <c r="S5307" s="2" t="s">
        <v>30720</v>
      </c>
      <c r="T5307" s="2" t="s">
        <v>15205</v>
      </c>
      <c r="V5307" s="1">
        <v>44841.5</v>
      </c>
    </row>
    <row r="5308" spans="1:22" x14ac:dyDescent="0.25">
      <c r="A5308" s="2" t="s">
        <v>28296</v>
      </c>
      <c r="C5308" t="s">
        <v>842</v>
      </c>
      <c r="D5308" t="s">
        <v>8823</v>
      </c>
      <c r="E5308" t="s">
        <v>18192</v>
      </c>
      <c r="F5308" t="s">
        <v>851</v>
      </c>
      <c r="G5308" s="2" t="s">
        <v>18193</v>
      </c>
      <c r="H5308" s="2" t="s">
        <v>18194</v>
      </c>
      <c r="I5308" s="2" t="s">
        <v>30615</v>
      </c>
      <c r="J5308" s="2" t="s">
        <v>989</v>
      </c>
      <c r="K5308" s="2" t="s">
        <v>990</v>
      </c>
      <c r="L5308" s="2" t="s">
        <v>30659</v>
      </c>
      <c r="M5308" s="2" t="s">
        <v>1341</v>
      </c>
      <c r="N5308" s="2" t="s">
        <v>1342</v>
      </c>
      <c r="O5308" s="2" t="s">
        <v>30694</v>
      </c>
      <c r="P5308" s="2" t="s">
        <v>1760</v>
      </c>
      <c r="Q5308" s="2" t="s">
        <v>1760</v>
      </c>
      <c r="R5308" s="2" t="s">
        <v>803</v>
      </c>
      <c r="S5308" s="2" t="s">
        <v>30720</v>
      </c>
      <c r="T5308" s="2" t="s">
        <v>15205</v>
      </c>
      <c r="V5308" s="1">
        <v>44841.5</v>
      </c>
    </row>
    <row r="5309" spans="1:22" x14ac:dyDescent="0.25">
      <c r="A5309" s="2" t="s">
        <v>28297</v>
      </c>
      <c r="C5309" t="s">
        <v>842</v>
      </c>
      <c r="D5309" t="s">
        <v>11142</v>
      </c>
      <c r="E5309" t="s">
        <v>18161</v>
      </c>
      <c r="F5309" t="s">
        <v>851</v>
      </c>
      <c r="G5309" s="2" t="s">
        <v>2340</v>
      </c>
      <c r="H5309" s="2" t="s">
        <v>18163</v>
      </c>
      <c r="I5309" s="2" t="s">
        <v>30615</v>
      </c>
      <c r="J5309" s="2" t="s">
        <v>989</v>
      </c>
      <c r="K5309" s="2" t="s">
        <v>990</v>
      </c>
      <c r="L5309" s="2" t="s">
        <v>30688</v>
      </c>
      <c r="M5309" s="2" t="s">
        <v>1609</v>
      </c>
      <c r="N5309" s="2" t="s">
        <v>1610</v>
      </c>
      <c r="O5309" s="2" t="s">
        <v>30688</v>
      </c>
      <c r="P5309" s="2" t="s">
        <v>1609</v>
      </c>
      <c r="Q5309" s="2" t="s">
        <v>1611</v>
      </c>
      <c r="R5309" s="2" t="s">
        <v>803</v>
      </c>
      <c r="S5309" s="2" t="s">
        <v>30720</v>
      </c>
      <c r="T5309" s="2" t="s">
        <v>15205</v>
      </c>
      <c r="V5309" s="1">
        <v>44841.5</v>
      </c>
    </row>
    <row r="5310" spans="1:22" x14ac:dyDescent="0.25">
      <c r="A5310" s="2" t="s">
        <v>28298</v>
      </c>
      <c r="C5310" t="s">
        <v>1310</v>
      </c>
      <c r="D5310" t="s">
        <v>3594</v>
      </c>
      <c r="E5310" t="s">
        <v>18195</v>
      </c>
      <c r="F5310" t="s">
        <v>850</v>
      </c>
      <c r="G5310" s="2" t="s">
        <v>3596</v>
      </c>
      <c r="H5310" s="2" t="s">
        <v>18196</v>
      </c>
      <c r="I5310" s="2" t="s">
        <v>30615</v>
      </c>
      <c r="J5310" s="2" t="s">
        <v>989</v>
      </c>
      <c r="K5310" s="2" t="s">
        <v>990</v>
      </c>
      <c r="L5310" s="2" t="s">
        <v>30659</v>
      </c>
      <c r="M5310" s="2" t="s">
        <v>1341</v>
      </c>
      <c r="N5310" s="2" t="s">
        <v>1342</v>
      </c>
      <c r="O5310" s="2" t="s">
        <v>30659</v>
      </c>
      <c r="P5310" s="2" t="s">
        <v>1343</v>
      </c>
      <c r="Q5310" s="2" t="s">
        <v>1343</v>
      </c>
      <c r="R5310" s="2" t="s">
        <v>803</v>
      </c>
      <c r="S5310" s="2" t="s">
        <v>30720</v>
      </c>
      <c r="T5310" s="2" t="s">
        <v>15205</v>
      </c>
      <c r="V5310" s="1">
        <v>44841.5</v>
      </c>
    </row>
    <row r="5311" spans="1:22" x14ac:dyDescent="0.25">
      <c r="A5311" s="2" t="s">
        <v>28299</v>
      </c>
      <c r="C5311" t="s">
        <v>1310</v>
      </c>
      <c r="D5311" t="s">
        <v>10438</v>
      </c>
      <c r="E5311" t="s">
        <v>18197</v>
      </c>
      <c r="F5311" t="s">
        <v>850</v>
      </c>
      <c r="G5311" s="2" t="s">
        <v>5802</v>
      </c>
      <c r="H5311" s="2" t="s">
        <v>18198</v>
      </c>
      <c r="I5311" s="2" t="s">
        <v>30615</v>
      </c>
      <c r="J5311" s="2" t="s">
        <v>989</v>
      </c>
      <c r="K5311" s="2" t="s">
        <v>990</v>
      </c>
      <c r="L5311" s="2" t="s">
        <v>30659</v>
      </c>
      <c r="M5311" s="2" t="s">
        <v>1341</v>
      </c>
      <c r="N5311" s="2" t="s">
        <v>1342</v>
      </c>
      <c r="O5311" s="2" t="s">
        <v>30659</v>
      </c>
      <c r="P5311" s="2" t="s">
        <v>1343</v>
      </c>
      <c r="Q5311" s="2" t="s">
        <v>1343</v>
      </c>
      <c r="R5311" s="2" t="s">
        <v>803</v>
      </c>
      <c r="S5311" s="2" t="s">
        <v>30720</v>
      </c>
      <c r="T5311" s="2" t="s">
        <v>15205</v>
      </c>
      <c r="V5311" s="1">
        <v>44841.5</v>
      </c>
    </row>
    <row r="5312" spans="1:22" x14ac:dyDescent="0.25">
      <c r="A5312" s="2" t="s">
        <v>28300</v>
      </c>
      <c r="C5312" t="s">
        <v>842</v>
      </c>
      <c r="D5312" t="s">
        <v>1973</v>
      </c>
      <c r="E5312" t="s">
        <v>18199</v>
      </c>
      <c r="F5312" t="s">
        <v>851</v>
      </c>
      <c r="G5312" s="2" t="s">
        <v>1975</v>
      </c>
      <c r="H5312" s="2" t="s">
        <v>18200</v>
      </c>
      <c r="I5312" s="2" t="s">
        <v>30615</v>
      </c>
      <c r="J5312" s="2" t="s">
        <v>989</v>
      </c>
      <c r="K5312" s="2" t="s">
        <v>990</v>
      </c>
      <c r="L5312" s="2" t="s">
        <v>30662</v>
      </c>
      <c r="M5312" s="2" t="s">
        <v>1355</v>
      </c>
      <c r="N5312" s="2" t="s">
        <v>1356</v>
      </c>
      <c r="O5312" s="2" t="s">
        <v>30687</v>
      </c>
      <c r="P5312" s="2" t="s">
        <v>1357</v>
      </c>
      <c r="Q5312" s="2" t="s">
        <v>1597</v>
      </c>
      <c r="R5312" s="2" t="s">
        <v>803</v>
      </c>
      <c r="S5312" s="2" t="s">
        <v>30720</v>
      </c>
      <c r="T5312" s="2" t="s">
        <v>15205</v>
      </c>
      <c r="V5312" s="1">
        <v>44841.5</v>
      </c>
    </row>
    <row r="5313" spans="1:22" x14ac:dyDescent="0.25">
      <c r="A5313" s="2" t="s">
        <v>28301</v>
      </c>
      <c r="C5313" t="s">
        <v>1310</v>
      </c>
      <c r="D5313" t="s">
        <v>18201</v>
      </c>
      <c r="E5313" t="s">
        <v>18202</v>
      </c>
      <c r="F5313" t="s">
        <v>850</v>
      </c>
      <c r="G5313" s="2" t="s">
        <v>15138</v>
      </c>
      <c r="H5313" s="2" t="s">
        <v>6871</v>
      </c>
      <c r="I5313" s="2" t="s">
        <v>30615</v>
      </c>
      <c r="J5313" s="2" t="s">
        <v>989</v>
      </c>
      <c r="K5313" s="2" t="s">
        <v>990</v>
      </c>
      <c r="L5313" s="2" t="s">
        <v>30659</v>
      </c>
      <c r="M5313" s="2" t="s">
        <v>1341</v>
      </c>
      <c r="N5313" s="2" t="s">
        <v>1342</v>
      </c>
      <c r="O5313" s="2" t="s">
        <v>30659</v>
      </c>
      <c r="P5313" s="2" t="s">
        <v>1343</v>
      </c>
      <c r="Q5313" s="2" t="s">
        <v>1343</v>
      </c>
      <c r="R5313" s="2" t="s">
        <v>803</v>
      </c>
      <c r="S5313" s="2" t="s">
        <v>30720</v>
      </c>
      <c r="T5313" s="2" t="s">
        <v>15205</v>
      </c>
      <c r="V5313" s="1">
        <v>44841.5</v>
      </c>
    </row>
    <row r="5314" spans="1:22" x14ac:dyDescent="0.25">
      <c r="A5314" s="2" t="s">
        <v>28302</v>
      </c>
      <c r="C5314" t="s">
        <v>1310</v>
      </c>
      <c r="D5314" t="s">
        <v>3892</v>
      </c>
      <c r="E5314" t="s">
        <v>18203</v>
      </c>
      <c r="F5314" t="s">
        <v>850</v>
      </c>
      <c r="G5314" s="2" t="s">
        <v>3243</v>
      </c>
      <c r="H5314" s="2" t="s">
        <v>18204</v>
      </c>
      <c r="I5314" s="2" t="s">
        <v>30615</v>
      </c>
      <c r="J5314" s="2" t="s">
        <v>989</v>
      </c>
      <c r="K5314" s="2" t="s">
        <v>990</v>
      </c>
      <c r="L5314" s="2" t="s">
        <v>30659</v>
      </c>
      <c r="M5314" s="2" t="s">
        <v>1341</v>
      </c>
      <c r="N5314" s="2" t="s">
        <v>1342</v>
      </c>
      <c r="O5314" s="2" t="s">
        <v>30659</v>
      </c>
      <c r="P5314" s="2" t="s">
        <v>1343</v>
      </c>
      <c r="Q5314" s="2" t="s">
        <v>1343</v>
      </c>
      <c r="R5314" s="2" t="s">
        <v>803</v>
      </c>
      <c r="S5314" s="2" t="s">
        <v>30720</v>
      </c>
      <c r="T5314" s="2" t="s">
        <v>15205</v>
      </c>
      <c r="V5314" s="1">
        <v>44841.5</v>
      </c>
    </row>
    <row r="5315" spans="1:22" x14ac:dyDescent="0.25">
      <c r="A5315" s="2" t="s">
        <v>28303</v>
      </c>
      <c r="C5315" t="s">
        <v>1310</v>
      </c>
      <c r="D5315" t="s">
        <v>18205</v>
      </c>
      <c r="E5315" t="s">
        <v>18206</v>
      </c>
      <c r="F5315" t="s">
        <v>850</v>
      </c>
      <c r="G5315" s="2" t="s">
        <v>2188</v>
      </c>
      <c r="H5315" s="2" t="s">
        <v>3698</v>
      </c>
      <c r="I5315" s="2" t="s">
        <v>30615</v>
      </c>
      <c r="J5315" s="2" t="s">
        <v>989</v>
      </c>
      <c r="K5315" s="2" t="s">
        <v>990</v>
      </c>
      <c r="L5315" s="2" t="s">
        <v>30659</v>
      </c>
      <c r="M5315" s="2" t="s">
        <v>1341</v>
      </c>
      <c r="N5315" s="2" t="s">
        <v>1342</v>
      </c>
      <c r="O5315" s="2" t="s">
        <v>30694</v>
      </c>
      <c r="P5315" s="2" t="s">
        <v>1760</v>
      </c>
      <c r="Q5315" s="2" t="s">
        <v>1760</v>
      </c>
      <c r="R5315" s="2" t="s">
        <v>803</v>
      </c>
      <c r="S5315" s="2" t="s">
        <v>30720</v>
      </c>
      <c r="T5315" s="2" t="s">
        <v>15205</v>
      </c>
      <c r="V5315" s="1">
        <v>44841.5</v>
      </c>
    </row>
    <row r="5316" spans="1:22" x14ac:dyDescent="0.25">
      <c r="A5316" s="2" t="s">
        <v>28304</v>
      </c>
      <c r="C5316" t="s">
        <v>842</v>
      </c>
      <c r="D5316" t="s">
        <v>18207</v>
      </c>
      <c r="E5316" t="s">
        <v>5617</v>
      </c>
      <c r="F5316" t="s">
        <v>851</v>
      </c>
      <c r="G5316" s="2" t="s">
        <v>18208</v>
      </c>
      <c r="H5316" s="2" t="s">
        <v>5619</v>
      </c>
      <c r="I5316" s="2" t="s">
        <v>30615</v>
      </c>
      <c r="J5316" s="2" t="s">
        <v>989</v>
      </c>
      <c r="K5316" s="2" t="s">
        <v>990</v>
      </c>
      <c r="L5316" s="2" t="s">
        <v>30662</v>
      </c>
      <c r="M5316" s="2" t="s">
        <v>1355</v>
      </c>
      <c r="N5316" s="2" t="s">
        <v>1356</v>
      </c>
      <c r="O5316" s="2" t="s">
        <v>30662</v>
      </c>
      <c r="P5316" s="2" t="s">
        <v>1357</v>
      </c>
      <c r="Q5316" s="2" t="s">
        <v>1357</v>
      </c>
      <c r="R5316" s="2" t="s">
        <v>803</v>
      </c>
      <c r="S5316" s="2" t="s">
        <v>30720</v>
      </c>
      <c r="T5316" s="2" t="s">
        <v>15205</v>
      </c>
      <c r="V5316" s="1">
        <v>44841.5</v>
      </c>
    </row>
    <row r="5317" spans="1:22" x14ac:dyDescent="0.25">
      <c r="A5317" s="2" t="s">
        <v>28305</v>
      </c>
      <c r="C5317" t="s">
        <v>842</v>
      </c>
      <c r="D5317" t="s">
        <v>3964</v>
      </c>
      <c r="E5317" t="s">
        <v>18209</v>
      </c>
      <c r="F5317" t="s">
        <v>851</v>
      </c>
      <c r="G5317" s="2" t="s">
        <v>3966</v>
      </c>
      <c r="H5317" s="2" t="s">
        <v>18210</v>
      </c>
      <c r="I5317" s="2" t="s">
        <v>30615</v>
      </c>
      <c r="J5317" s="2" t="s">
        <v>989</v>
      </c>
      <c r="K5317" s="2" t="s">
        <v>990</v>
      </c>
      <c r="L5317" s="2" t="s">
        <v>30655</v>
      </c>
      <c r="M5317" s="2" t="s">
        <v>1327</v>
      </c>
      <c r="N5317" s="2" t="s">
        <v>1328</v>
      </c>
      <c r="O5317" s="2" t="s">
        <v>30686</v>
      </c>
      <c r="P5317" s="2" t="s">
        <v>1327</v>
      </c>
      <c r="Q5317" s="2" t="s">
        <v>1587</v>
      </c>
      <c r="R5317" s="2" t="s">
        <v>803</v>
      </c>
      <c r="S5317" s="2" t="s">
        <v>30720</v>
      </c>
      <c r="T5317" s="2" t="s">
        <v>15205</v>
      </c>
      <c r="V5317" s="1">
        <v>44841.5</v>
      </c>
    </row>
    <row r="5318" spans="1:22" x14ac:dyDescent="0.25">
      <c r="A5318" s="2" t="s">
        <v>28306</v>
      </c>
      <c r="C5318" t="s">
        <v>842</v>
      </c>
      <c r="D5318" t="s">
        <v>18211</v>
      </c>
      <c r="E5318" t="s">
        <v>18212</v>
      </c>
      <c r="F5318" t="s">
        <v>851</v>
      </c>
      <c r="G5318" s="2" t="s">
        <v>18213</v>
      </c>
      <c r="H5318" s="2" t="s">
        <v>18214</v>
      </c>
      <c r="I5318" s="2" t="s">
        <v>30615</v>
      </c>
      <c r="J5318" s="2" t="s">
        <v>989</v>
      </c>
      <c r="K5318" s="2" t="s">
        <v>990</v>
      </c>
      <c r="L5318" s="2" t="s">
        <v>30655</v>
      </c>
      <c r="M5318" s="2" t="s">
        <v>1327</v>
      </c>
      <c r="N5318" s="2" t="s">
        <v>1328</v>
      </c>
      <c r="O5318" s="2" t="s">
        <v>30655</v>
      </c>
      <c r="P5318" s="2" t="s">
        <v>1327</v>
      </c>
      <c r="Q5318" s="2" t="s">
        <v>1327</v>
      </c>
      <c r="R5318" s="2" t="s">
        <v>803</v>
      </c>
      <c r="S5318" s="2" t="s">
        <v>30720</v>
      </c>
      <c r="T5318" s="2" t="s">
        <v>15205</v>
      </c>
      <c r="V5318" s="1">
        <v>44841.5</v>
      </c>
    </row>
    <row r="5319" spans="1:22" x14ac:dyDescent="0.25">
      <c r="A5319" s="2" t="s">
        <v>28307</v>
      </c>
      <c r="C5319" t="s">
        <v>1310</v>
      </c>
      <c r="D5319" t="s">
        <v>18215</v>
      </c>
      <c r="E5319" t="s">
        <v>18216</v>
      </c>
      <c r="F5319" t="s">
        <v>850</v>
      </c>
      <c r="G5319" s="2" t="s">
        <v>18217</v>
      </c>
      <c r="H5319" s="2" t="s">
        <v>6748</v>
      </c>
      <c r="I5319" s="2" t="s">
        <v>30615</v>
      </c>
      <c r="J5319" s="2" t="s">
        <v>989</v>
      </c>
      <c r="K5319" s="2" t="s">
        <v>990</v>
      </c>
      <c r="L5319" s="2" t="s">
        <v>30659</v>
      </c>
      <c r="M5319" s="2" t="s">
        <v>1341</v>
      </c>
      <c r="N5319" s="2" t="s">
        <v>1342</v>
      </c>
      <c r="O5319" s="2" t="s">
        <v>30659</v>
      </c>
      <c r="P5319" s="2" t="s">
        <v>1343</v>
      </c>
      <c r="Q5319" s="2" t="s">
        <v>1343</v>
      </c>
      <c r="R5319" s="2" t="s">
        <v>803</v>
      </c>
      <c r="S5319" s="2" t="s">
        <v>30720</v>
      </c>
      <c r="T5319" s="2" t="s">
        <v>15205</v>
      </c>
      <c r="V5319" s="1">
        <v>44841.5</v>
      </c>
    </row>
    <row r="5320" spans="1:22" x14ac:dyDescent="0.25">
      <c r="A5320" s="2" t="s">
        <v>28308</v>
      </c>
      <c r="C5320" t="s">
        <v>842</v>
      </c>
      <c r="D5320" t="s">
        <v>16086</v>
      </c>
      <c r="E5320" t="s">
        <v>18218</v>
      </c>
      <c r="F5320" t="s">
        <v>851</v>
      </c>
      <c r="G5320" s="2" t="s">
        <v>7339</v>
      </c>
      <c r="H5320" s="2" t="s">
        <v>18219</v>
      </c>
      <c r="I5320" s="2" t="s">
        <v>30645</v>
      </c>
      <c r="J5320" s="2" t="s">
        <v>1199</v>
      </c>
      <c r="K5320" s="2" t="s">
        <v>1200</v>
      </c>
      <c r="L5320" s="2" t="s">
        <v>30646</v>
      </c>
      <c r="M5320" s="2" t="s">
        <v>1201</v>
      </c>
      <c r="N5320" s="2" t="s">
        <v>1202</v>
      </c>
      <c r="O5320" s="2" t="s">
        <v>30646</v>
      </c>
      <c r="P5320" s="2" t="s">
        <v>1201</v>
      </c>
      <c r="Q5320" s="2" t="s">
        <v>1202</v>
      </c>
      <c r="R5320" s="2" t="s">
        <v>803</v>
      </c>
      <c r="S5320" s="2" t="s">
        <v>30666</v>
      </c>
      <c r="T5320" s="2" t="s">
        <v>1376</v>
      </c>
    </row>
    <row r="5321" spans="1:22" x14ac:dyDescent="0.25">
      <c r="A5321" s="2" t="s">
        <v>28309</v>
      </c>
      <c r="C5321" t="s">
        <v>842</v>
      </c>
      <c r="D5321" t="s">
        <v>18220</v>
      </c>
      <c r="E5321" t="s">
        <v>18221</v>
      </c>
      <c r="F5321" t="s">
        <v>851</v>
      </c>
      <c r="G5321" s="2" t="s">
        <v>18222</v>
      </c>
      <c r="H5321" s="2" t="s">
        <v>18223</v>
      </c>
      <c r="I5321" s="2" t="s">
        <v>30620</v>
      </c>
      <c r="J5321" s="2" t="s">
        <v>1107</v>
      </c>
      <c r="K5321" s="2" t="s">
        <v>1020</v>
      </c>
      <c r="L5321" s="2" t="s">
        <v>30642</v>
      </c>
      <c r="M5321" s="2" t="s">
        <v>774</v>
      </c>
      <c r="N5321" s="2" t="s">
        <v>1169</v>
      </c>
      <c r="O5321" s="2" t="s">
        <v>30702</v>
      </c>
      <c r="P5321" s="2" t="s">
        <v>2140</v>
      </c>
      <c r="Q5321" s="2" t="s">
        <v>2141</v>
      </c>
      <c r="R5321" s="2" t="s">
        <v>803</v>
      </c>
      <c r="S5321" s="2" t="s">
        <v>30666</v>
      </c>
      <c r="T5321" s="2" t="s">
        <v>1376</v>
      </c>
    </row>
    <row r="5322" spans="1:22" x14ac:dyDescent="0.25">
      <c r="A5322" s="2" t="s">
        <v>28310</v>
      </c>
      <c r="C5322" t="s">
        <v>842</v>
      </c>
      <c r="D5322" t="s">
        <v>18224</v>
      </c>
      <c r="E5322" t="s">
        <v>5557</v>
      </c>
      <c r="F5322" t="s">
        <v>851</v>
      </c>
      <c r="G5322" s="2" t="s">
        <v>18225</v>
      </c>
      <c r="H5322" s="2" t="s">
        <v>5559</v>
      </c>
      <c r="I5322" s="2" t="s">
        <v>30615</v>
      </c>
      <c r="J5322" s="2" t="s">
        <v>989</v>
      </c>
      <c r="K5322" s="2" t="s">
        <v>990</v>
      </c>
      <c r="L5322" s="2" t="s">
        <v>30663</v>
      </c>
      <c r="M5322" s="2" t="s">
        <v>763</v>
      </c>
      <c r="N5322" s="2" t="s">
        <v>1363</v>
      </c>
      <c r="O5322" s="2" t="s">
        <v>30680</v>
      </c>
      <c r="P5322" s="2" t="s">
        <v>1486</v>
      </c>
      <c r="Q5322" s="2" t="s">
        <v>1487</v>
      </c>
      <c r="R5322" s="2" t="s">
        <v>803</v>
      </c>
      <c r="S5322" s="2" t="s">
        <v>30666</v>
      </c>
      <c r="T5322" s="2" t="s">
        <v>1376</v>
      </c>
      <c r="V5322" s="1">
        <v>44666.5</v>
      </c>
    </row>
    <row r="5323" spans="1:22" x14ac:dyDescent="0.25">
      <c r="A5323" s="2" t="s">
        <v>28311</v>
      </c>
      <c r="C5323" t="s">
        <v>842</v>
      </c>
      <c r="D5323" t="s">
        <v>2759</v>
      </c>
      <c r="E5323" t="s">
        <v>11123</v>
      </c>
      <c r="F5323" t="s">
        <v>851</v>
      </c>
      <c r="G5323" s="2" t="s">
        <v>2761</v>
      </c>
      <c r="H5323" s="2" t="s">
        <v>11125</v>
      </c>
      <c r="I5323" s="2" t="s">
        <v>30615</v>
      </c>
      <c r="J5323" s="2" t="s">
        <v>989</v>
      </c>
      <c r="K5323" s="2" t="s">
        <v>990</v>
      </c>
      <c r="L5323" s="2" t="s">
        <v>30677</v>
      </c>
      <c r="M5323" s="2" t="s">
        <v>1435</v>
      </c>
      <c r="N5323" s="2" t="s">
        <v>1436</v>
      </c>
      <c r="O5323" s="2" t="s">
        <v>30677</v>
      </c>
      <c r="P5323" s="2" t="s">
        <v>1435</v>
      </c>
      <c r="Q5323" s="2" t="s">
        <v>1437</v>
      </c>
      <c r="R5323" s="2" t="s">
        <v>803</v>
      </c>
      <c r="S5323" s="2" t="s">
        <v>30666</v>
      </c>
      <c r="T5323" s="2" t="s">
        <v>1376</v>
      </c>
    </row>
    <row r="5324" spans="1:22" x14ac:dyDescent="0.25">
      <c r="A5324" s="2" t="s">
        <v>28312</v>
      </c>
      <c r="C5324" t="s">
        <v>1310</v>
      </c>
      <c r="D5324" t="s">
        <v>6718</v>
      </c>
      <c r="E5324" t="s">
        <v>18226</v>
      </c>
      <c r="F5324" t="s">
        <v>850</v>
      </c>
      <c r="G5324" s="2" t="s">
        <v>5716</v>
      </c>
      <c r="H5324" s="2" t="s">
        <v>18227</v>
      </c>
      <c r="I5324" s="2" t="s">
        <v>30620</v>
      </c>
      <c r="J5324" s="2" t="s">
        <v>1107</v>
      </c>
      <c r="K5324" s="2" t="s">
        <v>1020</v>
      </c>
      <c r="L5324" s="2" t="s">
        <v>30634</v>
      </c>
      <c r="M5324" s="2" t="s">
        <v>1108</v>
      </c>
      <c r="N5324" s="2" t="s">
        <v>1109</v>
      </c>
      <c r="O5324" s="2" t="s">
        <v>30634</v>
      </c>
      <c r="P5324" s="2" t="s">
        <v>1108</v>
      </c>
      <c r="Q5324" s="2" t="s">
        <v>1109</v>
      </c>
      <c r="R5324" s="2" t="s">
        <v>803</v>
      </c>
      <c r="S5324" s="2" t="s">
        <v>30666</v>
      </c>
      <c r="T5324" s="2" t="s">
        <v>1376</v>
      </c>
    </row>
    <row r="5325" spans="1:22" x14ac:dyDescent="0.25">
      <c r="A5325" s="2" t="s">
        <v>28313</v>
      </c>
      <c r="C5325" t="s">
        <v>1310</v>
      </c>
      <c r="D5325" t="s">
        <v>18228</v>
      </c>
      <c r="E5325" t="s">
        <v>18229</v>
      </c>
      <c r="F5325" t="s">
        <v>850</v>
      </c>
      <c r="G5325" s="2" t="s">
        <v>18230</v>
      </c>
      <c r="H5325" s="2" t="s">
        <v>18231</v>
      </c>
      <c r="I5325" s="2" t="s">
        <v>30620</v>
      </c>
      <c r="J5325" s="2" t="s">
        <v>1107</v>
      </c>
      <c r="K5325" s="2" t="s">
        <v>1020</v>
      </c>
      <c r="L5325" s="2" t="s">
        <v>30634</v>
      </c>
      <c r="M5325" s="2" t="s">
        <v>1108</v>
      </c>
      <c r="N5325" s="2" t="s">
        <v>1109</v>
      </c>
      <c r="O5325" s="2" t="s">
        <v>30634</v>
      </c>
      <c r="P5325" s="2" t="s">
        <v>1108</v>
      </c>
      <c r="Q5325" s="2" t="s">
        <v>1109</v>
      </c>
      <c r="R5325" s="2" t="s">
        <v>803</v>
      </c>
      <c r="S5325" s="2" t="s">
        <v>30666</v>
      </c>
      <c r="T5325" s="2" t="s">
        <v>1376</v>
      </c>
    </row>
    <row r="5326" spans="1:22" x14ac:dyDescent="0.25">
      <c r="A5326" s="2" t="s">
        <v>28314</v>
      </c>
      <c r="C5326" t="s">
        <v>1310</v>
      </c>
      <c r="D5326" t="s">
        <v>13648</v>
      </c>
      <c r="E5326" t="s">
        <v>18232</v>
      </c>
      <c r="F5326" t="s">
        <v>850</v>
      </c>
      <c r="G5326" s="2" t="s">
        <v>13650</v>
      </c>
      <c r="H5326" s="2" t="s">
        <v>18233</v>
      </c>
      <c r="I5326" s="2" t="s">
        <v>30620</v>
      </c>
      <c r="J5326" s="2" t="s">
        <v>1107</v>
      </c>
      <c r="K5326" s="2" t="s">
        <v>1020</v>
      </c>
      <c r="L5326" s="2" t="s">
        <v>30634</v>
      </c>
      <c r="M5326" s="2" t="s">
        <v>1108</v>
      </c>
      <c r="N5326" s="2" t="s">
        <v>1109</v>
      </c>
      <c r="O5326" s="2" t="s">
        <v>30634</v>
      </c>
      <c r="P5326" s="2" t="s">
        <v>1108</v>
      </c>
      <c r="Q5326" s="2" t="s">
        <v>1109</v>
      </c>
      <c r="R5326" s="2" t="s">
        <v>803</v>
      </c>
      <c r="S5326" s="2" t="s">
        <v>30666</v>
      </c>
      <c r="T5326" s="2" t="s">
        <v>1376</v>
      </c>
    </row>
    <row r="5327" spans="1:22" x14ac:dyDescent="0.25">
      <c r="A5327" s="2" t="s">
        <v>28315</v>
      </c>
      <c r="C5327" t="s">
        <v>1310</v>
      </c>
      <c r="D5327" t="s">
        <v>1875</v>
      </c>
      <c r="E5327" t="s">
        <v>18234</v>
      </c>
      <c r="F5327" t="s">
        <v>850</v>
      </c>
      <c r="G5327" s="2" t="s">
        <v>1877</v>
      </c>
      <c r="H5327" s="2" t="s">
        <v>18235</v>
      </c>
      <c r="I5327" s="2" t="s">
        <v>30620</v>
      </c>
      <c r="J5327" s="2" t="s">
        <v>1107</v>
      </c>
      <c r="K5327" s="2" t="s">
        <v>1020</v>
      </c>
      <c r="L5327" s="2" t="s">
        <v>30634</v>
      </c>
      <c r="M5327" s="2" t="s">
        <v>1108</v>
      </c>
      <c r="N5327" s="2" t="s">
        <v>1109</v>
      </c>
      <c r="O5327" s="2" t="s">
        <v>30634</v>
      </c>
      <c r="P5327" s="2" t="s">
        <v>1108</v>
      </c>
      <c r="Q5327" s="2" t="s">
        <v>1109</v>
      </c>
      <c r="R5327" s="2" t="s">
        <v>803</v>
      </c>
      <c r="S5327" s="2" t="s">
        <v>30666</v>
      </c>
      <c r="T5327" s="2" t="s">
        <v>1376</v>
      </c>
    </row>
    <row r="5328" spans="1:22" x14ac:dyDescent="0.25">
      <c r="A5328" s="2" t="s">
        <v>28316</v>
      </c>
      <c r="C5328" t="s">
        <v>1310</v>
      </c>
      <c r="D5328" t="s">
        <v>10345</v>
      </c>
      <c r="E5328" t="s">
        <v>18236</v>
      </c>
      <c r="F5328" t="s">
        <v>850</v>
      </c>
      <c r="G5328" s="2" t="s">
        <v>10347</v>
      </c>
      <c r="H5328" s="2" t="s">
        <v>18237</v>
      </c>
      <c r="I5328" s="2" t="s">
        <v>30620</v>
      </c>
      <c r="J5328" s="2" t="s">
        <v>1107</v>
      </c>
      <c r="K5328" s="2" t="s">
        <v>1020</v>
      </c>
      <c r="L5328" s="2" t="s">
        <v>30634</v>
      </c>
      <c r="M5328" s="2" t="s">
        <v>1108</v>
      </c>
      <c r="N5328" s="2" t="s">
        <v>1109</v>
      </c>
      <c r="O5328" s="2" t="s">
        <v>30634</v>
      </c>
      <c r="P5328" s="2" t="s">
        <v>1108</v>
      </c>
      <c r="Q5328" s="2" t="s">
        <v>1109</v>
      </c>
      <c r="R5328" s="2" t="s">
        <v>803</v>
      </c>
      <c r="S5328" s="2" t="s">
        <v>30666</v>
      </c>
      <c r="T5328" s="2" t="s">
        <v>1376</v>
      </c>
    </row>
    <row r="5329" spans="1:22" x14ac:dyDescent="0.25">
      <c r="A5329" s="2" t="s">
        <v>28317</v>
      </c>
      <c r="C5329" t="s">
        <v>1310</v>
      </c>
      <c r="D5329" t="s">
        <v>4127</v>
      </c>
      <c r="E5329" t="s">
        <v>18238</v>
      </c>
      <c r="F5329" t="s">
        <v>850</v>
      </c>
      <c r="G5329" s="2" t="s">
        <v>4129</v>
      </c>
      <c r="H5329" s="2" t="s">
        <v>18239</v>
      </c>
      <c r="I5329" s="2" t="s">
        <v>30620</v>
      </c>
      <c r="J5329" s="2" t="s">
        <v>1107</v>
      </c>
      <c r="K5329" s="2" t="s">
        <v>1020</v>
      </c>
      <c r="L5329" s="2" t="s">
        <v>30634</v>
      </c>
      <c r="M5329" s="2" t="s">
        <v>1108</v>
      </c>
      <c r="N5329" s="2" t="s">
        <v>1109</v>
      </c>
      <c r="O5329" s="2" t="s">
        <v>30634</v>
      </c>
      <c r="P5329" s="2" t="s">
        <v>1108</v>
      </c>
      <c r="Q5329" s="2" t="s">
        <v>1109</v>
      </c>
      <c r="R5329" s="2" t="s">
        <v>803</v>
      </c>
      <c r="S5329" s="2" t="s">
        <v>30666</v>
      </c>
      <c r="T5329" s="2" t="s">
        <v>1376</v>
      </c>
    </row>
    <row r="5330" spans="1:22" x14ac:dyDescent="0.25">
      <c r="A5330" s="2" t="s">
        <v>28318</v>
      </c>
      <c r="C5330" t="s">
        <v>1310</v>
      </c>
      <c r="D5330" t="s">
        <v>18240</v>
      </c>
      <c r="E5330" t="s">
        <v>18241</v>
      </c>
      <c r="F5330" t="s">
        <v>850</v>
      </c>
      <c r="G5330" s="2" t="s">
        <v>18242</v>
      </c>
      <c r="H5330" s="2" t="s">
        <v>8248</v>
      </c>
      <c r="I5330" s="2" t="s">
        <v>30620</v>
      </c>
      <c r="J5330" s="2" t="s">
        <v>1107</v>
      </c>
      <c r="K5330" s="2" t="s">
        <v>1020</v>
      </c>
      <c r="L5330" s="2" t="s">
        <v>30634</v>
      </c>
      <c r="M5330" s="2" t="s">
        <v>1108</v>
      </c>
      <c r="N5330" s="2" t="s">
        <v>1109</v>
      </c>
      <c r="O5330" s="2" t="s">
        <v>30634</v>
      </c>
      <c r="P5330" s="2" t="s">
        <v>1108</v>
      </c>
      <c r="Q5330" s="2" t="s">
        <v>1109</v>
      </c>
      <c r="R5330" s="2" t="s">
        <v>803</v>
      </c>
      <c r="S5330" s="2" t="s">
        <v>30666</v>
      </c>
      <c r="T5330" s="2" t="s">
        <v>1376</v>
      </c>
    </row>
    <row r="5331" spans="1:22" x14ac:dyDescent="0.25">
      <c r="A5331" s="2" t="s">
        <v>28319</v>
      </c>
      <c r="C5331" t="s">
        <v>1310</v>
      </c>
      <c r="D5331" t="s">
        <v>18243</v>
      </c>
      <c r="E5331" t="s">
        <v>18244</v>
      </c>
      <c r="F5331" t="s">
        <v>850</v>
      </c>
      <c r="G5331" s="2" t="s">
        <v>15578</v>
      </c>
      <c r="H5331" s="2" t="s">
        <v>18245</v>
      </c>
      <c r="I5331" s="2" t="s">
        <v>30620</v>
      </c>
      <c r="J5331" s="2" t="s">
        <v>1107</v>
      </c>
      <c r="K5331" s="2" t="s">
        <v>1020</v>
      </c>
      <c r="L5331" s="2" t="s">
        <v>30634</v>
      </c>
      <c r="M5331" s="2" t="s">
        <v>1108</v>
      </c>
      <c r="N5331" s="2" t="s">
        <v>1109</v>
      </c>
      <c r="O5331" s="2" t="s">
        <v>30634</v>
      </c>
      <c r="P5331" s="2" t="s">
        <v>1108</v>
      </c>
      <c r="Q5331" s="2" t="s">
        <v>1109</v>
      </c>
      <c r="R5331" s="2" t="s">
        <v>803</v>
      </c>
      <c r="S5331" s="2" t="s">
        <v>30666</v>
      </c>
      <c r="T5331" s="2" t="s">
        <v>1376</v>
      </c>
      <c r="V5331" s="1">
        <v>44666.5</v>
      </c>
    </row>
    <row r="5332" spans="1:22" x14ac:dyDescent="0.25">
      <c r="A5332" s="2" t="s">
        <v>28320</v>
      </c>
      <c r="C5332" t="s">
        <v>842</v>
      </c>
      <c r="D5332" t="s">
        <v>13319</v>
      </c>
      <c r="E5332" t="s">
        <v>18246</v>
      </c>
      <c r="F5332" t="s">
        <v>851</v>
      </c>
      <c r="G5332" s="2" t="s">
        <v>17998</v>
      </c>
      <c r="H5332" s="2" t="s">
        <v>18247</v>
      </c>
      <c r="I5332" s="2" t="s">
        <v>30615</v>
      </c>
      <c r="J5332" s="2" t="s">
        <v>989</v>
      </c>
      <c r="K5332" s="2" t="s">
        <v>990</v>
      </c>
      <c r="L5332" s="2" t="s">
        <v>30663</v>
      </c>
      <c r="M5332" s="2" t="s">
        <v>763</v>
      </c>
      <c r="N5332" s="2" t="s">
        <v>1363</v>
      </c>
      <c r="O5332" s="2" t="s">
        <v>30680</v>
      </c>
      <c r="P5332" s="2" t="s">
        <v>1486</v>
      </c>
      <c r="Q5332" s="2" t="s">
        <v>1487</v>
      </c>
      <c r="R5332" s="2" t="s">
        <v>803</v>
      </c>
      <c r="S5332" s="2" t="s">
        <v>30720</v>
      </c>
      <c r="T5332" s="2" t="s">
        <v>15205</v>
      </c>
      <c r="V5332" s="1">
        <v>44834.5</v>
      </c>
    </row>
    <row r="5333" spans="1:22" x14ac:dyDescent="0.25">
      <c r="A5333" s="2" t="s">
        <v>28321</v>
      </c>
      <c r="C5333" t="s">
        <v>842</v>
      </c>
      <c r="D5333" t="s">
        <v>9252</v>
      </c>
      <c r="E5333" t="s">
        <v>18248</v>
      </c>
      <c r="F5333" t="s">
        <v>851</v>
      </c>
      <c r="G5333" s="2" t="s">
        <v>2349</v>
      </c>
      <c r="H5333" s="2" t="s">
        <v>18249</v>
      </c>
      <c r="I5333" s="2" t="s">
        <v>30615</v>
      </c>
      <c r="J5333" s="2" t="s">
        <v>989</v>
      </c>
      <c r="K5333" s="2" t="s">
        <v>990</v>
      </c>
      <c r="L5333" s="2" t="s">
        <v>30655</v>
      </c>
      <c r="M5333" s="2" t="s">
        <v>1327</v>
      </c>
      <c r="N5333" s="2" t="s">
        <v>1328</v>
      </c>
      <c r="O5333" s="2" t="s">
        <v>30686</v>
      </c>
      <c r="P5333" s="2" t="s">
        <v>1327</v>
      </c>
      <c r="Q5333" s="2" t="s">
        <v>1587</v>
      </c>
      <c r="R5333" s="2" t="s">
        <v>803</v>
      </c>
      <c r="S5333" s="2" t="s">
        <v>30720</v>
      </c>
      <c r="T5333" s="2" t="s">
        <v>15205</v>
      </c>
      <c r="V5333" s="1">
        <v>44834.5</v>
      </c>
    </row>
    <row r="5334" spans="1:22" x14ac:dyDescent="0.25">
      <c r="A5334" s="2" t="s">
        <v>28322</v>
      </c>
      <c r="C5334" t="s">
        <v>842</v>
      </c>
      <c r="D5334" t="s">
        <v>7841</v>
      </c>
      <c r="E5334" t="s">
        <v>18250</v>
      </c>
      <c r="F5334" t="s">
        <v>851</v>
      </c>
      <c r="G5334" s="2" t="s">
        <v>2761</v>
      </c>
      <c r="H5334" s="2" t="s">
        <v>18251</v>
      </c>
      <c r="I5334" s="2" t="s">
        <v>30615</v>
      </c>
      <c r="J5334" s="2" t="s">
        <v>989</v>
      </c>
      <c r="K5334" s="2" t="s">
        <v>990</v>
      </c>
      <c r="L5334" s="2" t="s">
        <v>30663</v>
      </c>
      <c r="M5334" s="2" t="s">
        <v>763</v>
      </c>
      <c r="N5334" s="2" t="s">
        <v>1363</v>
      </c>
      <c r="O5334" s="2" t="s">
        <v>30663</v>
      </c>
      <c r="P5334" s="2" t="s">
        <v>1364</v>
      </c>
      <c r="Q5334" s="2" t="s">
        <v>1365</v>
      </c>
      <c r="R5334" s="2" t="s">
        <v>803</v>
      </c>
      <c r="S5334" s="2" t="s">
        <v>30720</v>
      </c>
      <c r="T5334" s="2" t="s">
        <v>15205</v>
      </c>
      <c r="V5334" s="1">
        <v>44834.5</v>
      </c>
    </row>
    <row r="5335" spans="1:22" x14ac:dyDescent="0.25">
      <c r="A5335" s="2" t="s">
        <v>28323</v>
      </c>
      <c r="C5335" t="s">
        <v>842</v>
      </c>
      <c r="D5335" t="s">
        <v>18252</v>
      </c>
      <c r="E5335" t="s">
        <v>18253</v>
      </c>
      <c r="F5335" t="s">
        <v>851</v>
      </c>
      <c r="G5335" s="2" t="s">
        <v>18254</v>
      </c>
      <c r="H5335" s="2" t="s">
        <v>18255</v>
      </c>
      <c r="I5335" s="2" t="s">
        <v>30615</v>
      </c>
      <c r="J5335" s="2" t="s">
        <v>989</v>
      </c>
      <c r="K5335" s="2" t="s">
        <v>990</v>
      </c>
      <c r="L5335" s="2" t="s">
        <v>30677</v>
      </c>
      <c r="M5335" s="2" t="s">
        <v>1435</v>
      </c>
      <c r="N5335" s="2" t="s">
        <v>1436</v>
      </c>
      <c r="O5335" s="2" t="s">
        <v>30677</v>
      </c>
      <c r="P5335" s="2" t="s">
        <v>1435</v>
      </c>
      <c r="Q5335" s="2" t="s">
        <v>1437</v>
      </c>
      <c r="R5335" s="2" t="s">
        <v>803</v>
      </c>
      <c r="S5335" s="2" t="s">
        <v>30720</v>
      </c>
      <c r="T5335" s="2" t="s">
        <v>15205</v>
      </c>
      <c r="V5335" s="1">
        <v>44834.5</v>
      </c>
    </row>
    <row r="5336" spans="1:22" x14ac:dyDescent="0.25">
      <c r="A5336" s="2" t="s">
        <v>28324</v>
      </c>
      <c r="C5336" t="s">
        <v>1310</v>
      </c>
      <c r="D5336" t="s">
        <v>18256</v>
      </c>
      <c r="E5336" t="s">
        <v>17662</v>
      </c>
      <c r="F5336" t="s">
        <v>850</v>
      </c>
      <c r="G5336" s="2" t="s">
        <v>18257</v>
      </c>
      <c r="H5336" s="2" t="s">
        <v>17663</v>
      </c>
      <c r="I5336" s="2" t="s">
        <v>30615</v>
      </c>
      <c r="J5336" s="2" t="s">
        <v>989</v>
      </c>
      <c r="K5336" s="2" t="s">
        <v>990</v>
      </c>
      <c r="L5336" s="2" t="s">
        <v>30659</v>
      </c>
      <c r="M5336" s="2" t="s">
        <v>1341</v>
      </c>
      <c r="N5336" s="2" t="s">
        <v>1342</v>
      </c>
      <c r="O5336" s="2" t="s">
        <v>30659</v>
      </c>
      <c r="P5336" s="2" t="s">
        <v>1343</v>
      </c>
      <c r="Q5336" s="2" t="s">
        <v>1343</v>
      </c>
      <c r="R5336" s="2" t="s">
        <v>803</v>
      </c>
      <c r="S5336" s="2" t="s">
        <v>30720</v>
      </c>
      <c r="T5336" s="2" t="s">
        <v>15205</v>
      </c>
      <c r="V5336" s="1">
        <v>44834.5</v>
      </c>
    </row>
    <row r="5337" spans="1:22" x14ac:dyDescent="0.25">
      <c r="A5337" s="2" t="s">
        <v>28325</v>
      </c>
      <c r="C5337" t="s">
        <v>1310</v>
      </c>
      <c r="D5337" t="s">
        <v>15840</v>
      </c>
      <c r="E5337" t="s">
        <v>4136</v>
      </c>
      <c r="F5337" t="s">
        <v>850</v>
      </c>
      <c r="G5337" s="2" t="s">
        <v>10628</v>
      </c>
      <c r="H5337" s="2" t="s">
        <v>4137</v>
      </c>
      <c r="I5337" s="2" t="s">
        <v>30615</v>
      </c>
      <c r="J5337" s="2" t="s">
        <v>989</v>
      </c>
      <c r="K5337" s="2" t="s">
        <v>990</v>
      </c>
      <c r="L5337" s="2" t="s">
        <v>30677</v>
      </c>
      <c r="M5337" s="2" t="s">
        <v>1435</v>
      </c>
      <c r="N5337" s="2" t="s">
        <v>1436</v>
      </c>
      <c r="O5337" s="2" t="s">
        <v>30677</v>
      </c>
      <c r="P5337" s="2" t="s">
        <v>1435</v>
      </c>
      <c r="Q5337" s="2" t="s">
        <v>1437</v>
      </c>
      <c r="R5337" s="2" t="s">
        <v>803</v>
      </c>
      <c r="S5337" s="2" t="s">
        <v>30720</v>
      </c>
      <c r="T5337" s="2" t="s">
        <v>15205</v>
      </c>
      <c r="V5337" s="1">
        <v>44834.5</v>
      </c>
    </row>
    <row r="5338" spans="1:22" x14ac:dyDescent="0.25">
      <c r="A5338" s="2" t="s">
        <v>28326</v>
      </c>
      <c r="C5338" t="s">
        <v>1310</v>
      </c>
      <c r="D5338" t="s">
        <v>18258</v>
      </c>
      <c r="E5338" t="s">
        <v>18259</v>
      </c>
      <c r="F5338" t="s">
        <v>850</v>
      </c>
      <c r="G5338" s="2" t="s">
        <v>1844</v>
      </c>
      <c r="H5338" s="2" t="s">
        <v>18260</v>
      </c>
      <c r="I5338" s="2" t="s">
        <v>30615</v>
      </c>
      <c r="J5338" s="2" t="s">
        <v>989</v>
      </c>
      <c r="K5338" s="2" t="s">
        <v>990</v>
      </c>
      <c r="L5338" s="2" t="s">
        <v>30677</v>
      </c>
      <c r="M5338" s="2" t="s">
        <v>1435</v>
      </c>
      <c r="N5338" s="2" t="s">
        <v>1436</v>
      </c>
      <c r="O5338" s="2" t="s">
        <v>30677</v>
      </c>
      <c r="P5338" s="2" t="s">
        <v>1435</v>
      </c>
      <c r="Q5338" s="2" t="s">
        <v>1437</v>
      </c>
      <c r="R5338" s="2" t="s">
        <v>803</v>
      </c>
      <c r="S5338" s="2" t="s">
        <v>30720</v>
      </c>
      <c r="T5338" s="2" t="s">
        <v>15205</v>
      </c>
      <c r="V5338" s="1">
        <v>44834.5</v>
      </c>
    </row>
    <row r="5339" spans="1:22" x14ac:dyDescent="0.25">
      <c r="A5339" s="2" t="s">
        <v>28327</v>
      </c>
      <c r="C5339" t="s">
        <v>1310</v>
      </c>
      <c r="D5339" t="s">
        <v>6814</v>
      </c>
      <c r="E5339" t="s">
        <v>18261</v>
      </c>
      <c r="F5339" t="s">
        <v>850</v>
      </c>
      <c r="G5339" s="2" t="s">
        <v>14200</v>
      </c>
      <c r="H5339" s="2" t="s">
        <v>18262</v>
      </c>
      <c r="I5339" s="2" t="s">
        <v>30615</v>
      </c>
      <c r="J5339" s="2" t="s">
        <v>989</v>
      </c>
      <c r="K5339" s="2" t="s">
        <v>990</v>
      </c>
      <c r="L5339" s="2" t="s">
        <v>30659</v>
      </c>
      <c r="M5339" s="2" t="s">
        <v>1341</v>
      </c>
      <c r="N5339" s="2" t="s">
        <v>1342</v>
      </c>
      <c r="O5339" s="2" t="s">
        <v>30694</v>
      </c>
      <c r="P5339" s="2" t="s">
        <v>1760</v>
      </c>
      <c r="Q5339" s="2" t="s">
        <v>1760</v>
      </c>
      <c r="R5339" s="2" t="s">
        <v>803</v>
      </c>
      <c r="S5339" s="2" t="s">
        <v>30720</v>
      </c>
      <c r="T5339" s="2" t="s">
        <v>15205</v>
      </c>
      <c r="V5339" s="1">
        <v>44834.5</v>
      </c>
    </row>
    <row r="5340" spans="1:22" x14ac:dyDescent="0.25">
      <c r="A5340" s="2" t="s">
        <v>28328</v>
      </c>
      <c r="C5340" t="s">
        <v>1310</v>
      </c>
      <c r="D5340" t="s">
        <v>17774</v>
      </c>
      <c r="E5340" t="s">
        <v>18263</v>
      </c>
      <c r="F5340" t="s">
        <v>850</v>
      </c>
      <c r="G5340" s="2" t="s">
        <v>4145</v>
      </c>
      <c r="H5340" s="2" t="s">
        <v>18264</v>
      </c>
      <c r="I5340" s="2" t="s">
        <v>30615</v>
      </c>
      <c r="J5340" s="2" t="s">
        <v>989</v>
      </c>
      <c r="K5340" s="2" t="s">
        <v>990</v>
      </c>
      <c r="L5340" s="2" t="s">
        <v>30659</v>
      </c>
      <c r="M5340" s="2" t="s">
        <v>1341</v>
      </c>
      <c r="N5340" s="2" t="s">
        <v>1342</v>
      </c>
      <c r="O5340" s="2" t="s">
        <v>30659</v>
      </c>
      <c r="P5340" s="2" t="s">
        <v>1343</v>
      </c>
      <c r="Q5340" s="2" t="s">
        <v>1343</v>
      </c>
      <c r="R5340" s="2" t="s">
        <v>803</v>
      </c>
      <c r="S5340" s="2" t="s">
        <v>30720</v>
      </c>
      <c r="T5340" s="2" t="s">
        <v>15205</v>
      </c>
      <c r="V5340" s="1">
        <v>44834.5</v>
      </c>
    </row>
    <row r="5341" spans="1:22" x14ac:dyDescent="0.25">
      <c r="A5341" s="2" t="s">
        <v>28329</v>
      </c>
      <c r="C5341" t="s">
        <v>1310</v>
      </c>
      <c r="D5341" t="s">
        <v>18265</v>
      </c>
      <c r="E5341" t="s">
        <v>18266</v>
      </c>
      <c r="F5341" t="s">
        <v>850</v>
      </c>
      <c r="G5341" s="2" t="s">
        <v>6668</v>
      </c>
      <c r="H5341" s="2" t="s">
        <v>14659</v>
      </c>
      <c r="I5341" s="2" t="s">
        <v>30615</v>
      </c>
      <c r="J5341" s="2" t="s">
        <v>989</v>
      </c>
      <c r="K5341" s="2" t="s">
        <v>990</v>
      </c>
      <c r="L5341" s="2" t="s">
        <v>30659</v>
      </c>
      <c r="M5341" s="2" t="s">
        <v>1341</v>
      </c>
      <c r="N5341" s="2" t="s">
        <v>1342</v>
      </c>
      <c r="O5341" s="2" t="s">
        <v>30659</v>
      </c>
      <c r="P5341" s="2" t="s">
        <v>1343</v>
      </c>
      <c r="Q5341" s="2" t="s">
        <v>1343</v>
      </c>
      <c r="R5341" s="2" t="s">
        <v>803</v>
      </c>
      <c r="S5341" s="2" t="s">
        <v>30720</v>
      </c>
      <c r="T5341" s="2" t="s">
        <v>15205</v>
      </c>
      <c r="V5341" s="1">
        <v>44834.5</v>
      </c>
    </row>
    <row r="5342" spans="1:22" x14ac:dyDescent="0.25">
      <c r="A5342" s="2" t="s">
        <v>28330</v>
      </c>
      <c r="C5342" t="s">
        <v>842</v>
      </c>
      <c r="D5342" t="s">
        <v>15868</v>
      </c>
      <c r="E5342" t="s">
        <v>18267</v>
      </c>
      <c r="F5342" t="s">
        <v>851</v>
      </c>
      <c r="G5342" s="2" t="s">
        <v>18268</v>
      </c>
      <c r="H5342" s="2" t="s">
        <v>18269</v>
      </c>
      <c r="I5342" s="2" t="s">
        <v>30615</v>
      </c>
      <c r="J5342" s="2" t="s">
        <v>989</v>
      </c>
      <c r="K5342" s="2" t="s">
        <v>990</v>
      </c>
      <c r="L5342" s="2" t="s">
        <v>30655</v>
      </c>
      <c r="M5342" s="2" t="s">
        <v>1327</v>
      </c>
      <c r="N5342" s="2" t="s">
        <v>1328</v>
      </c>
      <c r="O5342" s="2" t="s">
        <v>30686</v>
      </c>
      <c r="P5342" s="2" t="s">
        <v>1327</v>
      </c>
      <c r="Q5342" s="2" t="s">
        <v>1587</v>
      </c>
      <c r="R5342" s="2" t="s">
        <v>803</v>
      </c>
      <c r="S5342" s="2" t="s">
        <v>30720</v>
      </c>
      <c r="T5342" s="2" t="s">
        <v>15205</v>
      </c>
      <c r="V5342" s="1">
        <v>44834.5</v>
      </c>
    </row>
    <row r="5343" spans="1:22" x14ac:dyDescent="0.25">
      <c r="A5343" s="2" t="s">
        <v>28331</v>
      </c>
      <c r="C5343" t="s">
        <v>842</v>
      </c>
      <c r="D5343" t="s">
        <v>16899</v>
      </c>
      <c r="E5343" t="s">
        <v>18270</v>
      </c>
      <c r="F5343" t="s">
        <v>851</v>
      </c>
      <c r="G5343" s="2" t="s">
        <v>8438</v>
      </c>
      <c r="H5343" s="2" t="s">
        <v>18271</v>
      </c>
      <c r="I5343" s="2" t="s">
        <v>30615</v>
      </c>
      <c r="J5343" s="2" t="s">
        <v>989</v>
      </c>
      <c r="K5343" s="2" t="s">
        <v>990</v>
      </c>
      <c r="L5343" s="2" t="s">
        <v>30655</v>
      </c>
      <c r="M5343" s="2" t="s">
        <v>1327</v>
      </c>
      <c r="N5343" s="2" t="s">
        <v>1328</v>
      </c>
      <c r="O5343" s="2" t="s">
        <v>30655</v>
      </c>
      <c r="P5343" s="2" t="s">
        <v>1327</v>
      </c>
      <c r="Q5343" s="2" t="s">
        <v>1327</v>
      </c>
      <c r="R5343" s="2" t="s">
        <v>803</v>
      </c>
      <c r="S5343" s="2" t="s">
        <v>30720</v>
      </c>
      <c r="T5343" s="2" t="s">
        <v>15205</v>
      </c>
      <c r="V5343" s="1">
        <v>44834.5</v>
      </c>
    </row>
    <row r="5344" spans="1:22" x14ac:dyDescent="0.25">
      <c r="A5344" s="2" t="s">
        <v>28332</v>
      </c>
      <c r="C5344" t="s">
        <v>842</v>
      </c>
      <c r="D5344" t="s">
        <v>15428</v>
      </c>
      <c r="E5344" t="s">
        <v>12865</v>
      </c>
      <c r="F5344" t="s">
        <v>851</v>
      </c>
      <c r="G5344" s="2" t="s">
        <v>8305</v>
      </c>
      <c r="H5344" s="2" t="s">
        <v>12866</v>
      </c>
      <c r="I5344" s="2" t="s">
        <v>30615</v>
      </c>
      <c r="J5344" s="2" t="s">
        <v>989</v>
      </c>
      <c r="K5344" s="2" t="s">
        <v>990</v>
      </c>
      <c r="L5344" s="2" t="s">
        <v>30688</v>
      </c>
      <c r="M5344" s="2" t="s">
        <v>1609</v>
      </c>
      <c r="N5344" s="2" t="s">
        <v>1610</v>
      </c>
      <c r="O5344" s="2" t="s">
        <v>30688</v>
      </c>
      <c r="P5344" s="2" t="s">
        <v>1609</v>
      </c>
      <c r="Q5344" s="2" t="s">
        <v>1611</v>
      </c>
      <c r="R5344" s="2" t="s">
        <v>803</v>
      </c>
      <c r="S5344" s="2" t="s">
        <v>30720</v>
      </c>
      <c r="T5344" s="2" t="s">
        <v>15205</v>
      </c>
      <c r="V5344" s="1">
        <v>44834.5</v>
      </c>
    </row>
    <row r="5345" spans="1:22" x14ac:dyDescent="0.25">
      <c r="A5345" s="2" t="s">
        <v>28333</v>
      </c>
      <c r="C5345" t="s">
        <v>842</v>
      </c>
      <c r="D5345" t="s">
        <v>18272</v>
      </c>
      <c r="E5345" t="s">
        <v>18273</v>
      </c>
      <c r="F5345" t="s">
        <v>851</v>
      </c>
      <c r="G5345" s="2" t="s">
        <v>18274</v>
      </c>
      <c r="H5345" s="2" t="s">
        <v>18275</v>
      </c>
      <c r="I5345" s="2" t="s">
        <v>30615</v>
      </c>
      <c r="J5345" s="2" t="s">
        <v>989</v>
      </c>
      <c r="K5345" s="2" t="s">
        <v>990</v>
      </c>
      <c r="L5345" s="2" t="s">
        <v>30688</v>
      </c>
      <c r="M5345" s="2" t="s">
        <v>1609</v>
      </c>
      <c r="N5345" s="2" t="s">
        <v>1610</v>
      </c>
      <c r="O5345" s="2" t="s">
        <v>30688</v>
      </c>
      <c r="P5345" s="2" t="s">
        <v>1609</v>
      </c>
      <c r="Q5345" s="2" t="s">
        <v>1611</v>
      </c>
      <c r="R5345" s="2" t="s">
        <v>803</v>
      </c>
      <c r="S5345" s="2" t="s">
        <v>30720</v>
      </c>
      <c r="T5345" s="2" t="s">
        <v>15205</v>
      </c>
      <c r="V5345" s="1">
        <v>44834.5</v>
      </c>
    </row>
    <row r="5346" spans="1:22" x14ac:dyDescent="0.25">
      <c r="A5346" s="2" t="s">
        <v>28334</v>
      </c>
      <c r="C5346" t="s">
        <v>1310</v>
      </c>
      <c r="D5346" t="s">
        <v>9430</v>
      </c>
      <c r="E5346" t="s">
        <v>18276</v>
      </c>
      <c r="F5346" t="s">
        <v>850</v>
      </c>
      <c r="G5346" s="2" t="s">
        <v>4899</v>
      </c>
      <c r="H5346" s="2" t="s">
        <v>18277</v>
      </c>
      <c r="I5346" s="2" t="s">
        <v>30615</v>
      </c>
      <c r="J5346" s="2" t="s">
        <v>989</v>
      </c>
      <c r="K5346" s="2" t="s">
        <v>990</v>
      </c>
      <c r="L5346" s="2" t="s">
        <v>30677</v>
      </c>
      <c r="M5346" s="2" t="s">
        <v>1435</v>
      </c>
      <c r="N5346" s="2" t="s">
        <v>1436</v>
      </c>
      <c r="O5346" s="2" t="s">
        <v>30677</v>
      </c>
      <c r="P5346" s="2" t="s">
        <v>1435</v>
      </c>
      <c r="Q5346" s="2" t="s">
        <v>1437</v>
      </c>
      <c r="R5346" s="2" t="s">
        <v>803</v>
      </c>
      <c r="S5346" s="2" t="s">
        <v>30720</v>
      </c>
      <c r="T5346" s="2" t="s">
        <v>15205</v>
      </c>
      <c r="V5346" s="1">
        <v>44834.5</v>
      </c>
    </row>
    <row r="5347" spans="1:22" x14ac:dyDescent="0.25">
      <c r="A5347" s="2" t="s">
        <v>28335</v>
      </c>
      <c r="C5347" t="s">
        <v>1310</v>
      </c>
      <c r="D5347" t="s">
        <v>18278</v>
      </c>
      <c r="E5347" t="s">
        <v>18279</v>
      </c>
      <c r="F5347" t="s">
        <v>850</v>
      </c>
      <c r="G5347" s="2" t="s">
        <v>18280</v>
      </c>
      <c r="H5347" s="2" t="s">
        <v>18281</v>
      </c>
      <c r="I5347" s="2" t="s">
        <v>30615</v>
      </c>
      <c r="J5347" s="2" t="s">
        <v>989</v>
      </c>
      <c r="K5347" s="2" t="s">
        <v>990</v>
      </c>
      <c r="L5347" s="2" t="s">
        <v>30677</v>
      </c>
      <c r="M5347" s="2" t="s">
        <v>1435</v>
      </c>
      <c r="N5347" s="2" t="s">
        <v>1436</v>
      </c>
      <c r="O5347" s="2" t="s">
        <v>30677</v>
      </c>
      <c r="P5347" s="2" t="s">
        <v>1435</v>
      </c>
      <c r="Q5347" s="2" t="s">
        <v>1437</v>
      </c>
      <c r="R5347" s="2" t="s">
        <v>803</v>
      </c>
      <c r="S5347" s="2" t="s">
        <v>30720</v>
      </c>
      <c r="T5347" s="2" t="s">
        <v>15205</v>
      </c>
      <c r="V5347" s="1">
        <v>44834.5</v>
      </c>
    </row>
    <row r="5348" spans="1:22" x14ac:dyDescent="0.25">
      <c r="A5348" s="2" t="s">
        <v>28336</v>
      </c>
      <c r="C5348" t="s">
        <v>1310</v>
      </c>
      <c r="D5348" t="s">
        <v>7795</v>
      </c>
      <c r="E5348" t="s">
        <v>18282</v>
      </c>
      <c r="F5348" t="s">
        <v>850</v>
      </c>
      <c r="G5348" s="2" t="s">
        <v>18283</v>
      </c>
      <c r="H5348" s="2" t="s">
        <v>18284</v>
      </c>
      <c r="I5348" s="2" t="s">
        <v>30615</v>
      </c>
      <c r="J5348" s="2" t="s">
        <v>989</v>
      </c>
      <c r="K5348" s="2" t="s">
        <v>990</v>
      </c>
      <c r="L5348" s="2" t="s">
        <v>30659</v>
      </c>
      <c r="M5348" s="2" t="s">
        <v>1341</v>
      </c>
      <c r="N5348" s="2" t="s">
        <v>1342</v>
      </c>
      <c r="O5348" s="2" t="s">
        <v>30659</v>
      </c>
      <c r="P5348" s="2" t="s">
        <v>1343</v>
      </c>
      <c r="Q5348" s="2" t="s">
        <v>1343</v>
      </c>
      <c r="R5348" s="2" t="s">
        <v>803</v>
      </c>
      <c r="S5348" s="2" t="s">
        <v>30720</v>
      </c>
      <c r="T5348" s="2" t="s">
        <v>15205</v>
      </c>
      <c r="V5348" s="1">
        <v>44834.5</v>
      </c>
    </row>
    <row r="5349" spans="1:22" x14ac:dyDescent="0.25">
      <c r="A5349" s="2" t="s">
        <v>28337</v>
      </c>
      <c r="C5349" t="s">
        <v>1310</v>
      </c>
      <c r="D5349" t="s">
        <v>5142</v>
      </c>
      <c r="E5349" t="s">
        <v>18285</v>
      </c>
      <c r="F5349" t="s">
        <v>850</v>
      </c>
      <c r="G5349" s="2" t="s">
        <v>3138</v>
      </c>
      <c r="H5349" s="2" t="s">
        <v>18286</v>
      </c>
      <c r="I5349" s="2" t="s">
        <v>30615</v>
      </c>
      <c r="J5349" s="2" t="s">
        <v>989</v>
      </c>
      <c r="K5349" s="2" t="s">
        <v>990</v>
      </c>
      <c r="L5349" s="2" t="s">
        <v>30677</v>
      </c>
      <c r="M5349" s="2" t="s">
        <v>1435</v>
      </c>
      <c r="N5349" s="2" t="s">
        <v>1436</v>
      </c>
      <c r="O5349" s="2" t="s">
        <v>30677</v>
      </c>
      <c r="P5349" s="2" t="s">
        <v>1435</v>
      </c>
      <c r="Q5349" s="2" t="s">
        <v>1437</v>
      </c>
      <c r="R5349" s="2" t="s">
        <v>803</v>
      </c>
      <c r="S5349" s="2" t="s">
        <v>30720</v>
      </c>
      <c r="T5349" s="2" t="s">
        <v>15205</v>
      </c>
      <c r="V5349" s="1">
        <v>44834.5</v>
      </c>
    </row>
    <row r="5350" spans="1:22" x14ac:dyDescent="0.25">
      <c r="A5350" s="2" t="s">
        <v>28338</v>
      </c>
      <c r="C5350" t="s">
        <v>842</v>
      </c>
      <c r="D5350" t="s">
        <v>18287</v>
      </c>
      <c r="E5350" t="s">
        <v>18288</v>
      </c>
      <c r="F5350" t="s">
        <v>851</v>
      </c>
      <c r="G5350" s="2" t="s">
        <v>18289</v>
      </c>
      <c r="H5350" s="2" t="s">
        <v>18290</v>
      </c>
      <c r="I5350" s="2" t="s">
        <v>30615</v>
      </c>
      <c r="J5350" s="2" t="s">
        <v>989</v>
      </c>
      <c r="K5350" s="2" t="s">
        <v>990</v>
      </c>
      <c r="L5350" s="2" t="s">
        <v>30659</v>
      </c>
      <c r="M5350" s="2" t="s">
        <v>1341</v>
      </c>
      <c r="N5350" s="2" t="s">
        <v>1342</v>
      </c>
      <c r="O5350" s="2" t="s">
        <v>30659</v>
      </c>
      <c r="P5350" s="2" t="s">
        <v>1343</v>
      </c>
      <c r="Q5350" s="2" t="s">
        <v>1343</v>
      </c>
      <c r="R5350" s="2" t="s">
        <v>803</v>
      </c>
      <c r="S5350" s="2" t="s">
        <v>30720</v>
      </c>
      <c r="T5350" s="2" t="s">
        <v>15205</v>
      </c>
      <c r="V5350" s="1">
        <v>44834.5</v>
      </c>
    </row>
    <row r="5351" spans="1:22" x14ac:dyDescent="0.25">
      <c r="A5351" s="2" t="s">
        <v>28339</v>
      </c>
      <c r="C5351" t="s">
        <v>842</v>
      </c>
      <c r="D5351" t="s">
        <v>18291</v>
      </c>
      <c r="E5351" t="s">
        <v>18292</v>
      </c>
      <c r="F5351" t="s">
        <v>851</v>
      </c>
      <c r="G5351" s="2" t="s">
        <v>6653</v>
      </c>
      <c r="H5351" s="2" t="s">
        <v>18293</v>
      </c>
      <c r="I5351" s="2" t="s">
        <v>30615</v>
      </c>
      <c r="J5351" s="2" t="s">
        <v>989</v>
      </c>
      <c r="K5351" s="2" t="s">
        <v>990</v>
      </c>
      <c r="L5351" s="2" t="s">
        <v>30659</v>
      </c>
      <c r="M5351" s="2" t="s">
        <v>1341</v>
      </c>
      <c r="N5351" s="2" t="s">
        <v>1342</v>
      </c>
      <c r="O5351" s="2" t="s">
        <v>30659</v>
      </c>
      <c r="P5351" s="2" t="s">
        <v>1343</v>
      </c>
      <c r="Q5351" s="2" t="s">
        <v>1343</v>
      </c>
      <c r="R5351" s="2" t="s">
        <v>803</v>
      </c>
      <c r="S5351" s="2" t="s">
        <v>30720</v>
      </c>
      <c r="T5351" s="2" t="s">
        <v>15205</v>
      </c>
      <c r="V5351" s="1">
        <v>44834.5</v>
      </c>
    </row>
    <row r="5352" spans="1:22" x14ac:dyDescent="0.25">
      <c r="A5352" s="2" t="s">
        <v>28340</v>
      </c>
      <c r="C5352" t="s">
        <v>1310</v>
      </c>
      <c r="D5352" t="s">
        <v>18294</v>
      </c>
      <c r="E5352" t="s">
        <v>18295</v>
      </c>
      <c r="F5352" t="s">
        <v>850</v>
      </c>
      <c r="G5352" s="2" t="s">
        <v>2840</v>
      </c>
      <c r="H5352" s="2" t="s">
        <v>18296</v>
      </c>
      <c r="I5352" s="2" t="s">
        <v>30615</v>
      </c>
      <c r="J5352" s="2" t="s">
        <v>989</v>
      </c>
      <c r="K5352" s="2" t="s">
        <v>990</v>
      </c>
      <c r="L5352" s="2" t="s">
        <v>30677</v>
      </c>
      <c r="M5352" s="2" t="s">
        <v>1435</v>
      </c>
      <c r="N5352" s="2" t="s">
        <v>1436</v>
      </c>
      <c r="O5352" s="2" t="s">
        <v>30677</v>
      </c>
      <c r="P5352" s="2" t="s">
        <v>1435</v>
      </c>
      <c r="Q5352" s="2" t="s">
        <v>1437</v>
      </c>
      <c r="R5352" s="2" t="s">
        <v>803</v>
      </c>
      <c r="S5352" s="2" t="s">
        <v>30720</v>
      </c>
      <c r="T5352" s="2" t="s">
        <v>15205</v>
      </c>
      <c r="V5352" s="1">
        <v>44834.5</v>
      </c>
    </row>
    <row r="5353" spans="1:22" x14ac:dyDescent="0.25">
      <c r="A5353" s="2" t="s">
        <v>28341</v>
      </c>
      <c r="C5353" t="s">
        <v>1310</v>
      </c>
      <c r="D5353" t="s">
        <v>15393</v>
      </c>
      <c r="E5353" t="s">
        <v>18297</v>
      </c>
      <c r="F5353" t="s">
        <v>850</v>
      </c>
      <c r="G5353" s="2" t="s">
        <v>5778</v>
      </c>
      <c r="H5353" s="2" t="s">
        <v>18298</v>
      </c>
      <c r="I5353" s="2" t="s">
        <v>30615</v>
      </c>
      <c r="J5353" s="2" t="s">
        <v>989</v>
      </c>
      <c r="K5353" s="2" t="s">
        <v>990</v>
      </c>
      <c r="L5353" s="2" t="s">
        <v>30677</v>
      </c>
      <c r="M5353" s="2" t="s">
        <v>1435</v>
      </c>
      <c r="N5353" s="2" t="s">
        <v>1436</v>
      </c>
      <c r="O5353" s="2" t="s">
        <v>30677</v>
      </c>
      <c r="P5353" s="2" t="s">
        <v>1435</v>
      </c>
      <c r="Q5353" s="2" t="s">
        <v>1437</v>
      </c>
      <c r="R5353" s="2" t="s">
        <v>803</v>
      </c>
      <c r="S5353" s="2" t="s">
        <v>30720</v>
      </c>
      <c r="T5353" s="2" t="s">
        <v>15205</v>
      </c>
      <c r="V5353" s="1">
        <v>44834.5</v>
      </c>
    </row>
    <row r="5354" spans="1:22" x14ac:dyDescent="0.25">
      <c r="A5354" s="2" t="s">
        <v>28342</v>
      </c>
      <c r="C5354" t="s">
        <v>1310</v>
      </c>
      <c r="D5354" t="s">
        <v>18299</v>
      </c>
      <c r="E5354" t="s">
        <v>18300</v>
      </c>
      <c r="F5354" t="s">
        <v>850</v>
      </c>
      <c r="G5354" s="2" t="s">
        <v>18301</v>
      </c>
      <c r="H5354" s="2" t="s">
        <v>18302</v>
      </c>
      <c r="I5354" s="2" t="s">
        <v>30615</v>
      </c>
      <c r="J5354" s="2" t="s">
        <v>989</v>
      </c>
      <c r="K5354" s="2" t="s">
        <v>990</v>
      </c>
      <c r="L5354" s="2" t="s">
        <v>30659</v>
      </c>
      <c r="M5354" s="2" t="s">
        <v>1341</v>
      </c>
      <c r="N5354" s="2" t="s">
        <v>1342</v>
      </c>
      <c r="O5354" s="2" t="s">
        <v>30659</v>
      </c>
      <c r="P5354" s="2" t="s">
        <v>1343</v>
      </c>
      <c r="Q5354" s="2" t="s">
        <v>1343</v>
      </c>
      <c r="R5354" s="2" t="s">
        <v>803</v>
      </c>
      <c r="S5354" s="2" t="s">
        <v>30720</v>
      </c>
      <c r="T5354" s="2" t="s">
        <v>15205</v>
      </c>
      <c r="V5354" s="1">
        <v>44834.5</v>
      </c>
    </row>
    <row r="5355" spans="1:22" x14ac:dyDescent="0.25">
      <c r="A5355" s="2" t="s">
        <v>28343</v>
      </c>
      <c r="C5355" t="s">
        <v>1310</v>
      </c>
      <c r="D5355" t="s">
        <v>18303</v>
      </c>
      <c r="E5355" t="s">
        <v>18304</v>
      </c>
      <c r="F5355" t="s">
        <v>850</v>
      </c>
      <c r="G5355" s="2" t="s">
        <v>3138</v>
      </c>
      <c r="H5355" s="2" t="s">
        <v>18305</v>
      </c>
      <c r="I5355" s="2" t="s">
        <v>30615</v>
      </c>
      <c r="J5355" s="2" t="s">
        <v>989</v>
      </c>
      <c r="K5355" s="2" t="s">
        <v>990</v>
      </c>
      <c r="L5355" s="2" t="s">
        <v>30659</v>
      </c>
      <c r="M5355" s="2" t="s">
        <v>1341</v>
      </c>
      <c r="N5355" s="2" t="s">
        <v>1342</v>
      </c>
      <c r="O5355" s="2" t="s">
        <v>30659</v>
      </c>
      <c r="P5355" s="2" t="s">
        <v>1343</v>
      </c>
      <c r="Q5355" s="2" t="s">
        <v>1343</v>
      </c>
      <c r="R5355" s="2" t="s">
        <v>803</v>
      </c>
      <c r="S5355" s="2" t="s">
        <v>30720</v>
      </c>
      <c r="T5355" s="2" t="s">
        <v>15205</v>
      </c>
      <c r="V5355" s="1">
        <v>44834.5</v>
      </c>
    </row>
    <row r="5356" spans="1:22" x14ac:dyDescent="0.25">
      <c r="A5356" s="2" t="s">
        <v>28344</v>
      </c>
      <c r="C5356" t="s">
        <v>842</v>
      </c>
      <c r="D5356" t="s">
        <v>5194</v>
      </c>
      <c r="E5356" t="s">
        <v>18306</v>
      </c>
      <c r="F5356" t="s">
        <v>851</v>
      </c>
      <c r="G5356" s="2" t="s">
        <v>5690</v>
      </c>
      <c r="H5356" s="2" t="s">
        <v>18307</v>
      </c>
      <c r="I5356" s="2" t="s">
        <v>30615</v>
      </c>
      <c r="J5356" s="2" t="s">
        <v>989</v>
      </c>
      <c r="K5356" s="2" t="s">
        <v>990</v>
      </c>
      <c r="L5356" s="2" t="s">
        <v>30659</v>
      </c>
      <c r="M5356" s="2" t="s">
        <v>1341</v>
      </c>
      <c r="N5356" s="2" t="s">
        <v>1342</v>
      </c>
      <c r="O5356" s="2" t="s">
        <v>30659</v>
      </c>
      <c r="P5356" s="2" t="s">
        <v>1343</v>
      </c>
      <c r="Q5356" s="2" t="s">
        <v>1343</v>
      </c>
      <c r="R5356" s="2" t="s">
        <v>803</v>
      </c>
      <c r="S5356" s="2" t="s">
        <v>30720</v>
      </c>
      <c r="T5356" s="2" t="s">
        <v>15205</v>
      </c>
      <c r="V5356" s="1">
        <v>44834.5</v>
      </c>
    </row>
    <row r="5357" spans="1:22" x14ac:dyDescent="0.25">
      <c r="A5357" s="2" t="s">
        <v>28345</v>
      </c>
      <c r="C5357" t="s">
        <v>842</v>
      </c>
      <c r="D5357" t="s">
        <v>1565</v>
      </c>
      <c r="E5357" t="s">
        <v>18308</v>
      </c>
      <c r="F5357" t="s">
        <v>851</v>
      </c>
      <c r="G5357" s="2" t="s">
        <v>1567</v>
      </c>
      <c r="H5357" s="2" t="s">
        <v>18309</v>
      </c>
      <c r="I5357" s="2" t="s">
        <v>30615</v>
      </c>
      <c r="J5357" s="2" t="s">
        <v>989</v>
      </c>
      <c r="K5357" s="2" t="s">
        <v>990</v>
      </c>
      <c r="L5357" s="2" t="s">
        <v>30659</v>
      </c>
      <c r="M5357" s="2" t="s">
        <v>1341</v>
      </c>
      <c r="N5357" s="2" t="s">
        <v>1342</v>
      </c>
      <c r="O5357" s="2" t="s">
        <v>30659</v>
      </c>
      <c r="P5357" s="2" t="s">
        <v>1343</v>
      </c>
      <c r="Q5357" s="2" t="s">
        <v>1343</v>
      </c>
      <c r="R5357" s="2" t="s">
        <v>803</v>
      </c>
      <c r="S5357" s="2" t="s">
        <v>30720</v>
      </c>
      <c r="T5357" s="2" t="s">
        <v>15205</v>
      </c>
      <c r="V5357" s="1">
        <v>44834.5</v>
      </c>
    </row>
    <row r="5358" spans="1:22" x14ac:dyDescent="0.25">
      <c r="A5358" s="2" t="s">
        <v>28346</v>
      </c>
      <c r="C5358" t="s">
        <v>842</v>
      </c>
      <c r="D5358" t="s">
        <v>17488</v>
      </c>
      <c r="E5358" t="s">
        <v>18310</v>
      </c>
      <c r="F5358" t="s">
        <v>851</v>
      </c>
      <c r="G5358" s="2" t="s">
        <v>5618</v>
      </c>
      <c r="H5358" s="2" t="s">
        <v>18311</v>
      </c>
      <c r="I5358" s="2" t="s">
        <v>30615</v>
      </c>
      <c r="J5358" s="2" t="s">
        <v>989</v>
      </c>
      <c r="K5358" s="2" t="s">
        <v>990</v>
      </c>
      <c r="L5358" s="2" t="s">
        <v>30663</v>
      </c>
      <c r="M5358" s="2" t="s">
        <v>763</v>
      </c>
      <c r="N5358" s="2" t="s">
        <v>1363</v>
      </c>
      <c r="O5358" s="2" t="s">
        <v>30680</v>
      </c>
      <c r="P5358" s="2" t="s">
        <v>1486</v>
      </c>
      <c r="Q5358" s="2" t="s">
        <v>1487</v>
      </c>
      <c r="R5358" s="2" t="s">
        <v>803</v>
      </c>
      <c r="S5358" s="2" t="s">
        <v>30720</v>
      </c>
      <c r="T5358" s="2" t="s">
        <v>15205</v>
      </c>
      <c r="V5358" s="1">
        <v>44834.5</v>
      </c>
    </row>
    <row r="5359" spans="1:22" x14ac:dyDescent="0.25">
      <c r="A5359" s="2" t="s">
        <v>28347</v>
      </c>
      <c r="C5359" t="s">
        <v>842</v>
      </c>
      <c r="D5359" t="s">
        <v>3502</v>
      </c>
      <c r="E5359" t="s">
        <v>14536</v>
      </c>
      <c r="F5359" t="s">
        <v>851</v>
      </c>
      <c r="G5359" s="2" t="s">
        <v>3504</v>
      </c>
      <c r="H5359" s="2" t="s">
        <v>18312</v>
      </c>
      <c r="I5359" s="2" t="s">
        <v>30615</v>
      </c>
      <c r="J5359" s="2" t="s">
        <v>989</v>
      </c>
      <c r="K5359" s="2" t="s">
        <v>990</v>
      </c>
      <c r="L5359" s="2" t="s">
        <v>30663</v>
      </c>
      <c r="M5359" s="2" t="s">
        <v>763</v>
      </c>
      <c r="N5359" s="2" t="s">
        <v>1363</v>
      </c>
      <c r="O5359" s="2" t="s">
        <v>30680</v>
      </c>
      <c r="P5359" s="2" t="s">
        <v>1486</v>
      </c>
      <c r="Q5359" s="2" t="s">
        <v>1487</v>
      </c>
      <c r="R5359" s="2" t="s">
        <v>803</v>
      </c>
      <c r="S5359" s="2" t="s">
        <v>30720</v>
      </c>
      <c r="T5359" s="2" t="s">
        <v>15205</v>
      </c>
      <c r="V5359" s="1">
        <v>44834.5</v>
      </c>
    </row>
    <row r="5360" spans="1:22" x14ac:dyDescent="0.25">
      <c r="A5360" s="2" t="s">
        <v>28348</v>
      </c>
      <c r="C5360" t="s">
        <v>1310</v>
      </c>
      <c r="D5360" t="s">
        <v>3261</v>
      </c>
      <c r="E5360" t="s">
        <v>18313</v>
      </c>
      <c r="F5360" t="s">
        <v>850</v>
      </c>
      <c r="G5360" s="2" t="s">
        <v>13182</v>
      </c>
      <c r="H5360" s="2" t="s">
        <v>18314</v>
      </c>
      <c r="I5360" s="2" t="s">
        <v>30615</v>
      </c>
      <c r="J5360" s="2" t="s">
        <v>989</v>
      </c>
      <c r="K5360" s="2" t="s">
        <v>990</v>
      </c>
      <c r="L5360" s="2" t="s">
        <v>30659</v>
      </c>
      <c r="M5360" s="2" t="s">
        <v>1341</v>
      </c>
      <c r="N5360" s="2" t="s">
        <v>1342</v>
      </c>
      <c r="O5360" s="2" t="s">
        <v>30659</v>
      </c>
      <c r="P5360" s="2" t="s">
        <v>1343</v>
      </c>
      <c r="Q5360" s="2" t="s">
        <v>1343</v>
      </c>
      <c r="R5360" s="2" t="s">
        <v>803</v>
      </c>
      <c r="S5360" s="2" t="s">
        <v>30720</v>
      </c>
      <c r="T5360" s="2" t="s">
        <v>15205</v>
      </c>
      <c r="V5360" s="1">
        <v>44834.5</v>
      </c>
    </row>
    <row r="5361" spans="1:22" x14ac:dyDescent="0.25">
      <c r="A5361" s="2" t="s">
        <v>28349</v>
      </c>
      <c r="C5361" t="s">
        <v>1310</v>
      </c>
      <c r="D5361" t="s">
        <v>3491</v>
      </c>
      <c r="E5361" t="s">
        <v>18315</v>
      </c>
      <c r="F5361" t="s">
        <v>850</v>
      </c>
      <c r="G5361" s="2" t="s">
        <v>14959</v>
      </c>
      <c r="H5361" s="2" t="s">
        <v>18316</v>
      </c>
      <c r="I5361" s="2" t="s">
        <v>30615</v>
      </c>
      <c r="J5361" s="2" t="s">
        <v>989</v>
      </c>
      <c r="K5361" s="2" t="s">
        <v>990</v>
      </c>
      <c r="L5361" s="2" t="s">
        <v>30659</v>
      </c>
      <c r="M5361" s="2" t="s">
        <v>1341</v>
      </c>
      <c r="N5361" s="2" t="s">
        <v>1342</v>
      </c>
      <c r="O5361" s="2" t="s">
        <v>30659</v>
      </c>
      <c r="P5361" s="2" t="s">
        <v>1343</v>
      </c>
      <c r="Q5361" s="2" t="s">
        <v>1343</v>
      </c>
      <c r="R5361" s="2" t="s">
        <v>803</v>
      </c>
      <c r="S5361" s="2" t="s">
        <v>30720</v>
      </c>
      <c r="T5361" s="2" t="s">
        <v>15205</v>
      </c>
      <c r="V5361" s="1">
        <v>44834.5</v>
      </c>
    </row>
    <row r="5362" spans="1:22" x14ac:dyDescent="0.25">
      <c r="A5362" s="2" t="s">
        <v>28350</v>
      </c>
      <c r="C5362" t="s">
        <v>1310</v>
      </c>
      <c r="D5362" t="s">
        <v>5123</v>
      </c>
      <c r="E5362" t="s">
        <v>18317</v>
      </c>
      <c r="F5362" t="s">
        <v>850</v>
      </c>
      <c r="G5362" s="2" t="s">
        <v>5125</v>
      </c>
      <c r="H5362" s="2" t="s">
        <v>18318</v>
      </c>
      <c r="I5362" s="2" t="s">
        <v>30615</v>
      </c>
      <c r="J5362" s="2" t="s">
        <v>989</v>
      </c>
      <c r="K5362" s="2" t="s">
        <v>990</v>
      </c>
      <c r="L5362" s="2" t="s">
        <v>30659</v>
      </c>
      <c r="M5362" s="2" t="s">
        <v>1341</v>
      </c>
      <c r="N5362" s="2" t="s">
        <v>1342</v>
      </c>
      <c r="O5362" s="2" t="s">
        <v>30659</v>
      </c>
      <c r="P5362" s="2" t="s">
        <v>1343</v>
      </c>
      <c r="Q5362" s="2" t="s">
        <v>1343</v>
      </c>
      <c r="R5362" s="2" t="s">
        <v>803</v>
      </c>
      <c r="S5362" s="2" t="s">
        <v>30720</v>
      </c>
      <c r="T5362" s="2" t="s">
        <v>15205</v>
      </c>
      <c r="V5362" s="1">
        <v>44834.5</v>
      </c>
    </row>
    <row r="5363" spans="1:22" x14ac:dyDescent="0.25">
      <c r="A5363" s="2" t="s">
        <v>28351</v>
      </c>
      <c r="C5363" t="s">
        <v>1310</v>
      </c>
      <c r="D5363" t="s">
        <v>18319</v>
      </c>
      <c r="E5363" t="s">
        <v>6342</v>
      </c>
      <c r="F5363" t="s">
        <v>850</v>
      </c>
      <c r="G5363" s="2" t="s">
        <v>5676</v>
      </c>
      <c r="H5363" s="2" t="s">
        <v>6343</v>
      </c>
      <c r="I5363" s="2" t="s">
        <v>30615</v>
      </c>
      <c r="J5363" s="2" t="s">
        <v>989</v>
      </c>
      <c r="K5363" s="2" t="s">
        <v>990</v>
      </c>
      <c r="L5363" s="2" t="s">
        <v>30659</v>
      </c>
      <c r="M5363" s="2" t="s">
        <v>1341</v>
      </c>
      <c r="N5363" s="2" t="s">
        <v>1342</v>
      </c>
      <c r="O5363" s="2" t="s">
        <v>30659</v>
      </c>
      <c r="P5363" s="2" t="s">
        <v>1343</v>
      </c>
      <c r="Q5363" s="2" t="s">
        <v>1343</v>
      </c>
      <c r="R5363" s="2" t="s">
        <v>803</v>
      </c>
      <c r="S5363" s="2" t="s">
        <v>30720</v>
      </c>
      <c r="T5363" s="2" t="s">
        <v>15205</v>
      </c>
      <c r="V5363" s="1">
        <v>44834.5</v>
      </c>
    </row>
    <row r="5364" spans="1:22" x14ac:dyDescent="0.25">
      <c r="A5364" s="2" t="s">
        <v>28352</v>
      </c>
      <c r="C5364" t="s">
        <v>1310</v>
      </c>
      <c r="D5364" t="s">
        <v>4317</v>
      </c>
      <c r="E5364" t="s">
        <v>18320</v>
      </c>
      <c r="F5364" t="s">
        <v>850</v>
      </c>
      <c r="G5364" s="2" t="s">
        <v>18321</v>
      </c>
      <c r="H5364" s="2" t="s">
        <v>18322</v>
      </c>
      <c r="I5364" s="2" t="s">
        <v>30615</v>
      </c>
      <c r="J5364" s="2" t="s">
        <v>989</v>
      </c>
      <c r="K5364" s="2" t="s">
        <v>990</v>
      </c>
      <c r="L5364" s="2" t="s">
        <v>30659</v>
      </c>
      <c r="M5364" s="2" t="s">
        <v>1341</v>
      </c>
      <c r="N5364" s="2" t="s">
        <v>1342</v>
      </c>
      <c r="O5364" s="2" t="s">
        <v>30694</v>
      </c>
      <c r="P5364" s="2" t="s">
        <v>1760</v>
      </c>
      <c r="Q5364" s="2" t="s">
        <v>1760</v>
      </c>
      <c r="R5364" s="2" t="s">
        <v>803</v>
      </c>
      <c r="S5364" s="2" t="s">
        <v>30720</v>
      </c>
      <c r="T5364" s="2" t="s">
        <v>15205</v>
      </c>
      <c r="V5364" s="1">
        <v>44834.5</v>
      </c>
    </row>
    <row r="5365" spans="1:22" x14ac:dyDescent="0.25">
      <c r="A5365" s="2" t="s">
        <v>28353</v>
      </c>
      <c r="C5365" t="s">
        <v>1310</v>
      </c>
      <c r="D5365" t="s">
        <v>9466</v>
      </c>
      <c r="E5365" t="s">
        <v>18323</v>
      </c>
      <c r="F5365" t="s">
        <v>850</v>
      </c>
      <c r="G5365" s="2" t="s">
        <v>9467</v>
      </c>
      <c r="H5365" s="2" t="s">
        <v>18324</v>
      </c>
      <c r="I5365" s="2" t="s">
        <v>30615</v>
      </c>
      <c r="J5365" s="2" t="s">
        <v>989</v>
      </c>
      <c r="K5365" s="2" t="s">
        <v>990</v>
      </c>
      <c r="L5365" s="2" t="s">
        <v>30659</v>
      </c>
      <c r="M5365" s="2" t="s">
        <v>1341</v>
      </c>
      <c r="N5365" s="2" t="s">
        <v>1342</v>
      </c>
      <c r="O5365" s="2" t="s">
        <v>30694</v>
      </c>
      <c r="P5365" s="2" t="s">
        <v>1760</v>
      </c>
      <c r="Q5365" s="2" t="s">
        <v>1760</v>
      </c>
      <c r="R5365" s="2" t="s">
        <v>803</v>
      </c>
      <c r="S5365" s="2" t="s">
        <v>30720</v>
      </c>
      <c r="T5365" s="2" t="s">
        <v>15205</v>
      </c>
      <c r="V5365" s="1">
        <v>44834.5</v>
      </c>
    </row>
    <row r="5366" spans="1:22" x14ac:dyDescent="0.25">
      <c r="A5366" s="2" t="s">
        <v>28354</v>
      </c>
      <c r="C5366" t="s">
        <v>1310</v>
      </c>
      <c r="D5366" t="s">
        <v>3280</v>
      </c>
      <c r="E5366" t="s">
        <v>18325</v>
      </c>
      <c r="F5366" t="s">
        <v>850</v>
      </c>
      <c r="G5366" s="2" t="s">
        <v>18326</v>
      </c>
      <c r="H5366" s="2" t="s">
        <v>18327</v>
      </c>
      <c r="I5366" s="2" t="s">
        <v>30615</v>
      </c>
      <c r="J5366" s="2" t="s">
        <v>989</v>
      </c>
      <c r="K5366" s="2" t="s">
        <v>990</v>
      </c>
      <c r="L5366" s="2" t="s">
        <v>30659</v>
      </c>
      <c r="M5366" s="2" t="s">
        <v>1341</v>
      </c>
      <c r="N5366" s="2" t="s">
        <v>1342</v>
      </c>
      <c r="O5366" s="2" t="s">
        <v>30659</v>
      </c>
      <c r="P5366" s="2" t="s">
        <v>1343</v>
      </c>
      <c r="Q5366" s="2" t="s">
        <v>1343</v>
      </c>
      <c r="R5366" s="2" t="s">
        <v>803</v>
      </c>
      <c r="S5366" s="2" t="s">
        <v>30720</v>
      </c>
      <c r="T5366" s="2" t="s">
        <v>15205</v>
      </c>
      <c r="V5366" s="1">
        <v>44645.5</v>
      </c>
    </row>
    <row r="5367" spans="1:22" x14ac:dyDescent="0.25">
      <c r="A5367" s="2" t="s">
        <v>28355</v>
      </c>
      <c r="C5367" t="s">
        <v>1310</v>
      </c>
      <c r="D5367" t="s">
        <v>15333</v>
      </c>
      <c r="E5367" t="s">
        <v>18328</v>
      </c>
      <c r="F5367" t="s">
        <v>850</v>
      </c>
      <c r="G5367" s="2" t="s">
        <v>3223</v>
      </c>
      <c r="H5367" s="2" t="s">
        <v>18329</v>
      </c>
      <c r="I5367" s="2" t="s">
        <v>30615</v>
      </c>
      <c r="J5367" s="2" t="s">
        <v>989</v>
      </c>
      <c r="K5367" s="2" t="s">
        <v>990</v>
      </c>
      <c r="L5367" s="2" t="s">
        <v>30659</v>
      </c>
      <c r="M5367" s="2" t="s">
        <v>1341</v>
      </c>
      <c r="N5367" s="2" t="s">
        <v>1342</v>
      </c>
      <c r="O5367" s="2" t="s">
        <v>30694</v>
      </c>
      <c r="P5367" s="2" t="s">
        <v>1760</v>
      </c>
      <c r="Q5367" s="2" t="s">
        <v>1760</v>
      </c>
      <c r="R5367" s="2" t="s">
        <v>803</v>
      </c>
      <c r="S5367" s="2" t="s">
        <v>30720</v>
      </c>
      <c r="T5367" s="2" t="s">
        <v>15205</v>
      </c>
      <c r="V5367" s="1">
        <v>44834.5</v>
      </c>
    </row>
    <row r="5368" spans="1:22" x14ac:dyDescent="0.25">
      <c r="A5368" s="2" t="s">
        <v>28356</v>
      </c>
      <c r="C5368" t="s">
        <v>1310</v>
      </c>
      <c r="D5368" t="s">
        <v>10372</v>
      </c>
      <c r="E5368" t="s">
        <v>18330</v>
      </c>
      <c r="F5368" t="s">
        <v>850</v>
      </c>
      <c r="G5368" s="2" t="s">
        <v>16686</v>
      </c>
      <c r="H5368" s="2" t="s">
        <v>18331</v>
      </c>
      <c r="I5368" s="2" t="s">
        <v>30615</v>
      </c>
      <c r="J5368" s="2" t="s">
        <v>989</v>
      </c>
      <c r="K5368" s="2" t="s">
        <v>990</v>
      </c>
      <c r="L5368" s="2" t="s">
        <v>30655</v>
      </c>
      <c r="M5368" s="2" t="s">
        <v>1327</v>
      </c>
      <c r="N5368" s="2" t="s">
        <v>1328</v>
      </c>
      <c r="O5368" s="2" t="s">
        <v>30686</v>
      </c>
      <c r="P5368" s="2" t="s">
        <v>1327</v>
      </c>
      <c r="Q5368" s="2" t="s">
        <v>1587</v>
      </c>
      <c r="R5368" s="2" t="s">
        <v>803</v>
      </c>
      <c r="S5368" s="2" t="s">
        <v>30720</v>
      </c>
      <c r="T5368" s="2" t="s">
        <v>15205</v>
      </c>
      <c r="V5368" s="1">
        <v>44834.5</v>
      </c>
    </row>
    <row r="5369" spans="1:22" x14ac:dyDescent="0.25">
      <c r="A5369" s="2" t="s">
        <v>28357</v>
      </c>
      <c r="C5369" t="s">
        <v>1310</v>
      </c>
      <c r="D5369" t="s">
        <v>4642</v>
      </c>
      <c r="E5369" t="s">
        <v>18332</v>
      </c>
      <c r="F5369" t="s">
        <v>850</v>
      </c>
      <c r="G5369" s="2" t="s">
        <v>4644</v>
      </c>
      <c r="H5369" s="2" t="s">
        <v>18333</v>
      </c>
      <c r="I5369" s="2" t="s">
        <v>30615</v>
      </c>
      <c r="J5369" s="2" t="s">
        <v>989</v>
      </c>
      <c r="K5369" s="2" t="s">
        <v>990</v>
      </c>
      <c r="L5369" s="2" t="s">
        <v>30659</v>
      </c>
      <c r="M5369" s="2" t="s">
        <v>1341</v>
      </c>
      <c r="N5369" s="2" t="s">
        <v>1342</v>
      </c>
      <c r="O5369" s="2" t="s">
        <v>30659</v>
      </c>
      <c r="P5369" s="2" t="s">
        <v>1343</v>
      </c>
      <c r="Q5369" s="2" t="s">
        <v>1343</v>
      </c>
      <c r="R5369" s="2" t="s">
        <v>803</v>
      </c>
      <c r="S5369" s="2" t="s">
        <v>30720</v>
      </c>
      <c r="T5369" s="2" t="s">
        <v>15205</v>
      </c>
      <c r="V5369" s="1">
        <v>44834.5</v>
      </c>
    </row>
    <row r="5370" spans="1:22" x14ac:dyDescent="0.25">
      <c r="A5370" s="2" t="s">
        <v>28358</v>
      </c>
      <c r="C5370" t="s">
        <v>1310</v>
      </c>
      <c r="D5370" t="s">
        <v>12162</v>
      </c>
      <c r="E5370" t="s">
        <v>18334</v>
      </c>
      <c r="F5370" t="s">
        <v>850</v>
      </c>
      <c r="G5370" s="2" t="s">
        <v>11957</v>
      </c>
      <c r="H5370" s="2" t="s">
        <v>18335</v>
      </c>
      <c r="I5370" s="2" t="s">
        <v>30615</v>
      </c>
      <c r="J5370" s="2" t="s">
        <v>989</v>
      </c>
      <c r="K5370" s="2" t="s">
        <v>990</v>
      </c>
      <c r="L5370" s="2" t="s">
        <v>30659</v>
      </c>
      <c r="M5370" s="2" t="s">
        <v>1341</v>
      </c>
      <c r="N5370" s="2" t="s">
        <v>1342</v>
      </c>
      <c r="O5370" s="2" t="s">
        <v>30694</v>
      </c>
      <c r="P5370" s="2" t="s">
        <v>1760</v>
      </c>
      <c r="Q5370" s="2" t="s">
        <v>1760</v>
      </c>
      <c r="R5370" s="2" t="s">
        <v>803</v>
      </c>
      <c r="S5370" s="2" t="s">
        <v>30720</v>
      </c>
      <c r="T5370" s="2" t="s">
        <v>15205</v>
      </c>
      <c r="V5370" s="1">
        <v>44834.5</v>
      </c>
    </row>
    <row r="5371" spans="1:22" x14ac:dyDescent="0.25">
      <c r="A5371" s="2" t="s">
        <v>28359</v>
      </c>
      <c r="C5371" t="s">
        <v>1310</v>
      </c>
      <c r="D5371" t="s">
        <v>18336</v>
      </c>
      <c r="E5371" t="s">
        <v>18337</v>
      </c>
      <c r="F5371" t="s">
        <v>850</v>
      </c>
      <c r="G5371" s="2" t="s">
        <v>18338</v>
      </c>
      <c r="H5371" s="2" t="s">
        <v>18339</v>
      </c>
      <c r="I5371" s="2" t="s">
        <v>30615</v>
      </c>
      <c r="J5371" s="2" t="s">
        <v>989</v>
      </c>
      <c r="K5371" s="2" t="s">
        <v>990</v>
      </c>
      <c r="L5371" s="2" t="s">
        <v>30659</v>
      </c>
      <c r="M5371" s="2" t="s">
        <v>1341</v>
      </c>
      <c r="N5371" s="2" t="s">
        <v>1342</v>
      </c>
      <c r="O5371" s="2" t="s">
        <v>30694</v>
      </c>
      <c r="P5371" s="2" t="s">
        <v>1760</v>
      </c>
      <c r="Q5371" s="2" t="s">
        <v>1760</v>
      </c>
      <c r="R5371" s="2" t="s">
        <v>803</v>
      </c>
      <c r="S5371" s="2" t="s">
        <v>30720</v>
      </c>
      <c r="T5371" s="2" t="s">
        <v>15205</v>
      </c>
      <c r="V5371" s="1">
        <v>44834.5</v>
      </c>
    </row>
    <row r="5372" spans="1:22" x14ac:dyDescent="0.25">
      <c r="A5372" s="2" t="s">
        <v>28360</v>
      </c>
      <c r="C5372" t="s">
        <v>1310</v>
      </c>
      <c r="D5372" t="s">
        <v>18342</v>
      </c>
      <c r="E5372" t="s">
        <v>18343</v>
      </c>
      <c r="F5372" t="s">
        <v>850</v>
      </c>
      <c r="G5372" s="2" t="s">
        <v>16094</v>
      </c>
      <c r="H5372" s="2" t="s">
        <v>18344</v>
      </c>
      <c r="I5372" s="2" t="s">
        <v>30615</v>
      </c>
      <c r="J5372" s="2" t="s">
        <v>989</v>
      </c>
      <c r="K5372" s="2" t="s">
        <v>990</v>
      </c>
      <c r="L5372" s="2" t="s">
        <v>30659</v>
      </c>
      <c r="M5372" s="2" t="s">
        <v>1341</v>
      </c>
      <c r="N5372" s="2" t="s">
        <v>1342</v>
      </c>
      <c r="O5372" s="2" t="s">
        <v>30694</v>
      </c>
      <c r="P5372" s="2" t="s">
        <v>1760</v>
      </c>
      <c r="Q5372" s="2" t="s">
        <v>1760</v>
      </c>
      <c r="R5372" s="2" t="s">
        <v>803</v>
      </c>
      <c r="S5372" s="2" t="s">
        <v>30720</v>
      </c>
      <c r="T5372" s="2" t="s">
        <v>15205</v>
      </c>
      <c r="V5372" s="1">
        <v>44834.5</v>
      </c>
    </row>
    <row r="5373" spans="1:22" x14ac:dyDescent="0.25">
      <c r="A5373" s="2" t="s">
        <v>28361</v>
      </c>
      <c r="C5373" t="s">
        <v>842</v>
      </c>
      <c r="D5373" t="s">
        <v>18345</v>
      </c>
      <c r="E5373" t="s">
        <v>18346</v>
      </c>
      <c r="F5373" t="s">
        <v>851</v>
      </c>
      <c r="G5373" s="2" t="s">
        <v>13906</v>
      </c>
      <c r="H5373" s="2" t="s">
        <v>18347</v>
      </c>
      <c r="I5373" s="2" t="s">
        <v>30615</v>
      </c>
      <c r="J5373" s="2" t="s">
        <v>989</v>
      </c>
      <c r="K5373" s="2" t="s">
        <v>990</v>
      </c>
      <c r="L5373" s="2" t="s">
        <v>30663</v>
      </c>
      <c r="M5373" s="2" t="s">
        <v>763</v>
      </c>
      <c r="N5373" s="2" t="s">
        <v>1363</v>
      </c>
      <c r="O5373" s="2" t="s">
        <v>30663</v>
      </c>
      <c r="P5373" s="2" t="s">
        <v>1364</v>
      </c>
      <c r="Q5373" s="2" t="s">
        <v>1365</v>
      </c>
      <c r="R5373" s="2" t="s">
        <v>803</v>
      </c>
      <c r="S5373" s="2" t="s">
        <v>30666</v>
      </c>
      <c r="T5373" s="2" t="s">
        <v>1376</v>
      </c>
    </row>
    <row r="5374" spans="1:22" x14ac:dyDescent="0.25">
      <c r="A5374" s="2" t="s">
        <v>28362</v>
      </c>
      <c r="C5374" t="s">
        <v>1310</v>
      </c>
      <c r="D5374" t="s">
        <v>18348</v>
      </c>
      <c r="E5374" t="s">
        <v>18349</v>
      </c>
      <c r="F5374" t="s">
        <v>850</v>
      </c>
      <c r="G5374" s="2" t="s">
        <v>18350</v>
      </c>
      <c r="H5374" s="2" t="s">
        <v>18351</v>
      </c>
      <c r="I5374" s="2" t="s">
        <v>30615</v>
      </c>
      <c r="J5374" s="2" t="s">
        <v>989</v>
      </c>
      <c r="K5374" s="2" t="s">
        <v>990</v>
      </c>
      <c r="L5374" s="2" t="s">
        <v>30662</v>
      </c>
      <c r="M5374" s="2" t="s">
        <v>1355</v>
      </c>
      <c r="N5374" s="2" t="s">
        <v>1356</v>
      </c>
      <c r="O5374" s="2" t="s">
        <v>30687</v>
      </c>
      <c r="P5374" s="2" t="s">
        <v>1357</v>
      </c>
      <c r="Q5374" s="2" t="s">
        <v>1597</v>
      </c>
      <c r="R5374" s="2" t="s">
        <v>803</v>
      </c>
      <c r="S5374" s="2" t="s">
        <v>30720</v>
      </c>
      <c r="T5374" s="2" t="s">
        <v>15205</v>
      </c>
      <c r="V5374" s="1">
        <v>44827.5</v>
      </c>
    </row>
    <row r="5375" spans="1:22" x14ac:dyDescent="0.25">
      <c r="A5375" s="2" t="s">
        <v>28363</v>
      </c>
      <c r="C5375" t="s">
        <v>1310</v>
      </c>
      <c r="D5375" t="s">
        <v>18352</v>
      </c>
      <c r="E5375" t="s">
        <v>18353</v>
      </c>
      <c r="F5375" t="s">
        <v>850</v>
      </c>
      <c r="G5375" s="2" t="s">
        <v>18354</v>
      </c>
      <c r="H5375" s="2" t="s">
        <v>18355</v>
      </c>
      <c r="I5375" s="2" t="s">
        <v>30615</v>
      </c>
      <c r="J5375" s="2" t="s">
        <v>989</v>
      </c>
      <c r="K5375" s="2" t="s">
        <v>990</v>
      </c>
      <c r="L5375" s="2" t="s">
        <v>30616</v>
      </c>
      <c r="M5375" s="2" t="s">
        <v>991</v>
      </c>
      <c r="N5375" s="2" t="s">
        <v>992</v>
      </c>
      <c r="O5375" s="2" t="s">
        <v>30616</v>
      </c>
      <c r="P5375" s="2" t="s">
        <v>991</v>
      </c>
      <c r="Q5375" s="2" t="s">
        <v>992</v>
      </c>
      <c r="R5375" s="2" t="s">
        <v>803</v>
      </c>
      <c r="S5375" s="2" t="s">
        <v>30720</v>
      </c>
      <c r="T5375" s="2" t="s">
        <v>15205</v>
      </c>
      <c r="V5375" s="1">
        <v>44827.5</v>
      </c>
    </row>
    <row r="5376" spans="1:22" x14ac:dyDescent="0.25">
      <c r="A5376" s="2" t="s">
        <v>28364</v>
      </c>
      <c r="C5376" t="s">
        <v>1310</v>
      </c>
      <c r="D5376" t="s">
        <v>4419</v>
      </c>
      <c r="E5376" t="s">
        <v>18356</v>
      </c>
      <c r="F5376" t="s">
        <v>850</v>
      </c>
      <c r="G5376" s="2" t="s">
        <v>18357</v>
      </c>
      <c r="H5376" s="2" t="s">
        <v>18358</v>
      </c>
      <c r="I5376" s="2" t="s">
        <v>30615</v>
      </c>
      <c r="J5376" s="2" t="s">
        <v>989</v>
      </c>
      <c r="K5376" s="2" t="s">
        <v>990</v>
      </c>
      <c r="L5376" s="2" t="s">
        <v>30655</v>
      </c>
      <c r="M5376" s="2" t="s">
        <v>1327</v>
      </c>
      <c r="N5376" s="2" t="s">
        <v>1328</v>
      </c>
      <c r="O5376" s="2" t="s">
        <v>30656</v>
      </c>
      <c r="P5376" s="2" t="s">
        <v>1327</v>
      </c>
      <c r="Q5376" s="2" t="s">
        <v>1329</v>
      </c>
      <c r="R5376" s="2" t="s">
        <v>803</v>
      </c>
      <c r="S5376" s="2" t="s">
        <v>30720</v>
      </c>
      <c r="T5376" s="2" t="s">
        <v>15205</v>
      </c>
      <c r="V5376" s="1">
        <v>44827.5</v>
      </c>
    </row>
    <row r="5377" spans="1:22" x14ac:dyDescent="0.25">
      <c r="A5377" s="2" t="s">
        <v>28365</v>
      </c>
      <c r="C5377" t="s">
        <v>1310</v>
      </c>
      <c r="D5377" t="s">
        <v>15840</v>
      </c>
      <c r="E5377" t="s">
        <v>18359</v>
      </c>
      <c r="F5377" t="s">
        <v>850</v>
      </c>
      <c r="G5377" s="2" t="s">
        <v>10628</v>
      </c>
      <c r="H5377" s="2" t="s">
        <v>18360</v>
      </c>
      <c r="I5377" s="2" t="s">
        <v>30615</v>
      </c>
      <c r="J5377" s="2" t="s">
        <v>989</v>
      </c>
      <c r="K5377" s="2" t="s">
        <v>990</v>
      </c>
      <c r="L5377" s="2" t="s">
        <v>30655</v>
      </c>
      <c r="M5377" s="2" t="s">
        <v>1327</v>
      </c>
      <c r="N5377" s="2" t="s">
        <v>1328</v>
      </c>
      <c r="O5377" s="2" t="s">
        <v>30656</v>
      </c>
      <c r="P5377" s="2" t="s">
        <v>1327</v>
      </c>
      <c r="Q5377" s="2" t="s">
        <v>1329</v>
      </c>
      <c r="R5377" s="2" t="s">
        <v>803</v>
      </c>
      <c r="S5377" s="2" t="s">
        <v>30720</v>
      </c>
      <c r="T5377" s="2" t="s">
        <v>15205</v>
      </c>
      <c r="V5377" s="1">
        <v>44827.5</v>
      </c>
    </row>
    <row r="5378" spans="1:22" x14ac:dyDescent="0.25">
      <c r="A5378" s="2" t="s">
        <v>28366</v>
      </c>
      <c r="C5378" t="s">
        <v>1310</v>
      </c>
      <c r="D5378" t="s">
        <v>18361</v>
      </c>
      <c r="E5378" t="s">
        <v>18362</v>
      </c>
      <c r="F5378" t="s">
        <v>850</v>
      </c>
      <c r="G5378" s="2" t="s">
        <v>18363</v>
      </c>
      <c r="H5378" s="2" t="s">
        <v>18364</v>
      </c>
      <c r="I5378" s="2" t="s">
        <v>30615</v>
      </c>
      <c r="J5378" s="2" t="s">
        <v>989</v>
      </c>
      <c r="K5378" s="2" t="s">
        <v>990</v>
      </c>
      <c r="L5378" s="2" t="s">
        <v>30659</v>
      </c>
      <c r="M5378" s="2" t="s">
        <v>1341</v>
      </c>
      <c r="N5378" s="2" t="s">
        <v>1342</v>
      </c>
      <c r="O5378" s="2" t="s">
        <v>30659</v>
      </c>
      <c r="P5378" s="2" t="s">
        <v>1343</v>
      </c>
      <c r="Q5378" s="2" t="s">
        <v>1343</v>
      </c>
      <c r="R5378" s="2" t="s">
        <v>803</v>
      </c>
      <c r="S5378" s="2" t="s">
        <v>30720</v>
      </c>
      <c r="T5378" s="2" t="s">
        <v>15205</v>
      </c>
      <c r="V5378" s="1">
        <v>44827.5</v>
      </c>
    </row>
    <row r="5379" spans="1:22" x14ac:dyDescent="0.25">
      <c r="A5379" s="2" t="s">
        <v>28367</v>
      </c>
      <c r="C5379" t="s">
        <v>1310</v>
      </c>
      <c r="D5379" t="s">
        <v>7189</v>
      </c>
      <c r="E5379" t="s">
        <v>18365</v>
      </c>
      <c r="F5379" t="s">
        <v>850</v>
      </c>
      <c r="G5379" s="2" t="s">
        <v>18366</v>
      </c>
      <c r="H5379" s="2" t="s">
        <v>18367</v>
      </c>
      <c r="I5379" s="2" t="s">
        <v>30615</v>
      </c>
      <c r="J5379" s="2" t="s">
        <v>989</v>
      </c>
      <c r="K5379" s="2" t="s">
        <v>990</v>
      </c>
      <c r="L5379" s="2" t="s">
        <v>30663</v>
      </c>
      <c r="M5379" s="2" t="s">
        <v>763</v>
      </c>
      <c r="N5379" s="2" t="s">
        <v>1363</v>
      </c>
      <c r="O5379" s="2" t="s">
        <v>30663</v>
      </c>
      <c r="P5379" s="2" t="s">
        <v>1364</v>
      </c>
      <c r="Q5379" s="2" t="s">
        <v>1365</v>
      </c>
      <c r="R5379" s="2" t="s">
        <v>803</v>
      </c>
      <c r="S5379" s="2" t="s">
        <v>30720</v>
      </c>
      <c r="T5379" s="2" t="s">
        <v>15205</v>
      </c>
      <c r="V5379" s="1">
        <v>44827.5</v>
      </c>
    </row>
    <row r="5380" spans="1:22" x14ac:dyDescent="0.25">
      <c r="A5380" s="2" t="s">
        <v>28368</v>
      </c>
      <c r="C5380" t="s">
        <v>1310</v>
      </c>
      <c r="D5380" t="s">
        <v>4246</v>
      </c>
      <c r="E5380" t="s">
        <v>18368</v>
      </c>
      <c r="F5380" t="s">
        <v>850</v>
      </c>
      <c r="G5380" s="2" t="s">
        <v>2514</v>
      </c>
      <c r="H5380" s="2" t="s">
        <v>18369</v>
      </c>
      <c r="I5380" s="2" t="s">
        <v>30615</v>
      </c>
      <c r="J5380" s="2" t="s">
        <v>989</v>
      </c>
      <c r="K5380" s="2" t="s">
        <v>990</v>
      </c>
      <c r="L5380" s="2" t="s">
        <v>30662</v>
      </c>
      <c r="M5380" s="2" t="s">
        <v>1355</v>
      </c>
      <c r="N5380" s="2" t="s">
        <v>1356</v>
      </c>
      <c r="O5380" s="2" t="s">
        <v>30687</v>
      </c>
      <c r="P5380" s="2" t="s">
        <v>1357</v>
      </c>
      <c r="Q5380" s="2" t="s">
        <v>1597</v>
      </c>
      <c r="R5380" s="2" t="s">
        <v>803</v>
      </c>
      <c r="S5380" s="2" t="s">
        <v>30720</v>
      </c>
      <c r="T5380" s="2" t="s">
        <v>15205</v>
      </c>
      <c r="V5380" s="1">
        <v>44827.5</v>
      </c>
    </row>
    <row r="5381" spans="1:22" x14ac:dyDescent="0.25">
      <c r="A5381" s="2" t="s">
        <v>28369</v>
      </c>
      <c r="C5381" t="s">
        <v>1310</v>
      </c>
      <c r="D5381" t="s">
        <v>18370</v>
      </c>
      <c r="E5381" t="s">
        <v>18371</v>
      </c>
      <c r="F5381" t="s">
        <v>850</v>
      </c>
      <c r="G5381" s="2" t="s">
        <v>18372</v>
      </c>
      <c r="H5381" s="2" t="s">
        <v>18373</v>
      </c>
      <c r="I5381" s="2" t="s">
        <v>30615</v>
      </c>
      <c r="J5381" s="2" t="s">
        <v>989</v>
      </c>
      <c r="K5381" s="2" t="s">
        <v>990</v>
      </c>
      <c r="L5381" s="2" t="s">
        <v>30663</v>
      </c>
      <c r="M5381" s="2" t="s">
        <v>763</v>
      </c>
      <c r="N5381" s="2" t="s">
        <v>1363</v>
      </c>
      <c r="O5381" s="2" t="s">
        <v>30663</v>
      </c>
      <c r="P5381" s="2" t="s">
        <v>1364</v>
      </c>
      <c r="Q5381" s="2" t="s">
        <v>1365</v>
      </c>
      <c r="R5381" s="2" t="s">
        <v>803</v>
      </c>
      <c r="S5381" s="2" t="s">
        <v>30720</v>
      </c>
      <c r="T5381" s="2" t="s">
        <v>15205</v>
      </c>
      <c r="V5381" s="1">
        <v>44827.5</v>
      </c>
    </row>
    <row r="5382" spans="1:22" x14ac:dyDescent="0.25">
      <c r="A5382" s="2" t="s">
        <v>28370</v>
      </c>
      <c r="C5382" t="s">
        <v>1310</v>
      </c>
      <c r="D5382" t="s">
        <v>18374</v>
      </c>
      <c r="E5382" t="s">
        <v>12053</v>
      </c>
      <c r="F5382" t="s">
        <v>850</v>
      </c>
      <c r="G5382" s="2" t="s">
        <v>18375</v>
      </c>
      <c r="H5382" s="2" t="s">
        <v>12054</v>
      </c>
      <c r="I5382" s="2" t="s">
        <v>30615</v>
      </c>
      <c r="J5382" s="2" t="s">
        <v>989</v>
      </c>
      <c r="K5382" s="2" t="s">
        <v>990</v>
      </c>
      <c r="L5382" s="2" t="s">
        <v>30616</v>
      </c>
      <c r="M5382" s="2" t="s">
        <v>991</v>
      </c>
      <c r="N5382" s="2" t="s">
        <v>992</v>
      </c>
      <c r="O5382" s="2" t="s">
        <v>30616</v>
      </c>
      <c r="P5382" s="2" t="s">
        <v>991</v>
      </c>
      <c r="Q5382" s="2" t="s">
        <v>992</v>
      </c>
      <c r="R5382" s="2" t="s">
        <v>803</v>
      </c>
      <c r="S5382" s="2" t="s">
        <v>30720</v>
      </c>
      <c r="T5382" s="2" t="s">
        <v>15205</v>
      </c>
      <c r="V5382" s="1">
        <v>44820.5</v>
      </c>
    </row>
    <row r="5383" spans="1:22" x14ac:dyDescent="0.25">
      <c r="A5383" s="2" t="s">
        <v>28371</v>
      </c>
      <c r="C5383" t="s">
        <v>1310</v>
      </c>
      <c r="D5383" t="s">
        <v>7707</v>
      </c>
      <c r="E5383" t="s">
        <v>18376</v>
      </c>
      <c r="F5383" t="s">
        <v>850</v>
      </c>
      <c r="G5383" s="2" t="s">
        <v>18377</v>
      </c>
      <c r="H5383" s="2" t="s">
        <v>18378</v>
      </c>
      <c r="I5383" s="2" t="s">
        <v>30615</v>
      </c>
      <c r="J5383" s="2" t="s">
        <v>989</v>
      </c>
      <c r="K5383" s="2" t="s">
        <v>990</v>
      </c>
      <c r="L5383" s="2" t="s">
        <v>30688</v>
      </c>
      <c r="M5383" s="2" t="s">
        <v>1609</v>
      </c>
      <c r="N5383" s="2" t="s">
        <v>1610</v>
      </c>
      <c r="O5383" s="2" t="s">
        <v>30688</v>
      </c>
      <c r="P5383" s="2" t="s">
        <v>1609</v>
      </c>
      <c r="Q5383" s="2" t="s">
        <v>1611</v>
      </c>
      <c r="R5383" s="2" t="s">
        <v>803</v>
      </c>
      <c r="S5383" s="2" t="s">
        <v>30720</v>
      </c>
      <c r="T5383" s="2" t="s">
        <v>15205</v>
      </c>
      <c r="V5383" s="1">
        <v>44820.5</v>
      </c>
    </row>
    <row r="5384" spans="1:22" x14ac:dyDescent="0.25">
      <c r="A5384" s="2" t="s">
        <v>28372</v>
      </c>
      <c r="C5384" t="s">
        <v>1310</v>
      </c>
      <c r="D5384" t="s">
        <v>17969</v>
      </c>
      <c r="E5384" t="s">
        <v>18379</v>
      </c>
      <c r="F5384" t="s">
        <v>850</v>
      </c>
      <c r="G5384" s="2" t="s">
        <v>16555</v>
      </c>
      <c r="H5384" s="2" t="s">
        <v>18380</v>
      </c>
      <c r="I5384" s="2" t="s">
        <v>30615</v>
      </c>
      <c r="J5384" s="2" t="s">
        <v>989</v>
      </c>
      <c r="K5384" s="2" t="s">
        <v>990</v>
      </c>
      <c r="L5384" s="2" t="s">
        <v>30616</v>
      </c>
      <c r="M5384" s="2" t="s">
        <v>991</v>
      </c>
      <c r="N5384" s="2" t="s">
        <v>992</v>
      </c>
      <c r="O5384" s="2" t="s">
        <v>30616</v>
      </c>
      <c r="P5384" s="2" t="s">
        <v>991</v>
      </c>
      <c r="Q5384" s="2" t="s">
        <v>992</v>
      </c>
      <c r="R5384" s="2" t="s">
        <v>803</v>
      </c>
      <c r="S5384" s="2" t="s">
        <v>30720</v>
      </c>
      <c r="T5384" s="2" t="s">
        <v>15205</v>
      </c>
      <c r="V5384" s="1">
        <v>44820.5</v>
      </c>
    </row>
    <row r="5385" spans="1:22" x14ac:dyDescent="0.25">
      <c r="A5385" s="2" t="s">
        <v>28373</v>
      </c>
      <c r="C5385" t="s">
        <v>1310</v>
      </c>
      <c r="D5385" t="s">
        <v>12183</v>
      </c>
      <c r="E5385" t="s">
        <v>18381</v>
      </c>
      <c r="F5385" t="s">
        <v>850</v>
      </c>
      <c r="G5385" s="2" t="s">
        <v>12185</v>
      </c>
      <c r="H5385" s="2" t="s">
        <v>18382</v>
      </c>
      <c r="I5385" s="2" t="s">
        <v>30615</v>
      </c>
      <c r="J5385" s="2" t="s">
        <v>989</v>
      </c>
      <c r="K5385" s="2" t="s">
        <v>990</v>
      </c>
      <c r="L5385" s="2" t="s">
        <v>30662</v>
      </c>
      <c r="M5385" s="2" t="s">
        <v>1355</v>
      </c>
      <c r="N5385" s="2" t="s">
        <v>1356</v>
      </c>
      <c r="O5385" s="2" t="s">
        <v>30687</v>
      </c>
      <c r="P5385" s="2" t="s">
        <v>1357</v>
      </c>
      <c r="Q5385" s="2" t="s">
        <v>1597</v>
      </c>
      <c r="R5385" s="2" t="s">
        <v>803</v>
      </c>
      <c r="S5385" s="2" t="s">
        <v>30720</v>
      </c>
      <c r="T5385" s="2" t="s">
        <v>15205</v>
      </c>
      <c r="V5385" s="1">
        <v>44820.5</v>
      </c>
    </row>
    <row r="5386" spans="1:22" x14ac:dyDescent="0.25">
      <c r="A5386" s="2" t="s">
        <v>28374</v>
      </c>
      <c r="C5386" t="s">
        <v>1310</v>
      </c>
      <c r="D5386" t="s">
        <v>18383</v>
      </c>
      <c r="E5386" t="s">
        <v>15706</v>
      </c>
      <c r="F5386" t="s">
        <v>850</v>
      </c>
      <c r="G5386" s="2" t="s">
        <v>3038</v>
      </c>
      <c r="H5386" s="2" t="s">
        <v>15707</v>
      </c>
      <c r="I5386" s="2" t="s">
        <v>30615</v>
      </c>
      <c r="J5386" s="2" t="s">
        <v>989</v>
      </c>
      <c r="K5386" s="2" t="s">
        <v>990</v>
      </c>
      <c r="L5386" s="2" t="s">
        <v>30688</v>
      </c>
      <c r="M5386" s="2" t="s">
        <v>1609</v>
      </c>
      <c r="N5386" s="2" t="s">
        <v>1610</v>
      </c>
      <c r="O5386" s="2" t="s">
        <v>30688</v>
      </c>
      <c r="P5386" s="2" t="s">
        <v>1609</v>
      </c>
      <c r="Q5386" s="2" t="s">
        <v>1611</v>
      </c>
      <c r="R5386" s="2" t="s">
        <v>803</v>
      </c>
      <c r="S5386" s="2" t="s">
        <v>30720</v>
      </c>
      <c r="T5386" s="2" t="s">
        <v>15205</v>
      </c>
      <c r="V5386" s="1">
        <v>44820.5</v>
      </c>
    </row>
    <row r="5387" spans="1:22" x14ac:dyDescent="0.25">
      <c r="A5387" s="2" t="s">
        <v>28375</v>
      </c>
      <c r="C5387" t="s">
        <v>1310</v>
      </c>
      <c r="D5387" t="s">
        <v>5532</v>
      </c>
      <c r="E5387" t="s">
        <v>18384</v>
      </c>
      <c r="F5387" t="s">
        <v>850</v>
      </c>
      <c r="G5387" s="2" t="s">
        <v>3662</v>
      </c>
      <c r="H5387" s="2" t="s">
        <v>18385</v>
      </c>
      <c r="I5387" s="2" t="s">
        <v>30615</v>
      </c>
      <c r="J5387" s="2" t="s">
        <v>989</v>
      </c>
      <c r="K5387" s="2" t="s">
        <v>990</v>
      </c>
      <c r="L5387" s="2" t="s">
        <v>30688</v>
      </c>
      <c r="M5387" s="2" t="s">
        <v>1609</v>
      </c>
      <c r="N5387" s="2" t="s">
        <v>1610</v>
      </c>
      <c r="O5387" s="2" t="s">
        <v>30688</v>
      </c>
      <c r="P5387" s="2" t="s">
        <v>1609</v>
      </c>
      <c r="Q5387" s="2" t="s">
        <v>1611</v>
      </c>
      <c r="R5387" s="2" t="s">
        <v>803</v>
      </c>
      <c r="S5387" s="2" t="s">
        <v>30720</v>
      </c>
      <c r="T5387" s="2" t="s">
        <v>15205</v>
      </c>
      <c r="V5387" s="1">
        <v>44820.5</v>
      </c>
    </row>
    <row r="5388" spans="1:22" x14ac:dyDescent="0.25">
      <c r="A5388" s="2" t="s">
        <v>28376</v>
      </c>
      <c r="C5388" t="s">
        <v>1310</v>
      </c>
      <c r="D5388" t="s">
        <v>18386</v>
      </c>
      <c r="E5388" t="s">
        <v>18387</v>
      </c>
      <c r="F5388" t="s">
        <v>850</v>
      </c>
      <c r="G5388" s="2" t="s">
        <v>18388</v>
      </c>
      <c r="H5388" s="2" t="s">
        <v>18389</v>
      </c>
      <c r="I5388" s="2" t="s">
        <v>30615</v>
      </c>
      <c r="J5388" s="2" t="s">
        <v>989</v>
      </c>
      <c r="K5388" s="2" t="s">
        <v>990</v>
      </c>
      <c r="L5388" s="2" t="s">
        <v>30688</v>
      </c>
      <c r="M5388" s="2" t="s">
        <v>1609</v>
      </c>
      <c r="N5388" s="2" t="s">
        <v>1610</v>
      </c>
      <c r="O5388" s="2" t="s">
        <v>30688</v>
      </c>
      <c r="P5388" s="2" t="s">
        <v>1609</v>
      </c>
      <c r="Q5388" s="2" t="s">
        <v>1611</v>
      </c>
      <c r="R5388" s="2" t="s">
        <v>803</v>
      </c>
      <c r="S5388" s="2" t="s">
        <v>30720</v>
      </c>
      <c r="T5388" s="2" t="s">
        <v>15205</v>
      </c>
      <c r="V5388" s="1">
        <v>44820.5</v>
      </c>
    </row>
    <row r="5389" spans="1:22" x14ac:dyDescent="0.25">
      <c r="A5389" s="2" t="s">
        <v>28377</v>
      </c>
      <c r="C5389" t="s">
        <v>1310</v>
      </c>
      <c r="D5389" t="s">
        <v>7675</v>
      </c>
      <c r="E5389" t="s">
        <v>8453</v>
      </c>
      <c r="F5389" t="s">
        <v>850</v>
      </c>
      <c r="G5389" s="2" t="s">
        <v>18390</v>
      </c>
      <c r="H5389" s="2" t="s">
        <v>18391</v>
      </c>
      <c r="I5389" s="2" t="s">
        <v>30615</v>
      </c>
      <c r="J5389" s="2" t="s">
        <v>989</v>
      </c>
      <c r="K5389" s="2" t="s">
        <v>990</v>
      </c>
      <c r="L5389" s="2" t="s">
        <v>30616</v>
      </c>
      <c r="M5389" s="2" t="s">
        <v>991</v>
      </c>
      <c r="N5389" s="2" t="s">
        <v>992</v>
      </c>
      <c r="O5389" s="2" t="s">
        <v>30616</v>
      </c>
      <c r="P5389" s="2" t="s">
        <v>991</v>
      </c>
      <c r="Q5389" s="2" t="s">
        <v>992</v>
      </c>
      <c r="R5389" s="2" t="s">
        <v>803</v>
      </c>
      <c r="S5389" s="2" t="s">
        <v>30720</v>
      </c>
      <c r="T5389" s="2" t="s">
        <v>15205</v>
      </c>
      <c r="V5389" s="1">
        <v>44820.5</v>
      </c>
    </row>
    <row r="5390" spans="1:22" x14ac:dyDescent="0.25">
      <c r="A5390" s="2" t="s">
        <v>28378</v>
      </c>
      <c r="C5390" t="s">
        <v>1310</v>
      </c>
      <c r="D5390" t="s">
        <v>18392</v>
      </c>
      <c r="E5390" t="s">
        <v>6515</v>
      </c>
      <c r="F5390" t="s">
        <v>850</v>
      </c>
      <c r="G5390" s="2" t="s">
        <v>18393</v>
      </c>
      <c r="H5390" s="2" t="s">
        <v>18394</v>
      </c>
      <c r="I5390" s="2" t="s">
        <v>30615</v>
      </c>
      <c r="J5390" s="2" t="s">
        <v>989</v>
      </c>
      <c r="K5390" s="2" t="s">
        <v>990</v>
      </c>
      <c r="L5390" s="2" t="s">
        <v>30688</v>
      </c>
      <c r="M5390" s="2" t="s">
        <v>1609</v>
      </c>
      <c r="N5390" s="2" t="s">
        <v>1610</v>
      </c>
      <c r="O5390" s="2" t="s">
        <v>30688</v>
      </c>
      <c r="P5390" s="2" t="s">
        <v>1609</v>
      </c>
      <c r="Q5390" s="2" t="s">
        <v>1611</v>
      </c>
      <c r="R5390" s="2" t="s">
        <v>803</v>
      </c>
      <c r="S5390" s="2" t="s">
        <v>30720</v>
      </c>
      <c r="T5390" s="2" t="s">
        <v>15205</v>
      </c>
      <c r="V5390" s="1">
        <v>44820.5</v>
      </c>
    </row>
    <row r="5391" spans="1:22" x14ac:dyDescent="0.25">
      <c r="A5391" s="2" t="s">
        <v>28379</v>
      </c>
      <c r="C5391" t="s">
        <v>1310</v>
      </c>
      <c r="D5391" t="s">
        <v>1545</v>
      </c>
      <c r="E5391" t="s">
        <v>18395</v>
      </c>
      <c r="F5391" t="s">
        <v>850</v>
      </c>
      <c r="G5391" s="2" t="s">
        <v>18396</v>
      </c>
      <c r="H5391" s="2" t="s">
        <v>18397</v>
      </c>
      <c r="I5391" s="2" t="s">
        <v>30615</v>
      </c>
      <c r="J5391" s="2" t="s">
        <v>989</v>
      </c>
      <c r="K5391" s="2" t="s">
        <v>990</v>
      </c>
      <c r="L5391" s="2" t="s">
        <v>30677</v>
      </c>
      <c r="M5391" s="2" t="s">
        <v>1435</v>
      </c>
      <c r="N5391" s="2" t="s">
        <v>1436</v>
      </c>
      <c r="O5391" s="2" t="s">
        <v>30677</v>
      </c>
      <c r="P5391" s="2" t="s">
        <v>1435</v>
      </c>
      <c r="Q5391" s="2" t="s">
        <v>1437</v>
      </c>
      <c r="R5391" s="2" t="s">
        <v>803</v>
      </c>
      <c r="S5391" s="2" t="s">
        <v>30720</v>
      </c>
      <c r="T5391" s="2" t="s">
        <v>15205</v>
      </c>
      <c r="V5391" s="1">
        <v>44820.5</v>
      </c>
    </row>
    <row r="5392" spans="1:22" x14ac:dyDescent="0.25">
      <c r="A5392" s="2" t="s">
        <v>28380</v>
      </c>
      <c r="C5392" t="s">
        <v>1310</v>
      </c>
      <c r="D5392" t="s">
        <v>18398</v>
      </c>
      <c r="E5392" t="s">
        <v>18399</v>
      </c>
      <c r="F5392" t="s">
        <v>850</v>
      </c>
      <c r="G5392" s="2" t="s">
        <v>11903</v>
      </c>
      <c r="H5392" s="2" t="s">
        <v>18400</v>
      </c>
      <c r="I5392" s="2" t="s">
        <v>30615</v>
      </c>
      <c r="J5392" s="2" t="s">
        <v>989</v>
      </c>
      <c r="K5392" s="2" t="s">
        <v>990</v>
      </c>
      <c r="L5392" s="2" t="s">
        <v>30662</v>
      </c>
      <c r="M5392" s="2" t="s">
        <v>1355</v>
      </c>
      <c r="N5392" s="2" t="s">
        <v>1356</v>
      </c>
      <c r="O5392" s="2" t="s">
        <v>30687</v>
      </c>
      <c r="P5392" s="2" t="s">
        <v>1357</v>
      </c>
      <c r="Q5392" s="2" t="s">
        <v>1597</v>
      </c>
      <c r="R5392" s="2" t="s">
        <v>803</v>
      </c>
      <c r="S5392" s="2" t="s">
        <v>30720</v>
      </c>
      <c r="T5392" s="2" t="s">
        <v>15205</v>
      </c>
      <c r="V5392" s="1">
        <v>44820.5</v>
      </c>
    </row>
    <row r="5393" spans="1:22" x14ac:dyDescent="0.25">
      <c r="A5393" s="2" t="s">
        <v>28381</v>
      </c>
      <c r="C5393" t="s">
        <v>1310</v>
      </c>
      <c r="D5393" t="s">
        <v>18401</v>
      </c>
      <c r="E5393" t="s">
        <v>14602</v>
      </c>
      <c r="F5393" t="s">
        <v>850</v>
      </c>
      <c r="G5393" s="2" t="s">
        <v>18402</v>
      </c>
      <c r="H5393" s="2" t="s">
        <v>18403</v>
      </c>
      <c r="I5393" s="2" t="s">
        <v>30615</v>
      </c>
      <c r="J5393" s="2" t="s">
        <v>989</v>
      </c>
      <c r="K5393" s="2" t="s">
        <v>990</v>
      </c>
      <c r="L5393" s="2" t="s">
        <v>30688</v>
      </c>
      <c r="M5393" s="2" t="s">
        <v>1609</v>
      </c>
      <c r="N5393" s="2" t="s">
        <v>1610</v>
      </c>
      <c r="O5393" s="2" t="s">
        <v>30688</v>
      </c>
      <c r="P5393" s="2" t="s">
        <v>1609</v>
      </c>
      <c r="Q5393" s="2" t="s">
        <v>1611</v>
      </c>
      <c r="R5393" s="2" t="s">
        <v>803</v>
      </c>
      <c r="S5393" s="2" t="s">
        <v>30720</v>
      </c>
      <c r="T5393" s="2" t="s">
        <v>15205</v>
      </c>
      <c r="V5393" s="1">
        <v>44820.5</v>
      </c>
    </row>
    <row r="5394" spans="1:22" x14ac:dyDescent="0.25">
      <c r="A5394" s="2" t="s">
        <v>28382</v>
      </c>
      <c r="C5394" t="s">
        <v>1310</v>
      </c>
      <c r="D5394" t="s">
        <v>18404</v>
      </c>
      <c r="E5394" t="s">
        <v>18405</v>
      </c>
      <c r="F5394" t="s">
        <v>850</v>
      </c>
      <c r="G5394" s="2" t="s">
        <v>18406</v>
      </c>
      <c r="H5394" s="2" t="s">
        <v>18407</v>
      </c>
      <c r="I5394" s="2" t="s">
        <v>30615</v>
      </c>
      <c r="J5394" s="2" t="s">
        <v>989</v>
      </c>
      <c r="K5394" s="2" t="s">
        <v>990</v>
      </c>
      <c r="L5394" s="2" t="s">
        <v>30616</v>
      </c>
      <c r="M5394" s="2" t="s">
        <v>991</v>
      </c>
      <c r="N5394" s="2" t="s">
        <v>992</v>
      </c>
      <c r="O5394" s="2" t="s">
        <v>30616</v>
      </c>
      <c r="P5394" s="2" t="s">
        <v>991</v>
      </c>
      <c r="Q5394" s="2" t="s">
        <v>992</v>
      </c>
      <c r="R5394" s="2" t="s">
        <v>803</v>
      </c>
      <c r="S5394" s="2" t="s">
        <v>30720</v>
      </c>
      <c r="T5394" s="2" t="s">
        <v>15205</v>
      </c>
      <c r="V5394" s="1">
        <v>44820.5</v>
      </c>
    </row>
    <row r="5395" spans="1:22" x14ac:dyDescent="0.25">
      <c r="A5395" s="2" t="s">
        <v>28383</v>
      </c>
      <c r="C5395" t="s">
        <v>1310</v>
      </c>
      <c r="D5395" t="s">
        <v>18408</v>
      </c>
      <c r="E5395" t="s">
        <v>18399</v>
      </c>
      <c r="F5395" t="s">
        <v>850</v>
      </c>
      <c r="G5395" s="2" t="s">
        <v>18409</v>
      </c>
      <c r="H5395" s="2" t="s">
        <v>4917</v>
      </c>
      <c r="I5395" s="2" t="s">
        <v>30615</v>
      </c>
      <c r="J5395" s="2" t="s">
        <v>989</v>
      </c>
      <c r="K5395" s="2" t="s">
        <v>990</v>
      </c>
      <c r="L5395" s="2" t="s">
        <v>30688</v>
      </c>
      <c r="M5395" s="2" t="s">
        <v>1609</v>
      </c>
      <c r="N5395" s="2" t="s">
        <v>1610</v>
      </c>
      <c r="O5395" s="2" t="s">
        <v>30688</v>
      </c>
      <c r="P5395" s="2" t="s">
        <v>1609</v>
      </c>
      <c r="Q5395" s="2" t="s">
        <v>1611</v>
      </c>
      <c r="R5395" s="2" t="s">
        <v>803</v>
      </c>
      <c r="S5395" s="2" t="s">
        <v>30720</v>
      </c>
      <c r="T5395" s="2" t="s">
        <v>15205</v>
      </c>
      <c r="V5395" s="1">
        <v>44820.5</v>
      </c>
    </row>
    <row r="5396" spans="1:22" x14ac:dyDescent="0.25">
      <c r="A5396" s="2" t="s">
        <v>28384</v>
      </c>
      <c r="C5396" t="s">
        <v>1310</v>
      </c>
      <c r="D5396" t="s">
        <v>4459</v>
      </c>
      <c r="E5396" t="s">
        <v>18410</v>
      </c>
      <c r="F5396" t="s">
        <v>850</v>
      </c>
      <c r="G5396" s="2" t="s">
        <v>4461</v>
      </c>
      <c r="H5396" s="2" t="s">
        <v>18411</v>
      </c>
      <c r="I5396" s="2" t="s">
        <v>30615</v>
      </c>
      <c r="J5396" s="2" t="s">
        <v>989</v>
      </c>
      <c r="K5396" s="2" t="s">
        <v>990</v>
      </c>
      <c r="L5396" s="2" t="s">
        <v>30677</v>
      </c>
      <c r="M5396" s="2" t="s">
        <v>1435</v>
      </c>
      <c r="N5396" s="2" t="s">
        <v>1436</v>
      </c>
      <c r="O5396" s="2" t="s">
        <v>30677</v>
      </c>
      <c r="P5396" s="2" t="s">
        <v>1435</v>
      </c>
      <c r="Q5396" s="2" t="s">
        <v>1437</v>
      </c>
      <c r="R5396" s="2" t="s">
        <v>803</v>
      </c>
      <c r="S5396" s="2" t="s">
        <v>30720</v>
      </c>
      <c r="T5396" s="2" t="s">
        <v>15205</v>
      </c>
      <c r="V5396" s="1">
        <v>44820.5</v>
      </c>
    </row>
    <row r="5397" spans="1:22" x14ac:dyDescent="0.25">
      <c r="A5397" s="2" t="s">
        <v>28385</v>
      </c>
      <c r="C5397" t="s">
        <v>1310</v>
      </c>
      <c r="D5397" t="s">
        <v>18412</v>
      </c>
      <c r="E5397" t="s">
        <v>18413</v>
      </c>
      <c r="F5397" t="s">
        <v>850</v>
      </c>
      <c r="G5397" s="2" t="s">
        <v>18414</v>
      </c>
      <c r="H5397" s="2" t="s">
        <v>18415</v>
      </c>
      <c r="I5397" s="2" t="s">
        <v>30615</v>
      </c>
      <c r="J5397" s="2" t="s">
        <v>989</v>
      </c>
      <c r="K5397" s="2" t="s">
        <v>990</v>
      </c>
      <c r="L5397" s="2" t="s">
        <v>30616</v>
      </c>
      <c r="M5397" s="2" t="s">
        <v>991</v>
      </c>
      <c r="N5397" s="2" t="s">
        <v>992</v>
      </c>
      <c r="O5397" s="2" t="s">
        <v>30616</v>
      </c>
      <c r="P5397" s="2" t="s">
        <v>991</v>
      </c>
      <c r="Q5397" s="2" t="s">
        <v>992</v>
      </c>
      <c r="R5397" s="2" t="s">
        <v>803</v>
      </c>
      <c r="S5397" s="2" t="s">
        <v>30720</v>
      </c>
      <c r="T5397" s="2" t="s">
        <v>15205</v>
      </c>
      <c r="V5397" s="1">
        <v>44820.5</v>
      </c>
    </row>
    <row r="5398" spans="1:22" x14ac:dyDescent="0.25">
      <c r="A5398" s="2" t="s">
        <v>28386</v>
      </c>
      <c r="C5398" t="s">
        <v>1310</v>
      </c>
      <c r="D5398" t="s">
        <v>13620</v>
      </c>
      <c r="E5398" t="s">
        <v>18416</v>
      </c>
      <c r="F5398" t="s">
        <v>850</v>
      </c>
      <c r="G5398" s="2" t="s">
        <v>18417</v>
      </c>
      <c r="H5398" s="2" t="s">
        <v>18418</v>
      </c>
      <c r="I5398" s="2" t="s">
        <v>30615</v>
      </c>
      <c r="J5398" s="2" t="s">
        <v>989</v>
      </c>
      <c r="K5398" s="2" t="s">
        <v>990</v>
      </c>
      <c r="L5398" s="2" t="s">
        <v>30688</v>
      </c>
      <c r="M5398" s="2" t="s">
        <v>1609</v>
      </c>
      <c r="N5398" s="2" t="s">
        <v>1610</v>
      </c>
      <c r="O5398" s="2" t="s">
        <v>30688</v>
      </c>
      <c r="P5398" s="2" t="s">
        <v>1609</v>
      </c>
      <c r="Q5398" s="2" t="s">
        <v>1611</v>
      </c>
      <c r="R5398" s="2" t="s">
        <v>803</v>
      </c>
      <c r="S5398" s="2" t="s">
        <v>30720</v>
      </c>
      <c r="T5398" s="2" t="s">
        <v>15205</v>
      </c>
      <c r="V5398" s="1">
        <v>44820.5</v>
      </c>
    </row>
    <row r="5399" spans="1:22" x14ac:dyDescent="0.25">
      <c r="A5399" s="2" t="s">
        <v>28387</v>
      </c>
      <c r="C5399" t="s">
        <v>1310</v>
      </c>
      <c r="D5399" t="s">
        <v>12183</v>
      </c>
      <c r="E5399" t="s">
        <v>18419</v>
      </c>
      <c r="F5399" t="s">
        <v>850</v>
      </c>
      <c r="G5399" s="2" t="s">
        <v>12715</v>
      </c>
      <c r="H5399" s="2" t="s">
        <v>18420</v>
      </c>
      <c r="I5399" s="2" t="s">
        <v>30615</v>
      </c>
      <c r="J5399" s="2" t="s">
        <v>989</v>
      </c>
      <c r="K5399" s="2" t="s">
        <v>990</v>
      </c>
      <c r="L5399" s="2" t="s">
        <v>30659</v>
      </c>
      <c r="M5399" s="2" t="s">
        <v>1341</v>
      </c>
      <c r="N5399" s="2" t="s">
        <v>1342</v>
      </c>
      <c r="O5399" s="2" t="s">
        <v>30659</v>
      </c>
      <c r="P5399" s="2" t="s">
        <v>1343</v>
      </c>
      <c r="Q5399" s="2" t="s">
        <v>1343</v>
      </c>
      <c r="R5399" s="2" t="s">
        <v>803</v>
      </c>
      <c r="S5399" s="2" t="s">
        <v>30720</v>
      </c>
      <c r="T5399" s="2" t="s">
        <v>15205</v>
      </c>
      <c r="V5399" s="1">
        <v>44820.5</v>
      </c>
    </row>
    <row r="5400" spans="1:22" x14ac:dyDescent="0.25">
      <c r="A5400" s="2" t="s">
        <v>28388</v>
      </c>
      <c r="C5400" t="s">
        <v>1310</v>
      </c>
      <c r="D5400" t="s">
        <v>1825</v>
      </c>
      <c r="E5400" t="s">
        <v>18421</v>
      </c>
      <c r="F5400" t="s">
        <v>850</v>
      </c>
      <c r="G5400" s="2" t="s">
        <v>6035</v>
      </c>
      <c r="H5400" s="2" t="s">
        <v>18422</v>
      </c>
      <c r="I5400" s="2" t="s">
        <v>30615</v>
      </c>
      <c r="J5400" s="2" t="s">
        <v>989</v>
      </c>
      <c r="K5400" s="2" t="s">
        <v>990</v>
      </c>
      <c r="L5400" s="2" t="s">
        <v>30677</v>
      </c>
      <c r="M5400" s="2" t="s">
        <v>1435</v>
      </c>
      <c r="N5400" s="2" t="s">
        <v>1436</v>
      </c>
      <c r="O5400" s="2" t="s">
        <v>30677</v>
      </c>
      <c r="P5400" s="2" t="s">
        <v>1435</v>
      </c>
      <c r="Q5400" s="2" t="s">
        <v>1437</v>
      </c>
      <c r="R5400" s="2" t="s">
        <v>803</v>
      </c>
      <c r="S5400" s="2" t="s">
        <v>30720</v>
      </c>
      <c r="T5400" s="2" t="s">
        <v>15205</v>
      </c>
      <c r="V5400" s="1">
        <v>44820.5</v>
      </c>
    </row>
    <row r="5401" spans="1:22" x14ac:dyDescent="0.25">
      <c r="A5401" s="2" t="s">
        <v>28389</v>
      </c>
      <c r="C5401" t="s">
        <v>1310</v>
      </c>
      <c r="D5401" t="s">
        <v>6109</v>
      </c>
      <c r="E5401" t="s">
        <v>1574</v>
      </c>
      <c r="F5401" t="s">
        <v>850</v>
      </c>
      <c r="G5401" s="2" t="s">
        <v>6111</v>
      </c>
      <c r="H5401" s="2" t="s">
        <v>1576</v>
      </c>
      <c r="I5401" s="2" t="s">
        <v>30615</v>
      </c>
      <c r="J5401" s="2" t="s">
        <v>989</v>
      </c>
      <c r="K5401" s="2" t="s">
        <v>990</v>
      </c>
      <c r="L5401" s="2" t="s">
        <v>30688</v>
      </c>
      <c r="M5401" s="2" t="s">
        <v>1609</v>
      </c>
      <c r="N5401" s="2" t="s">
        <v>1610</v>
      </c>
      <c r="O5401" s="2" t="s">
        <v>30688</v>
      </c>
      <c r="P5401" s="2" t="s">
        <v>1609</v>
      </c>
      <c r="Q5401" s="2" t="s">
        <v>1611</v>
      </c>
      <c r="R5401" s="2" t="s">
        <v>803</v>
      </c>
      <c r="S5401" s="2" t="s">
        <v>30720</v>
      </c>
      <c r="T5401" s="2" t="s">
        <v>15205</v>
      </c>
      <c r="V5401" s="1">
        <v>44820.5</v>
      </c>
    </row>
    <row r="5402" spans="1:22" x14ac:dyDescent="0.25">
      <c r="A5402" s="2" t="s">
        <v>28390</v>
      </c>
      <c r="C5402" t="s">
        <v>1310</v>
      </c>
      <c r="D5402" t="s">
        <v>16169</v>
      </c>
      <c r="E5402" t="s">
        <v>18423</v>
      </c>
      <c r="F5402" t="s">
        <v>850</v>
      </c>
      <c r="G5402" s="2" t="s">
        <v>7259</v>
      </c>
      <c r="H5402" s="2" t="s">
        <v>18424</v>
      </c>
      <c r="I5402" s="2" t="s">
        <v>30615</v>
      </c>
      <c r="J5402" s="2" t="s">
        <v>989</v>
      </c>
      <c r="K5402" s="2" t="s">
        <v>990</v>
      </c>
      <c r="L5402" s="2" t="s">
        <v>30688</v>
      </c>
      <c r="M5402" s="2" t="s">
        <v>1609</v>
      </c>
      <c r="N5402" s="2" t="s">
        <v>1610</v>
      </c>
      <c r="O5402" s="2" t="s">
        <v>30688</v>
      </c>
      <c r="P5402" s="2" t="s">
        <v>1609</v>
      </c>
      <c r="Q5402" s="2" t="s">
        <v>1611</v>
      </c>
      <c r="R5402" s="2" t="s">
        <v>803</v>
      </c>
      <c r="S5402" s="2" t="s">
        <v>30720</v>
      </c>
      <c r="T5402" s="2" t="s">
        <v>15205</v>
      </c>
      <c r="V5402" s="1">
        <v>44820.5</v>
      </c>
    </row>
    <row r="5403" spans="1:22" x14ac:dyDescent="0.25">
      <c r="A5403" s="2" t="s">
        <v>28391</v>
      </c>
      <c r="C5403" t="s">
        <v>1310</v>
      </c>
      <c r="D5403" t="s">
        <v>2288</v>
      </c>
      <c r="E5403" t="s">
        <v>9299</v>
      </c>
      <c r="F5403" t="s">
        <v>850</v>
      </c>
      <c r="G5403" s="2" t="s">
        <v>2290</v>
      </c>
      <c r="H5403" s="2" t="s">
        <v>9301</v>
      </c>
      <c r="I5403" s="2" t="s">
        <v>30615</v>
      </c>
      <c r="J5403" s="2" t="s">
        <v>989</v>
      </c>
      <c r="K5403" s="2" t="s">
        <v>990</v>
      </c>
      <c r="L5403" s="2" t="s">
        <v>30662</v>
      </c>
      <c r="M5403" s="2" t="s">
        <v>1355</v>
      </c>
      <c r="N5403" s="2" t="s">
        <v>1356</v>
      </c>
      <c r="O5403" s="2" t="s">
        <v>30687</v>
      </c>
      <c r="P5403" s="2" t="s">
        <v>1357</v>
      </c>
      <c r="Q5403" s="2" t="s">
        <v>1597</v>
      </c>
      <c r="R5403" s="2" t="s">
        <v>803</v>
      </c>
      <c r="S5403" s="2" t="s">
        <v>30720</v>
      </c>
      <c r="T5403" s="2" t="s">
        <v>15205</v>
      </c>
      <c r="V5403" s="1">
        <v>44820.5</v>
      </c>
    </row>
    <row r="5404" spans="1:22" x14ac:dyDescent="0.25">
      <c r="A5404" s="2" t="s">
        <v>28392</v>
      </c>
      <c r="C5404" t="s">
        <v>1310</v>
      </c>
      <c r="D5404" t="s">
        <v>4246</v>
      </c>
      <c r="E5404" t="s">
        <v>18425</v>
      </c>
      <c r="F5404" t="s">
        <v>850</v>
      </c>
      <c r="G5404" s="2" t="s">
        <v>2514</v>
      </c>
      <c r="H5404" s="2" t="s">
        <v>18426</v>
      </c>
      <c r="I5404" s="2" t="s">
        <v>30615</v>
      </c>
      <c r="J5404" s="2" t="s">
        <v>989</v>
      </c>
      <c r="K5404" s="2" t="s">
        <v>990</v>
      </c>
      <c r="L5404" s="2" t="s">
        <v>30655</v>
      </c>
      <c r="M5404" s="2" t="s">
        <v>1327</v>
      </c>
      <c r="N5404" s="2" t="s">
        <v>1328</v>
      </c>
      <c r="O5404" s="2" t="s">
        <v>30655</v>
      </c>
      <c r="P5404" s="2" t="s">
        <v>1327</v>
      </c>
      <c r="Q5404" s="2" t="s">
        <v>1327</v>
      </c>
      <c r="R5404" s="2" t="s">
        <v>803</v>
      </c>
      <c r="S5404" s="2" t="s">
        <v>30720</v>
      </c>
      <c r="T5404" s="2" t="s">
        <v>15205</v>
      </c>
      <c r="V5404" s="1">
        <v>44820.5</v>
      </c>
    </row>
    <row r="5405" spans="1:22" x14ac:dyDescent="0.25">
      <c r="A5405" s="2" t="s">
        <v>28393</v>
      </c>
      <c r="C5405" t="s">
        <v>1310</v>
      </c>
      <c r="D5405" t="s">
        <v>18427</v>
      </c>
      <c r="E5405" t="s">
        <v>18428</v>
      </c>
      <c r="F5405" t="s">
        <v>850</v>
      </c>
      <c r="G5405" s="2" t="s">
        <v>18429</v>
      </c>
      <c r="H5405" s="2" t="s">
        <v>18430</v>
      </c>
      <c r="I5405" s="2" t="s">
        <v>30615</v>
      </c>
      <c r="J5405" s="2" t="s">
        <v>989</v>
      </c>
      <c r="K5405" s="2" t="s">
        <v>990</v>
      </c>
      <c r="L5405" s="2" t="s">
        <v>30688</v>
      </c>
      <c r="M5405" s="2" t="s">
        <v>1609</v>
      </c>
      <c r="N5405" s="2" t="s">
        <v>1610</v>
      </c>
      <c r="O5405" s="2" t="s">
        <v>30688</v>
      </c>
      <c r="P5405" s="2" t="s">
        <v>1609</v>
      </c>
      <c r="Q5405" s="2" t="s">
        <v>1611</v>
      </c>
      <c r="R5405" s="2" t="s">
        <v>803</v>
      </c>
      <c r="S5405" s="2" t="s">
        <v>30720</v>
      </c>
      <c r="T5405" s="2" t="s">
        <v>15205</v>
      </c>
      <c r="V5405" s="1">
        <v>44820.5</v>
      </c>
    </row>
    <row r="5406" spans="1:22" x14ac:dyDescent="0.25">
      <c r="A5406" s="2" t="s">
        <v>28394</v>
      </c>
      <c r="C5406" t="s">
        <v>842</v>
      </c>
      <c r="D5406" t="s">
        <v>18431</v>
      </c>
      <c r="E5406" t="s">
        <v>18432</v>
      </c>
      <c r="F5406" t="s">
        <v>851</v>
      </c>
      <c r="G5406" s="2" t="s">
        <v>18433</v>
      </c>
      <c r="H5406" s="2" t="s">
        <v>18434</v>
      </c>
      <c r="I5406" s="2" t="s">
        <v>30615</v>
      </c>
      <c r="J5406" s="2" t="s">
        <v>989</v>
      </c>
      <c r="K5406" s="2" t="s">
        <v>990</v>
      </c>
      <c r="L5406" s="2" t="s">
        <v>30659</v>
      </c>
      <c r="M5406" s="2" t="s">
        <v>1341</v>
      </c>
      <c r="N5406" s="2" t="s">
        <v>1342</v>
      </c>
      <c r="O5406" s="2" t="s">
        <v>30659</v>
      </c>
      <c r="P5406" s="2" t="s">
        <v>1343</v>
      </c>
      <c r="Q5406" s="2" t="s">
        <v>1343</v>
      </c>
      <c r="R5406" s="2" t="s">
        <v>803</v>
      </c>
      <c r="S5406" s="2" t="s">
        <v>30720</v>
      </c>
      <c r="T5406" s="2" t="s">
        <v>15205</v>
      </c>
      <c r="V5406" s="1">
        <v>44848.5</v>
      </c>
    </row>
    <row r="5407" spans="1:22" x14ac:dyDescent="0.25">
      <c r="A5407" s="2" t="s">
        <v>28395</v>
      </c>
      <c r="C5407" t="s">
        <v>842</v>
      </c>
      <c r="D5407" t="s">
        <v>18435</v>
      </c>
      <c r="E5407" t="s">
        <v>18436</v>
      </c>
      <c r="F5407" t="s">
        <v>851</v>
      </c>
      <c r="G5407" s="2" t="s">
        <v>18437</v>
      </c>
      <c r="H5407" s="2" t="s">
        <v>18438</v>
      </c>
      <c r="I5407" s="2" t="s">
        <v>30615</v>
      </c>
      <c r="J5407" s="2" t="s">
        <v>989</v>
      </c>
      <c r="K5407" s="2" t="s">
        <v>990</v>
      </c>
      <c r="L5407" s="2" t="s">
        <v>30616</v>
      </c>
      <c r="M5407" s="2" t="s">
        <v>991</v>
      </c>
      <c r="N5407" s="2" t="s">
        <v>992</v>
      </c>
      <c r="O5407" s="2" t="s">
        <v>30616</v>
      </c>
      <c r="P5407" s="2" t="s">
        <v>991</v>
      </c>
      <c r="Q5407" s="2" t="s">
        <v>992</v>
      </c>
      <c r="R5407" s="2" t="s">
        <v>803</v>
      </c>
      <c r="S5407" s="2" t="s">
        <v>30720</v>
      </c>
      <c r="T5407" s="2" t="s">
        <v>15205</v>
      </c>
      <c r="V5407" s="1">
        <v>44848.5</v>
      </c>
    </row>
    <row r="5408" spans="1:22" x14ac:dyDescent="0.25">
      <c r="A5408" s="2" t="s">
        <v>28396</v>
      </c>
      <c r="C5408" t="s">
        <v>842</v>
      </c>
      <c r="D5408" t="s">
        <v>18439</v>
      </c>
      <c r="E5408" t="s">
        <v>6986</v>
      </c>
      <c r="F5408" t="s">
        <v>851</v>
      </c>
      <c r="G5408" s="2" t="s">
        <v>18440</v>
      </c>
      <c r="H5408" s="2" t="s">
        <v>6495</v>
      </c>
      <c r="I5408" s="2" t="s">
        <v>30615</v>
      </c>
      <c r="J5408" s="2" t="s">
        <v>989</v>
      </c>
      <c r="K5408" s="2" t="s">
        <v>990</v>
      </c>
      <c r="L5408" s="2" t="s">
        <v>30616</v>
      </c>
      <c r="M5408" s="2" t="s">
        <v>991</v>
      </c>
      <c r="N5408" s="2" t="s">
        <v>992</v>
      </c>
      <c r="O5408" s="2" t="s">
        <v>30616</v>
      </c>
      <c r="P5408" s="2" t="s">
        <v>991</v>
      </c>
      <c r="Q5408" s="2" t="s">
        <v>992</v>
      </c>
      <c r="R5408" s="2" t="s">
        <v>803</v>
      </c>
      <c r="S5408" s="2" t="s">
        <v>30720</v>
      </c>
      <c r="T5408" s="2" t="s">
        <v>15205</v>
      </c>
      <c r="V5408" s="1">
        <v>44848.5</v>
      </c>
    </row>
    <row r="5409" spans="1:22" x14ac:dyDescent="0.25">
      <c r="A5409" s="2" t="s">
        <v>28397</v>
      </c>
      <c r="C5409" t="s">
        <v>842</v>
      </c>
      <c r="D5409" t="s">
        <v>18441</v>
      </c>
      <c r="E5409" t="s">
        <v>18442</v>
      </c>
      <c r="F5409" t="s">
        <v>851</v>
      </c>
      <c r="G5409" s="2" t="s">
        <v>18443</v>
      </c>
      <c r="H5409" s="2" t="s">
        <v>18444</v>
      </c>
      <c r="I5409" s="2" t="s">
        <v>30615</v>
      </c>
      <c r="J5409" s="2" t="s">
        <v>989</v>
      </c>
      <c r="K5409" s="2" t="s">
        <v>990</v>
      </c>
      <c r="L5409" s="2" t="s">
        <v>30659</v>
      </c>
      <c r="M5409" s="2" t="s">
        <v>1341</v>
      </c>
      <c r="N5409" s="2" t="s">
        <v>1342</v>
      </c>
      <c r="O5409" s="2" t="s">
        <v>30659</v>
      </c>
      <c r="P5409" s="2" t="s">
        <v>1343</v>
      </c>
      <c r="Q5409" s="2" t="s">
        <v>1343</v>
      </c>
      <c r="R5409" s="2" t="s">
        <v>803</v>
      </c>
      <c r="S5409" s="2" t="s">
        <v>30720</v>
      </c>
      <c r="T5409" s="2" t="s">
        <v>15205</v>
      </c>
      <c r="V5409" s="1">
        <v>44848.5</v>
      </c>
    </row>
    <row r="5410" spans="1:22" x14ac:dyDescent="0.25">
      <c r="A5410" s="2" t="s">
        <v>28398</v>
      </c>
      <c r="C5410" t="s">
        <v>842</v>
      </c>
      <c r="D5410" t="s">
        <v>18445</v>
      </c>
      <c r="E5410" t="s">
        <v>18446</v>
      </c>
      <c r="F5410" t="s">
        <v>851</v>
      </c>
      <c r="G5410" s="2" t="s">
        <v>8244</v>
      </c>
      <c r="H5410" s="2" t="s">
        <v>18447</v>
      </c>
      <c r="I5410" s="2" t="s">
        <v>30615</v>
      </c>
      <c r="J5410" s="2" t="s">
        <v>989</v>
      </c>
      <c r="K5410" s="2" t="s">
        <v>990</v>
      </c>
      <c r="L5410" s="2" t="s">
        <v>30616</v>
      </c>
      <c r="M5410" s="2" t="s">
        <v>991</v>
      </c>
      <c r="N5410" s="2" t="s">
        <v>992</v>
      </c>
      <c r="O5410" s="2" t="s">
        <v>30616</v>
      </c>
      <c r="P5410" s="2" t="s">
        <v>991</v>
      </c>
      <c r="Q5410" s="2" t="s">
        <v>992</v>
      </c>
      <c r="R5410" s="2" t="s">
        <v>803</v>
      </c>
      <c r="S5410" s="2" t="s">
        <v>30720</v>
      </c>
      <c r="T5410" s="2" t="s">
        <v>15205</v>
      </c>
      <c r="V5410" s="1">
        <v>44848.5</v>
      </c>
    </row>
    <row r="5411" spans="1:22" x14ac:dyDescent="0.25">
      <c r="A5411" s="2" t="s">
        <v>28399</v>
      </c>
      <c r="C5411" t="s">
        <v>842</v>
      </c>
      <c r="D5411" t="s">
        <v>11443</v>
      </c>
      <c r="E5411" t="s">
        <v>18448</v>
      </c>
      <c r="F5411" t="s">
        <v>851</v>
      </c>
      <c r="G5411" s="2" t="s">
        <v>11445</v>
      </c>
      <c r="H5411" s="2" t="s">
        <v>18449</v>
      </c>
      <c r="I5411" s="2" t="s">
        <v>30615</v>
      </c>
      <c r="J5411" s="2" t="s">
        <v>989</v>
      </c>
      <c r="K5411" s="2" t="s">
        <v>990</v>
      </c>
      <c r="L5411" s="2" t="s">
        <v>30616</v>
      </c>
      <c r="M5411" s="2" t="s">
        <v>991</v>
      </c>
      <c r="N5411" s="2" t="s">
        <v>992</v>
      </c>
      <c r="O5411" s="2" t="s">
        <v>30616</v>
      </c>
      <c r="P5411" s="2" t="s">
        <v>991</v>
      </c>
      <c r="Q5411" s="2" t="s">
        <v>992</v>
      </c>
      <c r="R5411" s="2" t="s">
        <v>803</v>
      </c>
      <c r="S5411" s="2" t="s">
        <v>30720</v>
      </c>
      <c r="T5411" s="2" t="s">
        <v>15205</v>
      </c>
      <c r="V5411" s="1">
        <v>44848.5</v>
      </c>
    </row>
    <row r="5412" spans="1:22" x14ac:dyDescent="0.25">
      <c r="A5412" s="2" t="s">
        <v>28400</v>
      </c>
      <c r="C5412" t="s">
        <v>842</v>
      </c>
      <c r="D5412" t="s">
        <v>18450</v>
      </c>
      <c r="E5412" t="s">
        <v>18451</v>
      </c>
      <c r="F5412" t="s">
        <v>851</v>
      </c>
      <c r="G5412" s="2" t="s">
        <v>2994</v>
      </c>
      <c r="H5412" s="2" t="s">
        <v>18452</v>
      </c>
      <c r="I5412" s="2" t="s">
        <v>30615</v>
      </c>
      <c r="J5412" s="2" t="s">
        <v>989</v>
      </c>
      <c r="K5412" s="2" t="s">
        <v>990</v>
      </c>
      <c r="L5412" s="2" t="s">
        <v>30616</v>
      </c>
      <c r="M5412" s="2" t="s">
        <v>991</v>
      </c>
      <c r="N5412" s="2" t="s">
        <v>992</v>
      </c>
      <c r="O5412" s="2" t="s">
        <v>30616</v>
      </c>
      <c r="P5412" s="2" t="s">
        <v>991</v>
      </c>
      <c r="Q5412" s="2" t="s">
        <v>992</v>
      </c>
      <c r="R5412" s="2" t="s">
        <v>803</v>
      </c>
      <c r="S5412" s="2" t="s">
        <v>30720</v>
      </c>
      <c r="T5412" s="2" t="s">
        <v>15205</v>
      </c>
      <c r="V5412" s="1">
        <v>44848.5</v>
      </c>
    </row>
    <row r="5413" spans="1:22" x14ac:dyDescent="0.25">
      <c r="A5413" s="2" t="s">
        <v>28401</v>
      </c>
      <c r="C5413" t="s">
        <v>842</v>
      </c>
      <c r="D5413" t="s">
        <v>18453</v>
      </c>
      <c r="E5413" t="s">
        <v>18454</v>
      </c>
      <c r="F5413" t="s">
        <v>851</v>
      </c>
      <c r="G5413" s="2" t="s">
        <v>18455</v>
      </c>
      <c r="H5413" s="2" t="s">
        <v>18456</v>
      </c>
      <c r="I5413" s="2" t="s">
        <v>30615</v>
      </c>
      <c r="J5413" s="2" t="s">
        <v>989</v>
      </c>
      <c r="K5413" s="2" t="s">
        <v>990</v>
      </c>
      <c r="L5413" s="2" t="s">
        <v>30655</v>
      </c>
      <c r="M5413" s="2" t="s">
        <v>1327</v>
      </c>
      <c r="N5413" s="2" t="s">
        <v>1328</v>
      </c>
      <c r="O5413" s="2" t="s">
        <v>30656</v>
      </c>
      <c r="P5413" s="2" t="s">
        <v>1327</v>
      </c>
      <c r="Q5413" s="2" t="s">
        <v>1329</v>
      </c>
      <c r="R5413" s="2" t="s">
        <v>803</v>
      </c>
      <c r="S5413" s="2" t="s">
        <v>30720</v>
      </c>
      <c r="T5413" s="2" t="s">
        <v>15205</v>
      </c>
      <c r="V5413" s="1">
        <v>44848.5</v>
      </c>
    </row>
    <row r="5414" spans="1:22" x14ac:dyDescent="0.25">
      <c r="A5414" s="2" t="s">
        <v>28402</v>
      </c>
      <c r="C5414" t="s">
        <v>842</v>
      </c>
      <c r="D5414" t="s">
        <v>18096</v>
      </c>
      <c r="E5414" t="s">
        <v>18457</v>
      </c>
      <c r="F5414" t="s">
        <v>851</v>
      </c>
      <c r="G5414" s="2" t="s">
        <v>11154</v>
      </c>
      <c r="H5414" s="2" t="s">
        <v>18458</v>
      </c>
      <c r="I5414" s="2" t="s">
        <v>30615</v>
      </c>
      <c r="J5414" s="2" t="s">
        <v>989</v>
      </c>
      <c r="K5414" s="2" t="s">
        <v>990</v>
      </c>
      <c r="L5414" s="2" t="s">
        <v>30655</v>
      </c>
      <c r="M5414" s="2" t="s">
        <v>1327</v>
      </c>
      <c r="N5414" s="2" t="s">
        <v>1328</v>
      </c>
      <c r="O5414" s="2" t="s">
        <v>30686</v>
      </c>
      <c r="P5414" s="2" t="s">
        <v>1327</v>
      </c>
      <c r="Q5414" s="2" t="s">
        <v>1587</v>
      </c>
      <c r="R5414" s="2" t="s">
        <v>803</v>
      </c>
      <c r="S5414" s="2" t="s">
        <v>30720</v>
      </c>
      <c r="T5414" s="2" t="s">
        <v>15205</v>
      </c>
      <c r="V5414" s="1">
        <v>44848.5</v>
      </c>
    </row>
    <row r="5415" spans="1:22" x14ac:dyDescent="0.25">
      <c r="A5415" s="2" t="s">
        <v>28403</v>
      </c>
      <c r="C5415" t="s">
        <v>842</v>
      </c>
      <c r="D5415" t="s">
        <v>18459</v>
      </c>
      <c r="E5415" t="s">
        <v>18460</v>
      </c>
      <c r="F5415" t="s">
        <v>851</v>
      </c>
      <c r="G5415" s="2" t="s">
        <v>10595</v>
      </c>
      <c r="H5415" s="2" t="s">
        <v>18461</v>
      </c>
      <c r="I5415" s="2" t="s">
        <v>30615</v>
      </c>
      <c r="J5415" s="2" t="s">
        <v>989</v>
      </c>
      <c r="K5415" s="2" t="s">
        <v>990</v>
      </c>
      <c r="L5415" s="2" t="s">
        <v>30616</v>
      </c>
      <c r="M5415" s="2" t="s">
        <v>991</v>
      </c>
      <c r="N5415" s="2" t="s">
        <v>992</v>
      </c>
      <c r="O5415" s="2" t="s">
        <v>30616</v>
      </c>
      <c r="P5415" s="2" t="s">
        <v>991</v>
      </c>
      <c r="Q5415" s="2" t="s">
        <v>992</v>
      </c>
      <c r="R5415" s="2" t="s">
        <v>803</v>
      </c>
      <c r="S5415" s="2" t="s">
        <v>30720</v>
      </c>
      <c r="T5415" s="2" t="s">
        <v>15205</v>
      </c>
      <c r="V5415" s="1">
        <v>44848.5</v>
      </c>
    </row>
    <row r="5416" spans="1:22" x14ac:dyDescent="0.25">
      <c r="A5416" s="2" t="s">
        <v>28404</v>
      </c>
      <c r="C5416" t="s">
        <v>842</v>
      </c>
      <c r="D5416" t="s">
        <v>18462</v>
      </c>
      <c r="E5416" t="s">
        <v>18463</v>
      </c>
      <c r="F5416" t="s">
        <v>851</v>
      </c>
      <c r="G5416" s="2" t="s">
        <v>18464</v>
      </c>
      <c r="H5416" s="2" t="s">
        <v>18465</v>
      </c>
      <c r="I5416" s="2" t="s">
        <v>30615</v>
      </c>
      <c r="J5416" s="2" t="s">
        <v>989</v>
      </c>
      <c r="K5416" s="2" t="s">
        <v>990</v>
      </c>
      <c r="L5416" s="2" t="s">
        <v>30659</v>
      </c>
      <c r="M5416" s="2" t="s">
        <v>1341</v>
      </c>
      <c r="N5416" s="2" t="s">
        <v>1342</v>
      </c>
      <c r="O5416" s="2" t="s">
        <v>30659</v>
      </c>
      <c r="P5416" s="2" t="s">
        <v>1343</v>
      </c>
      <c r="Q5416" s="2" t="s">
        <v>1343</v>
      </c>
      <c r="R5416" s="2" t="s">
        <v>803</v>
      </c>
      <c r="S5416" s="2" t="s">
        <v>30720</v>
      </c>
      <c r="T5416" s="2" t="s">
        <v>15205</v>
      </c>
      <c r="V5416" s="1">
        <v>44848.5</v>
      </c>
    </row>
    <row r="5417" spans="1:22" x14ac:dyDescent="0.25">
      <c r="A5417" s="2" t="s">
        <v>28405</v>
      </c>
      <c r="C5417" t="s">
        <v>1310</v>
      </c>
      <c r="D5417" t="s">
        <v>1545</v>
      </c>
      <c r="E5417" t="s">
        <v>18466</v>
      </c>
      <c r="F5417" t="s">
        <v>850</v>
      </c>
      <c r="G5417" s="2" t="s">
        <v>2418</v>
      </c>
      <c r="H5417" s="2" t="s">
        <v>18467</v>
      </c>
      <c r="I5417" s="2" t="s">
        <v>30615</v>
      </c>
      <c r="J5417" s="2" t="s">
        <v>989</v>
      </c>
      <c r="K5417" s="2" t="s">
        <v>990</v>
      </c>
      <c r="L5417" s="2" t="s">
        <v>30662</v>
      </c>
      <c r="M5417" s="2" t="s">
        <v>1355</v>
      </c>
      <c r="N5417" s="2" t="s">
        <v>1356</v>
      </c>
      <c r="O5417" s="2" t="s">
        <v>30687</v>
      </c>
      <c r="P5417" s="2" t="s">
        <v>1357</v>
      </c>
      <c r="Q5417" s="2" t="s">
        <v>1597</v>
      </c>
      <c r="R5417" s="2" t="s">
        <v>803</v>
      </c>
      <c r="S5417" s="2" t="s">
        <v>30720</v>
      </c>
      <c r="T5417" s="2" t="s">
        <v>15205</v>
      </c>
      <c r="V5417" s="1">
        <v>44848.5</v>
      </c>
    </row>
    <row r="5418" spans="1:22" x14ac:dyDescent="0.25">
      <c r="A5418" s="2" t="s">
        <v>28406</v>
      </c>
      <c r="C5418" t="s">
        <v>1310</v>
      </c>
      <c r="D5418" t="s">
        <v>18468</v>
      </c>
      <c r="E5418" t="s">
        <v>18469</v>
      </c>
      <c r="F5418" t="s">
        <v>850</v>
      </c>
      <c r="G5418" s="2" t="s">
        <v>18470</v>
      </c>
      <c r="H5418" s="2" t="s">
        <v>18471</v>
      </c>
      <c r="I5418" s="2" t="s">
        <v>30615</v>
      </c>
      <c r="J5418" s="2" t="s">
        <v>989</v>
      </c>
      <c r="K5418" s="2" t="s">
        <v>990</v>
      </c>
      <c r="L5418" s="2" t="s">
        <v>30688</v>
      </c>
      <c r="M5418" s="2" t="s">
        <v>1609</v>
      </c>
      <c r="N5418" s="2" t="s">
        <v>1610</v>
      </c>
      <c r="O5418" s="2" t="s">
        <v>30688</v>
      </c>
      <c r="P5418" s="2" t="s">
        <v>1609</v>
      </c>
      <c r="Q5418" s="2" t="s">
        <v>1611</v>
      </c>
      <c r="R5418" s="2" t="s">
        <v>803</v>
      </c>
      <c r="S5418" s="2" t="s">
        <v>30720</v>
      </c>
      <c r="T5418" s="2" t="s">
        <v>15205</v>
      </c>
      <c r="V5418" s="1">
        <v>44848.5</v>
      </c>
    </row>
    <row r="5419" spans="1:22" x14ac:dyDescent="0.25">
      <c r="A5419" s="2" t="s">
        <v>28407</v>
      </c>
      <c r="C5419" t="s">
        <v>1310</v>
      </c>
      <c r="D5419" t="s">
        <v>18472</v>
      </c>
      <c r="E5419" t="s">
        <v>18473</v>
      </c>
      <c r="F5419" t="s">
        <v>850</v>
      </c>
      <c r="G5419" s="2" t="s">
        <v>18474</v>
      </c>
      <c r="H5419" s="2" t="s">
        <v>18475</v>
      </c>
      <c r="I5419" s="2" t="s">
        <v>30615</v>
      </c>
      <c r="J5419" s="2" t="s">
        <v>989</v>
      </c>
      <c r="K5419" s="2" t="s">
        <v>990</v>
      </c>
      <c r="L5419" s="2" t="s">
        <v>30659</v>
      </c>
      <c r="M5419" s="2" t="s">
        <v>1341</v>
      </c>
      <c r="N5419" s="2" t="s">
        <v>1342</v>
      </c>
      <c r="O5419" s="2" t="s">
        <v>30694</v>
      </c>
      <c r="P5419" s="2" t="s">
        <v>1760</v>
      </c>
      <c r="Q5419" s="2" t="s">
        <v>1760</v>
      </c>
      <c r="R5419" s="2" t="s">
        <v>803</v>
      </c>
      <c r="S5419" s="2" t="s">
        <v>30720</v>
      </c>
      <c r="T5419" s="2" t="s">
        <v>15205</v>
      </c>
      <c r="V5419" s="1">
        <v>44848.5</v>
      </c>
    </row>
    <row r="5420" spans="1:22" x14ac:dyDescent="0.25">
      <c r="A5420" s="2" t="s">
        <v>28408</v>
      </c>
      <c r="C5420" t="s">
        <v>842</v>
      </c>
      <c r="D5420" t="s">
        <v>18476</v>
      </c>
      <c r="E5420" t="s">
        <v>18477</v>
      </c>
      <c r="F5420" t="s">
        <v>851</v>
      </c>
      <c r="G5420" s="2" t="s">
        <v>18478</v>
      </c>
      <c r="H5420" s="2" t="s">
        <v>18479</v>
      </c>
      <c r="I5420" s="2" t="s">
        <v>30615</v>
      </c>
      <c r="J5420" s="2" t="s">
        <v>989</v>
      </c>
      <c r="K5420" s="2" t="s">
        <v>990</v>
      </c>
      <c r="L5420" s="2" t="s">
        <v>30688</v>
      </c>
      <c r="M5420" s="2" t="s">
        <v>1609</v>
      </c>
      <c r="N5420" s="2" t="s">
        <v>1610</v>
      </c>
      <c r="O5420" s="2" t="s">
        <v>30688</v>
      </c>
      <c r="P5420" s="2" t="s">
        <v>1609</v>
      </c>
      <c r="Q5420" s="2" t="s">
        <v>1611</v>
      </c>
      <c r="R5420" s="2" t="s">
        <v>803</v>
      </c>
      <c r="S5420" s="2" t="s">
        <v>30666</v>
      </c>
      <c r="T5420" s="2" t="s">
        <v>1376</v>
      </c>
    </row>
    <row r="5421" spans="1:22" x14ac:dyDescent="0.25">
      <c r="A5421" s="2" t="s">
        <v>28409</v>
      </c>
      <c r="C5421" t="s">
        <v>1310</v>
      </c>
      <c r="D5421" t="s">
        <v>4846</v>
      </c>
      <c r="E5421" t="s">
        <v>18480</v>
      </c>
      <c r="F5421" t="s">
        <v>850</v>
      </c>
      <c r="G5421" s="2" t="s">
        <v>4848</v>
      </c>
      <c r="H5421" s="2" t="s">
        <v>8427</v>
      </c>
      <c r="I5421" s="2" t="s">
        <v>30615</v>
      </c>
      <c r="J5421" s="2" t="s">
        <v>989</v>
      </c>
      <c r="K5421" s="2" t="s">
        <v>990</v>
      </c>
      <c r="L5421" s="2" t="s">
        <v>30659</v>
      </c>
      <c r="M5421" s="2" t="s">
        <v>1341</v>
      </c>
      <c r="N5421" s="2" t="s">
        <v>1342</v>
      </c>
      <c r="O5421" s="2" t="s">
        <v>30694</v>
      </c>
      <c r="P5421" s="2" t="s">
        <v>1760</v>
      </c>
      <c r="Q5421" s="2" t="s">
        <v>1760</v>
      </c>
      <c r="R5421" s="2" t="s">
        <v>803</v>
      </c>
      <c r="S5421" s="2" t="s">
        <v>30666</v>
      </c>
      <c r="T5421" s="2" t="s">
        <v>1376</v>
      </c>
    </row>
    <row r="5422" spans="1:22" x14ac:dyDescent="0.25">
      <c r="A5422" s="2" t="s">
        <v>28410</v>
      </c>
      <c r="C5422" t="s">
        <v>1310</v>
      </c>
      <c r="D5422" t="s">
        <v>18481</v>
      </c>
      <c r="E5422" t="s">
        <v>12202</v>
      </c>
      <c r="F5422" t="s">
        <v>850</v>
      </c>
      <c r="G5422" s="2" t="s">
        <v>18482</v>
      </c>
      <c r="H5422" s="2" t="s">
        <v>18483</v>
      </c>
      <c r="I5422" s="2" t="s">
        <v>30615</v>
      </c>
      <c r="J5422" s="2" t="s">
        <v>989</v>
      </c>
      <c r="K5422" s="2" t="s">
        <v>990</v>
      </c>
      <c r="L5422" s="2" t="s">
        <v>30662</v>
      </c>
      <c r="M5422" s="2" t="s">
        <v>1355</v>
      </c>
      <c r="N5422" s="2" t="s">
        <v>1356</v>
      </c>
      <c r="O5422" s="2" t="s">
        <v>30687</v>
      </c>
      <c r="P5422" s="2" t="s">
        <v>1357</v>
      </c>
      <c r="Q5422" s="2" t="s">
        <v>1597</v>
      </c>
      <c r="R5422" s="2" t="s">
        <v>803</v>
      </c>
      <c r="S5422" s="2" t="s">
        <v>30666</v>
      </c>
      <c r="T5422" s="2" t="s">
        <v>1376</v>
      </c>
    </row>
    <row r="5423" spans="1:22" x14ac:dyDescent="0.25">
      <c r="A5423" s="2" t="s">
        <v>28411</v>
      </c>
      <c r="C5423" t="s">
        <v>1310</v>
      </c>
      <c r="D5423" t="s">
        <v>18484</v>
      </c>
      <c r="E5423" t="s">
        <v>18485</v>
      </c>
      <c r="F5423" t="s">
        <v>850</v>
      </c>
      <c r="G5423" s="2" t="s">
        <v>18486</v>
      </c>
      <c r="H5423" s="2" t="s">
        <v>18487</v>
      </c>
      <c r="I5423" s="2" t="s">
        <v>30615</v>
      </c>
      <c r="J5423" s="2" t="s">
        <v>989</v>
      </c>
      <c r="K5423" s="2" t="s">
        <v>990</v>
      </c>
      <c r="L5423" s="2" t="s">
        <v>30662</v>
      </c>
      <c r="M5423" s="2" t="s">
        <v>1355</v>
      </c>
      <c r="N5423" s="2" t="s">
        <v>1356</v>
      </c>
      <c r="O5423" s="2" t="s">
        <v>30687</v>
      </c>
      <c r="P5423" s="2" t="s">
        <v>1357</v>
      </c>
      <c r="Q5423" s="2" t="s">
        <v>1597</v>
      </c>
      <c r="R5423" s="2" t="s">
        <v>803</v>
      </c>
      <c r="S5423" s="2" t="s">
        <v>30666</v>
      </c>
      <c r="T5423" s="2" t="s">
        <v>1376</v>
      </c>
    </row>
    <row r="5424" spans="1:22" x14ac:dyDescent="0.25">
      <c r="A5424" s="2" t="s">
        <v>28412</v>
      </c>
      <c r="C5424" t="s">
        <v>1310</v>
      </c>
      <c r="D5424" t="s">
        <v>18488</v>
      </c>
      <c r="E5424" t="s">
        <v>18489</v>
      </c>
      <c r="F5424" t="s">
        <v>850</v>
      </c>
      <c r="G5424" s="2" t="s">
        <v>18490</v>
      </c>
      <c r="H5424" s="2" t="s">
        <v>18491</v>
      </c>
      <c r="I5424" s="2" t="s">
        <v>30615</v>
      </c>
      <c r="J5424" s="2" t="s">
        <v>989</v>
      </c>
      <c r="K5424" s="2" t="s">
        <v>990</v>
      </c>
      <c r="L5424" s="2" t="s">
        <v>30659</v>
      </c>
      <c r="M5424" s="2" t="s">
        <v>1341</v>
      </c>
      <c r="N5424" s="2" t="s">
        <v>1342</v>
      </c>
      <c r="O5424" s="2" t="s">
        <v>30694</v>
      </c>
      <c r="P5424" s="2" t="s">
        <v>1760</v>
      </c>
      <c r="Q5424" s="2" t="s">
        <v>1760</v>
      </c>
      <c r="R5424" s="2" t="s">
        <v>803</v>
      </c>
      <c r="S5424" s="2" t="s">
        <v>30666</v>
      </c>
      <c r="T5424" s="2" t="s">
        <v>1376</v>
      </c>
    </row>
    <row r="5425" spans="1:22" x14ac:dyDescent="0.25">
      <c r="A5425" s="2" t="s">
        <v>28413</v>
      </c>
      <c r="C5425" t="s">
        <v>1310</v>
      </c>
      <c r="D5425" t="s">
        <v>4642</v>
      </c>
      <c r="E5425" t="s">
        <v>17753</v>
      </c>
      <c r="F5425" t="s">
        <v>850</v>
      </c>
      <c r="G5425" s="2" t="s">
        <v>4644</v>
      </c>
      <c r="H5425" s="2" t="s">
        <v>2589</v>
      </c>
      <c r="I5425" s="2" t="s">
        <v>30615</v>
      </c>
      <c r="J5425" s="2" t="s">
        <v>989</v>
      </c>
      <c r="K5425" s="2" t="s">
        <v>990</v>
      </c>
      <c r="L5425" s="2" t="s">
        <v>30655</v>
      </c>
      <c r="M5425" s="2" t="s">
        <v>1327</v>
      </c>
      <c r="N5425" s="2" t="s">
        <v>1328</v>
      </c>
      <c r="O5425" s="2" t="s">
        <v>30655</v>
      </c>
      <c r="P5425" s="2" t="s">
        <v>1327</v>
      </c>
      <c r="Q5425" s="2" t="s">
        <v>1327</v>
      </c>
      <c r="R5425" s="2" t="s">
        <v>803</v>
      </c>
      <c r="S5425" s="2" t="s">
        <v>30666</v>
      </c>
      <c r="T5425" s="2" t="s">
        <v>1376</v>
      </c>
    </row>
    <row r="5426" spans="1:22" x14ac:dyDescent="0.25">
      <c r="A5426" s="2" t="s">
        <v>28414</v>
      </c>
      <c r="C5426" t="s">
        <v>1310</v>
      </c>
      <c r="D5426" t="s">
        <v>18492</v>
      </c>
      <c r="E5426" t="s">
        <v>18493</v>
      </c>
      <c r="F5426" t="s">
        <v>850</v>
      </c>
      <c r="G5426" s="2" t="s">
        <v>18494</v>
      </c>
      <c r="H5426" s="2" t="s">
        <v>2037</v>
      </c>
      <c r="I5426" s="2" t="s">
        <v>30615</v>
      </c>
      <c r="J5426" s="2" t="s">
        <v>989</v>
      </c>
      <c r="K5426" s="2" t="s">
        <v>990</v>
      </c>
      <c r="L5426" s="2" t="s">
        <v>30688</v>
      </c>
      <c r="M5426" s="2" t="s">
        <v>1609</v>
      </c>
      <c r="N5426" s="2" t="s">
        <v>1610</v>
      </c>
      <c r="O5426" s="2" t="s">
        <v>30688</v>
      </c>
      <c r="P5426" s="2" t="s">
        <v>1609</v>
      </c>
      <c r="Q5426" s="2" t="s">
        <v>1611</v>
      </c>
      <c r="R5426" s="2" t="s">
        <v>803</v>
      </c>
      <c r="S5426" s="2" t="s">
        <v>30666</v>
      </c>
      <c r="T5426" s="2" t="s">
        <v>1376</v>
      </c>
    </row>
    <row r="5427" spans="1:22" x14ac:dyDescent="0.25">
      <c r="A5427" s="2" t="s">
        <v>28415</v>
      </c>
      <c r="C5427" t="s">
        <v>1310</v>
      </c>
      <c r="D5427" t="s">
        <v>18495</v>
      </c>
      <c r="E5427" t="s">
        <v>18496</v>
      </c>
      <c r="F5427" t="s">
        <v>850</v>
      </c>
      <c r="G5427" s="2" t="s">
        <v>7526</v>
      </c>
      <c r="H5427" s="2" t="s">
        <v>18497</v>
      </c>
      <c r="I5427" s="2" t="s">
        <v>30615</v>
      </c>
      <c r="J5427" s="2" t="s">
        <v>989</v>
      </c>
      <c r="K5427" s="2" t="s">
        <v>990</v>
      </c>
      <c r="L5427" s="2" t="s">
        <v>30677</v>
      </c>
      <c r="M5427" s="2" t="s">
        <v>1435</v>
      </c>
      <c r="N5427" s="2" t="s">
        <v>1436</v>
      </c>
      <c r="O5427" s="2" t="s">
        <v>30677</v>
      </c>
      <c r="P5427" s="2" t="s">
        <v>1435</v>
      </c>
      <c r="Q5427" s="2" t="s">
        <v>1437</v>
      </c>
      <c r="R5427" s="2" t="s">
        <v>803</v>
      </c>
      <c r="S5427" s="2" t="s">
        <v>30666</v>
      </c>
      <c r="T5427" s="2" t="s">
        <v>1376</v>
      </c>
    </row>
    <row r="5428" spans="1:22" x14ac:dyDescent="0.25">
      <c r="A5428" s="2" t="s">
        <v>28416</v>
      </c>
      <c r="C5428" t="s">
        <v>1310</v>
      </c>
      <c r="D5428" t="s">
        <v>18498</v>
      </c>
      <c r="E5428" t="s">
        <v>18499</v>
      </c>
      <c r="F5428" t="s">
        <v>850</v>
      </c>
      <c r="G5428" s="2" t="s">
        <v>18500</v>
      </c>
      <c r="H5428" s="2" t="s">
        <v>18501</v>
      </c>
      <c r="I5428" s="2" t="s">
        <v>30615</v>
      </c>
      <c r="J5428" s="2" t="s">
        <v>989</v>
      </c>
      <c r="K5428" s="2" t="s">
        <v>990</v>
      </c>
      <c r="L5428" s="2" t="s">
        <v>30663</v>
      </c>
      <c r="M5428" s="2" t="s">
        <v>763</v>
      </c>
      <c r="N5428" s="2" t="s">
        <v>1363</v>
      </c>
      <c r="O5428" s="2" t="s">
        <v>30680</v>
      </c>
      <c r="P5428" s="2" t="s">
        <v>1486</v>
      </c>
      <c r="Q5428" s="2" t="s">
        <v>1487</v>
      </c>
      <c r="R5428" s="2" t="s">
        <v>803</v>
      </c>
      <c r="S5428" s="2" t="s">
        <v>30666</v>
      </c>
      <c r="T5428" s="2" t="s">
        <v>1376</v>
      </c>
    </row>
    <row r="5429" spans="1:22" x14ac:dyDescent="0.25">
      <c r="A5429" s="2" t="s">
        <v>28417</v>
      </c>
      <c r="C5429" t="s">
        <v>1310</v>
      </c>
      <c r="D5429" t="s">
        <v>18502</v>
      </c>
      <c r="E5429" t="s">
        <v>3222</v>
      </c>
      <c r="F5429" t="s">
        <v>850</v>
      </c>
      <c r="G5429" s="2" t="s">
        <v>18503</v>
      </c>
      <c r="H5429" s="2" t="s">
        <v>3224</v>
      </c>
      <c r="I5429" s="2" t="s">
        <v>30615</v>
      </c>
      <c r="J5429" s="2" t="s">
        <v>989</v>
      </c>
      <c r="K5429" s="2" t="s">
        <v>990</v>
      </c>
      <c r="L5429" s="2" t="s">
        <v>30659</v>
      </c>
      <c r="M5429" s="2" t="s">
        <v>1341</v>
      </c>
      <c r="N5429" s="2" t="s">
        <v>1342</v>
      </c>
      <c r="O5429" s="2" t="s">
        <v>30694</v>
      </c>
      <c r="P5429" s="2" t="s">
        <v>1760</v>
      </c>
      <c r="Q5429" s="2" t="s">
        <v>1760</v>
      </c>
      <c r="R5429" s="2" t="s">
        <v>803</v>
      </c>
      <c r="S5429" s="2" t="s">
        <v>30666</v>
      </c>
      <c r="T5429" s="2" t="s">
        <v>1376</v>
      </c>
    </row>
    <row r="5430" spans="1:22" x14ac:dyDescent="0.25">
      <c r="A5430" s="2" t="s">
        <v>28418</v>
      </c>
      <c r="C5430" t="s">
        <v>860</v>
      </c>
      <c r="D5430" t="s">
        <v>18504</v>
      </c>
      <c r="E5430" t="s">
        <v>18505</v>
      </c>
      <c r="F5430" t="s">
        <v>867</v>
      </c>
      <c r="G5430" s="2" t="s">
        <v>18506</v>
      </c>
      <c r="H5430" s="2" t="s">
        <v>18507</v>
      </c>
      <c r="I5430" s="2" t="s">
        <v>30615</v>
      </c>
      <c r="J5430" s="2" t="s">
        <v>989</v>
      </c>
      <c r="K5430" s="2" t="s">
        <v>990</v>
      </c>
      <c r="L5430" s="2" t="s">
        <v>30659</v>
      </c>
      <c r="M5430" s="2" t="s">
        <v>1341</v>
      </c>
      <c r="N5430" s="2" t="s">
        <v>1342</v>
      </c>
      <c r="O5430" s="2" t="s">
        <v>30694</v>
      </c>
      <c r="P5430" s="2" t="s">
        <v>1760</v>
      </c>
      <c r="Q5430" s="2" t="s">
        <v>1760</v>
      </c>
      <c r="R5430" s="2" t="s">
        <v>803</v>
      </c>
      <c r="S5430" s="2" t="s">
        <v>30666</v>
      </c>
      <c r="T5430" s="2" t="s">
        <v>1376</v>
      </c>
    </row>
    <row r="5431" spans="1:22" x14ac:dyDescent="0.25">
      <c r="A5431" s="2" t="s">
        <v>28419</v>
      </c>
      <c r="C5431" t="s">
        <v>1310</v>
      </c>
      <c r="D5431" t="s">
        <v>7396</v>
      </c>
      <c r="E5431" t="s">
        <v>18508</v>
      </c>
      <c r="F5431" t="s">
        <v>850</v>
      </c>
      <c r="G5431" s="2" t="s">
        <v>18509</v>
      </c>
      <c r="H5431" s="2" t="s">
        <v>18510</v>
      </c>
      <c r="I5431" s="2" t="s">
        <v>30615</v>
      </c>
      <c r="J5431" s="2" t="s">
        <v>989</v>
      </c>
      <c r="K5431" s="2" t="s">
        <v>990</v>
      </c>
      <c r="L5431" s="2" t="s">
        <v>30663</v>
      </c>
      <c r="M5431" s="2" t="s">
        <v>763</v>
      </c>
      <c r="N5431" s="2" t="s">
        <v>1363</v>
      </c>
      <c r="O5431" s="2" t="s">
        <v>30680</v>
      </c>
      <c r="P5431" s="2" t="s">
        <v>1486</v>
      </c>
      <c r="Q5431" s="2" t="s">
        <v>1487</v>
      </c>
      <c r="R5431" s="2" t="s">
        <v>803</v>
      </c>
      <c r="S5431" s="2" t="s">
        <v>30666</v>
      </c>
      <c r="T5431" s="2" t="s">
        <v>1376</v>
      </c>
    </row>
    <row r="5432" spans="1:22" x14ac:dyDescent="0.25">
      <c r="A5432" s="2" t="s">
        <v>28420</v>
      </c>
      <c r="C5432" t="s">
        <v>1310</v>
      </c>
      <c r="D5432" t="s">
        <v>4751</v>
      </c>
      <c r="E5432" t="s">
        <v>18511</v>
      </c>
      <c r="F5432" t="s">
        <v>850</v>
      </c>
      <c r="G5432" s="2" t="s">
        <v>4753</v>
      </c>
      <c r="H5432" s="2" t="s">
        <v>18512</v>
      </c>
      <c r="I5432" s="2" t="s">
        <v>30615</v>
      </c>
      <c r="J5432" s="2" t="s">
        <v>989</v>
      </c>
      <c r="K5432" s="2" t="s">
        <v>990</v>
      </c>
      <c r="L5432" s="2" t="s">
        <v>30677</v>
      </c>
      <c r="M5432" s="2" t="s">
        <v>1435</v>
      </c>
      <c r="N5432" s="2" t="s">
        <v>1436</v>
      </c>
      <c r="O5432" s="2" t="s">
        <v>30677</v>
      </c>
      <c r="P5432" s="2" t="s">
        <v>1435</v>
      </c>
      <c r="Q5432" s="2" t="s">
        <v>1437</v>
      </c>
      <c r="R5432" s="2" t="s">
        <v>803</v>
      </c>
      <c r="S5432" s="2" t="s">
        <v>30720</v>
      </c>
      <c r="T5432" s="2" t="s">
        <v>15205</v>
      </c>
      <c r="V5432" s="1">
        <v>44813.5</v>
      </c>
    </row>
    <row r="5433" spans="1:22" x14ac:dyDescent="0.25">
      <c r="A5433" s="2" t="s">
        <v>28421</v>
      </c>
      <c r="C5433" t="s">
        <v>1310</v>
      </c>
      <c r="D5433" t="s">
        <v>18513</v>
      </c>
      <c r="E5433" t="s">
        <v>18514</v>
      </c>
      <c r="F5433" t="s">
        <v>850</v>
      </c>
      <c r="G5433" s="2" t="s">
        <v>15285</v>
      </c>
      <c r="H5433" s="2" t="s">
        <v>18515</v>
      </c>
      <c r="I5433" s="2" t="s">
        <v>30615</v>
      </c>
      <c r="J5433" s="2" t="s">
        <v>989</v>
      </c>
      <c r="K5433" s="2" t="s">
        <v>990</v>
      </c>
      <c r="L5433" s="2" t="s">
        <v>30655</v>
      </c>
      <c r="M5433" s="2" t="s">
        <v>1327</v>
      </c>
      <c r="N5433" s="2" t="s">
        <v>1328</v>
      </c>
      <c r="O5433" s="2" t="s">
        <v>30655</v>
      </c>
      <c r="P5433" s="2" t="s">
        <v>1327</v>
      </c>
      <c r="Q5433" s="2" t="s">
        <v>1327</v>
      </c>
      <c r="R5433" s="2" t="s">
        <v>803</v>
      </c>
      <c r="S5433" s="2" t="s">
        <v>30720</v>
      </c>
      <c r="T5433" s="2" t="s">
        <v>15205</v>
      </c>
      <c r="V5433" s="1">
        <v>44813.5</v>
      </c>
    </row>
    <row r="5434" spans="1:22" x14ac:dyDescent="0.25">
      <c r="A5434" s="2" t="s">
        <v>28422</v>
      </c>
      <c r="C5434" t="s">
        <v>1310</v>
      </c>
      <c r="D5434" t="s">
        <v>3956</v>
      </c>
      <c r="E5434" t="s">
        <v>5405</v>
      </c>
      <c r="F5434" t="s">
        <v>850</v>
      </c>
      <c r="G5434" s="2" t="s">
        <v>18516</v>
      </c>
      <c r="H5434" s="2" t="s">
        <v>5407</v>
      </c>
      <c r="I5434" s="2" t="s">
        <v>30615</v>
      </c>
      <c r="J5434" s="2" t="s">
        <v>989</v>
      </c>
      <c r="K5434" s="2" t="s">
        <v>990</v>
      </c>
      <c r="L5434" s="2" t="s">
        <v>30677</v>
      </c>
      <c r="M5434" s="2" t="s">
        <v>1435</v>
      </c>
      <c r="N5434" s="2" t="s">
        <v>1436</v>
      </c>
      <c r="O5434" s="2" t="s">
        <v>30677</v>
      </c>
      <c r="P5434" s="2" t="s">
        <v>1435</v>
      </c>
      <c r="Q5434" s="2" t="s">
        <v>1437</v>
      </c>
      <c r="R5434" s="2" t="s">
        <v>803</v>
      </c>
      <c r="S5434" s="2" t="s">
        <v>30720</v>
      </c>
      <c r="T5434" s="2" t="s">
        <v>15205</v>
      </c>
      <c r="V5434" s="1">
        <v>44813.5</v>
      </c>
    </row>
    <row r="5435" spans="1:22" x14ac:dyDescent="0.25">
      <c r="A5435" s="2" t="s">
        <v>28423</v>
      </c>
      <c r="C5435" t="s">
        <v>842</v>
      </c>
      <c r="D5435" t="s">
        <v>18517</v>
      </c>
      <c r="E5435" t="s">
        <v>18518</v>
      </c>
      <c r="F5435" t="s">
        <v>851</v>
      </c>
      <c r="G5435" s="2" t="s">
        <v>18519</v>
      </c>
      <c r="H5435" s="2" t="s">
        <v>18520</v>
      </c>
      <c r="I5435" s="2" t="s">
        <v>30615</v>
      </c>
      <c r="J5435" s="2" t="s">
        <v>989</v>
      </c>
      <c r="K5435" s="2" t="s">
        <v>990</v>
      </c>
      <c r="L5435" s="2" t="s">
        <v>30663</v>
      </c>
      <c r="M5435" s="2" t="s">
        <v>763</v>
      </c>
      <c r="N5435" s="2" t="s">
        <v>1363</v>
      </c>
      <c r="O5435" s="2" t="s">
        <v>30663</v>
      </c>
      <c r="P5435" s="2" t="s">
        <v>1364</v>
      </c>
      <c r="Q5435" s="2" t="s">
        <v>1365</v>
      </c>
      <c r="R5435" s="2" t="s">
        <v>803</v>
      </c>
      <c r="S5435" s="2" t="s">
        <v>30720</v>
      </c>
      <c r="T5435" s="2" t="s">
        <v>15205</v>
      </c>
      <c r="V5435" s="1">
        <v>44813.5</v>
      </c>
    </row>
    <row r="5436" spans="1:22" x14ac:dyDescent="0.25">
      <c r="A5436" s="2" t="s">
        <v>28424</v>
      </c>
      <c r="C5436" t="s">
        <v>842</v>
      </c>
      <c r="D5436" t="s">
        <v>18521</v>
      </c>
      <c r="E5436" t="s">
        <v>18522</v>
      </c>
      <c r="F5436" t="s">
        <v>851</v>
      </c>
      <c r="G5436" s="2" t="s">
        <v>18523</v>
      </c>
      <c r="H5436" s="2" t="s">
        <v>18524</v>
      </c>
      <c r="I5436" s="2" t="s">
        <v>30615</v>
      </c>
      <c r="J5436" s="2" t="s">
        <v>989</v>
      </c>
      <c r="K5436" s="2" t="s">
        <v>990</v>
      </c>
      <c r="L5436" s="2" t="s">
        <v>30663</v>
      </c>
      <c r="M5436" s="2" t="s">
        <v>763</v>
      </c>
      <c r="N5436" s="2" t="s">
        <v>1363</v>
      </c>
      <c r="O5436" s="2" t="s">
        <v>30663</v>
      </c>
      <c r="P5436" s="2" t="s">
        <v>1364</v>
      </c>
      <c r="Q5436" s="2" t="s">
        <v>1365</v>
      </c>
      <c r="R5436" s="2" t="s">
        <v>803</v>
      </c>
      <c r="S5436" s="2" t="s">
        <v>30720</v>
      </c>
      <c r="T5436" s="2" t="s">
        <v>15205</v>
      </c>
      <c r="V5436" s="1">
        <v>44813.5</v>
      </c>
    </row>
    <row r="5437" spans="1:22" x14ac:dyDescent="0.25">
      <c r="A5437" s="2" t="s">
        <v>28425</v>
      </c>
      <c r="C5437" t="s">
        <v>842</v>
      </c>
      <c r="D5437" t="s">
        <v>18525</v>
      </c>
      <c r="E5437" t="s">
        <v>18526</v>
      </c>
      <c r="F5437" t="s">
        <v>851</v>
      </c>
      <c r="G5437" s="2" t="s">
        <v>18527</v>
      </c>
      <c r="H5437" s="2" t="s">
        <v>18528</v>
      </c>
      <c r="I5437" s="2" t="s">
        <v>30615</v>
      </c>
      <c r="J5437" s="2" t="s">
        <v>989</v>
      </c>
      <c r="K5437" s="2" t="s">
        <v>990</v>
      </c>
      <c r="L5437" s="2" t="s">
        <v>30663</v>
      </c>
      <c r="M5437" s="2" t="s">
        <v>763</v>
      </c>
      <c r="N5437" s="2" t="s">
        <v>1363</v>
      </c>
      <c r="O5437" s="2" t="s">
        <v>30663</v>
      </c>
      <c r="P5437" s="2" t="s">
        <v>1364</v>
      </c>
      <c r="Q5437" s="2" t="s">
        <v>1365</v>
      </c>
      <c r="R5437" s="2" t="s">
        <v>803</v>
      </c>
      <c r="S5437" s="2" t="s">
        <v>30720</v>
      </c>
      <c r="T5437" s="2" t="s">
        <v>15205</v>
      </c>
      <c r="V5437" s="1">
        <v>44813.5</v>
      </c>
    </row>
    <row r="5438" spans="1:22" x14ac:dyDescent="0.25">
      <c r="A5438" s="2" t="s">
        <v>28426</v>
      </c>
      <c r="C5438" t="s">
        <v>1310</v>
      </c>
      <c r="D5438" t="s">
        <v>18529</v>
      </c>
      <c r="E5438" t="s">
        <v>18530</v>
      </c>
      <c r="F5438" t="s">
        <v>850</v>
      </c>
      <c r="G5438" s="2" t="s">
        <v>18531</v>
      </c>
      <c r="H5438" s="2" t="s">
        <v>18532</v>
      </c>
      <c r="I5438" s="2" t="s">
        <v>30615</v>
      </c>
      <c r="J5438" s="2" t="s">
        <v>989</v>
      </c>
      <c r="K5438" s="2" t="s">
        <v>990</v>
      </c>
      <c r="L5438" s="2" t="s">
        <v>30677</v>
      </c>
      <c r="M5438" s="2" t="s">
        <v>1435</v>
      </c>
      <c r="N5438" s="2" t="s">
        <v>1436</v>
      </c>
      <c r="O5438" s="2" t="s">
        <v>30677</v>
      </c>
      <c r="P5438" s="2" t="s">
        <v>1435</v>
      </c>
      <c r="Q5438" s="2" t="s">
        <v>1437</v>
      </c>
      <c r="R5438" s="2" t="s">
        <v>803</v>
      </c>
      <c r="S5438" s="2" t="s">
        <v>30720</v>
      </c>
      <c r="T5438" s="2" t="s">
        <v>15205</v>
      </c>
      <c r="V5438" s="1">
        <v>44813.5</v>
      </c>
    </row>
    <row r="5439" spans="1:22" x14ac:dyDescent="0.25">
      <c r="A5439" s="2" t="s">
        <v>28427</v>
      </c>
      <c r="C5439" t="s">
        <v>1310</v>
      </c>
      <c r="D5439" t="s">
        <v>18533</v>
      </c>
      <c r="E5439" t="s">
        <v>18534</v>
      </c>
      <c r="F5439" t="s">
        <v>850</v>
      </c>
      <c r="G5439" s="2" t="s">
        <v>8928</v>
      </c>
      <c r="H5439" s="2" t="s">
        <v>17899</v>
      </c>
      <c r="I5439" s="2" t="s">
        <v>30615</v>
      </c>
      <c r="J5439" s="2" t="s">
        <v>989</v>
      </c>
      <c r="K5439" s="2" t="s">
        <v>990</v>
      </c>
      <c r="L5439" s="2" t="s">
        <v>30688</v>
      </c>
      <c r="M5439" s="2" t="s">
        <v>1609</v>
      </c>
      <c r="N5439" s="2" t="s">
        <v>1610</v>
      </c>
      <c r="O5439" s="2" t="s">
        <v>30688</v>
      </c>
      <c r="P5439" s="2" t="s">
        <v>1609</v>
      </c>
      <c r="Q5439" s="2" t="s">
        <v>1611</v>
      </c>
      <c r="R5439" s="2" t="s">
        <v>803</v>
      </c>
      <c r="S5439" s="2" t="s">
        <v>30720</v>
      </c>
      <c r="T5439" s="2" t="s">
        <v>15205</v>
      </c>
      <c r="V5439" s="1">
        <v>44813.5</v>
      </c>
    </row>
    <row r="5440" spans="1:22" x14ac:dyDescent="0.25">
      <c r="A5440" s="2" t="s">
        <v>28428</v>
      </c>
      <c r="C5440" t="s">
        <v>842</v>
      </c>
      <c r="D5440" t="s">
        <v>18535</v>
      </c>
      <c r="E5440" t="s">
        <v>18536</v>
      </c>
      <c r="F5440" t="s">
        <v>851</v>
      </c>
      <c r="G5440" s="2" t="s">
        <v>18537</v>
      </c>
      <c r="H5440" s="2" t="s">
        <v>18538</v>
      </c>
      <c r="I5440" s="2" t="s">
        <v>30615</v>
      </c>
      <c r="J5440" s="2" t="s">
        <v>989</v>
      </c>
      <c r="K5440" s="2" t="s">
        <v>990</v>
      </c>
      <c r="L5440" s="2" t="s">
        <v>30663</v>
      </c>
      <c r="M5440" s="2" t="s">
        <v>763</v>
      </c>
      <c r="N5440" s="2" t="s">
        <v>1363</v>
      </c>
      <c r="O5440" s="2" t="s">
        <v>30663</v>
      </c>
      <c r="P5440" s="2" t="s">
        <v>1364</v>
      </c>
      <c r="Q5440" s="2" t="s">
        <v>1365</v>
      </c>
      <c r="R5440" s="2" t="s">
        <v>803</v>
      </c>
      <c r="S5440" s="2" t="s">
        <v>30720</v>
      </c>
      <c r="T5440" s="2" t="s">
        <v>15205</v>
      </c>
      <c r="V5440" s="1">
        <v>44813.5</v>
      </c>
    </row>
    <row r="5441" spans="1:22" x14ac:dyDescent="0.25">
      <c r="A5441" s="2" t="s">
        <v>28429</v>
      </c>
      <c r="C5441" t="s">
        <v>842</v>
      </c>
      <c r="D5441" t="s">
        <v>18539</v>
      </c>
      <c r="E5441" t="s">
        <v>5293</v>
      </c>
      <c r="F5441" t="s">
        <v>851</v>
      </c>
      <c r="G5441" s="2" t="s">
        <v>10767</v>
      </c>
      <c r="H5441" s="2" t="s">
        <v>5295</v>
      </c>
      <c r="I5441" s="2" t="s">
        <v>30615</v>
      </c>
      <c r="J5441" s="2" t="s">
        <v>989</v>
      </c>
      <c r="K5441" s="2" t="s">
        <v>990</v>
      </c>
      <c r="L5441" s="2" t="s">
        <v>30688</v>
      </c>
      <c r="M5441" s="2" t="s">
        <v>1609</v>
      </c>
      <c r="N5441" s="2" t="s">
        <v>1610</v>
      </c>
      <c r="O5441" s="2" t="s">
        <v>30688</v>
      </c>
      <c r="P5441" s="2" t="s">
        <v>1609</v>
      </c>
      <c r="Q5441" s="2" t="s">
        <v>1611</v>
      </c>
      <c r="R5441" s="2" t="s">
        <v>803</v>
      </c>
      <c r="S5441" s="2" t="s">
        <v>30720</v>
      </c>
      <c r="T5441" s="2" t="s">
        <v>15205</v>
      </c>
      <c r="V5441" s="1">
        <v>44813.5</v>
      </c>
    </row>
    <row r="5442" spans="1:22" x14ac:dyDescent="0.25">
      <c r="A5442" s="2" t="s">
        <v>28430</v>
      </c>
      <c r="C5442" t="s">
        <v>842</v>
      </c>
      <c r="D5442" t="s">
        <v>18540</v>
      </c>
      <c r="E5442" t="s">
        <v>18541</v>
      </c>
      <c r="F5442" t="s">
        <v>851</v>
      </c>
      <c r="G5442" s="2" t="s">
        <v>18542</v>
      </c>
      <c r="H5442" s="2" t="s">
        <v>18543</v>
      </c>
      <c r="I5442" s="2" t="s">
        <v>30615</v>
      </c>
      <c r="J5442" s="2" t="s">
        <v>989</v>
      </c>
      <c r="K5442" s="2" t="s">
        <v>990</v>
      </c>
      <c r="L5442" s="2" t="s">
        <v>30659</v>
      </c>
      <c r="M5442" s="2" t="s">
        <v>1341</v>
      </c>
      <c r="N5442" s="2" t="s">
        <v>1342</v>
      </c>
      <c r="O5442" s="2" t="s">
        <v>30659</v>
      </c>
      <c r="P5442" s="2" t="s">
        <v>1343</v>
      </c>
      <c r="Q5442" s="2" t="s">
        <v>1343</v>
      </c>
      <c r="R5442" s="2" t="s">
        <v>803</v>
      </c>
      <c r="S5442" s="2" t="s">
        <v>30720</v>
      </c>
      <c r="T5442" s="2" t="s">
        <v>15205</v>
      </c>
      <c r="V5442" s="1">
        <v>44813.5</v>
      </c>
    </row>
    <row r="5443" spans="1:22" x14ac:dyDescent="0.25">
      <c r="A5443" s="2" t="s">
        <v>28431</v>
      </c>
      <c r="C5443" t="s">
        <v>842</v>
      </c>
      <c r="D5443" t="s">
        <v>7841</v>
      </c>
      <c r="E5443" t="s">
        <v>18544</v>
      </c>
      <c r="F5443" t="s">
        <v>851</v>
      </c>
      <c r="G5443" s="2" t="s">
        <v>2761</v>
      </c>
      <c r="H5443" s="2" t="s">
        <v>18545</v>
      </c>
      <c r="I5443" s="2" t="s">
        <v>30615</v>
      </c>
      <c r="J5443" s="2" t="s">
        <v>989</v>
      </c>
      <c r="K5443" s="2" t="s">
        <v>990</v>
      </c>
      <c r="L5443" s="2" t="s">
        <v>30616</v>
      </c>
      <c r="M5443" s="2" t="s">
        <v>991</v>
      </c>
      <c r="N5443" s="2" t="s">
        <v>992</v>
      </c>
      <c r="O5443" s="2" t="s">
        <v>30616</v>
      </c>
      <c r="P5443" s="2" t="s">
        <v>991</v>
      </c>
      <c r="Q5443" s="2" t="s">
        <v>992</v>
      </c>
      <c r="R5443" s="2" t="s">
        <v>803</v>
      </c>
      <c r="S5443" s="2" t="s">
        <v>30720</v>
      </c>
      <c r="T5443" s="2" t="s">
        <v>15205</v>
      </c>
      <c r="V5443" s="1">
        <v>44841.5</v>
      </c>
    </row>
    <row r="5444" spans="1:22" x14ac:dyDescent="0.25">
      <c r="A5444" s="2" t="s">
        <v>28432</v>
      </c>
      <c r="C5444" t="s">
        <v>842</v>
      </c>
      <c r="D5444" t="s">
        <v>2347</v>
      </c>
      <c r="E5444" t="s">
        <v>18546</v>
      </c>
      <c r="F5444" t="s">
        <v>851</v>
      </c>
      <c r="G5444" s="2" t="s">
        <v>2349</v>
      </c>
      <c r="H5444" s="2" t="s">
        <v>18547</v>
      </c>
      <c r="I5444" s="2" t="s">
        <v>30615</v>
      </c>
      <c r="J5444" s="2" t="s">
        <v>989</v>
      </c>
      <c r="K5444" s="2" t="s">
        <v>990</v>
      </c>
      <c r="L5444" s="2" t="s">
        <v>30677</v>
      </c>
      <c r="M5444" s="2" t="s">
        <v>1435</v>
      </c>
      <c r="N5444" s="2" t="s">
        <v>1436</v>
      </c>
      <c r="O5444" s="2" t="s">
        <v>30677</v>
      </c>
      <c r="P5444" s="2" t="s">
        <v>1435</v>
      </c>
      <c r="Q5444" s="2" t="s">
        <v>1437</v>
      </c>
      <c r="R5444" s="2" t="s">
        <v>803</v>
      </c>
      <c r="S5444" s="2" t="s">
        <v>30666</v>
      </c>
      <c r="T5444" s="2" t="s">
        <v>1376</v>
      </c>
    </row>
    <row r="5445" spans="1:22" x14ac:dyDescent="0.25">
      <c r="A5445" s="2" t="s">
        <v>28433</v>
      </c>
      <c r="C5445" t="s">
        <v>842</v>
      </c>
      <c r="D5445" t="s">
        <v>5238</v>
      </c>
      <c r="E5445" t="s">
        <v>18548</v>
      </c>
      <c r="F5445" t="s">
        <v>851</v>
      </c>
      <c r="G5445" s="2" t="s">
        <v>1537</v>
      </c>
      <c r="H5445" s="2" t="s">
        <v>3883</v>
      </c>
      <c r="I5445" s="2" t="s">
        <v>30615</v>
      </c>
      <c r="J5445" s="2" t="s">
        <v>989</v>
      </c>
      <c r="K5445" s="2" t="s">
        <v>990</v>
      </c>
      <c r="L5445" s="2" t="s">
        <v>30663</v>
      </c>
      <c r="M5445" s="2" t="s">
        <v>763</v>
      </c>
      <c r="N5445" s="2" t="s">
        <v>1363</v>
      </c>
      <c r="O5445" s="2" t="s">
        <v>30680</v>
      </c>
      <c r="P5445" s="2" t="s">
        <v>1486</v>
      </c>
      <c r="Q5445" s="2" t="s">
        <v>1487</v>
      </c>
      <c r="R5445" s="2" t="s">
        <v>803</v>
      </c>
      <c r="S5445" s="2" t="s">
        <v>30666</v>
      </c>
      <c r="T5445" s="2" t="s">
        <v>1376</v>
      </c>
    </row>
    <row r="5446" spans="1:22" x14ac:dyDescent="0.25">
      <c r="A5446" s="2" t="s">
        <v>28434</v>
      </c>
      <c r="C5446" t="s">
        <v>842</v>
      </c>
      <c r="D5446" t="s">
        <v>18549</v>
      </c>
      <c r="E5446" t="s">
        <v>18550</v>
      </c>
      <c r="F5446" t="s">
        <v>851</v>
      </c>
      <c r="G5446" s="2" t="s">
        <v>6966</v>
      </c>
      <c r="H5446" s="2" t="s">
        <v>18551</v>
      </c>
      <c r="I5446" s="2" t="s">
        <v>30615</v>
      </c>
      <c r="J5446" s="2" t="s">
        <v>989</v>
      </c>
      <c r="K5446" s="2" t="s">
        <v>990</v>
      </c>
      <c r="L5446" s="2" t="s">
        <v>30677</v>
      </c>
      <c r="M5446" s="2" t="s">
        <v>1435</v>
      </c>
      <c r="N5446" s="2" t="s">
        <v>1436</v>
      </c>
      <c r="O5446" s="2" t="s">
        <v>30677</v>
      </c>
      <c r="P5446" s="2" t="s">
        <v>1435</v>
      </c>
      <c r="Q5446" s="2" t="s">
        <v>1437</v>
      </c>
      <c r="R5446" s="2" t="s">
        <v>803</v>
      </c>
      <c r="S5446" s="2" t="s">
        <v>30666</v>
      </c>
      <c r="T5446" s="2" t="s">
        <v>1376</v>
      </c>
    </row>
    <row r="5447" spans="1:22" x14ac:dyDescent="0.25">
      <c r="A5447" s="2" t="s">
        <v>28435</v>
      </c>
      <c r="C5447" t="s">
        <v>842</v>
      </c>
      <c r="D5447" t="s">
        <v>18552</v>
      </c>
      <c r="E5447" t="s">
        <v>18553</v>
      </c>
      <c r="F5447" t="s">
        <v>851</v>
      </c>
      <c r="G5447" s="2" t="s">
        <v>18554</v>
      </c>
      <c r="H5447" s="2" t="s">
        <v>18555</v>
      </c>
      <c r="I5447" s="2" t="s">
        <v>30615</v>
      </c>
      <c r="J5447" s="2" t="s">
        <v>989</v>
      </c>
      <c r="K5447" s="2" t="s">
        <v>990</v>
      </c>
      <c r="L5447" s="2" t="s">
        <v>30659</v>
      </c>
      <c r="M5447" s="2" t="s">
        <v>1341</v>
      </c>
      <c r="N5447" s="2" t="s">
        <v>1342</v>
      </c>
      <c r="O5447" s="2" t="s">
        <v>30694</v>
      </c>
      <c r="P5447" s="2" t="s">
        <v>1760</v>
      </c>
      <c r="Q5447" s="2" t="s">
        <v>1760</v>
      </c>
      <c r="R5447" s="2" t="s">
        <v>803</v>
      </c>
      <c r="S5447" s="2" t="s">
        <v>30666</v>
      </c>
      <c r="T5447" s="2" t="s">
        <v>1376</v>
      </c>
    </row>
    <row r="5448" spans="1:22" x14ac:dyDescent="0.25">
      <c r="A5448" s="2" t="s">
        <v>28436</v>
      </c>
      <c r="C5448" t="s">
        <v>842</v>
      </c>
      <c r="D5448" t="s">
        <v>18556</v>
      </c>
      <c r="E5448" t="s">
        <v>18557</v>
      </c>
      <c r="F5448" t="s">
        <v>851</v>
      </c>
      <c r="G5448" s="2" t="s">
        <v>18558</v>
      </c>
      <c r="H5448" s="2" t="s">
        <v>8721</v>
      </c>
      <c r="I5448" s="2" t="s">
        <v>30615</v>
      </c>
      <c r="J5448" s="2" t="s">
        <v>989</v>
      </c>
      <c r="K5448" s="2" t="s">
        <v>990</v>
      </c>
      <c r="L5448" s="2" t="s">
        <v>30659</v>
      </c>
      <c r="M5448" s="2" t="s">
        <v>1341</v>
      </c>
      <c r="N5448" s="2" t="s">
        <v>1342</v>
      </c>
      <c r="O5448" s="2" t="s">
        <v>30694</v>
      </c>
      <c r="P5448" s="2" t="s">
        <v>1760</v>
      </c>
      <c r="Q5448" s="2" t="s">
        <v>1760</v>
      </c>
      <c r="R5448" s="2" t="s">
        <v>803</v>
      </c>
      <c r="S5448" s="2" t="s">
        <v>30666</v>
      </c>
      <c r="T5448" s="2" t="s">
        <v>1376</v>
      </c>
    </row>
    <row r="5449" spans="1:22" x14ac:dyDescent="0.25">
      <c r="A5449" s="2" t="s">
        <v>28437</v>
      </c>
      <c r="C5449" t="s">
        <v>842</v>
      </c>
      <c r="D5449" t="s">
        <v>18559</v>
      </c>
      <c r="E5449" t="s">
        <v>18560</v>
      </c>
      <c r="F5449" t="s">
        <v>851</v>
      </c>
      <c r="G5449" s="2" t="s">
        <v>18561</v>
      </c>
      <c r="H5449" s="2" t="s">
        <v>18562</v>
      </c>
      <c r="I5449" s="2" t="s">
        <v>30615</v>
      </c>
      <c r="J5449" s="2" t="s">
        <v>989</v>
      </c>
      <c r="K5449" s="2" t="s">
        <v>990</v>
      </c>
      <c r="L5449" s="2" t="s">
        <v>30677</v>
      </c>
      <c r="M5449" s="2" t="s">
        <v>1435</v>
      </c>
      <c r="N5449" s="2" t="s">
        <v>1436</v>
      </c>
      <c r="O5449" s="2" t="s">
        <v>30677</v>
      </c>
      <c r="P5449" s="2" t="s">
        <v>1435</v>
      </c>
      <c r="Q5449" s="2" t="s">
        <v>1437</v>
      </c>
      <c r="R5449" s="2" t="s">
        <v>803</v>
      </c>
      <c r="S5449" s="2" t="s">
        <v>30666</v>
      </c>
      <c r="T5449" s="2" t="s">
        <v>1376</v>
      </c>
    </row>
    <row r="5450" spans="1:22" x14ac:dyDescent="0.25">
      <c r="A5450" s="2" t="s">
        <v>28438</v>
      </c>
      <c r="C5450" t="s">
        <v>842</v>
      </c>
      <c r="D5450" t="s">
        <v>18563</v>
      </c>
      <c r="E5450" t="s">
        <v>5170</v>
      </c>
      <c r="F5450" t="s">
        <v>851</v>
      </c>
      <c r="G5450" s="2" t="s">
        <v>18564</v>
      </c>
      <c r="H5450" s="2" t="s">
        <v>5171</v>
      </c>
      <c r="I5450" s="2" t="s">
        <v>30615</v>
      </c>
      <c r="J5450" s="2" t="s">
        <v>989</v>
      </c>
      <c r="K5450" s="2" t="s">
        <v>990</v>
      </c>
      <c r="L5450" s="2" t="s">
        <v>30677</v>
      </c>
      <c r="M5450" s="2" t="s">
        <v>1435</v>
      </c>
      <c r="N5450" s="2" t="s">
        <v>1436</v>
      </c>
      <c r="O5450" s="2" t="s">
        <v>30677</v>
      </c>
      <c r="P5450" s="2" t="s">
        <v>1435</v>
      </c>
      <c r="Q5450" s="2" t="s">
        <v>1437</v>
      </c>
      <c r="R5450" s="2" t="s">
        <v>803</v>
      </c>
      <c r="S5450" s="2" t="s">
        <v>30666</v>
      </c>
      <c r="T5450" s="2" t="s">
        <v>1376</v>
      </c>
    </row>
    <row r="5451" spans="1:22" x14ac:dyDescent="0.25">
      <c r="A5451" s="2" t="s">
        <v>28439</v>
      </c>
      <c r="C5451" t="s">
        <v>1310</v>
      </c>
      <c r="D5451" t="s">
        <v>10537</v>
      </c>
      <c r="E5451" t="s">
        <v>18565</v>
      </c>
      <c r="F5451" t="s">
        <v>850</v>
      </c>
      <c r="G5451" s="2" t="s">
        <v>6808</v>
      </c>
      <c r="H5451" s="2" t="s">
        <v>18566</v>
      </c>
      <c r="I5451" s="2" t="s">
        <v>30615</v>
      </c>
      <c r="J5451" s="2" t="s">
        <v>989</v>
      </c>
      <c r="K5451" s="2" t="s">
        <v>990</v>
      </c>
      <c r="L5451" s="2" t="s">
        <v>30659</v>
      </c>
      <c r="M5451" s="2" t="s">
        <v>1341</v>
      </c>
      <c r="N5451" s="2" t="s">
        <v>1342</v>
      </c>
      <c r="O5451" s="2" t="s">
        <v>30659</v>
      </c>
      <c r="P5451" s="2" t="s">
        <v>1343</v>
      </c>
      <c r="Q5451" s="2" t="s">
        <v>1343</v>
      </c>
      <c r="R5451" s="2" t="s">
        <v>803</v>
      </c>
      <c r="S5451" s="2" t="s">
        <v>30666</v>
      </c>
      <c r="T5451" s="2" t="s">
        <v>1376</v>
      </c>
      <c r="V5451" s="1">
        <v>44666.5</v>
      </c>
    </row>
    <row r="5452" spans="1:22" x14ac:dyDescent="0.25">
      <c r="A5452" s="2" t="s">
        <v>28440</v>
      </c>
      <c r="C5452" t="s">
        <v>1310</v>
      </c>
      <c r="D5452" t="s">
        <v>2784</v>
      </c>
      <c r="E5452" t="s">
        <v>18567</v>
      </c>
      <c r="F5452" t="s">
        <v>850</v>
      </c>
      <c r="G5452" s="2" t="s">
        <v>18568</v>
      </c>
      <c r="H5452" s="2" t="s">
        <v>18569</v>
      </c>
      <c r="I5452" s="2" t="s">
        <v>30615</v>
      </c>
      <c r="J5452" s="2" t="s">
        <v>989</v>
      </c>
      <c r="K5452" s="2" t="s">
        <v>990</v>
      </c>
      <c r="L5452" s="2" t="s">
        <v>30659</v>
      </c>
      <c r="M5452" s="2" t="s">
        <v>1341</v>
      </c>
      <c r="N5452" s="2" t="s">
        <v>1342</v>
      </c>
      <c r="O5452" s="2" t="s">
        <v>30659</v>
      </c>
      <c r="P5452" s="2" t="s">
        <v>1343</v>
      </c>
      <c r="Q5452" s="2" t="s">
        <v>1343</v>
      </c>
      <c r="R5452" s="2" t="s">
        <v>803</v>
      </c>
      <c r="S5452" s="2" t="s">
        <v>30666</v>
      </c>
      <c r="T5452" s="2" t="s">
        <v>1376</v>
      </c>
      <c r="V5452" s="1">
        <v>44666.5</v>
      </c>
    </row>
    <row r="5453" spans="1:22" x14ac:dyDescent="0.25">
      <c r="A5453" s="2" t="s">
        <v>28441</v>
      </c>
      <c r="C5453" t="s">
        <v>1310</v>
      </c>
      <c r="D5453" t="s">
        <v>11035</v>
      </c>
      <c r="E5453" t="s">
        <v>18570</v>
      </c>
      <c r="F5453" t="s">
        <v>850</v>
      </c>
      <c r="G5453" s="2" t="s">
        <v>18571</v>
      </c>
      <c r="H5453" s="2" t="s">
        <v>6290</v>
      </c>
      <c r="I5453" s="2" t="s">
        <v>30615</v>
      </c>
      <c r="J5453" s="2" t="s">
        <v>989</v>
      </c>
      <c r="K5453" s="2" t="s">
        <v>990</v>
      </c>
      <c r="L5453" s="2" t="s">
        <v>30659</v>
      </c>
      <c r="M5453" s="2" t="s">
        <v>1341</v>
      </c>
      <c r="N5453" s="2" t="s">
        <v>1342</v>
      </c>
      <c r="O5453" s="2" t="s">
        <v>30659</v>
      </c>
      <c r="P5453" s="2" t="s">
        <v>1343</v>
      </c>
      <c r="Q5453" s="2" t="s">
        <v>1343</v>
      </c>
      <c r="R5453" s="2" t="s">
        <v>803</v>
      </c>
      <c r="S5453" s="2" t="s">
        <v>30666</v>
      </c>
      <c r="T5453" s="2" t="s">
        <v>1376</v>
      </c>
    </row>
    <row r="5454" spans="1:22" x14ac:dyDescent="0.25">
      <c r="A5454" s="2" t="s">
        <v>28442</v>
      </c>
      <c r="C5454" t="s">
        <v>1310</v>
      </c>
      <c r="D5454" t="s">
        <v>4040</v>
      </c>
      <c r="E5454" t="s">
        <v>18572</v>
      </c>
      <c r="F5454" t="s">
        <v>850</v>
      </c>
      <c r="G5454" s="2" t="s">
        <v>2210</v>
      </c>
      <c r="H5454" s="2" t="s">
        <v>18573</v>
      </c>
      <c r="I5454" s="2" t="s">
        <v>30615</v>
      </c>
      <c r="J5454" s="2" t="s">
        <v>989</v>
      </c>
      <c r="K5454" s="2" t="s">
        <v>990</v>
      </c>
      <c r="L5454" s="2" t="s">
        <v>30616</v>
      </c>
      <c r="M5454" s="2" t="s">
        <v>991</v>
      </c>
      <c r="N5454" s="2" t="s">
        <v>992</v>
      </c>
      <c r="O5454" s="2" t="s">
        <v>30616</v>
      </c>
      <c r="P5454" s="2" t="s">
        <v>991</v>
      </c>
      <c r="Q5454" s="2" t="s">
        <v>992</v>
      </c>
      <c r="R5454" s="2" t="s">
        <v>803</v>
      </c>
      <c r="S5454" s="2" t="s">
        <v>30666</v>
      </c>
      <c r="T5454" s="2" t="s">
        <v>1376</v>
      </c>
    </row>
    <row r="5455" spans="1:22" x14ac:dyDescent="0.25">
      <c r="A5455" s="2" t="s">
        <v>28443</v>
      </c>
      <c r="C5455" t="s">
        <v>1310</v>
      </c>
      <c r="D5455" t="s">
        <v>5176</v>
      </c>
      <c r="E5455" t="s">
        <v>18574</v>
      </c>
      <c r="F5455" t="s">
        <v>850</v>
      </c>
      <c r="G5455" s="2" t="s">
        <v>5178</v>
      </c>
      <c r="H5455" s="2" t="s">
        <v>18575</v>
      </c>
      <c r="I5455" s="2" t="s">
        <v>30615</v>
      </c>
      <c r="J5455" s="2" t="s">
        <v>989</v>
      </c>
      <c r="K5455" s="2" t="s">
        <v>990</v>
      </c>
      <c r="L5455" s="2" t="s">
        <v>30662</v>
      </c>
      <c r="M5455" s="2" t="s">
        <v>1355</v>
      </c>
      <c r="N5455" s="2" t="s">
        <v>1356</v>
      </c>
      <c r="O5455" s="2" t="s">
        <v>30687</v>
      </c>
      <c r="P5455" s="2" t="s">
        <v>1357</v>
      </c>
      <c r="Q5455" s="2" t="s">
        <v>1597</v>
      </c>
      <c r="R5455" s="2" t="s">
        <v>803</v>
      </c>
      <c r="S5455" s="2" t="s">
        <v>30666</v>
      </c>
      <c r="T5455" s="2" t="s">
        <v>1376</v>
      </c>
    </row>
    <row r="5456" spans="1:22" x14ac:dyDescent="0.25">
      <c r="A5456" s="2" t="s">
        <v>28444</v>
      </c>
      <c r="C5456" t="s">
        <v>1310</v>
      </c>
      <c r="D5456" t="s">
        <v>18576</v>
      </c>
      <c r="E5456" t="s">
        <v>18577</v>
      </c>
      <c r="F5456" t="s">
        <v>850</v>
      </c>
      <c r="G5456" s="2" t="s">
        <v>5716</v>
      </c>
      <c r="H5456" s="2" t="s">
        <v>18578</v>
      </c>
      <c r="I5456" s="2" t="s">
        <v>30615</v>
      </c>
      <c r="J5456" s="2" t="s">
        <v>989</v>
      </c>
      <c r="K5456" s="2" t="s">
        <v>990</v>
      </c>
      <c r="L5456" s="2" t="s">
        <v>30662</v>
      </c>
      <c r="M5456" s="2" t="s">
        <v>1355</v>
      </c>
      <c r="N5456" s="2" t="s">
        <v>1356</v>
      </c>
      <c r="O5456" s="2" t="s">
        <v>30687</v>
      </c>
      <c r="P5456" s="2" t="s">
        <v>1357</v>
      </c>
      <c r="Q5456" s="2" t="s">
        <v>1597</v>
      </c>
      <c r="R5456" s="2" t="s">
        <v>803</v>
      </c>
      <c r="S5456" s="2" t="s">
        <v>30666</v>
      </c>
      <c r="T5456" s="2" t="s">
        <v>1376</v>
      </c>
    </row>
    <row r="5457" spans="1:22" x14ac:dyDescent="0.25">
      <c r="A5457" s="2" t="s">
        <v>28445</v>
      </c>
      <c r="C5457" t="s">
        <v>1310</v>
      </c>
      <c r="D5457" t="s">
        <v>18579</v>
      </c>
      <c r="E5457" t="s">
        <v>18580</v>
      </c>
      <c r="F5457" t="s">
        <v>850</v>
      </c>
      <c r="G5457" s="2" t="s">
        <v>18581</v>
      </c>
      <c r="H5457" s="2" t="s">
        <v>18582</v>
      </c>
      <c r="I5457" s="2" t="s">
        <v>30615</v>
      </c>
      <c r="J5457" s="2" t="s">
        <v>989</v>
      </c>
      <c r="K5457" s="2" t="s">
        <v>990</v>
      </c>
      <c r="L5457" s="2" t="s">
        <v>30655</v>
      </c>
      <c r="M5457" s="2" t="s">
        <v>1327</v>
      </c>
      <c r="N5457" s="2" t="s">
        <v>1328</v>
      </c>
      <c r="O5457" s="2" t="s">
        <v>30655</v>
      </c>
      <c r="P5457" s="2" t="s">
        <v>1327</v>
      </c>
      <c r="Q5457" s="2" t="s">
        <v>1327</v>
      </c>
      <c r="R5457" s="2" t="s">
        <v>803</v>
      </c>
      <c r="S5457" s="2" t="s">
        <v>30666</v>
      </c>
      <c r="T5457" s="2" t="s">
        <v>1376</v>
      </c>
    </row>
    <row r="5458" spans="1:22" x14ac:dyDescent="0.25">
      <c r="A5458" s="2" t="s">
        <v>28446</v>
      </c>
      <c r="C5458" t="s">
        <v>1310</v>
      </c>
      <c r="D5458" t="s">
        <v>15095</v>
      </c>
      <c r="E5458" t="s">
        <v>18583</v>
      </c>
      <c r="F5458" t="s">
        <v>850</v>
      </c>
      <c r="G5458" s="2" t="s">
        <v>15097</v>
      </c>
      <c r="H5458" s="2" t="s">
        <v>18584</v>
      </c>
      <c r="I5458" s="2" t="s">
        <v>30615</v>
      </c>
      <c r="J5458" s="2" t="s">
        <v>989</v>
      </c>
      <c r="K5458" s="2" t="s">
        <v>990</v>
      </c>
      <c r="L5458" s="2" t="s">
        <v>30659</v>
      </c>
      <c r="M5458" s="2" t="s">
        <v>1341</v>
      </c>
      <c r="N5458" s="2" t="s">
        <v>1342</v>
      </c>
      <c r="O5458" s="2" t="s">
        <v>30659</v>
      </c>
      <c r="P5458" s="2" t="s">
        <v>1343</v>
      </c>
      <c r="Q5458" s="2" t="s">
        <v>1343</v>
      </c>
      <c r="R5458" s="2" t="s">
        <v>803</v>
      </c>
      <c r="S5458" s="2" t="s">
        <v>30666</v>
      </c>
      <c r="T5458" s="2" t="s">
        <v>1376</v>
      </c>
    </row>
    <row r="5459" spans="1:22" x14ac:dyDescent="0.25">
      <c r="A5459" s="2" t="s">
        <v>28447</v>
      </c>
      <c r="C5459" t="s">
        <v>1310</v>
      </c>
      <c r="D5459" t="s">
        <v>13991</v>
      </c>
      <c r="E5459" t="s">
        <v>10658</v>
      </c>
      <c r="F5459" t="s">
        <v>850</v>
      </c>
      <c r="G5459" s="2" t="s">
        <v>13993</v>
      </c>
      <c r="H5459" s="2" t="s">
        <v>2649</v>
      </c>
      <c r="I5459" s="2" t="s">
        <v>30615</v>
      </c>
      <c r="J5459" s="2" t="s">
        <v>989</v>
      </c>
      <c r="K5459" s="2" t="s">
        <v>990</v>
      </c>
      <c r="L5459" s="2" t="s">
        <v>30663</v>
      </c>
      <c r="M5459" s="2" t="s">
        <v>763</v>
      </c>
      <c r="N5459" s="2" t="s">
        <v>1363</v>
      </c>
      <c r="O5459" s="2" t="s">
        <v>30663</v>
      </c>
      <c r="P5459" s="2" t="s">
        <v>1364</v>
      </c>
      <c r="Q5459" s="2" t="s">
        <v>1365</v>
      </c>
      <c r="R5459" s="2" t="s">
        <v>803</v>
      </c>
      <c r="S5459" s="2" t="s">
        <v>30666</v>
      </c>
      <c r="T5459" s="2" t="s">
        <v>1376</v>
      </c>
    </row>
    <row r="5460" spans="1:22" x14ac:dyDescent="0.25">
      <c r="A5460" s="2" t="s">
        <v>28448</v>
      </c>
      <c r="C5460" t="s">
        <v>1310</v>
      </c>
      <c r="D5460" t="s">
        <v>12208</v>
      </c>
      <c r="E5460" t="s">
        <v>18585</v>
      </c>
      <c r="F5460" t="s">
        <v>850</v>
      </c>
      <c r="G5460" s="2" t="s">
        <v>12210</v>
      </c>
      <c r="H5460" s="2" t="s">
        <v>18586</v>
      </c>
      <c r="I5460" s="2" t="s">
        <v>30615</v>
      </c>
      <c r="J5460" s="2" t="s">
        <v>989</v>
      </c>
      <c r="K5460" s="2" t="s">
        <v>990</v>
      </c>
      <c r="L5460" s="2" t="s">
        <v>30663</v>
      </c>
      <c r="M5460" s="2" t="s">
        <v>763</v>
      </c>
      <c r="N5460" s="2" t="s">
        <v>1363</v>
      </c>
      <c r="O5460" s="2" t="s">
        <v>30680</v>
      </c>
      <c r="P5460" s="2" t="s">
        <v>1486</v>
      </c>
      <c r="Q5460" s="2" t="s">
        <v>1487</v>
      </c>
      <c r="R5460" s="2" t="s">
        <v>803</v>
      </c>
      <c r="S5460" s="2" t="s">
        <v>30666</v>
      </c>
      <c r="T5460" s="2" t="s">
        <v>1376</v>
      </c>
    </row>
    <row r="5461" spans="1:22" x14ac:dyDescent="0.25">
      <c r="A5461" s="2" t="s">
        <v>28449</v>
      </c>
      <c r="C5461" t="s">
        <v>1310</v>
      </c>
      <c r="D5461" t="s">
        <v>6620</v>
      </c>
      <c r="E5461" t="s">
        <v>18587</v>
      </c>
      <c r="F5461" t="s">
        <v>850</v>
      </c>
      <c r="G5461" s="2" t="s">
        <v>6622</v>
      </c>
      <c r="H5461" s="2" t="s">
        <v>18588</v>
      </c>
      <c r="I5461" s="2" t="s">
        <v>30615</v>
      </c>
      <c r="J5461" s="2" t="s">
        <v>989</v>
      </c>
      <c r="K5461" s="2" t="s">
        <v>990</v>
      </c>
      <c r="L5461" s="2" t="s">
        <v>30659</v>
      </c>
      <c r="M5461" s="2" t="s">
        <v>1341</v>
      </c>
      <c r="N5461" s="2" t="s">
        <v>1342</v>
      </c>
      <c r="O5461" s="2" t="s">
        <v>30694</v>
      </c>
      <c r="P5461" s="2" t="s">
        <v>1760</v>
      </c>
      <c r="Q5461" s="2" t="s">
        <v>1760</v>
      </c>
      <c r="R5461" s="2" t="s">
        <v>803</v>
      </c>
      <c r="S5461" s="2" t="s">
        <v>30666</v>
      </c>
      <c r="T5461" s="2" t="s">
        <v>1376</v>
      </c>
      <c r="V5461" s="1">
        <v>44666.5</v>
      </c>
    </row>
    <row r="5462" spans="1:22" x14ac:dyDescent="0.25">
      <c r="A5462" s="2" t="s">
        <v>28450</v>
      </c>
      <c r="C5462" t="s">
        <v>1310</v>
      </c>
      <c r="D5462" t="s">
        <v>1766</v>
      </c>
      <c r="E5462" t="s">
        <v>18589</v>
      </c>
      <c r="F5462" t="s">
        <v>850</v>
      </c>
      <c r="G5462" s="2" t="s">
        <v>18590</v>
      </c>
      <c r="H5462" s="2" t="s">
        <v>18591</v>
      </c>
      <c r="I5462" s="2" t="s">
        <v>30615</v>
      </c>
      <c r="J5462" s="2" t="s">
        <v>989</v>
      </c>
      <c r="K5462" s="2" t="s">
        <v>990</v>
      </c>
      <c r="L5462" s="2" t="s">
        <v>30677</v>
      </c>
      <c r="M5462" s="2" t="s">
        <v>1435</v>
      </c>
      <c r="N5462" s="2" t="s">
        <v>1436</v>
      </c>
      <c r="O5462" s="2" t="s">
        <v>30677</v>
      </c>
      <c r="P5462" s="2" t="s">
        <v>1435</v>
      </c>
      <c r="Q5462" s="2" t="s">
        <v>1437</v>
      </c>
      <c r="R5462" s="2" t="s">
        <v>803</v>
      </c>
      <c r="S5462" s="2" t="s">
        <v>30666</v>
      </c>
      <c r="T5462" s="2" t="s">
        <v>1376</v>
      </c>
      <c r="V5462" s="1">
        <v>44666.5</v>
      </c>
    </row>
    <row r="5463" spans="1:22" x14ac:dyDescent="0.25">
      <c r="A5463" s="2" t="s">
        <v>28451</v>
      </c>
      <c r="C5463" t="s">
        <v>1310</v>
      </c>
      <c r="D5463" t="s">
        <v>18592</v>
      </c>
      <c r="E5463" t="s">
        <v>3172</v>
      </c>
      <c r="F5463" t="s">
        <v>850</v>
      </c>
      <c r="G5463" s="2" t="s">
        <v>18593</v>
      </c>
      <c r="H5463" s="2" t="s">
        <v>3174</v>
      </c>
      <c r="I5463" s="2" t="s">
        <v>30615</v>
      </c>
      <c r="J5463" s="2" t="s">
        <v>989</v>
      </c>
      <c r="K5463" s="2" t="s">
        <v>990</v>
      </c>
      <c r="L5463" s="2" t="s">
        <v>30655</v>
      </c>
      <c r="M5463" s="2" t="s">
        <v>1327</v>
      </c>
      <c r="N5463" s="2" t="s">
        <v>1328</v>
      </c>
      <c r="O5463" s="2" t="s">
        <v>30700</v>
      </c>
      <c r="P5463" s="2" t="s">
        <v>1327</v>
      </c>
      <c r="Q5463" s="2" t="s">
        <v>2038</v>
      </c>
      <c r="R5463" s="2" t="s">
        <v>803</v>
      </c>
      <c r="S5463" s="2" t="s">
        <v>30666</v>
      </c>
      <c r="T5463" s="2" t="s">
        <v>1376</v>
      </c>
    </row>
    <row r="5464" spans="1:22" x14ac:dyDescent="0.25">
      <c r="A5464" s="2" t="s">
        <v>28452</v>
      </c>
      <c r="C5464" t="s">
        <v>1310</v>
      </c>
      <c r="D5464" t="s">
        <v>3598</v>
      </c>
      <c r="E5464" t="s">
        <v>18594</v>
      </c>
      <c r="F5464" t="s">
        <v>850</v>
      </c>
      <c r="G5464" s="2" t="s">
        <v>18595</v>
      </c>
      <c r="H5464" s="2" t="s">
        <v>18596</v>
      </c>
      <c r="I5464" s="2" t="s">
        <v>30615</v>
      </c>
      <c r="J5464" s="2" t="s">
        <v>989</v>
      </c>
      <c r="K5464" s="2" t="s">
        <v>990</v>
      </c>
      <c r="L5464" s="2" t="s">
        <v>30659</v>
      </c>
      <c r="M5464" s="2" t="s">
        <v>1341</v>
      </c>
      <c r="N5464" s="2" t="s">
        <v>1342</v>
      </c>
      <c r="O5464" s="2" t="s">
        <v>30659</v>
      </c>
      <c r="P5464" s="2" t="s">
        <v>1343</v>
      </c>
      <c r="Q5464" s="2" t="s">
        <v>1343</v>
      </c>
      <c r="R5464" s="2" t="s">
        <v>803</v>
      </c>
      <c r="S5464" s="2" t="s">
        <v>30666</v>
      </c>
      <c r="T5464" s="2" t="s">
        <v>1376</v>
      </c>
      <c r="V5464" s="1">
        <v>44666.5</v>
      </c>
    </row>
    <row r="5465" spans="1:22" x14ac:dyDescent="0.25">
      <c r="A5465" s="2" t="s">
        <v>28453</v>
      </c>
      <c r="C5465" t="s">
        <v>842</v>
      </c>
      <c r="D5465" t="s">
        <v>8934</v>
      </c>
      <c r="E5465" t="s">
        <v>18597</v>
      </c>
      <c r="F5465" t="s">
        <v>851</v>
      </c>
      <c r="G5465" s="2" t="s">
        <v>4096</v>
      </c>
      <c r="H5465" s="2" t="s">
        <v>18598</v>
      </c>
      <c r="I5465" s="2" t="s">
        <v>30615</v>
      </c>
      <c r="J5465" s="2" t="s">
        <v>989</v>
      </c>
      <c r="K5465" s="2" t="s">
        <v>990</v>
      </c>
      <c r="L5465" s="2" t="s">
        <v>30677</v>
      </c>
      <c r="M5465" s="2" t="s">
        <v>1435</v>
      </c>
      <c r="N5465" s="2" t="s">
        <v>1436</v>
      </c>
      <c r="O5465" s="2" t="s">
        <v>30677</v>
      </c>
      <c r="P5465" s="2" t="s">
        <v>1435</v>
      </c>
      <c r="Q5465" s="2" t="s">
        <v>1437</v>
      </c>
      <c r="R5465" s="2" t="s">
        <v>803</v>
      </c>
      <c r="S5465" s="2" t="s">
        <v>30666</v>
      </c>
      <c r="T5465" s="2" t="s">
        <v>1376</v>
      </c>
      <c r="V5465" s="1">
        <v>44666.5</v>
      </c>
    </row>
    <row r="5466" spans="1:22" x14ac:dyDescent="0.25">
      <c r="A5466" s="2" t="s">
        <v>28454</v>
      </c>
      <c r="C5466" t="s">
        <v>1310</v>
      </c>
      <c r="D5466" t="s">
        <v>18599</v>
      </c>
      <c r="E5466" t="s">
        <v>18600</v>
      </c>
      <c r="F5466" t="s">
        <v>850</v>
      </c>
      <c r="G5466" s="2" t="s">
        <v>5686</v>
      </c>
      <c r="H5466" s="2" t="s">
        <v>18601</v>
      </c>
      <c r="I5466" s="2" t="s">
        <v>30615</v>
      </c>
      <c r="J5466" s="2" t="s">
        <v>989</v>
      </c>
      <c r="K5466" s="2" t="s">
        <v>990</v>
      </c>
      <c r="L5466" s="2" t="s">
        <v>30655</v>
      </c>
      <c r="M5466" s="2" t="s">
        <v>1327</v>
      </c>
      <c r="N5466" s="2" t="s">
        <v>1328</v>
      </c>
      <c r="O5466" s="2" t="s">
        <v>30686</v>
      </c>
      <c r="P5466" s="2" t="s">
        <v>1327</v>
      </c>
      <c r="Q5466" s="2" t="s">
        <v>1587</v>
      </c>
      <c r="R5466" s="2" t="s">
        <v>803</v>
      </c>
      <c r="S5466" s="2" t="s">
        <v>30666</v>
      </c>
      <c r="T5466" s="2" t="s">
        <v>1376</v>
      </c>
    </row>
    <row r="5467" spans="1:22" x14ac:dyDescent="0.25">
      <c r="A5467" s="2" t="s">
        <v>28455</v>
      </c>
      <c r="C5467" t="s">
        <v>1310</v>
      </c>
      <c r="D5467" t="s">
        <v>18602</v>
      </c>
      <c r="E5467" t="s">
        <v>18603</v>
      </c>
      <c r="F5467" t="s">
        <v>850</v>
      </c>
      <c r="G5467" s="2" t="s">
        <v>18604</v>
      </c>
      <c r="H5467" s="2" t="s">
        <v>18605</v>
      </c>
      <c r="I5467" s="2" t="s">
        <v>30615</v>
      </c>
      <c r="J5467" s="2" t="s">
        <v>989</v>
      </c>
      <c r="K5467" s="2" t="s">
        <v>990</v>
      </c>
      <c r="L5467" s="2" t="s">
        <v>30663</v>
      </c>
      <c r="M5467" s="2" t="s">
        <v>763</v>
      </c>
      <c r="N5467" s="2" t="s">
        <v>1363</v>
      </c>
      <c r="O5467" s="2" t="s">
        <v>30680</v>
      </c>
      <c r="P5467" s="2" t="s">
        <v>1486</v>
      </c>
      <c r="Q5467" s="2" t="s">
        <v>1487</v>
      </c>
      <c r="R5467" s="2" t="s">
        <v>803</v>
      </c>
      <c r="S5467" s="2" t="s">
        <v>30666</v>
      </c>
      <c r="T5467" s="2" t="s">
        <v>1376</v>
      </c>
    </row>
    <row r="5468" spans="1:22" x14ac:dyDescent="0.25">
      <c r="A5468" s="2" t="s">
        <v>28456</v>
      </c>
      <c r="C5468" t="s">
        <v>1310</v>
      </c>
      <c r="D5468" t="s">
        <v>4212</v>
      </c>
      <c r="E5468" t="s">
        <v>18606</v>
      </c>
      <c r="F5468" t="s">
        <v>850</v>
      </c>
      <c r="G5468" s="2" t="s">
        <v>4214</v>
      </c>
      <c r="H5468" s="2" t="s">
        <v>18607</v>
      </c>
      <c r="I5468" s="2" t="s">
        <v>30615</v>
      </c>
      <c r="J5468" s="2" t="s">
        <v>989</v>
      </c>
      <c r="K5468" s="2" t="s">
        <v>990</v>
      </c>
      <c r="L5468" s="2" t="s">
        <v>30655</v>
      </c>
      <c r="M5468" s="2" t="s">
        <v>1327</v>
      </c>
      <c r="N5468" s="2" t="s">
        <v>1328</v>
      </c>
      <c r="O5468" s="2" t="s">
        <v>30655</v>
      </c>
      <c r="P5468" s="2" t="s">
        <v>1327</v>
      </c>
      <c r="Q5468" s="2" t="s">
        <v>1327</v>
      </c>
      <c r="R5468" s="2" t="s">
        <v>803</v>
      </c>
      <c r="S5468" s="2" t="s">
        <v>30666</v>
      </c>
      <c r="T5468" s="2" t="s">
        <v>1376</v>
      </c>
    </row>
    <row r="5469" spans="1:22" x14ac:dyDescent="0.25">
      <c r="A5469" s="2" t="s">
        <v>28457</v>
      </c>
      <c r="C5469" t="s">
        <v>1310</v>
      </c>
      <c r="D5469" t="s">
        <v>18608</v>
      </c>
      <c r="E5469" t="s">
        <v>18609</v>
      </c>
      <c r="F5469" t="s">
        <v>850</v>
      </c>
      <c r="G5469" s="2" t="s">
        <v>18610</v>
      </c>
      <c r="H5469" s="2" t="s">
        <v>3684</v>
      </c>
      <c r="I5469" s="2" t="s">
        <v>30617</v>
      </c>
      <c r="J5469" s="2" t="s">
        <v>1000</v>
      </c>
      <c r="K5469" s="2" t="s">
        <v>1001</v>
      </c>
      <c r="L5469" s="2" t="s">
        <v>30632</v>
      </c>
      <c r="M5469" s="2" t="s">
        <v>1091</v>
      </c>
      <c r="N5469" s="2" t="s">
        <v>1092</v>
      </c>
      <c r="O5469" s="2" t="s">
        <v>30632</v>
      </c>
      <c r="P5469" s="2" t="s">
        <v>1091</v>
      </c>
      <c r="Q5469" s="2" t="s">
        <v>1092</v>
      </c>
      <c r="R5469" s="2" t="s">
        <v>803</v>
      </c>
      <c r="S5469" s="2" t="s">
        <v>30666</v>
      </c>
      <c r="T5469" s="2" t="s">
        <v>1376</v>
      </c>
    </row>
    <row r="5470" spans="1:22" x14ac:dyDescent="0.25">
      <c r="A5470" s="2" t="s">
        <v>28458</v>
      </c>
      <c r="C5470" t="s">
        <v>842</v>
      </c>
      <c r="D5470" t="s">
        <v>18611</v>
      </c>
      <c r="E5470" t="s">
        <v>18612</v>
      </c>
      <c r="F5470" t="s">
        <v>851</v>
      </c>
      <c r="G5470" s="2" t="s">
        <v>18613</v>
      </c>
      <c r="H5470" s="2" t="s">
        <v>9919</v>
      </c>
      <c r="I5470" s="2" t="s">
        <v>30615</v>
      </c>
      <c r="J5470" s="2" t="s">
        <v>989</v>
      </c>
      <c r="K5470" s="2" t="s">
        <v>990</v>
      </c>
      <c r="L5470" s="2" t="s">
        <v>30659</v>
      </c>
      <c r="M5470" s="2" t="s">
        <v>1341</v>
      </c>
      <c r="N5470" s="2" t="s">
        <v>1342</v>
      </c>
      <c r="O5470" s="2" t="s">
        <v>30659</v>
      </c>
      <c r="P5470" s="2" t="s">
        <v>1343</v>
      </c>
      <c r="Q5470" s="2" t="s">
        <v>1343</v>
      </c>
      <c r="R5470" s="2" t="s">
        <v>803</v>
      </c>
      <c r="S5470" s="2" t="s">
        <v>30666</v>
      </c>
      <c r="T5470" s="2" t="s">
        <v>1376</v>
      </c>
    </row>
    <row r="5471" spans="1:22" x14ac:dyDescent="0.25">
      <c r="A5471" s="2" t="s">
        <v>28459</v>
      </c>
      <c r="C5471" t="s">
        <v>1310</v>
      </c>
      <c r="D5471" t="s">
        <v>15393</v>
      </c>
      <c r="E5471" t="s">
        <v>18614</v>
      </c>
      <c r="F5471" t="s">
        <v>850</v>
      </c>
      <c r="G5471" s="2" t="s">
        <v>5778</v>
      </c>
      <c r="H5471" s="2" t="s">
        <v>18615</v>
      </c>
      <c r="I5471" s="2" t="s">
        <v>30615</v>
      </c>
      <c r="J5471" s="2" t="s">
        <v>989</v>
      </c>
      <c r="K5471" s="2" t="s">
        <v>990</v>
      </c>
      <c r="L5471" s="2" t="s">
        <v>30655</v>
      </c>
      <c r="M5471" s="2" t="s">
        <v>1327</v>
      </c>
      <c r="N5471" s="2" t="s">
        <v>1328</v>
      </c>
      <c r="O5471" s="2" t="s">
        <v>30656</v>
      </c>
      <c r="P5471" s="2" t="s">
        <v>1327</v>
      </c>
      <c r="Q5471" s="2" t="s">
        <v>1329</v>
      </c>
      <c r="R5471" s="2" t="s">
        <v>803</v>
      </c>
      <c r="S5471" s="2" t="s">
        <v>30666</v>
      </c>
      <c r="T5471" s="2" t="s">
        <v>1376</v>
      </c>
    </row>
    <row r="5472" spans="1:22" x14ac:dyDescent="0.25">
      <c r="A5472" s="2" t="s">
        <v>28460</v>
      </c>
      <c r="C5472" t="s">
        <v>1310</v>
      </c>
      <c r="D5472" t="s">
        <v>4127</v>
      </c>
      <c r="E5472" t="s">
        <v>18616</v>
      </c>
      <c r="F5472" t="s">
        <v>850</v>
      </c>
      <c r="G5472" s="2" t="s">
        <v>4129</v>
      </c>
      <c r="H5472" s="2" t="s">
        <v>18617</v>
      </c>
      <c r="I5472" s="2" t="s">
        <v>30615</v>
      </c>
      <c r="J5472" s="2" t="s">
        <v>989</v>
      </c>
      <c r="K5472" s="2" t="s">
        <v>990</v>
      </c>
      <c r="L5472" s="2" t="s">
        <v>30663</v>
      </c>
      <c r="M5472" s="2" t="s">
        <v>763</v>
      </c>
      <c r="N5472" s="2" t="s">
        <v>1363</v>
      </c>
      <c r="O5472" s="2" t="s">
        <v>30680</v>
      </c>
      <c r="P5472" s="2" t="s">
        <v>1486</v>
      </c>
      <c r="Q5472" s="2" t="s">
        <v>1487</v>
      </c>
      <c r="R5472" s="2" t="s">
        <v>803</v>
      </c>
      <c r="S5472" s="2" t="s">
        <v>30666</v>
      </c>
      <c r="T5472" s="2" t="s">
        <v>1376</v>
      </c>
      <c r="V5472" s="1">
        <v>44673.5</v>
      </c>
    </row>
    <row r="5473" spans="1:22" x14ac:dyDescent="0.25">
      <c r="A5473" s="2" t="s">
        <v>28461</v>
      </c>
      <c r="C5473" t="s">
        <v>1310</v>
      </c>
      <c r="D5473" t="s">
        <v>8135</v>
      </c>
      <c r="E5473" t="s">
        <v>18618</v>
      </c>
      <c r="F5473" t="s">
        <v>850</v>
      </c>
      <c r="G5473" s="2" t="s">
        <v>6650</v>
      </c>
      <c r="H5473" s="2" t="s">
        <v>18619</v>
      </c>
      <c r="I5473" s="2" t="s">
        <v>30615</v>
      </c>
      <c r="J5473" s="2" t="s">
        <v>989</v>
      </c>
      <c r="K5473" s="2" t="s">
        <v>990</v>
      </c>
      <c r="L5473" s="2" t="s">
        <v>30655</v>
      </c>
      <c r="M5473" s="2" t="s">
        <v>1327</v>
      </c>
      <c r="N5473" s="2" t="s">
        <v>1328</v>
      </c>
      <c r="O5473" s="2" t="s">
        <v>30686</v>
      </c>
      <c r="P5473" s="2" t="s">
        <v>1327</v>
      </c>
      <c r="Q5473" s="2" t="s">
        <v>1587</v>
      </c>
      <c r="R5473" s="2" t="s">
        <v>803</v>
      </c>
      <c r="S5473" s="2" t="s">
        <v>30666</v>
      </c>
      <c r="T5473" s="2" t="s">
        <v>1376</v>
      </c>
    </row>
    <row r="5474" spans="1:22" x14ac:dyDescent="0.25">
      <c r="A5474" s="2" t="s">
        <v>28462</v>
      </c>
      <c r="C5474" t="s">
        <v>1310</v>
      </c>
      <c r="D5474" t="s">
        <v>2159</v>
      </c>
      <c r="E5474" t="s">
        <v>18620</v>
      </c>
      <c r="F5474" t="s">
        <v>850</v>
      </c>
      <c r="G5474" s="2" t="s">
        <v>1906</v>
      </c>
      <c r="H5474" s="2" t="s">
        <v>18621</v>
      </c>
      <c r="I5474" s="2" t="s">
        <v>30615</v>
      </c>
      <c r="J5474" s="2" t="s">
        <v>989</v>
      </c>
      <c r="K5474" s="2" t="s">
        <v>990</v>
      </c>
      <c r="L5474" s="2" t="s">
        <v>30663</v>
      </c>
      <c r="M5474" s="2" t="s">
        <v>763</v>
      </c>
      <c r="N5474" s="2" t="s">
        <v>1363</v>
      </c>
      <c r="O5474" s="2" t="s">
        <v>30680</v>
      </c>
      <c r="P5474" s="2" t="s">
        <v>1486</v>
      </c>
      <c r="Q5474" s="2" t="s">
        <v>1487</v>
      </c>
      <c r="R5474" s="2" t="s">
        <v>803</v>
      </c>
      <c r="S5474" s="2" t="s">
        <v>30666</v>
      </c>
      <c r="T5474" s="2" t="s">
        <v>1376</v>
      </c>
    </row>
    <row r="5475" spans="1:22" x14ac:dyDescent="0.25">
      <c r="A5475" s="2" t="s">
        <v>28463</v>
      </c>
      <c r="C5475" t="s">
        <v>860</v>
      </c>
      <c r="D5475" t="s">
        <v>18622</v>
      </c>
      <c r="E5475" t="s">
        <v>18623</v>
      </c>
      <c r="F5475" t="s">
        <v>867</v>
      </c>
      <c r="G5475" s="2" t="s">
        <v>18624</v>
      </c>
      <c r="H5475" s="2" t="s">
        <v>18625</v>
      </c>
      <c r="I5475" s="2" t="s">
        <v>30615</v>
      </c>
      <c r="J5475" s="2" t="s">
        <v>989</v>
      </c>
      <c r="K5475" s="2" t="s">
        <v>990</v>
      </c>
      <c r="L5475" s="2" t="s">
        <v>30663</v>
      </c>
      <c r="M5475" s="2" t="s">
        <v>763</v>
      </c>
      <c r="N5475" s="2" t="s">
        <v>1363</v>
      </c>
      <c r="O5475" s="2" t="s">
        <v>30680</v>
      </c>
      <c r="P5475" s="2" t="s">
        <v>1486</v>
      </c>
      <c r="Q5475" s="2" t="s">
        <v>1487</v>
      </c>
      <c r="R5475" s="2" t="s">
        <v>803</v>
      </c>
      <c r="S5475" s="2" t="s">
        <v>30666</v>
      </c>
      <c r="T5475" s="2" t="s">
        <v>1376</v>
      </c>
    </row>
    <row r="5476" spans="1:22" x14ac:dyDescent="0.25">
      <c r="A5476" s="2" t="s">
        <v>28464</v>
      </c>
      <c r="C5476" t="s">
        <v>842</v>
      </c>
      <c r="D5476" t="s">
        <v>11755</v>
      </c>
      <c r="E5476" t="s">
        <v>18626</v>
      </c>
      <c r="F5476" t="s">
        <v>851</v>
      </c>
      <c r="G5476" s="2" t="s">
        <v>9104</v>
      </c>
      <c r="H5476" s="2" t="s">
        <v>18627</v>
      </c>
      <c r="I5476" s="2" t="s">
        <v>30615</v>
      </c>
      <c r="J5476" s="2" t="s">
        <v>989</v>
      </c>
      <c r="K5476" s="2" t="s">
        <v>990</v>
      </c>
      <c r="L5476" s="2" t="s">
        <v>30662</v>
      </c>
      <c r="M5476" s="2" t="s">
        <v>1355</v>
      </c>
      <c r="N5476" s="2" t="s">
        <v>1356</v>
      </c>
      <c r="O5476" s="2" t="s">
        <v>30687</v>
      </c>
      <c r="P5476" s="2" t="s">
        <v>1357</v>
      </c>
      <c r="Q5476" s="2" t="s">
        <v>1597</v>
      </c>
      <c r="R5476" s="2" t="s">
        <v>803</v>
      </c>
      <c r="S5476" s="2" t="s">
        <v>30666</v>
      </c>
      <c r="T5476" s="2" t="s">
        <v>1376</v>
      </c>
      <c r="V5476" s="1">
        <v>44673.5</v>
      </c>
    </row>
    <row r="5477" spans="1:22" x14ac:dyDescent="0.25">
      <c r="A5477" s="2" t="s">
        <v>28465</v>
      </c>
      <c r="C5477" t="s">
        <v>842</v>
      </c>
      <c r="D5477" t="s">
        <v>18628</v>
      </c>
      <c r="E5477" t="s">
        <v>18629</v>
      </c>
      <c r="F5477" t="s">
        <v>851</v>
      </c>
      <c r="G5477" s="2" t="s">
        <v>12160</v>
      </c>
      <c r="H5477" s="2" t="s">
        <v>18630</v>
      </c>
      <c r="I5477" s="2" t="s">
        <v>30615</v>
      </c>
      <c r="J5477" s="2" t="s">
        <v>989</v>
      </c>
      <c r="K5477" s="2" t="s">
        <v>990</v>
      </c>
      <c r="L5477" s="2" t="s">
        <v>30688</v>
      </c>
      <c r="M5477" s="2" t="s">
        <v>1609</v>
      </c>
      <c r="N5477" s="2" t="s">
        <v>1610</v>
      </c>
      <c r="O5477" s="2" t="s">
        <v>30688</v>
      </c>
      <c r="P5477" s="2" t="s">
        <v>1609</v>
      </c>
      <c r="Q5477" s="2" t="s">
        <v>1611</v>
      </c>
      <c r="R5477" s="2" t="s">
        <v>803</v>
      </c>
      <c r="S5477" s="2" t="s">
        <v>30666</v>
      </c>
      <c r="T5477" s="2" t="s">
        <v>1376</v>
      </c>
    </row>
    <row r="5478" spans="1:22" x14ac:dyDescent="0.25">
      <c r="A5478" s="2" t="s">
        <v>28466</v>
      </c>
      <c r="C5478" t="s">
        <v>842</v>
      </c>
      <c r="D5478" t="s">
        <v>18631</v>
      </c>
      <c r="E5478" t="s">
        <v>13400</v>
      </c>
      <c r="F5478" t="s">
        <v>851</v>
      </c>
      <c r="G5478" s="2" t="s">
        <v>18632</v>
      </c>
      <c r="H5478" s="2" t="s">
        <v>13402</v>
      </c>
      <c r="I5478" s="2" t="s">
        <v>30615</v>
      </c>
      <c r="J5478" s="2" t="s">
        <v>989</v>
      </c>
      <c r="K5478" s="2" t="s">
        <v>990</v>
      </c>
      <c r="L5478" s="2" t="s">
        <v>30663</v>
      </c>
      <c r="M5478" s="2" t="s">
        <v>763</v>
      </c>
      <c r="N5478" s="2" t="s">
        <v>1363</v>
      </c>
      <c r="O5478" s="2" t="s">
        <v>30663</v>
      </c>
      <c r="P5478" s="2" t="s">
        <v>1364</v>
      </c>
      <c r="Q5478" s="2" t="s">
        <v>1365</v>
      </c>
      <c r="R5478" s="2" t="s">
        <v>803</v>
      </c>
      <c r="S5478" s="2" t="s">
        <v>30666</v>
      </c>
      <c r="T5478" s="2" t="s">
        <v>1376</v>
      </c>
    </row>
    <row r="5479" spans="1:22" x14ac:dyDescent="0.25">
      <c r="A5479" s="2" t="s">
        <v>28467</v>
      </c>
      <c r="C5479" t="s">
        <v>842</v>
      </c>
      <c r="D5479" t="s">
        <v>1323</v>
      </c>
      <c r="E5479" t="s">
        <v>18633</v>
      </c>
      <c r="F5479" t="s">
        <v>851</v>
      </c>
      <c r="G5479" s="2" t="s">
        <v>1325</v>
      </c>
      <c r="H5479" s="2" t="s">
        <v>18634</v>
      </c>
      <c r="I5479" s="2" t="s">
        <v>30615</v>
      </c>
      <c r="J5479" s="2" t="s">
        <v>989</v>
      </c>
      <c r="K5479" s="2" t="s">
        <v>990</v>
      </c>
      <c r="L5479" s="2" t="s">
        <v>30655</v>
      </c>
      <c r="M5479" s="2" t="s">
        <v>1327</v>
      </c>
      <c r="N5479" s="2" t="s">
        <v>1328</v>
      </c>
      <c r="O5479" s="2" t="s">
        <v>30686</v>
      </c>
      <c r="P5479" s="2" t="s">
        <v>1327</v>
      </c>
      <c r="Q5479" s="2" t="s">
        <v>1587</v>
      </c>
      <c r="R5479" s="2" t="s">
        <v>803</v>
      </c>
      <c r="S5479" s="2" t="s">
        <v>30666</v>
      </c>
      <c r="T5479" s="2" t="s">
        <v>1376</v>
      </c>
      <c r="V5479" s="1">
        <v>44673.5</v>
      </c>
    </row>
    <row r="5480" spans="1:22" x14ac:dyDescent="0.25">
      <c r="A5480" s="2" t="s">
        <v>28468</v>
      </c>
      <c r="C5480" t="s">
        <v>842</v>
      </c>
      <c r="D5480" t="s">
        <v>1493</v>
      </c>
      <c r="E5480" t="s">
        <v>18635</v>
      </c>
      <c r="F5480" t="s">
        <v>851</v>
      </c>
      <c r="G5480" s="2" t="s">
        <v>1495</v>
      </c>
      <c r="H5480" s="2" t="s">
        <v>18636</v>
      </c>
      <c r="I5480" s="2" t="s">
        <v>30615</v>
      </c>
      <c r="J5480" s="2" t="s">
        <v>989</v>
      </c>
      <c r="K5480" s="2" t="s">
        <v>990</v>
      </c>
      <c r="L5480" s="2" t="s">
        <v>30677</v>
      </c>
      <c r="M5480" s="2" t="s">
        <v>1435</v>
      </c>
      <c r="N5480" s="2" t="s">
        <v>1436</v>
      </c>
      <c r="O5480" s="2" t="s">
        <v>30677</v>
      </c>
      <c r="P5480" s="2" t="s">
        <v>1435</v>
      </c>
      <c r="Q5480" s="2" t="s">
        <v>1437</v>
      </c>
      <c r="R5480" s="2" t="s">
        <v>803</v>
      </c>
      <c r="S5480" s="2" t="s">
        <v>30666</v>
      </c>
      <c r="T5480" s="2" t="s">
        <v>1376</v>
      </c>
    </row>
    <row r="5481" spans="1:22" x14ac:dyDescent="0.25">
      <c r="A5481" s="2" t="s">
        <v>28469</v>
      </c>
      <c r="C5481" t="s">
        <v>842</v>
      </c>
      <c r="D5481" t="s">
        <v>18637</v>
      </c>
      <c r="E5481" t="s">
        <v>4600</v>
      </c>
      <c r="F5481" t="s">
        <v>851</v>
      </c>
      <c r="G5481" s="2" t="s">
        <v>18638</v>
      </c>
      <c r="H5481" s="2" t="s">
        <v>18639</v>
      </c>
      <c r="I5481" s="2" t="s">
        <v>30615</v>
      </c>
      <c r="J5481" s="2" t="s">
        <v>989</v>
      </c>
      <c r="K5481" s="2" t="s">
        <v>990</v>
      </c>
      <c r="L5481" s="2" t="s">
        <v>30663</v>
      </c>
      <c r="M5481" s="2" t="s">
        <v>763</v>
      </c>
      <c r="N5481" s="2" t="s">
        <v>1363</v>
      </c>
      <c r="O5481" s="2" t="s">
        <v>30663</v>
      </c>
      <c r="P5481" s="2" t="s">
        <v>1364</v>
      </c>
      <c r="Q5481" s="2" t="s">
        <v>1365</v>
      </c>
      <c r="R5481" s="2" t="s">
        <v>803</v>
      </c>
      <c r="S5481" s="2" t="s">
        <v>30666</v>
      </c>
      <c r="T5481" s="2" t="s">
        <v>1376</v>
      </c>
      <c r="V5481" s="1">
        <v>44673.5</v>
      </c>
    </row>
    <row r="5482" spans="1:22" x14ac:dyDescent="0.25">
      <c r="A5482" s="2" t="s">
        <v>28470</v>
      </c>
      <c r="C5482" t="s">
        <v>842</v>
      </c>
      <c r="D5482" t="s">
        <v>5616</v>
      </c>
      <c r="E5482" t="s">
        <v>18640</v>
      </c>
      <c r="F5482" t="s">
        <v>851</v>
      </c>
      <c r="G5482" s="2" t="s">
        <v>18641</v>
      </c>
      <c r="H5482" s="2" t="s">
        <v>18642</v>
      </c>
      <c r="I5482" s="2" t="s">
        <v>30615</v>
      </c>
      <c r="J5482" s="2" t="s">
        <v>989</v>
      </c>
      <c r="K5482" s="2" t="s">
        <v>990</v>
      </c>
      <c r="L5482" s="2" t="s">
        <v>30662</v>
      </c>
      <c r="M5482" s="2" t="s">
        <v>1355</v>
      </c>
      <c r="N5482" s="2" t="s">
        <v>1356</v>
      </c>
      <c r="O5482" s="2" t="s">
        <v>30687</v>
      </c>
      <c r="P5482" s="2" t="s">
        <v>1357</v>
      </c>
      <c r="Q5482" s="2" t="s">
        <v>1597</v>
      </c>
      <c r="R5482" s="2" t="s">
        <v>803</v>
      </c>
      <c r="S5482" s="2" t="s">
        <v>30666</v>
      </c>
      <c r="T5482" s="2" t="s">
        <v>1376</v>
      </c>
    </row>
    <row r="5483" spans="1:22" x14ac:dyDescent="0.25">
      <c r="A5483" s="2" t="s">
        <v>28471</v>
      </c>
      <c r="C5483" t="s">
        <v>842</v>
      </c>
      <c r="D5483" t="s">
        <v>18643</v>
      </c>
      <c r="E5483" t="s">
        <v>18644</v>
      </c>
      <c r="F5483" t="s">
        <v>851</v>
      </c>
      <c r="G5483" s="2" t="s">
        <v>18645</v>
      </c>
      <c r="H5483" s="2" t="s">
        <v>18646</v>
      </c>
      <c r="I5483" s="2" t="s">
        <v>30615</v>
      </c>
      <c r="J5483" s="2" t="s">
        <v>989</v>
      </c>
      <c r="K5483" s="2" t="s">
        <v>990</v>
      </c>
      <c r="L5483" s="2" t="s">
        <v>30655</v>
      </c>
      <c r="M5483" s="2" t="s">
        <v>1327</v>
      </c>
      <c r="N5483" s="2" t="s">
        <v>1328</v>
      </c>
      <c r="O5483" s="2" t="s">
        <v>30686</v>
      </c>
      <c r="P5483" s="2" t="s">
        <v>1327</v>
      </c>
      <c r="Q5483" s="2" t="s">
        <v>1587</v>
      </c>
      <c r="R5483" s="2" t="s">
        <v>803</v>
      </c>
      <c r="S5483" s="2" t="s">
        <v>30666</v>
      </c>
      <c r="T5483" s="2" t="s">
        <v>1376</v>
      </c>
      <c r="V5483" s="1">
        <v>44673.5</v>
      </c>
    </row>
    <row r="5484" spans="1:22" x14ac:dyDescent="0.25">
      <c r="A5484" s="2" t="s">
        <v>28472</v>
      </c>
      <c r="C5484" t="s">
        <v>842</v>
      </c>
      <c r="D5484" t="s">
        <v>18647</v>
      </c>
      <c r="E5484" t="s">
        <v>18648</v>
      </c>
      <c r="F5484" t="s">
        <v>851</v>
      </c>
      <c r="G5484" s="2" t="s">
        <v>2138</v>
      </c>
      <c r="H5484" s="2" t="s">
        <v>18649</v>
      </c>
      <c r="I5484" s="2" t="s">
        <v>30615</v>
      </c>
      <c r="J5484" s="2" t="s">
        <v>989</v>
      </c>
      <c r="K5484" s="2" t="s">
        <v>990</v>
      </c>
      <c r="L5484" s="2" t="s">
        <v>30663</v>
      </c>
      <c r="M5484" s="2" t="s">
        <v>763</v>
      </c>
      <c r="N5484" s="2" t="s">
        <v>1363</v>
      </c>
      <c r="O5484" s="2" t="s">
        <v>30663</v>
      </c>
      <c r="P5484" s="2" t="s">
        <v>1364</v>
      </c>
      <c r="Q5484" s="2" t="s">
        <v>1365</v>
      </c>
      <c r="R5484" s="2" t="s">
        <v>803</v>
      </c>
      <c r="S5484" s="2" t="s">
        <v>30666</v>
      </c>
      <c r="T5484" s="2" t="s">
        <v>1376</v>
      </c>
    </row>
    <row r="5485" spans="1:22" x14ac:dyDescent="0.25">
      <c r="A5485" s="2" t="s">
        <v>28473</v>
      </c>
      <c r="C5485" t="s">
        <v>842</v>
      </c>
      <c r="D5485" t="s">
        <v>18650</v>
      </c>
      <c r="E5485" t="s">
        <v>18651</v>
      </c>
      <c r="F5485" t="s">
        <v>851</v>
      </c>
      <c r="G5485" s="2" t="s">
        <v>18652</v>
      </c>
      <c r="H5485" s="2" t="s">
        <v>18653</v>
      </c>
      <c r="I5485" s="2" t="s">
        <v>30615</v>
      </c>
      <c r="J5485" s="2" t="s">
        <v>989</v>
      </c>
      <c r="K5485" s="2" t="s">
        <v>990</v>
      </c>
      <c r="L5485" s="2" t="s">
        <v>30616</v>
      </c>
      <c r="M5485" s="2" t="s">
        <v>991</v>
      </c>
      <c r="N5485" s="2" t="s">
        <v>992</v>
      </c>
      <c r="O5485" s="2" t="s">
        <v>30616</v>
      </c>
      <c r="P5485" s="2" t="s">
        <v>991</v>
      </c>
      <c r="Q5485" s="2" t="s">
        <v>992</v>
      </c>
      <c r="R5485" s="2" t="s">
        <v>803</v>
      </c>
      <c r="S5485" s="2" t="s">
        <v>30666</v>
      </c>
      <c r="T5485" s="2" t="s">
        <v>1376</v>
      </c>
      <c r="V5485" s="1"/>
    </row>
    <row r="5486" spans="1:22" x14ac:dyDescent="0.25">
      <c r="A5486" s="2" t="s">
        <v>28474</v>
      </c>
      <c r="C5486" t="s">
        <v>842</v>
      </c>
      <c r="D5486" t="s">
        <v>18654</v>
      </c>
      <c r="E5486" t="s">
        <v>3467</v>
      </c>
      <c r="F5486" t="s">
        <v>851</v>
      </c>
      <c r="G5486" s="2" t="s">
        <v>18655</v>
      </c>
      <c r="H5486" s="2" t="s">
        <v>3469</v>
      </c>
      <c r="I5486" s="2" t="s">
        <v>30615</v>
      </c>
      <c r="J5486" s="2" t="s">
        <v>989</v>
      </c>
      <c r="K5486" s="2" t="s">
        <v>990</v>
      </c>
      <c r="L5486" s="2" t="s">
        <v>30688</v>
      </c>
      <c r="M5486" s="2" t="s">
        <v>1609</v>
      </c>
      <c r="N5486" s="2" t="s">
        <v>1610</v>
      </c>
      <c r="O5486" s="2" t="s">
        <v>30688</v>
      </c>
      <c r="P5486" s="2" t="s">
        <v>1609</v>
      </c>
      <c r="Q5486" s="2" t="s">
        <v>1611</v>
      </c>
      <c r="R5486" s="2" t="s">
        <v>803</v>
      </c>
      <c r="S5486" s="2" t="s">
        <v>30666</v>
      </c>
      <c r="T5486" s="2" t="s">
        <v>1376</v>
      </c>
    </row>
    <row r="5487" spans="1:22" x14ac:dyDescent="0.25">
      <c r="A5487" s="2" t="s">
        <v>28475</v>
      </c>
      <c r="C5487" t="s">
        <v>1310</v>
      </c>
      <c r="D5487" t="s">
        <v>15054</v>
      </c>
      <c r="E5487" t="s">
        <v>18656</v>
      </c>
      <c r="F5487" t="s">
        <v>850</v>
      </c>
      <c r="G5487" s="2" t="s">
        <v>10422</v>
      </c>
      <c r="H5487" s="2" t="s">
        <v>18657</v>
      </c>
      <c r="I5487" s="2" t="s">
        <v>30615</v>
      </c>
      <c r="J5487" s="2" t="s">
        <v>989</v>
      </c>
      <c r="K5487" s="2" t="s">
        <v>990</v>
      </c>
      <c r="L5487" s="2" t="s">
        <v>30677</v>
      </c>
      <c r="M5487" s="2" t="s">
        <v>1435</v>
      </c>
      <c r="N5487" s="2" t="s">
        <v>1436</v>
      </c>
      <c r="O5487" s="2" t="s">
        <v>30677</v>
      </c>
      <c r="P5487" s="2" t="s">
        <v>1435</v>
      </c>
      <c r="Q5487" s="2" t="s">
        <v>1437</v>
      </c>
      <c r="R5487" s="2" t="s">
        <v>803</v>
      </c>
      <c r="S5487" s="2" t="s">
        <v>30666</v>
      </c>
      <c r="T5487" s="2" t="s">
        <v>1376</v>
      </c>
      <c r="V5487" s="1"/>
    </row>
    <row r="5488" spans="1:22" x14ac:dyDescent="0.25">
      <c r="A5488" s="2" t="s">
        <v>28476</v>
      </c>
      <c r="C5488" t="s">
        <v>1310</v>
      </c>
      <c r="D5488" t="s">
        <v>18658</v>
      </c>
      <c r="E5488" t="s">
        <v>18659</v>
      </c>
      <c r="F5488" t="s">
        <v>850</v>
      </c>
      <c r="G5488" s="2" t="s">
        <v>13560</v>
      </c>
      <c r="H5488" s="2" t="s">
        <v>18660</v>
      </c>
      <c r="I5488" s="2" t="s">
        <v>30615</v>
      </c>
      <c r="J5488" s="2" t="s">
        <v>989</v>
      </c>
      <c r="K5488" s="2" t="s">
        <v>990</v>
      </c>
      <c r="L5488" s="2" t="s">
        <v>30655</v>
      </c>
      <c r="M5488" s="2" t="s">
        <v>1327</v>
      </c>
      <c r="N5488" s="2" t="s">
        <v>1328</v>
      </c>
      <c r="O5488" s="2" t="s">
        <v>30686</v>
      </c>
      <c r="P5488" s="2" t="s">
        <v>1327</v>
      </c>
      <c r="Q5488" s="2" t="s">
        <v>1587</v>
      </c>
      <c r="R5488" s="2" t="s">
        <v>803</v>
      </c>
      <c r="S5488" s="2" t="s">
        <v>30666</v>
      </c>
      <c r="T5488" s="2" t="s">
        <v>1376</v>
      </c>
    </row>
    <row r="5489" spans="1:22" x14ac:dyDescent="0.25">
      <c r="A5489" s="2" t="s">
        <v>28477</v>
      </c>
      <c r="C5489" t="s">
        <v>1310</v>
      </c>
      <c r="D5489" t="s">
        <v>18661</v>
      </c>
      <c r="E5489" t="s">
        <v>18662</v>
      </c>
      <c r="F5489" t="s">
        <v>850</v>
      </c>
      <c r="G5489" s="2" t="s">
        <v>18663</v>
      </c>
      <c r="H5489" s="2" t="s">
        <v>18664</v>
      </c>
      <c r="I5489" s="2" t="s">
        <v>30615</v>
      </c>
      <c r="J5489" s="2" t="s">
        <v>989</v>
      </c>
      <c r="K5489" s="2" t="s">
        <v>990</v>
      </c>
      <c r="L5489" s="2" t="s">
        <v>30677</v>
      </c>
      <c r="M5489" s="2" t="s">
        <v>1435</v>
      </c>
      <c r="N5489" s="2" t="s">
        <v>1436</v>
      </c>
      <c r="O5489" s="2" t="s">
        <v>30677</v>
      </c>
      <c r="P5489" s="2" t="s">
        <v>1435</v>
      </c>
      <c r="Q5489" s="2" t="s">
        <v>1437</v>
      </c>
      <c r="R5489" s="2" t="s">
        <v>803</v>
      </c>
      <c r="S5489" s="2" t="s">
        <v>30666</v>
      </c>
      <c r="T5489" s="2" t="s">
        <v>1376</v>
      </c>
      <c r="V5489" s="1">
        <v>44673.5</v>
      </c>
    </row>
    <row r="5490" spans="1:22" x14ac:dyDescent="0.25">
      <c r="A5490" s="2" t="s">
        <v>28478</v>
      </c>
      <c r="C5490" t="s">
        <v>1310</v>
      </c>
      <c r="D5490" t="s">
        <v>18665</v>
      </c>
      <c r="E5490" t="s">
        <v>4028</v>
      </c>
      <c r="F5490" t="s">
        <v>850</v>
      </c>
      <c r="G5490" s="2" t="s">
        <v>18666</v>
      </c>
      <c r="H5490" s="2" t="s">
        <v>4029</v>
      </c>
      <c r="I5490" s="2" t="s">
        <v>30615</v>
      </c>
      <c r="J5490" s="2" t="s">
        <v>989</v>
      </c>
      <c r="K5490" s="2" t="s">
        <v>990</v>
      </c>
      <c r="L5490" s="2" t="s">
        <v>30655</v>
      </c>
      <c r="M5490" s="2" t="s">
        <v>1327</v>
      </c>
      <c r="N5490" s="2" t="s">
        <v>1328</v>
      </c>
      <c r="O5490" s="2" t="s">
        <v>30656</v>
      </c>
      <c r="P5490" s="2" t="s">
        <v>1327</v>
      </c>
      <c r="Q5490" s="2" t="s">
        <v>1329</v>
      </c>
      <c r="R5490" s="2" t="s">
        <v>803</v>
      </c>
      <c r="S5490" s="2" t="s">
        <v>30666</v>
      </c>
      <c r="T5490" s="2" t="s">
        <v>1376</v>
      </c>
    </row>
    <row r="5491" spans="1:22" x14ac:dyDescent="0.25">
      <c r="A5491" s="2" t="s">
        <v>28479</v>
      </c>
      <c r="C5491" t="s">
        <v>1310</v>
      </c>
      <c r="D5491" t="s">
        <v>18667</v>
      </c>
      <c r="E5491" t="s">
        <v>18668</v>
      </c>
      <c r="F5491" t="s">
        <v>850</v>
      </c>
      <c r="G5491" s="2" t="s">
        <v>18414</v>
      </c>
      <c r="H5491" s="2" t="s">
        <v>4692</v>
      </c>
      <c r="I5491" s="2" t="s">
        <v>30615</v>
      </c>
      <c r="J5491" s="2" t="s">
        <v>989</v>
      </c>
      <c r="K5491" s="2" t="s">
        <v>990</v>
      </c>
      <c r="L5491" s="2" t="s">
        <v>30677</v>
      </c>
      <c r="M5491" s="2" t="s">
        <v>1435</v>
      </c>
      <c r="N5491" s="2" t="s">
        <v>1436</v>
      </c>
      <c r="O5491" s="2" t="s">
        <v>30677</v>
      </c>
      <c r="P5491" s="2" t="s">
        <v>1435</v>
      </c>
      <c r="Q5491" s="2" t="s">
        <v>1437</v>
      </c>
      <c r="R5491" s="2" t="s">
        <v>803</v>
      </c>
      <c r="S5491" s="2" t="s">
        <v>30666</v>
      </c>
      <c r="T5491" s="2" t="s">
        <v>1376</v>
      </c>
      <c r="V5491" s="1">
        <v>44673.5</v>
      </c>
    </row>
    <row r="5492" spans="1:22" x14ac:dyDescent="0.25">
      <c r="A5492" s="2" t="s">
        <v>28480</v>
      </c>
      <c r="C5492" t="s">
        <v>842</v>
      </c>
      <c r="D5492" t="s">
        <v>5827</v>
      </c>
      <c r="E5492" t="s">
        <v>18669</v>
      </c>
      <c r="F5492" t="s">
        <v>851</v>
      </c>
      <c r="G5492" s="2" t="s">
        <v>5829</v>
      </c>
      <c r="H5492" s="2" t="s">
        <v>18670</v>
      </c>
      <c r="I5492" s="2" t="s">
        <v>30615</v>
      </c>
      <c r="J5492" s="2" t="s">
        <v>989</v>
      </c>
      <c r="K5492" s="2" t="s">
        <v>990</v>
      </c>
      <c r="L5492" s="2" t="s">
        <v>30663</v>
      </c>
      <c r="M5492" s="2" t="s">
        <v>763</v>
      </c>
      <c r="N5492" s="2" t="s">
        <v>1363</v>
      </c>
      <c r="O5492" s="2" t="s">
        <v>30680</v>
      </c>
      <c r="P5492" s="2" t="s">
        <v>1486</v>
      </c>
      <c r="Q5492" s="2" t="s">
        <v>1487</v>
      </c>
      <c r="R5492" s="2" t="s">
        <v>803</v>
      </c>
      <c r="S5492" s="2" t="s">
        <v>30666</v>
      </c>
      <c r="T5492" s="2" t="s">
        <v>1376</v>
      </c>
    </row>
    <row r="5493" spans="1:22" x14ac:dyDescent="0.25">
      <c r="A5493" s="2" t="s">
        <v>28481</v>
      </c>
      <c r="C5493" t="s">
        <v>842</v>
      </c>
      <c r="D5493" t="s">
        <v>18671</v>
      </c>
      <c r="E5493" t="s">
        <v>18672</v>
      </c>
      <c r="F5493" t="s">
        <v>851</v>
      </c>
      <c r="G5493" s="2" t="s">
        <v>18673</v>
      </c>
      <c r="H5493" s="2" t="s">
        <v>18674</v>
      </c>
      <c r="I5493" s="2" t="s">
        <v>30615</v>
      </c>
      <c r="J5493" s="2" t="s">
        <v>989</v>
      </c>
      <c r="K5493" s="2" t="s">
        <v>990</v>
      </c>
      <c r="L5493" s="2" t="s">
        <v>30677</v>
      </c>
      <c r="M5493" s="2" t="s">
        <v>1435</v>
      </c>
      <c r="N5493" s="2" t="s">
        <v>1436</v>
      </c>
      <c r="O5493" s="2" t="s">
        <v>30677</v>
      </c>
      <c r="P5493" s="2" t="s">
        <v>1435</v>
      </c>
      <c r="Q5493" s="2" t="s">
        <v>1437</v>
      </c>
      <c r="R5493" s="2" t="s">
        <v>803</v>
      </c>
      <c r="S5493" s="2" t="s">
        <v>30666</v>
      </c>
      <c r="T5493" s="2" t="s">
        <v>1376</v>
      </c>
      <c r="V5493" s="1"/>
    </row>
    <row r="5494" spans="1:22" x14ac:dyDescent="0.25">
      <c r="A5494" s="2" t="s">
        <v>28482</v>
      </c>
      <c r="C5494" t="s">
        <v>842</v>
      </c>
      <c r="D5494" t="s">
        <v>18675</v>
      </c>
      <c r="E5494" t="s">
        <v>18676</v>
      </c>
      <c r="F5494" t="s">
        <v>851</v>
      </c>
      <c r="G5494" s="2" t="s">
        <v>18677</v>
      </c>
      <c r="H5494" s="2" t="s">
        <v>18678</v>
      </c>
      <c r="I5494" s="2" t="s">
        <v>30615</v>
      </c>
      <c r="J5494" s="2" t="s">
        <v>989</v>
      </c>
      <c r="K5494" s="2" t="s">
        <v>990</v>
      </c>
      <c r="L5494" s="2" t="s">
        <v>30659</v>
      </c>
      <c r="M5494" s="2" t="s">
        <v>1341</v>
      </c>
      <c r="N5494" s="2" t="s">
        <v>1342</v>
      </c>
      <c r="O5494" s="2" t="s">
        <v>30694</v>
      </c>
      <c r="P5494" s="2" t="s">
        <v>1760</v>
      </c>
      <c r="Q5494" s="2" t="s">
        <v>1760</v>
      </c>
      <c r="R5494" s="2" t="s">
        <v>803</v>
      </c>
      <c r="S5494" s="2" t="s">
        <v>30666</v>
      </c>
      <c r="T5494" s="2" t="s">
        <v>1376</v>
      </c>
    </row>
    <row r="5495" spans="1:22" x14ac:dyDescent="0.25">
      <c r="A5495" s="2" t="s">
        <v>28483</v>
      </c>
      <c r="C5495" t="s">
        <v>842</v>
      </c>
      <c r="D5495" t="s">
        <v>18679</v>
      </c>
      <c r="E5495" t="s">
        <v>18680</v>
      </c>
      <c r="F5495" t="s">
        <v>851</v>
      </c>
      <c r="G5495" s="2" t="s">
        <v>18681</v>
      </c>
      <c r="H5495" s="2" t="s">
        <v>18682</v>
      </c>
      <c r="I5495" s="2" t="s">
        <v>30615</v>
      </c>
      <c r="J5495" s="2" t="s">
        <v>989</v>
      </c>
      <c r="K5495" s="2" t="s">
        <v>990</v>
      </c>
      <c r="L5495" s="2" t="s">
        <v>30662</v>
      </c>
      <c r="M5495" s="2" t="s">
        <v>1355</v>
      </c>
      <c r="N5495" s="2" t="s">
        <v>1356</v>
      </c>
      <c r="O5495" s="2" t="s">
        <v>30687</v>
      </c>
      <c r="P5495" s="2" t="s">
        <v>1357</v>
      </c>
      <c r="Q5495" s="2" t="s">
        <v>1597</v>
      </c>
      <c r="R5495" s="2" t="s">
        <v>803</v>
      </c>
      <c r="S5495" s="2" t="s">
        <v>30666</v>
      </c>
      <c r="T5495" s="2" t="s">
        <v>1376</v>
      </c>
      <c r="V5495" s="1"/>
    </row>
    <row r="5496" spans="1:22" x14ac:dyDescent="0.25">
      <c r="A5496" s="2" t="s">
        <v>28484</v>
      </c>
      <c r="C5496" t="s">
        <v>1310</v>
      </c>
      <c r="D5496" t="s">
        <v>2497</v>
      </c>
      <c r="E5496" t="s">
        <v>18683</v>
      </c>
      <c r="F5496" t="s">
        <v>850</v>
      </c>
      <c r="G5496" s="2" t="s">
        <v>2499</v>
      </c>
      <c r="H5496" s="2" t="s">
        <v>18684</v>
      </c>
      <c r="I5496" s="2" t="s">
        <v>30615</v>
      </c>
      <c r="J5496" s="2" t="s">
        <v>989</v>
      </c>
      <c r="K5496" s="2" t="s">
        <v>990</v>
      </c>
      <c r="L5496" s="2" t="s">
        <v>30659</v>
      </c>
      <c r="M5496" s="2" t="s">
        <v>1341</v>
      </c>
      <c r="N5496" s="2" t="s">
        <v>1342</v>
      </c>
      <c r="O5496" s="2" t="s">
        <v>30694</v>
      </c>
      <c r="P5496" s="2" t="s">
        <v>1760</v>
      </c>
      <c r="Q5496" s="2" t="s">
        <v>1760</v>
      </c>
      <c r="R5496" s="2" t="s">
        <v>803</v>
      </c>
      <c r="S5496" s="2" t="s">
        <v>30666</v>
      </c>
      <c r="T5496" s="2" t="s">
        <v>1376</v>
      </c>
    </row>
    <row r="5497" spans="1:22" x14ac:dyDescent="0.25">
      <c r="A5497" s="2" t="s">
        <v>28485</v>
      </c>
      <c r="C5497" t="s">
        <v>1310</v>
      </c>
      <c r="D5497" t="s">
        <v>10537</v>
      </c>
      <c r="E5497" t="s">
        <v>18685</v>
      </c>
      <c r="F5497" t="s">
        <v>850</v>
      </c>
      <c r="G5497" s="2" t="s">
        <v>6808</v>
      </c>
      <c r="H5497" s="2" t="s">
        <v>18686</v>
      </c>
      <c r="I5497" s="2" t="s">
        <v>30615</v>
      </c>
      <c r="J5497" s="2" t="s">
        <v>989</v>
      </c>
      <c r="K5497" s="2" t="s">
        <v>990</v>
      </c>
      <c r="L5497" s="2" t="s">
        <v>30663</v>
      </c>
      <c r="M5497" s="2" t="s">
        <v>763</v>
      </c>
      <c r="N5497" s="2" t="s">
        <v>1363</v>
      </c>
      <c r="O5497" s="2" t="s">
        <v>30680</v>
      </c>
      <c r="P5497" s="2" t="s">
        <v>1486</v>
      </c>
      <c r="Q5497" s="2" t="s">
        <v>1487</v>
      </c>
      <c r="R5497" s="2" t="s">
        <v>803</v>
      </c>
      <c r="S5497" s="2" t="s">
        <v>30666</v>
      </c>
      <c r="T5497" s="2" t="s">
        <v>1376</v>
      </c>
      <c r="V5497" s="1"/>
    </row>
    <row r="5498" spans="1:22" x14ac:dyDescent="0.25">
      <c r="A5498" s="2" t="s">
        <v>28486</v>
      </c>
      <c r="C5498" t="s">
        <v>1310</v>
      </c>
      <c r="D5498" t="s">
        <v>15621</v>
      </c>
      <c r="E5498" t="s">
        <v>18687</v>
      </c>
      <c r="F5498" t="s">
        <v>850</v>
      </c>
      <c r="G5498" s="2" t="s">
        <v>14751</v>
      </c>
      <c r="H5498" s="2" t="s">
        <v>18688</v>
      </c>
      <c r="I5498" s="2" t="s">
        <v>30615</v>
      </c>
      <c r="J5498" s="2" t="s">
        <v>989</v>
      </c>
      <c r="K5498" s="2" t="s">
        <v>990</v>
      </c>
      <c r="L5498" s="2" t="s">
        <v>30677</v>
      </c>
      <c r="M5498" s="2" t="s">
        <v>1435</v>
      </c>
      <c r="N5498" s="2" t="s">
        <v>1436</v>
      </c>
      <c r="O5498" s="2" t="s">
        <v>30677</v>
      </c>
      <c r="P5498" s="2" t="s">
        <v>1435</v>
      </c>
      <c r="Q5498" s="2" t="s">
        <v>1437</v>
      </c>
      <c r="R5498" s="2" t="s">
        <v>803</v>
      </c>
      <c r="S5498" s="2" t="s">
        <v>30666</v>
      </c>
      <c r="T5498" s="2" t="s">
        <v>1376</v>
      </c>
    </row>
    <row r="5499" spans="1:22" x14ac:dyDescent="0.25">
      <c r="A5499" s="2" t="s">
        <v>28487</v>
      </c>
      <c r="C5499" t="s">
        <v>1310</v>
      </c>
      <c r="D5499" t="s">
        <v>15368</v>
      </c>
      <c r="E5499" t="s">
        <v>18689</v>
      </c>
      <c r="F5499" t="s">
        <v>850</v>
      </c>
      <c r="G5499" s="2" t="s">
        <v>15370</v>
      </c>
      <c r="H5499" s="2" t="s">
        <v>18690</v>
      </c>
      <c r="I5499" s="2" t="s">
        <v>30615</v>
      </c>
      <c r="J5499" s="2" t="s">
        <v>989</v>
      </c>
      <c r="K5499" s="2" t="s">
        <v>990</v>
      </c>
      <c r="L5499" s="2" t="s">
        <v>30663</v>
      </c>
      <c r="M5499" s="2" t="s">
        <v>763</v>
      </c>
      <c r="N5499" s="2" t="s">
        <v>1363</v>
      </c>
      <c r="O5499" s="2" t="s">
        <v>30680</v>
      </c>
      <c r="P5499" s="2" t="s">
        <v>1486</v>
      </c>
      <c r="Q5499" s="2" t="s">
        <v>1487</v>
      </c>
      <c r="R5499" s="2" t="s">
        <v>803</v>
      </c>
      <c r="S5499" s="2" t="s">
        <v>30666</v>
      </c>
      <c r="T5499" s="2" t="s">
        <v>1376</v>
      </c>
      <c r="V5499" s="1"/>
    </row>
    <row r="5500" spans="1:22" x14ac:dyDescent="0.25">
      <c r="A5500" s="2" t="s">
        <v>28488</v>
      </c>
      <c r="C5500" t="s">
        <v>1310</v>
      </c>
      <c r="D5500" t="s">
        <v>5012</v>
      </c>
      <c r="E5500" t="s">
        <v>18691</v>
      </c>
      <c r="F5500" t="s">
        <v>850</v>
      </c>
      <c r="G5500" s="2" t="s">
        <v>5014</v>
      </c>
      <c r="H5500" s="2" t="s">
        <v>18692</v>
      </c>
      <c r="I5500" s="2" t="s">
        <v>30615</v>
      </c>
      <c r="J5500" s="2" t="s">
        <v>989</v>
      </c>
      <c r="K5500" s="2" t="s">
        <v>990</v>
      </c>
      <c r="L5500" s="2" t="s">
        <v>30688</v>
      </c>
      <c r="M5500" s="2" t="s">
        <v>1609</v>
      </c>
      <c r="N5500" s="2" t="s">
        <v>1610</v>
      </c>
      <c r="O5500" s="2" t="s">
        <v>30688</v>
      </c>
      <c r="P5500" s="2" t="s">
        <v>1609</v>
      </c>
      <c r="Q5500" s="2" t="s">
        <v>1611</v>
      </c>
      <c r="R5500" s="2" t="s">
        <v>803</v>
      </c>
      <c r="S5500" s="2" t="s">
        <v>30666</v>
      </c>
      <c r="T5500" s="2" t="s">
        <v>1376</v>
      </c>
    </row>
    <row r="5501" spans="1:22" x14ac:dyDescent="0.25">
      <c r="A5501" s="2" t="s">
        <v>28489</v>
      </c>
      <c r="C5501" t="s">
        <v>1310</v>
      </c>
      <c r="D5501" t="s">
        <v>2872</v>
      </c>
      <c r="E5501" t="s">
        <v>18693</v>
      </c>
      <c r="F5501" t="s">
        <v>850</v>
      </c>
      <c r="G5501" s="2" t="s">
        <v>2874</v>
      </c>
      <c r="H5501" s="2" t="s">
        <v>18694</v>
      </c>
      <c r="I5501" s="2" t="s">
        <v>30615</v>
      </c>
      <c r="J5501" s="2" t="s">
        <v>989</v>
      </c>
      <c r="K5501" s="2" t="s">
        <v>990</v>
      </c>
      <c r="L5501" s="2" t="s">
        <v>30659</v>
      </c>
      <c r="M5501" s="2" t="s">
        <v>1341</v>
      </c>
      <c r="N5501" s="2" t="s">
        <v>1342</v>
      </c>
      <c r="O5501" s="2" t="s">
        <v>30694</v>
      </c>
      <c r="P5501" s="2" t="s">
        <v>1760</v>
      </c>
      <c r="Q5501" s="2" t="s">
        <v>1760</v>
      </c>
      <c r="R5501" s="2" t="s">
        <v>803</v>
      </c>
      <c r="S5501" s="2" t="s">
        <v>30666</v>
      </c>
      <c r="T5501" s="2" t="s">
        <v>1376</v>
      </c>
      <c r="V5501" s="1"/>
    </row>
    <row r="5502" spans="1:22" x14ac:dyDescent="0.25">
      <c r="A5502" s="2" t="s">
        <v>28490</v>
      </c>
      <c r="C5502" t="s">
        <v>1310</v>
      </c>
      <c r="D5502" t="s">
        <v>18695</v>
      </c>
      <c r="E5502" t="s">
        <v>18696</v>
      </c>
      <c r="F5502" t="s">
        <v>850</v>
      </c>
      <c r="G5502" s="2" t="s">
        <v>5633</v>
      </c>
      <c r="H5502" s="2" t="s">
        <v>18697</v>
      </c>
      <c r="I5502" s="2" t="s">
        <v>30615</v>
      </c>
      <c r="J5502" s="2" t="s">
        <v>989</v>
      </c>
      <c r="K5502" s="2" t="s">
        <v>990</v>
      </c>
      <c r="L5502" s="2" t="s">
        <v>30677</v>
      </c>
      <c r="M5502" s="2" t="s">
        <v>1435</v>
      </c>
      <c r="N5502" s="2" t="s">
        <v>1436</v>
      </c>
      <c r="O5502" s="2" t="s">
        <v>30677</v>
      </c>
      <c r="P5502" s="2" t="s">
        <v>1435</v>
      </c>
      <c r="Q5502" s="2" t="s">
        <v>1437</v>
      </c>
      <c r="R5502" s="2" t="s">
        <v>803</v>
      </c>
      <c r="S5502" s="2" t="s">
        <v>30666</v>
      </c>
      <c r="T5502" s="2" t="s">
        <v>1376</v>
      </c>
    </row>
    <row r="5503" spans="1:22" x14ac:dyDescent="0.25">
      <c r="A5503" s="2" t="s">
        <v>28491</v>
      </c>
      <c r="C5503" t="s">
        <v>1310</v>
      </c>
      <c r="D5503" t="s">
        <v>6874</v>
      </c>
      <c r="E5503" t="s">
        <v>18698</v>
      </c>
      <c r="F5503" t="s">
        <v>850</v>
      </c>
      <c r="G5503" s="2" t="s">
        <v>18699</v>
      </c>
      <c r="H5503" s="2" t="s">
        <v>18700</v>
      </c>
      <c r="I5503" s="2" t="s">
        <v>30615</v>
      </c>
      <c r="J5503" s="2" t="s">
        <v>989</v>
      </c>
      <c r="K5503" s="2" t="s">
        <v>990</v>
      </c>
      <c r="L5503" s="2" t="s">
        <v>30655</v>
      </c>
      <c r="M5503" s="2" t="s">
        <v>1327</v>
      </c>
      <c r="N5503" s="2" t="s">
        <v>1328</v>
      </c>
      <c r="O5503" s="2" t="s">
        <v>30686</v>
      </c>
      <c r="P5503" s="2" t="s">
        <v>1327</v>
      </c>
      <c r="Q5503" s="2" t="s">
        <v>1587</v>
      </c>
      <c r="R5503" s="2" t="s">
        <v>803</v>
      </c>
      <c r="S5503" s="2" t="s">
        <v>30666</v>
      </c>
      <c r="T5503" s="2" t="s">
        <v>1376</v>
      </c>
      <c r="V5503" s="1"/>
    </row>
    <row r="5504" spans="1:22" x14ac:dyDescent="0.25">
      <c r="A5504" s="2" t="s">
        <v>28492</v>
      </c>
      <c r="C5504" t="s">
        <v>1310</v>
      </c>
      <c r="D5504" t="s">
        <v>18701</v>
      </c>
      <c r="E5504" t="s">
        <v>18702</v>
      </c>
      <c r="F5504" t="s">
        <v>850</v>
      </c>
      <c r="G5504" s="2" t="s">
        <v>18703</v>
      </c>
      <c r="H5504" s="2" t="s">
        <v>18704</v>
      </c>
      <c r="I5504" s="2" t="s">
        <v>30615</v>
      </c>
      <c r="J5504" s="2" t="s">
        <v>989</v>
      </c>
      <c r="K5504" s="2" t="s">
        <v>990</v>
      </c>
      <c r="L5504" s="2" t="s">
        <v>30677</v>
      </c>
      <c r="M5504" s="2" t="s">
        <v>1435</v>
      </c>
      <c r="N5504" s="2" t="s">
        <v>1436</v>
      </c>
      <c r="O5504" s="2" t="s">
        <v>30677</v>
      </c>
      <c r="P5504" s="2" t="s">
        <v>1435</v>
      </c>
      <c r="Q5504" s="2" t="s">
        <v>1437</v>
      </c>
      <c r="R5504" s="2" t="s">
        <v>803</v>
      </c>
      <c r="S5504" s="2" t="s">
        <v>30666</v>
      </c>
      <c r="T5504" s="2" t="s">
        <v>1376</v>
      </c>
    </row>
    <row r="5505" spans="1:22" x14ac:dyDescent="0.25">
      <c r="A5505" s="2" t="s">
        <v>28493</v>
      </c>
      <c r="C5505" t="s">
        <v>1310</v>
      </c>
      <c r="D5505" t="s">
        <v>18705</v>
      </c>
      <c r="E5505" t="s">
        <v>18706</v>
      </c>
      <c r="F5505" t="s">
        <v>850</v>
      </c>
      <c r="G5505" s="2" t="s">
        <v>7121</v>
      </c>
      <c r="H5505" s="2" t="s">
        <v>18707</v>
      </c>
      <c r="I5505" s="2" t="s">
        <v>30615</v>
      </c>
      <c r="J5505" s="2" t="s">
        <v>989</v>
      </c>
      <c r="K5505" s="2" t="s">
        <v>990</v>
      </c>
      <c r="L5505" s="2" t="s">
        <v>30659</v>
      </c>
      <c r="M5505" s="2" t="s">
        <v>1341</v>
      </c>
      <c r="N5505" s="2" t="s">
        <v>1342</v>
      </c>
      <c r="O5505" s="2" t="s">
        <v>30659</v>
      </c>
      <c r="P5505" s="2" t="s">
        <v>1343</v>
      </c>
      <c r="Q5505" s="2" t="s">
        <v>1343</v>
      </c>
      <c r="R5505" s="2" t="s">
        <v>803</v>
      </c>
      <c r="S5505" s="2" t="s">
        <v>30666</v>
      </c>
      <c r="T5505" s="2" t="s">
        <v>1376</v>
      </c>
      <c r="V5505" s="1"/>
    </row>
    <row r="5506" spans="1:22" x14ac:dyDescent="0.25">
      <c r="A5506" s="2" t="s">
        <v>28494</v>
      </c>
      <c r="C5506" t="s">
        <v>1310</v>
      </c>
      <c r="D5506" t="s">
        <v>5206</v>
      </c>
      <c r="E5506" t="s">
        <v>18708</v>
      </c>
      <c r="F5506" t="s">
        <v>850</v>
      </c>
      <c r="G5506" s="2" t="s">
        <v>14607</v>
      </c>
      <c r="H5506" s="2" t="s">
        <v>16671</v>
      </c>
      <c r="I5506" s="2" t="s">
        <v>30615</v>
      </c>
      <c r="J5506" s="2" t="s">
        <v>989</v>
      </c>
      <c r="K5506" s="2" t="s">
        <v>990</v>
      </c>
      <c r="L5506" s="2" t="s">
        <v>30688</v>
      </c>
      <c r="M5506" s="2" t="s">
        <v>1609</v>
      </c>
      <c r="N5506" s="2" t="s">
        <v>1610</v>
      </c>
      <c r="O5506" s="2" t="s">
        <v>30688</v>
      </c>
      <c r="P5506" s="2" t="s">
        <v>1609</v>
      </c>
      <c r="Q5506" s="2" t="s">
        <v>1611</v>
      </c>
      <c r="R5506" s="2" t="s">
        <v>803</v>
      </c>
      <c r="S5506" s="2" t="s">
        <v>30666</v>
      </c>
      <c r="T5506" s="2" t="s">
        <v>1376</v>
      </c>
    </row>
    <row r="5507" spans="1:22" x14ac:dyDescent="0.25">
      <c r="A5507" s="2" t="s">
        <v>28495</v>
      </c>
      <c r="C5507" t="s">
        <v>1310</v>
      </c>
      <c r="D5507" t="s">
        <v>2502</v>
      </c>
      <c r="E5507" t="s">
        <v>18709</v>
      </c>
      <c r="F5507" t="s">
        <v>850</v>
      </c>
      <c r="G5507" s="2" t="s">
        <v>2504</v>
      </c>
      <c r="H5507" s="2" t="s">
        <v>18710</v>
      </c>
      <c r="I5507" s="2" t="s">
        <v>30615</v>
      </c>
      <c r="J5507" s="2" t="s">
        <v>989</v>
      </c>
      <c r="K5507" s="2" t="s">
        <v>990</v>
      </c>
      <c r="L5507" s="2" t="s">
        <v>30659</v>
      </c>
      <c r="M5507" s="2" t="s">
        <v>1341</v>
      </c>
      <c r="N5507" s="2" t="s">
        <v>1342</v>
      </c>
      <c r="O5507" s="2" t="s">
        <v>30694</v>
      </c>
      <c r="P5507" s="2" t="s">
        <v>1760</v>
      </c>
      <c r="Q5507" s="2" t="s">
        <v>1760</v>
      </c>
      <c r="R5507" s="2" t="s">
        <v>803</v>
      </c>
      <c r="S5507" s="2" t="s">
        <v>30666</v>
      </c>
      <c r="T5507" s="2" t="s">
        <v>1376</v>
      </c>
      <c r="V5507" s="1"/>
    </row>
    <row r="5508" spans="1:22" x14ac:dyDescent="0.25">
      <c r="A5508" s="2" t="s">
        <v>28496</v>
      </c>
      <c r="C5508" t="s">
        <v>1310</v>
      </c>
      <c r="D5508" t="s">
        <v>4127</v>
      </c>
      <c r="E5508" t="s">
        <v>18711</v>
      </c>
      <c r="F5508" t="s">
        <v>850</v>
      </c>
      <c r="G5508" s="2" t="s">
        <v>4129</v>
      </c>
      <c r="H5508" s="2" t="s">
        <v>18712</v>
      </c>
      <c r="I5508" s="2" t="s">
        <v>30615</v>
      </c>
      <c r="J5508" s="2" t="s">
        <v>989</v>
      </c>
      <c r="K5508" s="2" t="s">
        <v>990</v>
      </c>
      <c r="L5508" s="2" t="s">
        <v>30663</v>
      </c>
      <c r="M5508" s="2" t="s">
        <v>763</v>
      </c>
      <c r="N5508" s="2" t="s">
        <v>1363</v>
      </c>
      <c r="O5508" s="2" t="s">
        <v>30680</v>
      </c>
      <c r="P5508" s="2" t="s">
        <v>1486</v>
      </c>
      <c r="Q5508" s="2" t="s">
        <v>1487</v>
      </c>
      <c r="R5508" s="2" t="s">
        <v>803</v>
      </c>
      <c r="S5508" s="2" t="s">
        <v>30666</v>
      </c>
      <c r="T5508" s="2" t="s">
        <v>1376</v>
      </c>
    </row>
    <row r="5509" spans="1:22" x14ac:dyDescent="0.25">
      <c r="A5509" s="2" t="s">
        <v>28497</v>
      </c>
      <c r="C5509" t="s">
        <v>1310</v>
      </c>
      <c r="D5509" t="s">
        <v>18713</v>
      </c>
      <c r="E5509" t="s">
        <v>18714</v>
      </c>
      <c r="F5509" t="s">
        <v>850</v>
      </c>
      <c r="G5509" s="2" t="s">
        <v>1877</v>
      </c>
      <c r="H5509" s="2" t="s">
        <v>18715</v>
      </c>
      <c r="I5509" s="2" t="s">
        <v>30615</v>
      </c>
      <c r="J5509" s="2" t="s">
        <v>989</v>
      </c>
      <c r="K5509" s="2" t="s">
        <v>990</v>
      </c>
      <c r="L5509" s="2" t="s">
        <v>30688</v>
      </c>
      <c r="M5509" s="2" t="s">
        <v>1609</v>
      </c>
      <c r="N5509" s="2" t="s">
        <v>1610</v>
      </c>
      <c r="O5509" s="2" t="s">
        <v>30688</v>
      </c>
      <c r="P5509" s="2" t="s">
        <v>1609</v>
      </c>
      <c r="Q5509" s="2" t="s">
        <v>1611</v>
      </c>
      <c r="R5509" s="2" t="s">
        <v>803</v>
      </c>
      <c r="S5509" s="2" t="s">
        <v>30666</v>
      </c>
      <c r="T5509" s="2" t="s">
        <v>1376</v>
      </c>
      <c r="V5509" s="1"/>
    </row>
    <row r="5510" spans="1:22" x14ac:dyDescent="0.25">
      <c r="A5510" s="2" t="s">
        <v>28498</v>
      </c>
      <c r="C5510" t="s">
        <v>1310</v>
      </c>
      <c r="D5510" t="s">
        <v>11871</v>
      </c>
      <c r="E5510" t="s">
        <v>18716</v>
      </c>
      <c r="F5510" t="s">
        <v>850</v>
      </c>
      <c r="G5510" s="2" t="s">
        <v>11873</v>
      </c>
      <c r="H5510" s="2" t="s">
        <v>18717</v>
      </c>
      <c r="I5510" s="2" t="s">
        <v>30615</v>
      </c>
      <c r="J5510" s="2" t="s">
        <v>989</v>
      </c>
      <c r="K5510" s="2" t="s">
        <v>990</v>
      </c>
      <c r="L5510" s="2" t="s">
        <v>30659</v>
      </c>
      <c r="M5510" s="2" t="s">
        <v>1341</v>
      </c>
      <c r="N5510" s="2" t="s">
        <v>1342</v>
      </c>
      <c r="O5510" s="2" t="s">
        <v>30694</v>
      </c>
      <c r="P5510" s="2" t="s">
        <v>1760</v>
      </c>
      <c r="Q5510" s="2" t="s">
        <v>1760</v>
      </c>
      <c r="R5510" s="2" t="s">
        <v>803</v>
      </c>
      <c r="S5510" s="2" t="s">
        <v>30666</v>
      </c>
      <c r="T5510" s="2" t="s">
        <v>1376</v>
      </c>
    </row>
    <row r="5511" spans="1:22" x14ac:dyDescent="0.25">
      <c r="A5511" s="2" t="s">
        <v>28499</v>
      </c>
      <c r="C5511" t="s">
        <v>1310</v>
      </c>
      <c r="D5511" t="s">
        <v>3672</v>
      </c>
      <c r="E5511" t="s">
        <v>18718</v>
      </c>
      <c r="F5511" t="s">
        <v>850</v>
      </c>
      <c r="G5511" s="2" t="s">
        <v>3674</v>
      </c>
      <c r="H5511" s="2" t="s">
        <v>10490</v>
      </c>
      <c r="I5511" s="2" t="s">
        <v>30615</v>
      </c>
      <c r="J5511" s="2" t="s">
        <v>989</v>
      </c>
      <c r="K5511" s="2" t="s">
        <v>990</v>
      </c>
      <c r="L5511" s="2" t="s">
        <v>30688</v>
      </c>
      <c r="M5511" s="2" t="s">
        <v>1609</v>
      </c>
      <c r="N5511" s="2" t="s">
        <v>1610</v>
      </c>
      <c r="O5511" s="2" t="s">
        <v>30688</v>
      </c>
      <c r="P5511" s="2" t="s">
        <v>1609</v>
      </c>
      <c r="Q5511" s="2" t="s">
        <v>1611</v>
      </c>
      <c r="R5511" s="2" t="s">
        <v>803</v>
      </c>
      <c r="S5511" s="2" t="s">
        <v>30666</v>
      </c>
      <c r="T5511" s="2" t="s">
        <v>1376</v>
      </c>
      <c r="V5511" s="1"/>
    </row>
    <row r="5512" spans="1:22" x14ac:dyDescent="0.25">
      <c r="A5512" s="2" t="s">
        <v>28500</v>
      </c>
      <c r="C5512" t="s">
        <v>842</v>
      </c>
      <c r="D5512" t="s">
        <v>16145</v>
      </c>
      <c r="E5512" t="s">
        <v>18719</v>
      </c>
      <c r="F5512" t="s">
        <v>851</v>
      </c>
      <c r="G5512" s="2" t="s">
        <v>17699</v>
      </c>
      <c r="H5512" s="2" t="s">
        <v>18720</v>
      </c>
      <c r="I5512" s="2" t="s">
        <v>30615</v>
      </c>
      <c r="J5512" s="2" t="s">
        <v>989</v>
      </c>
      <c r="K5512" s="2" t="s">
        <v>990</v>
      </c>
      <c r="L5512" s="2" t="s">
        <v>30688</v>
      </c>
      <c r="M5512" s="2" t="s">
        <v>1609</v>
      </c>
      <c r="N5512" s="2" t="s">
        <v>1610</v>
      </c>
      <c r="O5512" s="2" t="s">
        <v>30688</v>
      </c>
      <c r="P5512" s="2" t="s">
        <v>1609</v>
      </c>
      <c r="Q5512" s="2" t="s">
        <v>1611</v>
      </c>
      <c r="R5512" s="2" t="s">
        <v>803</v>
      </c>
      <c r="S5512" s="2" t="s">
        <v>30666</v>
      </c>
      <c r="T5512" s="2" t="s">
        <v>1376</v>
      </c>
    </row>
    <row r="5513" spans="1:22" x14ac:dyDescent="0.25">
      <c r="A5513" s="2" t="s">
        <v>28501</v>
      </c>
      <c r="C5513" t="s">
        <v>842</v>
      </c>
      <c r="D5513" t="s">
        <v>18721</v>
      </c>
      <c r="E5513" t="s">
        <v>18722</v>
      </c>
      <c r="F5513" t="s">
        <v>851</v>
      </c>
      <c r="G5513" s="2" t="s">
        <v>18723</v>
      </c>
      <c r="H5513" s="2" t="s">
        <v>18724</v>
      </c>
      <c r="I5513" s="2" t="s">
        <v>30615</v>
      </c>
      <c r="J5513" s="2" t="s">
        <v>989</v>
      </c>
      <c r="K5513" s="2" t="s">
        <v>990</v>
      </c>
      <c r="L5513" s="2" t="s">
        <v>30662</v>
      </c>
      <c r="M5513" s="2" t="s">
        <v>1355</v>
      </c>
      <c r="N5513" s="2" t="s">
        <v>1356</v>
      </c>
      <c r="O5513" s="2" t="s">
        <v>30687</v>
      </c>
      <c r="P5513" s="2" t="s">
        <v>1357</v>
      </c>
      <c r="Q5513" s="2" t="s">
        <v>1597</v>
      </c>
      <c r="R5513" s="2" t="s">
        <v>803</v>
      </c>
      <c r="S5513" s="2" t="s">
        <v>30666</v>
      </c>
      <c r="T5513" s="2" t="s">
        <v>1376</v>
      </c>
      <c r="V5513" s="1"/>
    </row>
    <row r="5514" spans="1:22" x14ac:dyDescent="0.25">
      <c r="A5514" s="2" t="s">
        <v>28502</v>
      </c>
      <c r="C5514" t="s">
        <v>1310</v>
      </c>
      <c r="D5514" t="s">
        <v>18725</v>
      </c>
      <c r="E5514" t="s">
        <v>18038</v>
      </c>
      <c r="F5514" t="s">
        <v>850</v>
      </c>
      <c r="G5514" s="2" t="s">
        <v>8901</v>
      </c>
      <c r="H5514" s="2" t="s">
        <v>3459</v>
      </c>
      <c r="I5514" s="2" t="s">
        <v>30615</v>
      </c>
      <c r="J5514" s="2" t="s">
        <v>989</v>
      </c>
      <c r="K5514" s="2" t="s">
        <v>990</v>
      </c>
      <c r="L5514" s="2" t="s">
        <v>30662</v>
      </c>
      <c r="M5514" s="2" t="s">
        <v>1355</v>
      </c>
      <c r="N5514" s="2" t="s">
        <v>1356</v>
      </c>
      <c r="O5514" s="2" t="s">
        <v>30687</v>
      </c>
      <c r="P5514" s="2" t="s">
        <v>1357</v>
      </c>
      <c r="Q5514" s="2" t="s">
        <v>1597</v>
      </c>
      <c r="R5514" s="2" t="s">
        <v>803</v>
      </c>
      <c r="S5514" s="2" t="s">
        <v>30666</v>
      </c>
      <c r="T5514" s="2" t="s">
        <v>1376</v>
      </c>
    </row>
    <row r="5515" spans="1:22" x14ac:dyDescent="0.25">
      <c r="A5515" s="2" t="s">
        <v>28503</v>
      </c>
      <c r="C5515" t="s">
        <v>1310</v>
      </c>
      <c r="D5515" t="s">
        <v>18726</v>
      </c>
      <c r="E5515" t="s">
        <v>18727</v>
      </c>
      <c r="F5515" t="s">
        <v>850</v>
      </c>
      <c r="G5515" s="2" t="s">
        <v>18728</v>
      </c>
      <c r="H5515" s="2" t="s">
        <v>18729</v>
      </c>
      <c r="I5515" s="2" t="s">
        <v>30615</v>
      </c>
      <c r="J5515" s="2" t="s">
        <v>989</v>
      </c>
      <c r="K5515" s="2" t="s">
        <v>990</v>
      </c>
      <c r="L5515" s="2" t="s">
        <v>30663</v>
      </c>
      <c r="M5515" s="2" t="s">
        <v>763</v>
      </c>
      <c r="N5515" s="2" t="s">
        <v>1363</v>
      </c>
      <c r="O5515" s="2" t="s">
        <v>30680</v>
      </c>
      <c r="P5515" s="2" t="s">
        <v>1486</v>
      </c>
      <c r="Q5515" s="2" t="s">
        <v>1487</v>
      </c>
      <c r="R5515" s="2" t="s">
        <v>803</v>
      </c>
      <c r="S5515" s="2" t="s">
        <v>30666</v>
      </c>
      <c r="T5515" s="2" t="s">
        <v>1376</v>
      </c>
      <c r="V5515" s="1"/>
    </row>
    <row r="5516" spans="1:22" x14ac:dyDescent="0.25">
      <c r="A5516" s="2" t="s">
        <v>28504</v>
      </c>
      <c r="C5516" t="s">
        <v>842</v>
      </c>
      <c r="D5516" t="s">
        <v>2558</v>
      </c>
      <c r="E5516" t="s">
        <v>18730</v>
      </c>
      <c r="F5516" t="s">
        <v>851</v>
      </c>
      <c r="G5516" s="2" t="s">
        <v>10544</v>
      </c>
      <c r="H5516" s="2" t="s">
        <v>18731</v>
      </c>
      <c r="I5516" s="2" t="s">
        <v>30615</v>
      </c>
      <c r="J5516" s="2" t="s">
        <v>989</v>
      </c>
      <c r="K5516" s="2" t="s">
        <v>990</v>
      </c>
      <c r="L5516" s="2" t="s">
        <v>30677</v>
      </c>
      <c r="M5516" s="2" t="s">
        <v>1435</v>
      </c>
      <c r="N5516" s="2" t="s">
        <v>1436</v>
      </c>
      <c r="O5516" s="2" t="s">
        <v>30677</v>
      </c>
      <c r="P5516" s="2" t="s">
        <v>1435</v>
      </c>
      <c r="Q5516" s="2" t="s">
        <v>1437</v>
      </c>
      <c r="R5516" s="2" t="s">
        <v>803</v>
      </c>
      <c r="S5516" s="2" t="s">
        <v>30666</v>
      </c>
      <c r="T5516" s="2" t="s">
        <v>1376</v>
      </c>
    </row>
    <row r="5517" spans="1:22" x14ac:dyDescent="0.25">
      <c r="A5517" s="2" t="s">
        <v>28505</v>
      </c>
      <c r="C5517" t="s">
        <v>842</v>
      </c>
      <c r="D5517" t="s">
        <v>17686</v>
      </c>
      <c r="E5517" t="s">
        <v>18732</v>
      </c>
      <c r="F5517" t="s">
        <v>851</v>
      </c>
      <c r="G5517" s="2" t="s">
        <v>9781</v>
      </c>
      <c r="H5517" s="2" t="s">
        <v>18733</v>
      </c>
      <c r="I5517" s="2" t="s">
        <v>30615</v>
      </c>
      <c r="J5517" s="2" t="s">
        <v>989</v>
      </c>
      <c r="K5517" s="2" t="s">
        <v>990</v>
      </c>
      <c r="L5517" s="2" t="s">
        <v>30677</v>
      </c>
      <c r="M5517" s="2" t="s">
        <v>1435</v>
      </c>
      <c r="N5517" s="2" t="s">
        <v>1436</v>
      </c>
      <c r="O5517" s="2" t="s">
        <v>30677</v>
      </c>
      <c r="P5517" s="2" t="s">
        <v>1435</v>
      </c>
      <c r="Q5517" s="2" t="s">
        <v>1437</v>
      </c>
      <c r="R5517" s="2" t="s">
        <v>803</v>
      </c>
      <c r="S5517" s="2" t="s">
        <v>30720</v>
      </c>
      <c r="T5517" s="2" t="s">
        <v>15205</v>
      </c>
      <c r="V5517" s="1">
        <v>44841.5</v>
      </c>
    </row>
    <row r="5518" spans="1:22" x14ac:dyDescent="0.25">
      <c r="A5518" s="2" t="s">
        <v>28506</v>
      </c>
      <c r="C5518" t="s">
        <v>1310</v>
      </c>
      <c r="D5518" t="s">
        <v>18734</v>
      </c>
      <c r="E5518" t="s">
        <v>18735</v>
      </c>
      <c r="F5518" t="s">
        <v>850</v>
      </c>
      <c r="G5518" s="2" t="s">
        <v>18736</v>
      </c>
      <c r="H5518" s="2" t="s">
        <v>18737</v>
      </c>
      <c r="I5518" s="2" t="s">
        <v>30615</v>
      </c>
      <c r="J5518" s="2" t="s">
        <v>989</v>
      </c>
      <c r="K5518" s="2" t="s">
        <v>990</v>
      </c>
      <c r="L5518" s="2" t="s">
        <v>30655</v>
      </c>
      <c r="M5518" s="2" t="s">
        <v>1327</v>
      </c>
      <c r="N5518" s="2" t="s">
        <v>1328</v>
      </c>
      <c r="O5518" s="2" t="s">
        <v>30700</v>
      </c>
      <c r="P5518" s="2" t="s">
        <v>1327</v>
      </c>
      <c r="Q5518" s="2" t="s">
        <v>2038</v>
      </c>
      <c r="R5518" s="2" t="s">
        <v>803</v>
      </c>
      <c r="S5518" s="2" t="s">
        <v>30720</v>
      </c>
      <c r="T5518" s="2" t="s">
        <v>15205</v>
      </c>
      <c r="V5518" s="1">
        <v>44631.5</v>
      </c>
    </row>
    <row r="5519" spans="1:22" x14ac:dyDescent="0.25">
      <c r="A5519" s="2" t="s">
        <v>28507</v>
      </c>
      <c r="C5519" t="s">
        <v>1310</v>
      </c>
      <c r="D5519" t="s">
        <v>2208</v>
      </c>
      <c r="E5519" t="s">
        <v>18738</v>
      </c>
      <c r="F5519" t="s">
        <v>850</v>
      </c>
      <c r="G5519" s="2" t="s">
        <v>2210</v>
      </c>
      <c r="H5519" s="2" t="s">
        <v>18739</v>
      </c>
      <c r="I5519" s="2" t="s">
        <v>30615</v>
      </c>
      <c r="J5519" s="2" t="s">
        <v>989</v>
      </c>
      <c r="K5519" s="2" t="s">
        <v>990</v>
      </c>
      <c r="L5519" s="2" t="s">
        <v>30655</v>
      </c>
      <c r="M5519" s="2" t="s">
        <v>1327</v>
      </c>
      <c r="N5519" s="2" t="s">
        <v>1328</v>
      </c>
      <c r="O5519" s="2" t="s">
        <v>30655</v>
      </c>
      <c r="P5519" s="2" t="s">
        <v>1327</v>
      </c>
      <c r="Q5519" s="2" t="s">
        <v>1327</v>
      </c>
      <c r="R5519" s="2" t="s">
        <v>803</v>
      </c>
      <c r="S5519" s="2" t="s">
        <v>30720</v>
      </c>
      <c r="T5519" s="2" t="s">
        <v>15205</v>
      </c>
      <c r="V5519" s="1">
        <v>44631.5</v>
      </c>
    </row>
    <row r="5520" spans="1:22" x14ac:dyDescent="0.25">
      <c r="A5520" s="2" t="s">
        <v>28508</v>
      </c>
      <c r="C5520" t="s">
        <v>1310</v>
      </c>
      <c r="D5520" t="s">
        <v>2203</v>
      </c>
      <c r="E5520" t="s">
        <v>18740</v>
      </c>
      <c r="F5520" t="s">
        <v>850</v>
      </c>
      <c r="G5520" s="2" t="s">
        <v>2205</v>
      </c>
      <c r="H5520" s="2" t="s">
        <v>18741</v>
      </c>
      <c r="I5520" s="2" t="s">
        <v>30615</v>
      </c>
      <c r="J5520" s="2" t="s">
        <v>989</v>
      </c>
      <c r="K5520" s="2" t="s">
        <v>990</v>
      </c>
      <c r="L5520" s="2" t="s">
        <v>30663</v>
      </c>
      <c r="M5520" s="2" t="s">
        <v>763</v>
      </c>
      <c r="N5520" s="2" t="s">
        <v>1363</v>
      </c>
      <c r="O5520" s="2" t="s">
        <v>30680</v>
      </c>
      <c r="P5520" s="2" t="s">
        <v>1486</v>
      </c>
      <c r="Q5520" s="2" t="s">
        <v>1487</v>
      </c>
      <c r="R5520" s="2" t="s">
        <v>803</v>
      </c>
      <c r="S5520" s="2" t="s">
        <v>30720</v>
      </c>
      <c r="T5520" s="2" t="s">
        <v>15205</v>
      </c>
      <c r="V5520" s="1">
        <v>44834.5</v>
      </c>
    </row>
    <row r="5521" spans="1:22" x14ac:dyDescent="0.25">
      <c r="A5521" s="2" t="s">
        <v>28509</v>
      </c>
      <c r="C5521" t="s">
        <v>1310</v>
      </c>
      <c r="D5521" t="s">
        <v>6388</v>
      </c>
      <c r="E5521" t="s">
        <v>18742</v>
      </c>
      <c r="F5521" t="s">
        <v>850</v>
      </c>
      <c r="G5521" s="2" t="s">
        <v>6390</v>
      </c>
      <c r="H5521" s="2" t="s">
        <v>18743</v>
      </c>
      <c r="I5521" s="2" t="s">
        <v>30615</v>
      </c>
      <c r="J5521" s="2" t="s">
        <v>989</v>
      </c>
      <c r="K5521" s="2" t="s">
        <v>990</v>
      </c>
      <c r="L5521" s="2" t="s">
        <v>30688</v>
      </c>
      <c r="M5521" s="2" t="s">
        <v>1609</v>
      </c>
      <c r="N5521" s="2" t="s">
        <v>1610</v>
      </c>
      <c r="O5521" s="2" t="s">
        <v>30688</v>
      </c>
      <c r="P5521" s="2" t="s">
        <v>1609</v>
      </c>
      <c r="Q5521" s="2" t="s">
        <v>1611</v>
      </c>
      <c r="R5521" s="2" t="s">
        <v>803</v>
      </c>
      <c r="S5521" s="2" t="s">
        <v>30720</v>
      </c>
      <c r="T5521" s="2" t="s">
        <v>15205</v>
      </c>
      <c r="V5521" s="1">
        <v>44834.5</v>
      </c>
    </row>
    <row r="5522" spans="1:22" x14ac:dyDescent="0.25">
      <c r="A5522" s="2" t="s">
        <v>28510</v>
      </c>
      <c r="C5522" t="s">
        <v>1310</v>
      </c>
      <c r="D5522" t="s">
        <v>17467</v>
      </c>
      <c r="E5522" t="s">
        <v>18744</v>
      </c>
      <c r="F5522" t="s">
        <v>850</v>
      </c>
      <c r="G5522" s="2" t="s">
        <v>18745</v>
      </c>
      <c r="H5522" s="2" t="s">
        <v>18746</v>
      </c>
      <c r="I5522" s="2" t="s">
        <v>30615</v>
      </c>
      <c r="J5522" s="2" t="s">
        <v>989</v>
      </c>
      <c r="K5522" s="2" t="s">
        <v>990</v>
      </c>
      <c r="L5522" s="2" t="s">
        <v>30688</v>
      </c>
      <c r="M5522" s="2" t="s">
        <v>1609</v>
      </c>
      <c r="N5522" s="2" t="s">
        <v>1610</v>
      </c>
      <c r="O5522" s="2" t="s">
        <v>30688</v>
      </c>
      <c r="P5522" s="2" t="s">
        <v>1609</v>
      </c>
      <c r="Q5522" s="2" t="s">
        <v>1611</v>
      </c>
      <c r="R5522" s="2" t="s">
        <v>803</v>
      </c>
      <c r="S5522" s="2" t="s">
        <v>30720</v>
      </c>
      <c r="T5522" s="2" t="s">
        <v>15205</v>
      </c>
      <c r="V5522" s="1">
        <v>44834.5</v>
      </c>
    </row>
    <row r="5523" spans="1:22" x14ac:dyDescent="0.25">
      <c r="A5523" s="2" t="s">
        <v>28511</v>
      </c>
      <c r="C5523" t="s">
        <v>1310</v>
      </c>
      <c r="D5523" t="s">
        <v>2203</v>
      </c>
      <c r="E5523" t="s">
        <v>18747</v>
      </c>
      <c r="F5523" t="s">
        <v>850</v>
      </c>
      <c r="G5523" s="2" t="s">
        <v>2205</v>
      </c>
      <c r="H5523" s="2" t="s">
        <v>1854</v>
      </c>
      <c r="I5523" s="2" t="s">
        <v>30615</v>
      </c>
      <c r="J5523" s="2" t="s">
        <v>989</v>
      </c>
      <c r="K5523" s="2" t="s">
        <v>990</v>
      </c>
      <c r="L5523" s="2" t="s">
        <v>30662</v>
      </c>
      <c r="M5523" s="2" t="s">
        <v>1355</v>
      </c>
      <c r="N5523" s="2" t="s">
        <v>1356</v>
      </c>
      <c r="O5523" s="2" t="s">
        <v>30687</v>
      </c>
      <c r="P5523" s="2" t="s">
        <v>1357</v>
      </c>
      <c r="Q5523" s="2" t="s">
        <v>1597</v>
      </c>
      <c r="R5523" s="2" t="s">
        <v>803</v>
      </c>
      <c r="S5523" s="2" t="s">
        <v>30720</v>
      </c>
      <c r="T5523" s="2" t="s">
        <v>15205</v>
      </c>
      <c r="V5523" s="1">
        <v>44834.5</v>
      </c>
    </row>
    <row r="5524" spans="1:22" x14ac:dyDescent="0.25">
      <c r="A5524" s="2" t="s">
        <v>28512</v>
      </c>
      <c r="C5524" t="s">
        <v>1310</v>
      </c>
      <c r="D5524" t="s">
        <v>18748</v>
      </c>
      <c r="E5524" t="s">
        <v>18749</v>
      </c>
      <c r="F5524" t="s">
        <v>850</v>
      </c>
      <c r="G5524" s="2" t="s">
        <v>18750</v>
      </c>
      <c r="H5524" s="2" t="s">
        <v>18751</v>
      </c>
      <c r="I5524" s="2" t="s">
        <v>30615</v>
      </c>
      <c r="J5524" s="2" t="s">
        <v>989</v>
      </c>
      <c r="K5524" s="2" t="s">
        <v>990</v>
      </c>
      <c r="L5524" s="2" t="s">
        <v>30677</v>
      </c>
      <c r="M5524" s="2" t="s">
        <v>1435</v>
      </c>
      <c r="N5524" s="2" t="s">
        <v>1436</v>
      </c>
      <c r="O5524" s="2" t="s">
        <v>30677</v>
      </c>
      <c r="P5524" s="2" t="s">
        <v>1435</v>
      </c>
      <c r="Q5524" s="2" t="s">
        <v>1437</v>
      </c>
      <c r="R5524" s="2" t="s">
        <v>803</v>
      </c>
      <c r="S5524" s="2" t="s">
        <v>30720</v>
      </c>
      <c r="T5524" s="2" t="s">
        <v>15205</v>
      </c>
      <c r="V5524" s="1">
        <v>44834.5</v>
      </c>
    </row>
    <row r="5525" spans="1:22" x14ac:dyDescent="0.25">
      <c r="A5525" s="2" t="s">
        <v>28513</v>
      </c>
      <c r="C5525" t="s">
        <v>1310</v>
      </c>
      <c r="D5525" t="s">
        <v>8846</v>
      </c>
      <c r="E5525" t="s">
        <v>18752</v>
      </c>
      <c r="F5525" t="s">
        <v>850</v>
      </c>
      <c r="G5525" s="2" t="s">
        <v>7772</v>
      </c>
      <c r="H5525" s="2" t="s">
        <v>8657</v>
      </c>
      <c r="I5525" s="2" t="s">
        <v>30615</v>
      </c>
      <c r="J5525" s="2" t="s">
        <v>989</v>
      </c>
      <c r="K5525" s="2" t="s">
        <v>990</v>
      </c>
      <c r="L5525" s="2" t="s">
        <v>30688</v>
      </c>
      <c r="M5525" s="2" t="s">
        <v>1609</v>
      </c>
      <c r="N5525" s="2" t="s">
        <v>1610</v>
      </c>
      <c r="O5525" s="2" t="s">
        <v>30688</v>
      </c>
      <c r="P5525" s="2" t="s">
        <v>1609</v>
      </c>
      <c r="Q5525" s="2" t="s">
        <v>1611</v>
      </c>
      <c r="R5525" s="2" t="s">
        <v>803</v>
      </c>
      <c r="S5525" s="2" t="s">
        <v>30720</v>
      </c>
      <c r="T5525" s="2" t="s">
        <v>15205</v>
      </c>
      <c r="V5525" s="1">
        <v>44834.5</v>
      </c>
    </row>
    <row r="5526" spans="1:22" x14ac:dyDescent="0.25">
      <c r="A5526" s="2" t="s">
        <v>28514</v>
      </c>
      <c r="C5526" t="s">
        <v>842</v>
      </c>
      <c r="D5526" t="s">
        <v>18753</v>
      </c>
      <c r="E5526" t="s">
        <v>18754</v>
      </c>
      <c r="F5526" t="s">
        <v>851</v>
      </c>
      <c r="G5526" s="2" t="s">
        <v>18755</v>
      </c>
      <c r="H5526" s="2" t="s">
        <v>18756</v>
      </c>
      <c r="I5526" s="2" t="s">
        <v>30615</v>
      </c>
      <c r="J5526" s="2" t="s">
        <v>989</v>
      </c>
      <c r="K5526" s="2" t="s">
        <v>990</v>
      </c>
      <c r="L5526" s="2" t="s">
        <v>30659</v>
      </c>
      <c r="M5526" s="2" t="s">
        <v>1341</v>
      </c>
      <c r="N5526" s="2" t="s">
        <v>1342</v>
      </c>
      <c r="O5526" s="2" t="s">
        <v>30694</v>
      </c>
      <c r="P5526" s="2" t="s">
        <v>1760</v>
      </c>
      <c r="Q5526" s="2" t="s">
        <v>1760</v>
      </c>
      <c r="R5526" s="2" t="s">
        <v>803</v>
      </c>
      <c r="S5526" s="2" t="s">
        <v>30720</v>
      </c>
      <c r="T5526" s="2" t="s">
        <v>15205</v>
      </c>
      <c r="V5526" s="1">
        <v>44680.5</v>
      </c>
    </row>
    <row r="5527" spans="1:22" x14ac:dyDescent="0.25">
      <c r="A5527" s="2" t="s">
        <v>28515</v>
      </c>
      <c r="C5527" t="s">
        <v>842</v>
      </c>
      <c r="D5527" t="s">
        <v>18757</v>
      </c>
      <c r="E5527" t="s">
        <v>18758</v>
      </c>
      <c r="F5527" t="s">
        <v>851</v>
      </c>
      <c r="G5527" s="2" t="s">
        <v>8430</v>
      </c>
      <c r="H5527" s="2" t="s">
        <v>5030</v>
      </c>
      <c r="I5527" s="2" t="s">
        <v>30615</v>
      </c>
      <c r="J5527" s="2" t="s">
        <v>989</v>
      </c>
      <c r="K5527" s="2" t="s">
        <v>990</v>
      </c>
      <c r="L5527" s="2" t="s">
        <v>30688</v>
      </c>
      <c r="M5527" s="2" t="s">
        <v>1609</v>
      </c>
      <c r="N5527" s="2" t="s">
        <v>1610</v>
      </c>
      <c r="O5527" s="2" t="s">
        <v>30688</v>
      </c>
      <c r="P5527" s="2" t="s">
        <v>1609</v>
      </c>
      <c r="Q5527" s="2" t="s">
        <v>1611</v>
      </c>
      <c r="R5527" s="2" t="s">
        <v>803</v>
      </c>
      <c r="S5527" s="2" t="s">
        <v>30720</v>
      </c>
      <c r="T5527" s="2" t="s">
        <v>15205</v>
      </c>
      <c r="V5527" s="1">
        <v>44680.5</v>
      </c>
    </row>
    <row r="5528" spans="1:22" x14ac:dyDescent="0.25">
      <c r="A5528" s="2" t="s">
        <v>28516</v>
      </c>
      <c r="C5528" t="s">
        <v>842</v>
      </c>
      <c r="D5528" t="s">
        <v>18759</v>
      </c>
      <c r="E5528" t="s">
        <v>18760</v>
      </c>
      <c r="F5528" t="s">
        <v>851</v>
      </c>
      <c r="G5528" s="2" t="s">
        <v>18761</v>
      </c>
      <c r="H5528" s="2" t="s">
        <v>18762</v>
      </c>
      <c r="I5528" s="2" t="s">
        <v>30615</v>
      </c>
      <c r="J5528" s="2" t="s">
        <v>989</v>
      </c>
      <c r="K5528" s="2" t="s">
        <v>990</v>
      </c>
      <c r="L5528" s="2" t="s">
        <v>30688</v>
      </c>
      <c r="M5528" s="2" t="s">
        <v>1609</v>
      </c>
      <c r="N5528" s="2" t="s">
        <v>1610</v>
      </c>
      <c r="O5528" s="2" t="s">
        <v>30688</v>
      </c>
      <c r="P5528" s="2" t="s">
        <v>1609</v>
      </c>
      <c r="Q5528" s="2" t="s">
        <v>1611</v>
      </c>
      <c r="R5528" s="2" t="s">
        <v>803</v>
      </c>
      <c r="S5528" s="2" t="s">
        <v>30720</v>
      </c>
      <c r="T5528" s="2" t="s">
        <v>15205</v>
      </c>
      <c r="V5528" s="1">
        <v>44680.5</v>
      </c>
    </row>
    <row r="5529" spans="1:22" x14ac:dyDescent="0.25">
      <c r="A5529" s="2" t="s">
        <v>28517</v>
      </c>
      <c r="C5529" t="s">
        <v>1310</v>
      </c>
      <c r="D5529" t="s">
        <v>4579</v>
      </c>
      <c r="E5529" t="s">
        <v>18763</v>
      </c>
      <c r="F5529" t="s">
        <v>850</v>
      </c>
      <c r="G5529" s="2" t="s">
        <v>1607</v>
      </c>
      <c r="H5529" s="2" t="s">
        <v>18764</v>
      </c>
      <c r="I5529" s="2" t="s">
        <v>30615</v>
      </c>
      <c r="J5529" s="2" t="s">
        <v>989</v>
      </c>
      <c r="K5529" s="2" t="s">
        <v>990</v>
      </c>
      <c r="L5529" s="2" t="s">
        <v>30688</v>
      </c>
      <c r="M5529" s="2" t="s">
        <v>1609</v>
      </c>
      <c r="N5529" s="2" t="s">
        <v>1610</v>
      </c>
      <c r="O5529" s="2" t="s">
        <v>30688</v>
      </c>
      <c r="P5529" s="2" t="s">
        <v>1609</v>
      </c>
      <c r="Q5529" s="2" t="s">
        <v>1611</v>
      </c>
      <c r="R5529" s="2" t="s">
        <v>803</v>
      </c>
      <c r="S5529" s="2" t="s">
        <v>30720</v>
      </c>
      <c r="T5529" s="2" t="s">
        <v>15205</v>
      </c>
      <c r="V5529" s="1">
        <v>44680.5</v>
      </c>
    </row>
    <row r="5530" spans="1:22" x14ac:dyDescent="0.25">
      <c r="A5530" s="2" t="s">
        <v>28518</v>
      </c>
      <c r="C5530" t="s">
        <v>1310</v>
      </c>
      <c r="D5530" t="s">
        <v>8491</v>
      </c>
      <c r="E5530" t="s">
        <v>18765</v>
      </c>
      <c r="F5530" t="s">
        <v>850</v>
      </c>
      <c r="G5530" s="2" t="s">
        <v>3161</v>
      </c>
      <c r="H5530" s="2" t="s">
        <v>18766</v>
      </c>
      <c r="I5530" s="2" t="s">
        <v>30615</v>
      </c>
      <c r="J5530" s="2" t="s">
        <v>989</v>
      </c>
      <c r="K5530" s="2" t="s">
        <v>990</v>
      </c>
      <c r="L5530" s="2" t="s">
        <v>30688</v>
      </c>
      <c r="M5530" s="2" t="s">
        <v>1609</v>
      </c>
      <c r="N5530" s="2" t="s">
        <v>1610</v>
      </c>
      <c r="O5530" s="2" t="s">
        <v>30688</v>
      </c>
      <c r="P5530" s="2" t="s">
        <v>1609</v>
      </c>
      <c r="Q5530" s="2" t="s">
        <v>1611</v>
      </c>
      <c r="R5530" s="2" t="s">
        <v>803</v>
      </c>
      <c r="S5530" s="2" t="s">
        <v>30720</v>
      </c>
      <c r="T5530" s="2" t="s">
        <v>15205</v>
      </c>
      <c r="V5530" s="1">
        <v>44680.5</v>
      </c>
    </row>
    <row r="5531" spans="1:22" x14ac:dyDescent="0.25">
      <c r="A5531" s="2" t="s">
        <v>28519</v>
      </c>
      <c r="C5531" t="s">
        <v>1310</v>
      </c>
      <c r="D5531" t="s">
        <v>17519</v>
      </c>
      <c r="E5531" t="s">
        <v>18767</v>
      </c>
      <c r="F5531" t="s">
        <v>850</v>
      </c>
      <c r="G5531" s="2" t="s">
        <v>5348</v>
      </c>
      <c r="H5531" s="2" t="s">
        <v>18768</v>
      </c>
      <c r="I5531" s="2" t="s">
        <v>30615</v>
      </c>
      <c r="J5531" s="2" t="s">
        <v>989</v>
      </c>
      <c r="K5531" s="2" t="s">
        <v>990</v>
      </c>
      <c r="L5531" s="2" t="s">
        <v>30659</v>
      </c>
      <c r="M5531" s="2" t="s">
        <v>1341</v>
      </c>
      <c r="N5531" s="2" t="s">
        <v>1342</v>
      </c>
      <c r="O5531" s="2" t="s">
        <v>30659</v>
      </c>
      <c r="P5531" s="2" t="s">
        <v>1343</v>
      </c>
      <c r="Q5531" s="2" t="s">
        <v>1343</v>
      </c>
      <c r="R5531" s="2" t="s">
        <v>803</v>
      </c>
      <c r="S5531" s="2" t="s">
        <v>30720</v>
      </c>
      <c r="T5531" s="2" t="s">
        <v>15205</v>
      </c>
      <c r="V5531" s="1">
        <v>44680.5</v>
      </c>
    </row>
    <row r="5532" spans="1:22" x14ac:dyDescent="0.25">
      <c r="A5532" s="2" t="s">
        <v>28520</v>
      </c>
      <c r="C5532" t="s">
        <v>842</v>
      </c>
      <c r="D5532" t="s">
        <v>4855</v>
      </c>
      <c r="E5532" t="s">
        <v>18769</v>
      </c>
      <c r="F5532" t="s">
        <v>851</v>
      </c>
      <c r="G5532" s="2" t="s">
        <v>18770</v>
      </c>
      <c r="H5532" s="2" t="s">
        <v>18771</v>
      </c>
      <c r="I5532" s="2" t="s">
        <v>30615</v>
      </c>
      <c r="J5532" s="2" t="s">
        <v>989</v>
      </c>
      <c r="K5532" s="2" t="s">
        <v>990</v>
      </c>
      <c r="L5532" s="2" t="s">
        <v>30616</v>
      </c>
      <c r="M5532" s="2" t="s">
        <v>991</v>
      </c>
      <c r="N5532" s="2" t="s">
        <v>992</v>
      </c>
      <c r="O5532" s="2" t="s">
        <v>30616</v>
      </c>
      <c r="P5532" s="2" t="s">
        <v>991</v>
      </c>
      <c r="Q5532" s="2" t="s">
        <v>992</v>
      </c>
      <c r="R5532" s="2" t="s">
        <v>803</v>
      </c>
      <c r="S5532" s="2" t="s">
        <v>30720</v>
      </c>
      <c r="T5532" s="2" t="s">
        <v>15205</v>
      </c>
      <c r="V5532" s="1">
        <v>44680.5</v>
      </c>
    </row>
    <row r="5533" spans="1:22" x14ac:dyDescent="0.25">
      <c r="A5533" s="2" t="s">
        <v>28521</v>
      </c>
      <c r="C5533" t="s">
        <v>842</v>
      </c>
      <c r="D5533" t="s">
        <v>4855</v>
      </c>
      <c r="E5533" t="s">
        <v>18772</v>
      </c>
      <c r="F5533" t="s">
        <v>851</v>
      </c>
      <c r="G5533" s="2" t="s">
        <v>18770</v>
      </c>
      <c r="H5533" s="2" t="s">
        <v>18773</v>
      </c>
      <c r="I5533" s="2" t="s">
        <v>30615</v>
      </c>
      <c r="J5533" s="2" t="s">
        <v>989</v>
      </c>
      <c r="K5533" s="2" t="s">
        <v>990</v>
      </c>
      <c r="L5533" s="2" t="s">
        <v>30663</v>
      </c>
      <c r="M5533" s="2" t="s">
        <v>763</v>
      </c>
      <c r="N5533" s="2" t="s">
        <v>1363</v>
      </c>
      <c r="O5533" s="2" t="s">
        <v>30680</v>
      </c>
      <c r="P5533" s="2" t="s">
        <v>1486</v>
      </c>
      <c r="Q5533" s="2" t="s">
        <v>1487</v>
      </c>
      <c r="R5533" s="2" t="s">
        <v>803</v>
      </c>
      <c r="S5533" s="2" t="s">
        <v>30720</v>
      </c>
      <c r="T5533" s="2" t="s">
        <v>15205</v>
      </c>
      <c r="V5533" s="1">
        <v>44680.5</v>
      </c>
    </row>
    <row r="5534" spans="1:22" x14ac:dyDescent="0.25">
      <c r="A5534" s="2" t="s">
        <v>28522</v>
      </c>
      <c r="C5534" t="s">
        <v>842</v>
      </c>
      <c r="D5534" t="s">
        <v>18774</v>
      </c>
      <c r="E5534" t="s">
        <v>18775</v>
      </c>
      <c r="F5534" t="s">
        <v>851</v>
      </c>
      <c r="G5534" s="2" t="s">
        <v>18776</v>
      </c>
      <c r="H5534" s="2" t="s">
        <v>18777</v>
      </c>
      <c r="I5534" s="2" t="s">
        <v>30615</v>
      </c>
      <c r="J5534" s="2" t="s">
        <v>989</v>
      </c>
      <c r="K5534" s="2" t="s">
        <v>990</v>
      </c>
      <c r="L5534" s="2" t="s">
        <v>30688</v>
      </c>
      <c r="M5534" s="2" t="s">
        <v>1609</v>
      </c>
      <c r="N5534" s="2" t="s">
        <v>1610</v>
      </c>
      <c r="O5534" s="2" t="s">
        <v>30688</v>
      </c>
      <c r="P5534" s="2" t="s">
        <v>1609</v>
      </c>
      <c r="Q5534" s="2" t="s">
        <v>1611</v>
      </c>
      <c r="R5534" s="2" t="s">
        <v>803</v>
      </c>
      <c r="S5534" s="2" t="s">
        <v>30720</v>
      </c>
      <c r="T5534" s="2" t="s">
        <v>15205</v>
      </c>
      <c r="V5534" s="1">
        <v>44680.5</v>
      </c>
    </row>
    <row r="5535" spans="1:22" x14ac:dyDescent="0.25">
      <c r="A5535" s="2" t="s">
        <v>28523</v>
      </c>
      <c r="C5535" t="s">
        <v>842</v>
      </c>
      <c r="D5535" t="s">
        <v>18778</v>
      </c>
      <c r="E5535" t="s">
        <v>18779</v>
      </c>
      <c r="F5535" t="s">
        <v>851</v>
      </c>
      <c r="G5535" s="2" t="s">
        <v>18780</v>
      </c>
      <c r="H5535" s="2" t="s">
        <v>18781</v>
      </c>
      <c r="I5535" s="2" t="s">
        <v>30615</v>
      </c>
      <c r="J5535" s="2" t="s">
        <v>989</v>
      </c>
      <c r="K5535" s="2" t="s">
        <v>990</v>
      </c>
      <c r="L5535" s="2" t="s">
        <v>30616</v>
      </c>
      <c r="M5535" s="2" t="s">
        <v>991</v>
      </c>
      <c r="N5535" s="2" t="s">
        <v>992</v>
      </c>
      <c r="O5535" s="2" t="s">
        <v>30616</v>
      </c>
      <c r="P5535" s="2" t="s">
        <v>991</v>
      </c>
      <c r="Q5535" s="2" t="s">
        <v>992</v>
      </c>
      <c r="R5535" s="2" t="s">
        <v>803</v>
      </c>
      <c r="S5535" s="2" t="s">
        <v>30720</v>
      </c>
      <c r="T5535" s="2" t="s">
        <v>15205</v>
      </c>
      <c r="V5535" s="1">
        <v>44680.5</v>
      </c>
    </row>
    <row r="5536" spans="1:22" x14ac:dyDescent="0.25">
      <c r="A5536" s="2" t="s">
        <v>28524</v>
      </c>
      <c r="C5536" t="s">
        <v>842</v>
      </c>
      <c r="D5536" t="s">
        <v>18782</v>
      </c>
      <c r="E5536" t="s">
        <v>18783</v>
      </c>
      <c r="F5536" t="s">
        <v>851</v>
      </c>
      <c r="G5536" s="2" t="s">
        <v>18784</v>
      </c>
      <c r="H5536" s="2" t="s">
        <v>18785</v>
      </c>
      <c r="I5536" s="2" t="s">
        <v>30615</v>
      </c>
      <c r="J5536" s="2" t="s">
        <v>989</v>
      </c>
      <c r="K5536" s="2" t="s">
        <v>990</v>
      </c>
      <c r="L5536" s="2" t="s">
        <v>30688</v>
      </c>
      <c r="M5536" s="2" t="s">
        <v>1609</v>
      </c>
      <c r="N5536" s="2" t="s">
        <v>1610</v>
      </c>
      <c r="O5536" s="2" t="s">
        <v>30688</v>
      </c>
      <c r="P5536" s="2" t="s">
        <v>1609</v>
      </c>
      <c r="Q5536" s="2" t="s">
        <v>1611</v>
      </c>
      <c r="R5536" s="2" t="s">
        <v>803</v>
      </c>
      <c r="S5536" s="2" t="s">
        <v>30720</v>
      </c>
      <c r="T5536" s="2" t="s">
        <v>15205</v>
      </c>
      <c r="V5536" s="1">
        <v>44680.5</v>
      </c>
    </row>
    <row r="5537" spans="1:22" x14ac:dyDescent="0.25">
      <c r="A5537" s="2" t="s">
        <v>28525</v>
      </c>
      <c r="C5537" t="s">
        <v>842</v>
      </c>
      <c r="D5537" t="s">
        <v>15815</v>
      </c>
      <c r="E5537" t="s">
        <v>18786</v>
      </c>
      <c r="F5537" t="s">
        <v>851</v>
      </c>
      <c r="G5537" s="2" t="s">
        <v>18787</v>
      </c>
      <c r="H5537" s="2" t="s">
        <v>18788</v>
      </c>
      <c r="I5537" s="2" t="s">
        <v>30615</v>
      </c>
      <c r="J5537" s="2" t="s">
        <v>989</v>
      </c>
      <c r="K5537" s="2" t="s">
        <v>990</v>
      </c>
      <c r="L5537" s="2" t="s">
        <v>30616</v>
      </c>
      <c r="M5537" s="2" t="s">
        <v>991</v>
      </c>
      <c r="N5537" s="2" t="s">
        <v>992</v>
      </c>
      <c r="O5537" s="2" t="s">
        <v>30616</v>
      </c>
      <c r="P5537" s="2" t="s">
        <v>991</v>
      </c>
      <c r="Q5537" s="2" t="s">
        <v>992</v>
      </c>
      <c r="R5537" s="2" t="s">
        <v>803</v>
      </c>
      <c r="S5537" s="2" t="s">
        <v>30720</v>
      </c>
      <c r="T5537" s="2" t="s">
        <v>15205</v>
      </c>
      <c r="V5537" s="1">
        <v>44680.5</v>
      </c>
    </row>
    <row r="5538" spans="1:22" x14ac:dyDescent="0.25">
      <c r="A5538" s="2" t="s">
        <v>28526</v>
      </c>
      <c r="C5538" t="s">
        <v>1310</v>
      </c>
      <c r="D5538" t="s">
        <v>18789</v>
      </c>
      <c r="E5538" t="s">
        <v>16782</v>
      </c>
      <c r="F5538" t="s">
        <v>850</v>
      </c>
      <c r="G5538" s="2" t="s">
        <v>18790</v>
      </c>
      <c r="H5538" s="2" t="s">
        <v>18791</v>
      </c>
      <c r="I5538" s="2" t="s">
        <v>30615</v>
      </c>
      <c r="J5538" s="2" t="s">
        <v>989</v>
      </c>
      <c r="K5538" s="2" t="s">
        <v>990</v>
      </c>
      <c r="L5538" s="2" t="s">
        <v>30677</v>
      </c>
      <c r="M5538" s="2" t="s">
        <v>1435</v>
      </c>
      <c r="N5538" s="2" t="s">
        <v>1436</v>
      </c>
      <c r="O5538" s="2" t="s">
        <v>30677</v>
      </c>
      <c r="P5538" s="2" t="s">
        <v>1435</v>
      </c>
      <c r="Q5538" s="2" t="s">
        <v>1437</v>
      </c>
      <c r="R5538" s="2" t="s">
        <v>803</v>
      </c>
      <c r="S5538" s="2" t="s">
        <v>30720</v>
      </c>
      <c r="T5538" s="2" t="s">
        <v>15205</v>
      </c>
      <c r="V5538" s="1">
        <v>44680.5</v>
      </c>
    </row>
    <row r="5539" spans="1:22" x14ac:dyDescent="0.25">
      <c r="A5539" s="2" t="s">
        <v>28527</v>
      </c>
      <c r="C5539" t="s">
        <v>1310</v>
      </c>
      <c r="D5539" t="s">
        <v>18792</v>
      </c>
      <c r="E5539" t="s">
        <v>18793</v>
      </c>
      <c r="F5539" t="s">
        <v>850</v>
      </c>
      <c r="G5539" s="2" t="s">
        <v>2265</v>
      </c>
      <c r="H5539" s="2" t="s">
        <v>18794</v>
      </c>
      <c r="I5539" s="2" t="s">
        <v>30615</v>
      </c>
      <c r="J5539" s="2" t="s">
        <v>989</v>
      </c>
      <c r="K5539" s="2" t="s">
        <v>990</v>
      </c>
      <c r="L5539" s="2" t="s">
        <v>30677</v>
      </c>
      <c r="M5539" s="2" t="s">
        <v>1435</v>
      </c>
      <c r="N5539" s="2" t="s">
        <v>1436</v>
      </c>
      <c r="O5539" s="2" t="s">
        <v>30677</v>
      </c>
      <c r="P5539" s="2" t="s">
        <v>1435</v>
      </c>
      <c r="Q5539" s="2" t="s">
        <v>1437</v>
      </c>
      <c r="R5539" s="2" t="s">
        <v>803</v>
      </c>
      <c r="S5539" s="2" t="s">
        <v>30720</v>
      </c>
      <c r="T5539" s="2" t="s">
        <v>15205</v>
      </c>
      <c r="V5539" s="1">
        <v>44680.5</v>
      </c>
    </row>
    <row r="5540" spans="1:22" x14ac:dyDescent="0.25">
      <c r="A5540" s="2" t="s">
        <v>28528</v>
      </c>
      <c r="C5540" t="s">
        <v>1310</v>
      </c>
      <c r="D5540" t="s">
        <v>12559</v>
      </c>
      <c r="E5540" t="s">
        <v>18795</v>
      </c>
      <c r="F5540" t="s">
        <v>850</v>
      </c>
      <c r="G5540" s="2" t="s">
        <v>12561</v>
      </c>
      <c r="H5540" s="2" t="s">
        <v>18796</v>
      </c>
      <c r="I5540" s="2" t="s">
        <v>30615</v>
      </c>
      <c r="J5540" s="2" t="s">
        <v>989</v>
      </c>
      <c r="K5540" s="2" t="s">
        <v>990</v>
      </c>
      <c r="L5540" s="2" t="s">
        <v>30655</v>
      </c>
      <c r="M5540" s="2" t="s">
        <v>1327</v>
      </c>
      <c r="N5540" s="2" t="s">
        <v>1328</v>
      </c>
      <c r="O5540" s="2" t="s">
        <v>30656</v>
      </c>
      <c r="P5540" s="2" t="s">
        <v>1327</v>
      </c>
      <c r="Q5540" s="2" t="s">
        <v>1329</v>
      </c>
      <c r="R5540" s="2" t="s">
        <v>803</v>
      </c>
      <c r="S5540" s="2" t="s">
        <v>30720</v>
      </c>
      <c r="T5540" s="2" t="s">
        <v>15205</v>
      </c>
      <c r="V5540" s="1">
        <v>44680.5</v>
      </c>
    </row>
    <row r="5541" spans="1:22" x14ac:dyDescent="0.25">
      <c r="A5541" s="2" t="s">
        <v>28529</v>
      </c>
      <c r="C5541" t="s">
        <v>1310</v>
      </c>
      <c r="D5541" t="s">
        <v>18797</v>
      </c>
      <c r="E5541" t="s">
        <v>18798</v>
      </c>
      <c r="F5541" t="s">
        <v>850</v>
      </c>
      <c r="G5541" s="2" t="s">
        <v>16324</v>
      </c>
      <c r="H5541" s="2" t="s">
        <v>18799</v>
      </c>
      <c r="I5541" s="2" t="s">
        <v>30615</v>
      </c>
      <c r="J5541" s="2" t="s">
        <v>989</v>
      </c>
      <c r="K5541" s="2" t="s">
        <v>990</v>
      </c>
      <c r="L5541" s="2" t="s">
        <v>30655</v>
      </c>
      <c r="M5541" s="2" t="s">
        <v>1327</v>
      </c>
      <c r="N5541" s="2" t="s">
        <v>1328</v>
      </c>
      <c r="O5541" s="2" t="s">
        <v>30686</v>
      </c>
      <c r="P5541" s="2" t="s">
        <v>1327</v>
      </c>
      <c r="Q5541" s="2" t="s">
        <v>1587</v>
      </c>
      <c r="R5541" s="2" t="s">
        <v>803</v>
      </c>
      <c r="S5541" s="2" t="s">
        <v>30720</v>
      </c>
      <c r="T5541" s="2" t="s">
        <v>15205</v>
      </c>
      <c r="V5541" s="1">
        <v>44680.5</v>
      </c>
    </row>
    <row r="5542" spans="1:22" x14ac:dyDescent="0.25">
      <c r="A5542" s="2" t="s">
        <v>28530</v>
      </c>
      <c r="C5542" t="s">
        <v>1310</v>
      </c>
      <c r="D5542" t="s">
        <v>18800</v>
      </c>
      <c r="E5542" t="s">
        <v>18801</v>
      </c>
      <c r="F5542" t="s">
        <v>850</v>
      </c>
      <c r="G5542" s="2" t="s">
        <v>18802</v>
      </c>
      <c r="H5542" s="2" t="s">
        <v>18803</v>
      </c>
      <c r="I5542" s="2" t="s">
        <v>30615</v>
      </c>
      <c r="J5542" s="2" t="s">
        <v>989</v>
      </c>
      <c r="K5542" s="2" t="s">
        <v>990</v>
      </c>
      <c r="L5542" s="2" t="s">
        <v>30655</v>
      </c>
      <c r="M5542" s="2" t="s">
        <v>1327</v>
      </c>
      <c r="N5542" s="2" t="s">
        <v>1328</v>
      </c>
      <c r="O5542" s="2" t="s">
        <v>30686</v>
      </c>
      <c r="P5542" s="2" t="s">
        <v>1327</v>
      </c>
      <c r="Q5542" s="2" t="s">
        <v>1587</v>
      </c>
      <c r="R5542" s="2" t="s">
        <v>803</v>
      </c>
      <c r="S5542" s="2" t="s">
        <v>30720</v>
      </c>
      <c r="T5542" s="2" t="s">
        <v>15205</v>
      </c>
      <c r="V5542" s="1">
        <v>44680.5</v>
      </c>
    </row>
    <row r="5543" spans="1:22" x14ac:dyDescent="0.25">
      <c r="A5543" s="2" t="s">
        <v>28531</v>
      </c>
      <c r="C5543" t="s">
        <v>1310</v>
      </c>
      <c r="D5543" t="s">
        <v>4127</v>
      </c>
      <c r="E5543" t="s">
        <v>18804</v>
      </c>
      <c r="F5543" t="s">
        <v>850</v>
      </c>
      <c r="G5543" s="2" t="s">
        <v>4129</v>
      </c>
      <c r="H5543" s="2" t="s">
        <v>18805</v>
      </c>
      <c r="I5543" s="2" t="s">
        <v>30615</v>
      </c>
      <c r="J5543" s="2" t="s">
        <v>989</v>
      </c>
      <c r="K5543" s="2" t="s">
        <v>990</v>
      </c>
      <c r="L5543" s="2" t="s">
        <v>30659</v>
      </c>
      <c r="M5543" s="2" t="s">
        <v>1341</v>
      </c>
      <c r="N5543" s="2" t="s">
        <v>1342</v>
      </c>
      <c r="O5543" s="2" t="s">
        <v>30694</v>
      </c>
      <c r="P5543" s="2" t="s">
        <v>1760</v>
      </c>
      <c r="Q5543" s="2" t="s">
        <v>1760</v>
      </c>
      <c r="R5543" s="2" t="s">
        <v>803</v>
      </c>
      <c r="S5543" s="2" t="s">
        <v>30720</v>
      </c>
      <c r="T5543" s="2" t="s">
        <v>15205</v>
      </c>
      <c r="V5543" s="1">
        <v>44680.5</v>
      </c>
    </row>
    <row r="5544" spans="1:22" x14ac:dyDescent="0.25">
      <c r="A5544" s="2" t="s">
        <v>28532</v>
      </c>
      <c r="C5544" t="s">
        <v>1310</v>
      </c>
      <c r="D5544" t="s">
        <v>12583</v>
      </c>
      <c r="E5544" t="s">
        <v>3657</v>
      </c>
      <c r="F5544" t="s">
        <v>850</v>
      </c>
      <c r="G5544" s="2" t="s">
        <v>10625</v>
      </c>
      <c r="H5544" s="2" t="s">
        <v>3659</v>
      </c>
      <c r="I5544" s="2" t="s">
        <v>30615</v>
      </c>
      <c r="J5544" s="2" t="s">
        <v>989</v>
      </c>
      <c r="K5544" s="2" t="s">
        <v>990</v>
      </c>
      <c r="L5544" s="2" t="s">
        <v>30616</v>
      </c>
      <c r="M5544" s="2" t="s">
        <v>991</v>
      </c>
      <c r="N5544" s="2" t="s">
        <v>992</v>
      </c>
      <c r="O5544" s="2" t="s">
        <v>30616</v>
      </c>
      <c r="P5544" s="2" t="s">
        <v>991</v>
      </c>
      <c r="Q5544" s="2" t="s">
        <v>992</v>
      </c>
      <c r="R5544" s="2" t="s">
        <v>803</v>
      </c>
      <c r="S5544" s="2" t="s">
        <v>30720</v>
      </c>
      <c r="T5544" s="2" t="s">
        <v>15205</v>
      </c>
      <c r="V5544" s="1">
        <v>44680.5</v>
      </c>
    </row>
    <row r="5545" spans="1:22" x14ac:dyDescent="0.25">
      <c r="A5545" s="2" t="s">
        <v>28533</v>
      </c>
      <c r="C5545" t="s">
        <v>1310</v>
      </c>
      <c r="D5545" t="s">
        <v>18806</v>
      </c>
      <c r="E5545" t="s">
        <v>18807</v>
      </c>
      <c r="F5545" t="s">
        <v>850</v>
      </c>
      <c r="G5545" s="2" t="s">
        <v>13931</v>
      </c>
      <c r="H5545" s="2" t="s">
        <v>18808</v>
      </c>
      <c r="I5545" s="2" t="s">
        <v>30615</v>
      </c>
      <c r="J5545" s="2" t="s">
        <v>989</v>
      </c>
      <c r="K5545" s="2" t="s">
        <v>990</v>
      </c>
      <c r="L5545" s="2" t="s">
        <v>30616</v>
      </c>
      <c r="M5545" s="2" t="s">
        <v>991</v>
      </c>
      <c r="N5545" s="2" t="s">
        <v>992</v>
      </c>
      <c r="O5545" s="2" t="s">
        <v>30616</v>
      </c>
      <c r="P5545" s="2" t="s">
        <v>991</v>
      </c>
      <c r="Q5545" s="2" t="s">
        <v>992</v>
      </c>
      <c r="R5545" s="2" t="s">
        <v>803</v>
      </c>
      <c r="S5545" s="2" t="s">
        <v>30720</v>
      </c>
      <c r="T5545" s="2" t="s">
        <v>15205</v>
      </c>
      <c r="V5545" s="1">
        <v>44680.5</v>
      </c>
    </row>
    <row r="5546" spans="1:22" x14ac:dyDescent="0.25">
      <c r="A5546" s="2" t="s">
        <v>28534</v>
      </c>
      <c r="C5546" t="s">
        <v>1310</v>
      </c>
      <c r="D5546" t="s">
        <v>18513</v>
      </c>
      <c r="E5546" t="s">
        <v>9956</v>
      </c>
      <c r="F5546" t="s">
        <v>850</v>
      </c>
      <c r="G5546" s="2" t="s">
        <v>18809</v>
      </c>
      <c r="H5546" s="2" t="s">
        <v>9958</v>
      </c>
      <c r="I5546" s="2" t="s">
        <v>30615</v>
      </c>
      <c r="J5546" s="2" t="s">
        <v>989</v>
      </c>
      <c r="K5546" s="2" t="s">
        <v>990</v>
      </c>
      <c r="L5546" s="2" t="s">
        <v>30677</v>
      </c>
      <c r="M5546" s="2" t="s">
        <v>1435</v>
      </c>
      <c r="N5546" s="2" t="s">
        <v>1436</v>
      </c>
      <c r="O5546" s="2" t="s">
        <v>30677</v>
      </c>
      <c r="P5546" s="2" t="s">
        <v>1435</v>
      </c>
      <c r="Q5546" s="2" t="s">
        <v>1437</v>
      </c>
      <c r="R5546" s="2" t="s">
        <v>803</v>
      </c>
      <c r="S5546" s="2" t="s">
        <v>30720</v>
      </c>
      <c r="T5546" s="2" t="s">
        <v>15205</v>
      </c>
      <c r="V5546" s="1">
        <v>44680.5</v>
      </c>
    </row>
    <row r="5547" spans="1:22" x14ac:dyDescent="0.25">
      <c r="A5547" s="2" t="s">
        <v>28535</v>
      </c>
      <c r="C5547" t="s">
        <v>1310</v>
      </c>
      <c r="D5547" t="s">
        <v>18810</v>
      </c>
      <c r="E5547" t="s">
        <v>18811</v>
      </c>
      <c r="F5547" t="s">
        <v>850</v>
      </c>
      <c r="G5547" s="2" t="s">
        <v>1590</v>
      </c>
      <c r="H5547" s="2" t="s">
        <v>18812</v>
      </c>
      <c r="I5547" s="2" t="s">
        <v>30615</v>
      </c>
      <c r="J5547" s="2" t="s">
        <v>989</v>
      </c>
      <c r="K5547" s="2" t="s">
        <v>990</v>
      </c>
      <c r="L5547" s="2" t="s">
        <v>30616</v>
      </c>
      <c r="M5547" s="2" t="s">
        <v>991</v>
      </c>
      <c r="N5547" s="2" t="s">
        <v>992</v>
      </c>
      <c r="O5547" s="2" t="s">
        <v>30616</v>
      </c>
      <c r="P5547" s="2" t="s">
        <v>991</v>
      </c>
      <c r="Q5547" s="2" t="s">
        <v>992</v>
      </c>
      <c r="R5547" s="2" t="s">
        <v>803</v>
      </c>
      <c r="S5547" s="2" t="s">
        <v>30720</v>
      </c>
      <c r="T5547" s="2" t="s">
        <v>15205</v>
      </c>
      <c r="V5547" s="1">
        <v>44680.5</v>
      </c>
    </row>
    <row r="5548" spans="1:22" x14ac:dyDescent="0.25">
      <c r="A5548" s="2" t="s">
        <v>28536</v>
      </c>
      <c r="C5548" t="s">
        <v>1310</v>
      </c>
      <c r="D5548" t="s">
        <v>13070</v>
      </c>
      <c r="E5548" t="s">
        <v>18813</v>
      </c>
      <c r="F5548" t="s">
        <v>850</v>
      </c>
      <c r="G5548" s="2" t="s">
        <v>13072</v>
      </c>
      <c r="H5548" s="2" t="s">
        <v>18814</v>
      </c>
      <c r="I5548" s="2" t="s">
        <v>30615</v>
      </c>
      <c r="J5548" s="2" t="s">
        <v>989</v>
      </c>
      <c r="K5548" s="2" t="s">
        <v>990</v>
      </c>
      <c r="L5548" s="2" t="s">
        <v>30663</v>
      </c>
      <c r="M5548" s="2" t="s">
        <v>763</v>
      </c>
      <c r="N5548" s="2" t="s">
        <v>1363</v>
      </c>
      <c r="O5548" s="2" t="s">
        <v>30680</v>
      </c>
      <c r="P5548" s="2" t="s">
        <v>1486</v>
      </c>
      <c r="Q5548" s="2" t="s">
        <v>1487</v>
      </c>
      <c r="R5548" s="2" t="s">
        <v>803</v>
      </c>
      <c r="S5548" s="2" t="s">
        <v>30720</v>
      </c>
      <c r="T5548" s="2" t="s">
        <v>15205</v>
      </c>
      <c r="V5548" s="1">
        <v>44680.5</v>
      </c>
    </row>
    <row r="5549" spans="1:22" x14ac:dyDescent="0.25">
      <c r="A5549" s="2" t="s">
        <v>28537</v>
      </c>
      <c r="C5549" t="s">
        <v>1310</v>
      </c>
      <c r="D5549" t="s">
        <v>1842</v>
      </c>
      <c r="E5549" t="s">
        <v>18815</v>
      </c>
      <c r="F5549" t="s">
        <v>850</v>
      </c>
      <c r="G5549" s="2" t="s">
        <v>1844</v>
      </c>
      <c r="H5549" s="2" t="s">
        <v>18816</v>
      </c>
      <c r="I5549" s="2" t="s">
        <v>30615</v>
      </c>
      <c r="J5549" s="2" t="s">
        <v>989</v>
      </c>
      <c r="K5549" s="2" t="s">
        <v>990</v>
      </c>
      <c r="L5549" s="2" t="s">
        <v>30688</v>
      </c>
      <c r="M5549" s="2" t="s">
        <v>1609</v>
      </c>
      <c r="N5549" s="2" t="s">
        <v>1610</v>
      </c>
      <c r="O5549" s="2" t="s">
        <v>30688</v>
      </c>
      <c r="P5549" s="2" t="s">
        <v>1609</v>
      </c>
      <c r="Q5549" s="2" t="s">
        <v>1611</v>
      </c>
      <c r="R5549" s="2" t="s">
        <v>803</v>
      </c>
      <c r="S5549" s="2" t="s">
        <v>30720</v>
      </c>
      <c r="T5549" s="2" t="s">
        <v>15205</v>
      </c>
      <c r="V5549" s="1">
        <v>44680.5</v>
      </c>
    </row>
    <row r="5550" spans="1:22" x14ac:dyDescent="0.25">
      <c r="A5550" s="2" t="s">
        <v>28538</v>
      </c>
      <c r="C5550" t="s">
        <v>1310</v>
      </c>
      <c r="D5550" t="s">
        <v>13437</v>
      </c>
      <c r="E5550" t="s">
        <v>18817</v>
      </c>
      <c r="F5550" t="s">
        <v>850</v>
      </c>
      <c r="G5550" s="2" t="s">
        <v>12923</v>
      </c>
      <c r="H5550" s="2" t="s">
        <v>18818</v>
      </c>
      <c r="I5550" s="2" t="s">
        <v>30615</v>
      </c>
      <c r="J5550" s="2" t="s">
        <v>989</v>
      </c>
      <c r="K5550" s="2" t="s">
        <v>990</v>
      </c>
      <c r="L5550" s="2" t="s">
        <v>30659</v>
      </c>
      <c r="M5550" s="2" t="s">
        <v>1341</v>
      </c>
      <c r="N5550" s="2" t="s">
        <v>1342</v>
      </c>
      <c r="O5550" s="2" t="s">
        <v>30659</v>
      </c>
      <c r="P5550" s="2" t="s">
        <v>1343</v>
      </c>
      <c r="Q5550" s="2" t="s">
        <v>1343</v>
      </c>
      <c r="R5550" s="2" t="s">
        <v>803</v>
      </c>
      <c r="S5550" s="2" t="s">
        <v>30720</v>
      </c>
      <c r="T5550" s="2" t="s">
        <v>15205</v>
      </c>
      <c r="V5550" s="1">
        <v>44680.5</v>
      </c>
    </row>
    <row r="5551" spans="1:22" x14ac:dyDescent="0.25">
      <c r="A5551" s="2" t="s">
        <v>28539</v>
      </c>
      <c r="C5551" t="s">
        <v>1310</v>
      </c>
      <c r="D5551" t="s">
        <v>18819</v>
      </c>
      <c r="E5551" t="s">
        <v>18820</v>
      </c>
      <c r="F5551" t="s">
        <v>850</v>
      </c>
      <c r="G5551" s="2" t="s">
        <v>18821</v>
      </c>
      <c r="H5551" s="2" t="s">
        <v>18822</v>
      </c>
      <c r="I5551" s="2" t="s">
        <v>30615</v>
      </c>
      <c r="J5551" s="2" t="s">
        <v>989</v>
      </c>
      <c r="K5551" s="2" t="s">
        <v>990</v>
      </c>
      <c r="L5551" s="2" t="s">
        <v>30677</v>
      </c>
      <c r="M5551" s="2" t="s">
        <v>1435</v>
      </c>
      <c r="N5551" s="2" t="s">
        <v>1436</v>
      </c>
      <c r="O5551" s="2" t="s">
        <v>30677</v>
      </c>
      <c r="P5551" s="2" t="s">
        <v>1435</v>
      </c>
      <c r="Q5551" s="2" t="s">
        <v>1437</v>
      </c>
      <c r="R5551" s="2" t="s">
        <v>803</v>
      </c>
      <c r="S5551" s="2" t="s">
        <v>30720</v>
      </c>
      <c r="T5551" s="2" t="s">
        <v>15205</v>
      </c>
      <c r="V5551" s="1">
        <v>44680.5</v>
      </c>
    </row>
    <row r="5552" spans="1:22" x14ac:dyDescent="0.25">
      <c r="A5552" s="2" t="s">
        <v>28540</v>
      </c>
      <c r="C5552" t="s">
        <v>1310</v>
      </c>
      <c r="D5552" t="s">
        <v>18823</v>
      </c>
      <c r="E5552" t="s">
        <v>6991</v>
      </c>
      <c r="F5552" t="s">
        <v>850</v>
      </c>
      <c r="G5552" s="2" t="s">
        <v>18824</v>
      </c>
      <c r="H5552" s="2" t="s">
        <v>1533</v>
      </c>
      <c r="I5552" s="2" t="s">
        <v>30615</v>
      </c>
      <c r="J5552" s="2" t="s">
        <v>989</v>
      </c>
      <c r="K5552" s="2" t="s">
        <v>990</v>
      </c>
      <c r="L5552" s="2" t="s">
        <v>30677</v>
      </c>
      <c r="M5552" s="2" t="s">
        <v>1435</v>
      </c>
      <c r="N5552" s="2" t="s">
        <v>1436</v>
      </c>
      <c r="O5552" s="2" t="s">
        <v>30677</v>
      </c>
      <c r="P5552" s="2" t="s">
        <v>1435</v>
      </c>
      <c r="Q5552" s="2" t="s">
        <v>1437</v>
      </c>
      <c r="R5552" s="2" t="s">
        <v>803</v>
      </c>
      <c r="S5552" s="2" t="s">
        <v>30720</v>
      </c>
      <c r="T5552" s="2" t="s">
        <v>15205</v>
      </c>
      <c r="V5552" s="1">
        <v>44680.5</v>
      </c>
    </row>
    <row r="5553" spans="1:23" x14ac:dyDescent="0.25">
      <c r="A5553" s="2" t="s">
        <v>28541</v>
      </c>
      <c r="C5553" t="s">
        <v>1310</v>
      </c>
      <c r="D5553" t="s">
        <v>18825</v>
      </c>
      <c r="E5553" t="s">
        <v>18826</v>
      </c>
      <c r="F5553" t="s">
        <v>850</v>
      </c>
      <c r="G5553" s="2" t="s">
        <v>18827</v>
      </c>
      <c r="H5553" s="2" t="s">
        <v>18828</v>
      </c>
      <c r="I5553" s="2" t="s">
        <v>30615</v>
      </c>
      <c r="J5553" s="2" t="s">
        <v>989</v>
      </c>
      <c r="K5553" s="2" t="s">
        <v>990</v>
      </c>
      <c r="L5553" s="2" t="s">
        <v>30677</v>
      </c>
      <c r="M5553" s="2" t="s">
        <v>1435</v>
      </c>
      <c r="N5553" s="2" t="s">
        <v>1436</v>
      </c>
      <c r="O5553" s="2" t="s">
        <v>30677</v>
      </c>
      <c r="P5553" s="2" t="s">
        <v>1435</v>
      </c>
      <c r="Q5553" s="2" t="s">
        <v>1437</v>
      </c>
      <c r="R5553" s="2" t="s">
        <v>803</v>
      </c>
      <c r="S5553" s="2" t="s">
        <v>30720</v>
      </c>
      <c r="T5553" s="2" t="s">
        <v>15205</v>
      </c>
      <c r="V5553" s="1">
        <v>44680.5</v>
      </c>
    </row>
    <row r="5554" spans="1:23" x14ac:dyDescent="0.25">
      <c r="A5554" s="2" t="s">
        <v>28542</v>
      </c>
      <c r="C5554" t="s">
        <v>1310</v>
      </c>
      <c r="D5554" t="s">
        <v>18829</v>
      </c>
      <c r="E5554" t="s">
        <v>18830</v>
      </c>
      <c r="F5554" t="s">
        <v>850</v>
      </c>
      <c r="G5554" s="2" t="s">
        <v>17904</v>
      </c>
      <c r="H5554" s="2" t="s">
        <v>18831</v>
      </c>
      <c r="I5554" s="2" t="s">
        <v>30615</v>
      </c>
      <c r="J5554" s="2" t="s">
        <v>989</v>
      </c>
      <c r="K5554" s="2" t="s">
        <v>990</v>
      </c>
      <c r="L5554" s="2" t="s">
        <v>30677</v>
      </c>
      <c r="M5554" s="2" t="s">
        <v>1435</v>
      </c>
      <c r="N5554" s="2" t="s">
        <v>1436</v>
      </c>
      <c r="O5554" s="2" t="s">
        <v>30677</v>
      </c>
      <c r="P5554" s="2" t="s">
        <v>1435</v>
      </c>
      <c r="Q5554" s="2" t="s">
        <v>1437</v>
      </c>
      <c r="R5554" s="2" t="s">
        <v>803</v>
      </c>
      <c r="S5554" s="2" t="s">
        <v>30720</v>
      </c>
      <c r="T5554" s="2" t="s">
        <v>15205</v>
      </c>
      <c r="V5554" s="1">
        <v>44680.5</v>
      </c>
    </row>
    <row r="5555" spans="1:23" x14ac:dyDescent="0.25">
      <c r="A5555" s="2" t="s">
        <v>28543</v>
      </c>
      <c r="C5555" t="s">
        <v>842</v>
      </c>
      <c r="D5555" t="s">
        <v>18832</v>
      </c>
      <c r="E5555" t="s">
        <v>18833</v>
      </c>
      <c r="F5555" t="s">
        <v>851</v>
      </c>
      <c r="G5555" s="2" t="s">
        <v>18834</v>
      </c>
      <c r="H5555" s="2" t="s">
        <v>18835</v>
      </c>
      <c r="I5555" s="2" t="s">
        <v>30615</v>
      </c>
      <c r="J5555" s="2" t="s">
        <v>989</v>
      </c>
      <c r="K5555" s="2" t="s">
        <v>990</v>
      </c>
      <c r="L5555" s="2" t="s">
        <v>30662</v>
      </c>
      <c r="M5555" s="2" t="s">
        <v>1355</v>
      </c>
      <c r="N5555" s="2" t="s">
        <v>1356</v>
      </c>
      <c r="O5555" s="2" t="s">
        <v>30687</v>
      </c>
      <c r="P5555" s="2" t="s">
        <v>1357</v>
      </c>
      <c r="Q5555" s="2" t="s">
        <v>1597</v>
      </c>
      <c r="R5555" s="2" t="s">
        <v>803</v>
      </c>
      <c r="S5555" s="2" t="s">
        <v>30720</v>
      </c>
      <c r="T5555" s="2" t="s">
        <v>15205</v>
      </c>
      <c r="V5555" s="1">
        <v>44834.5</v>
      </c>
    </row>
    <row r="5556" spans="1:23" x14ac:dyDescent="0.25">
      <c r="A5556" s="2" t="s">
        <v>28544</v>
      </c>
      <c r="C5556" t="s">
        <v>842</v>
      </c>
      <c r="D5556" t="s">
        <v>18836</v>
      </c>
      <c r="E5556" t="s">
        <v>18837</v>
      </c>
      <c r="F5556" t="s">
        <v>851</v>
      </c>
      <c r="G5556" s="2" t="s">
        <v>18838</v>
      </c>
      <c r="H5556" s="2" t="s">
        <v>18839</v>
      </c>
      <c r="I5556" s="2" t="s">
        <v>30615</v>
      </c>
      <c r="J5556" s="2" t="s">
        <v>989</v>
      </c>
      <c r="K5556" s="2" t="s">
        <v>990</v>
      </c>
      <c r="L5556" s="2" t="s">
        <v>30655</v>
      </c>
      <c r="M5556" s="2" t="s">
        <v>1327</v>
      </c>
      <c r="N5556" s="2" t="s">
        <v>1328</v>
      </c>
      <c r="O5556" s="2" t="s">
        <v>30686</v>
      </c>
      <c r="P5556" s="2" t="s">
        <v>1327</v>
      </c>
      <c r="Q5556" s="2" t="s">
        <v>1587</v>
      </c>
      <c r="R5556" s="2" t="s">
        <v>803</v>
      </c>
      <c r="S5556" s="2" t="s">
        <v>30720</v>
      </c>
      <c r="T5556" s="2" t="s">
        <v>15205</v>
      </c>
      <c r="V5556" s="1">
        <v>44834.5</v>
      </c>
    </row>
    <row r="5557" spans="1:23" x14ac:dyDescent="0.25">
      <c r="A5557" s="2" t="s">
        <v>28545</v>
      </c>
      <c r="C5557" t="s">
        <v>1310</v>
      </c>
      <c r="D5557" t="s">
        <v>8479</v>
      </c>
      <c r="E5557" t="s">
        <v>18840</v>
      </c>
      <c r="F5557" t="s">
        <v>850</v>
      </c>
      <c r="G5557" s="2" t="s">
        <v>18841</v>
      </c>
      <c r="H5557" s="2" t="s">
        <v>18842</v>
      </c>
      <c r="I5557" s="2" t="s">
        <v>30615</v>
      </c>
      <c r="J5557" s="2" t="s">
        <v>989</v>
      </c>
      <c r="K5557" s="2" t="s">
        <v>990</v>
      </c>
      <c r="L5557" s="2" t="s">
        <v>30688</v>
      </c>
      <c r="M5557" s="2" t="s">
        <v>1609</v>
      </c>
      <c r="N5557" s="2" t="s">
        <v>1610</v>
      </c>
      <c r="O5557" s="2" t="s">
        <v>30688</v>
      </c>
      <c r="P5557" s="2" t="s">
        <v>1609</v>
      </c>
      <c r="Q5557" s="2" t="s">
        <v>1611</v>
      </c>
      <c r="R5557" s="2" t="s">
        <v>803</v>
      </c>
      <c r="S5557" s="2" t="s">
        <v>30720</v>
      </c>
      <c r="T5557" s="2" t="s">
        <v>15205</v>
      </c>
      <c r="V5557" s="1">
        <v>44834.5</v>
      </c>
    </row>
    <row r="5558" spans="1:23" x14ac:dyDescent="0.25">
      <c r="A5558" s="2" t="s">
        <v>28546</v>
      </c>
      <c r="C5558" t="s">
        <v>1310</v>
      </c>
      <c r="D5558" t="s">
        <v>18843</v>
      </c>
      <c r="E5558" t="s">
        <v>18844</v>
      </c>
      <c r="F5558" t="s">
        <v>850</v>
      </c>
      <c r="G5558" s="2" t="s">
        <v>5738</v>
      </c>
      <c r="H5558" s="2" t="s">
        <v>18845</v>
      </c>
      <c r="I5558" s="2" t="s">
        <v>30615</v>
      </c>
      <c r="J5558" s="2" t="s">
        <v>989</v>
      </c>
      <c r="K5558" s="2" t="s">
        <v>990</v>
      </c>
      <c r="L5558" s="2" t="s">
        <v>30688</v>
      </c>
      <c r="M5558" s="2" t="s">
        <v>1609</v>
      </c>
      <c r="N5558" s="2" t="s">
        <v>1610</v>
      </c>
      <c r="O5558" s="2" t="s">
        <v>30688</v>
      </c>
      <c r="P5558" s="2" t="s">
        <v>1609</v>
      </c>
      <c r="Q5558" s="2" t="s">
        <v>1611</v>
      </c>
      <c r="R5558" s="2" t="s">
        <v>803</v>
      </c>
      <c r="S5558" s="2" t="s">
        <v>30720</v>
      </c>
      <c r="T5558" s="2" t="s">
        <v>15205</v>
      </c>
      <c r="V5558" s="1">
        <v>44834.5</v>
      </c>
    </row>
    <row r="5559" spans="1:23" x14ac:dyDescent="0.25">
      <c r="A5559" s="2" t="s">
        <v>28547</v>
      </c>
      <c r="C5559" t="s">
        <v>1310</v>
      </c>
      <c r="D5559" t="s">
        <v>18846</v>
      </c>
      <c r="E5559" t="s">
        <v>9335</v>
      </c>
      <c r="F5559" t="s">
        <v>850</v>
      </c>
      <c r="G5559" s="2" t="s">
        <v>18847</v>
      </c>
      <c r="H5559" s="2" t="s">
        <v>6744</v>
      </c>
      <c r="I5559" s="2" t="s">
        <v>30615</v>
      </c>
      <c r="J5559" s="2" t="s">
        <v>989</v>
      </c>
      <c r="K5559" s="2" t="s">
        <v>990</v>
      </c>
      <c r="L5559" s="2" t="s">
        <v>30688</v>
      </c>
      <c r="M5559" s="2" t="s">
        <v>1609</v>
      </c>
      <c r="N5559" s="2" t="s">
        <v>1610</v>
      </c>
      <c r="O5559" s="2" t="s">
        <v>30688</v>
      </c>
      <c r="P5559" s="2" t="s">
        <v>1609</v>
      </c>
      <c r="Q5559" s="2" t="s">
        <v>1611</v>
      </c>
      <c r="R5559" s="2" t="s">
        <v>803</v>
      </c>
      <c r="S5559" s="2" t="s">
        <v>30720</v>
      </c>
      <c r="T5559" s="2" t="s">
        <v>15205</v>
      </c>
      <c r="V5559" s="1">
        <v>44834.5</v>
      </c>
    </row>
    <row r="5560" spans="1:23" x14ac:dyDescent="0.25">
      <c r="A5560" s="2" t="s">
        <v>28548</v>
      </c>
      <c r="C5560" t="s">
        <v>1310</v>
      </c>
      <c r="D5560" t="s">
        <v>18848</v>
      </c>
      <c r="E5560" t="s">
        <v>18849</v>
      </c>
      <c r="F5560" t="s">
        <v>850</v>
      </c>
      <c r="G5560" s="2" t="s">
        <v>18850</v>
      </c>
      <c r="H5560" s="2" t="s">
        <v>18851</v>
      </c>
      <c r="I5560" s="2" t="s">
        <v>30615</v>
      </c>
      <c r="J5560" s="2" t="s">
        <v>989</v>
      </c>
      <c r="K5560" s="2" t="s">
        <v>990</v>
      </c>
      <c r="L5560" s="2" t="s">
        <v>30688</v>
      </c>
      <c r="M5560" s="2" t="s">
        <v>1609</v>
      </c>
      <c r="N5560" s="2" t="s">
        <v>1610</v>
      </c>
      <c r="O5560" s="2" t="s">
        <v>30688</v>
      </c>
      <c r="P5560" s="2" t="s">
        <v>1609</v>
      </c>
      <c r="Q5560" s="2" t="s">
        <v>1611</v>
      </c>
      <c r="R5560" s="2" t="s">
        <v>803</v>
      </c>
      <c r="S5560" s="2" t="s">
        <v>30720</v>
      </c>
      <c r="T5560" s="2" t="s">
        <v>15205</v>
      </c>
      <c r="V5560" s="1">
        <v>44834.5</v>
      </c>
    </row>
    <row r="5561" spans="1:23" x14ac:dyDescent="0.25">
      <c r="A5561" s="2" t="s">
        <v>28549</v>
      </c>
      <c r="C5561" t="s">
        <v>1310</v>
      </c>
      <c r="D5561" t="s">
        <v>18852</v>
      </c>
      <c r="E5561" t="s">
        <v>18853</v>
      </c>
      <c r="F5561" t="s">
        <v>850</v>
      </c>
      <c r="G5561" s="2" t="s">
        <v>18854</v>
      </c>
      <c r="H5561" s="2" t="s">
        <v>18855</v>
      </c>
      <c r="I5561" s="2" t="s">
        <v>30615</v>
      </c>
      <c r="J5561" s="2" t="s">
        <v>989</v>
      </c>
      <c r="K5561" s="2" t="s">
        <v>990</v>
      </c>
      <c r="L5561" s="2" t="s">
        <v>30659</v>
      </c>
      <c r="M5561" s="2" t="s">
        <v>1341</v>
      </c>
      <c r="N5561" s="2" t="s">
        <v>1342</v>
      </c>
      <c r="O5561" s="2" t="s">
        <v>30659</v>
      </c>
      <c r="P5561" s="2" t="s">
        <v>1343</v>
      </c>
      <c r="Q5561" s="2" t="s">
        <v>1343</v>
      </c>
      <c r="R5561" s="2" t="s">
        <v>803</v>
      </c>
      <c r="S5561" s="2" t="s">
        <v>30720</v>
      </c>
      <c r="T5561" s="2" t="s">
        <v>15205</v>
      </c>
      <c r="V5561" s="1">
        <v>44834.5</v>
      </c>
    </row>
    <row r="5562" spans="1:23" x14ac:dyDescent="0.25">
      <c r="A5562" s="2" t="s">
        <v>28550</v>
      </c>
      <c r="C5562" t="s">
        <v>1310</v>
      </c>
      <c r="D5562" t="s">
        <v>18856</v>
      </c>
      <c r="E5562" t="s">
        <v>18857</v>
      </c>
      <c r="F5562" t="s">
        <v>850</v>
      </c>
      <c r="G5562" s="2" t="s">
        <v>18858</v>
      </c>
      <c r="H5562" s="2" t="s">
        <v>18859</v>
      </c>
      <c r="I5562" s="2" t="s">
        <v>30615</v>
      </c>
      <c r="J5562" s="2" t="s">
        <v>989</v>
      </c>
      <c r="K5562" s="2" t="s">
        <v>990</v>
      </c>
      <c r="L5562" s="2" t="s">
        <v>30677</v>
      </c>
      <c r="M5562" s="2" t="s">
        <v>1435</v>
      </c>
      <c r="N5562" s="2" t="s">
        <v>1436</v>
      </c>
      <c r="O5562" s="2" t="s">
        <v>30677</v>
      </c>
      <c r="P5562" s="2" t="s">
        <v>1435</v>
      </c>
      <c r="Q5562" s="2" t="s">
        <v>1437</v>
      </c>
      <c r="R5562" s="2" t="s">
        <v>803</v>
      </c>
      <c r="S5562" s="2" t="s">
        <v>30666</v>
      </c>
      <c r="T5562" s="2" t="s">
        <v>1376</v>
      </c>
    </row>
    <row r="5563" spans="1:23" x14ac:dyDescent="0.25">
      <c r="A5563" s="2" t="s">
        <v>28552</v>
      </c>
      <c r="B5563" s="2" t="s">
        <v>28551</v>
      </c>
      <c r="C5563" t="s">
        <v>1310</v>
      </c>
      <c r="D5563" t="s">
        <v>18860</v>
      </c>
      <c r="E5563" t="s">
        <v>18861</v>
      </c>
      <c r="F5563" t="s">
        <v>850</v>
      </c>
      <c r="G5563" s="2" t="s">
        <v>18862</v>
      </c>
      <c r="H5563" s="2" t="s">
        <v>18863</v>
      </c>
      <c r="I5563" s="2" t="s">
        <v>30615</v>
      </c>
      <c r="J5563" s="2" t="s">
        <v>989</v>
      </c>
      <c r="K5563" s="2" t="s">
        <v>990</v>
      </c>
      <c r="L5563" s="2" t="s">
        <v>30663</v>
      </c>
      <c r="M5563" s="2" t="s">
        <v>763</v>
      </c>
      <c r="N5563" s="2" t="s">
        <v>1363</v>
      </c>
      <c r="O5563" s="2" t="s">
        <v>30680</v>
      </c>
      <c r="P5563" s="2" t="s">
        <v>1486</v>
      </c>
      <c r="Q5563" s="2" t="s">
        <v>1487</v>
      </c>
      <c r="R5563" s="2" t="s">
        <v>803</v>
      </c>
      <c r="S5563" s="2" t="s">
        <v>30666</v>
      </c>
      <c r="T5563" s="2" t="s">
        <v>1376</v>
      </c>
      <c r="V5563" s="1"/>
      <c r="W5563" s="1">
        <v>44548.5</v>
      </c>
    </row>
    <row r="5564" spans="1:23" x14ac:dyDescent="0.25">
      <c r="A5564" s="2" t="s">
        <v>28554</v>
      </c>
      <c r="B5564" s="2" t="s">
        <v>28553</v>
      </c>
      <c r="C5564" t="s">
        <v>1310</v>
      </c>
      <c r="D5564" t="s">
        <v>18864</v>
      </c>
      <c r="E5564" t="s">
        <v>18865</v>
      </c>
      <c r="F5564" t="s">
        <v>850</v>
      </c>
      <c r="G5564" s="2" t="s">
        <v>18866</v>
      </c>
      <c r="H5564" s="2" t="s">
        <v>18867</v>
      </c>
      <c r="I5564" s="2" t="s">
        <v>30615</v>
      </c>
      <c r="J5564" s="2" t="s">
        <v>989</v>
      </c>
      <c r="K5564" s="2" t="s">
        <v>990</v>
      </c>
      <c r="L5564" s="2" t="s">
        <v>30663</v>
      </c>
      <c r="M5564" s="2" t="s">
        <v>763</v>
      </c>
      <c r="N5564" s="2" t="s">
        <v>1363</v>
      </c>
      <c r="O5564" s="2" t="s">
        <v>30680</v>
      </c>
      <c r="P5564" s="2" t="s">
        <v>1486</v>
      </c>
      <c r="Q5564" s="2" t="s">
        <v>1487</v>
      </c>
      <c r="R5564" s="2" t="s">
        <v>803</v>
      </c>
      <c r="S5564" s="2" t="s">
        <v>30666</v>
      </c>
      <c r="T5564" s="2" t="s">
        <v>1376</v>
      </c>
      <c r="V5564" s="1"/>
      <c r="W5564" s="1">
        <v>44548.5</v>
      </c>
    </row>
    <row r="5565" spans="1:23" x14ac:dyDescent="0.25">
      <c r="A5565" s="2" t="s">
        <v>28555</v>
      </c>
      <c r="C5565" t="s">
        <v>1310</v>
      </c>
      <c r="D5565" t="s">
        <v>3380</v>
      </c>
      <c r="E5565" t="s">
        <v>18868</v>
      </c>
      <c r="F5565" t="s">
        <v>850</v>
      </c>
      <c r="G5565" s="2" t="s">
        <v>1772</v>
      </c>
      <c r="H5565" s="2" t="s">
        <v>18869</v>
      </c>
      <c r="I5565" s="2" t="s">
        <v>30615</v>
      </c>
      <c r="J5565" s="2" t="s">
        <v>989</v>
      </c>
      <c r="K5565" s="2" t="s">
        <v>990</v>
      </c>
      <c r="L5565" s="2" t="s">
        <v>30662</v>
      </c>
      <c r="M5565" s="2" t="s">
        <v>1355</v>
      </c>
      <c r="N5565" s="2" t="s">
        <v>1356</v>
      </c>
      <c r="O5565" s="2" t="s">
        <v>30687</v>
      </c>
      <c r="P5565" s="2" t="s">
        <v>1357</v>
      </c>
      <c r="Q5565" s="2" t="s">
        <v>1597</v>
      </c>
      <c r="R5565" s="2" t="s">
        <v>803</v>
      </c>
      <c r="S5565" s="2" t="s">
        <v>30666</v>
      </c>
      <c r="T5565" s="2" t="s">
        <v>1376</v>
      </c>
      <c r="V5565" s="1"/>
    </row>
    <row r="5566" spans="1:23" x14ac:dyDescent="0.25">
      <c r="A5566" s="2" t="s">
        <v>28557</v>
      </c>
      <c r="B5566" s="2" t="s">
        <v>28556</v>
      </c>
      <c r="C5566" t="s">
        <v>1310</v>
      </c>
      <c r="D5566" t="s">
        <v>18870</v>
      </c>
      <c r="E5566" t="s">
        <v>18871</v>
      </c>
      <c r="F5566" t="s">
        <v>850</v>
      </c>
      <c r="G5566" s="2" t="s">
        <v>18872</v>
      </c>
      <c r="H5566" s="2" t="s">
        <v>18873</v>
      </c>
      <c r="I5566" s="2" t="s">
        <v>30615</v>
      </c>
      <c r="J5566" s="2" t="s">
        <v>989</v>
      </c>
      <c r="K5566" s="2" t="s">
        <v>990</v>
      </c>
      <c r="L5566" s="2" t="s">
        <v>30655</v>
      </c>
      <c r="M5566" s="2" t="s">
        <v>1327</v>
      </c>
      <c r="N5566" s="2" t="s">
        <v>1328</v>
      </c>
      <c r="O5566" s="2" t="s">
        <v>30656</v>
      </c>
      <c r="P5566" s="2" t="s">
        <v>1327</v>
      </c>
      <c r="Q5566" s="2" t="s">
        <v>1329</v>
      </c>
      <c r="R5566" s="2" t="s">
        <v>803</v>
      </c>
      <c r="S5566" s="2" t="s">
        <v>30666</v>
      </c>
      <c r="T5566" s="2" t="s">
        <v>1376</v>
      </c>
      <c r="V5566" s="1"/>
      <c r="W5566" s="1">
        <v>44548.5</v>
      </c>
    </row>
    <row r="5567" spans="1:23" x14ac:dyDescent="0.25">
      <c r="A5567" s="2" t="s">
        <v>28558</v>
      </c>
      <c r="C5567" t="s">
        <v>1310</v>
      </c>
      <c r="D5567" t="s">
        <v>18874</v>
      </c>
      <c r="E5567" t="s">
        <v>18875</v>
      </c>
      <c r="F5567" t="s">
        <v>850</v>
      </c>
      <c r="G5567" s="2" t="s">
        <v>18876</v>
      </c>
      <c r="H5567" s="2" t="s">
        <v>13093</v>
      </c>
      <c r="I5567" s="2" t="s">
        <v>30620</v>
      </c>
      <c r="J5567" s="2" t="s">
        <v>1107</v>
      </c>
      <c r="K5567" s="2" t="s">
        <v>1020</v>
      </c>
      <c r="L5567" s="2" t="s">
        <v>30634</v>
      </c>
      <c r="M5567" s="2" t="s">
        <v>1108</v>
      </c>
      <c r="N5567" s="2" t="s">
        <v>1109</v>
      </c>
      <c r="O5567" s="2" t="s">
        <v>30634</v>
      </c>
      <c r="P5567" s="2" t="s">
        <v>1108</v>
      </c>
      <c r="Q5567" s="2" t="s">
        <v>1109</v>
      </c>
      <c r="R5567" s="2" t="s">
        <v>803</v>
      </c>
      <c r="S5567" s="2" t="s">
        <v>30666</v>
      </c>
      <c r="T5567" s="2" t="s">
        <v>1376</v>
      </c>
      <c r="V5567" s="1"/>
    </row>
    <row r="5568" spans="1:23" x14ac:dyDescent="0.25">
      <c r="A5568" s="2" t="s">
        <v>28559</v>
      </c>
      <c r="C5568" t="s">
        <v>842</v>
      </c>
      <c r="D5568" t="s">
        <v>18877</v>
      </c>
      <c r="E5568" t="s">
        <v>18878</v>
      </c>
      <c r="F5568" t="s">
        <v>851</v>
      </c>
      <c r="G5568" s="2" t="s">
        <v>18879</v>
      </c>
      <c r="H5568" s="2" t="s">
        <v>18880</v>
      </c>
      <c r="I5568" s="2" t="s">
        <v>30617</v>
      </c>
      <c r="J5568" s="2" t="s">
        <v>1000</v>
      </c>
      <c r="K5568" s="2" t="s">
        <v>1001</v>
      </c>
      <c r="L5568" s="2" t="s">
        <v>30619</v>
      </c>
      <c r="M5568" s="2" t="s">
        <v>776</v>
      </c>
      <c r="N5568" s="2" t="s">
        <v>1010</v>
      </c>
      <c r="O5568" s="2" t="s">
        <v>30619</v>
      </c>
      <c r="P5568" s="2" t="s">
        <v>776</v>
      </c>
      <c r="Q5568" s="2" t="s">
        <v>1011</v>
      </c>
      <c r="R5568" s="2" t="s">
        <v>805</v>
      </c>
      <c r="S5568" s="2" t="s">
        <v>30693</v>
      </c>
      <c r="T5568" s="2" t="s">
        <v>1644</v>
      </c>
      <c r="U5568" s="2" t="s">
        <v>18881</v>
      </c>
      <c r="V5568" s="1"/>
      <c r="W5568" s="1">
        <v>44566.5</v>
      </c>
    </row>
    <row r="5569" spans="1:23" x14ac:dyDescent="0.25">
      <c r="A5569" s="2" t="s">
        <v>28560</v>
      </c>
      <c r="C5569" t="s">
        <v>1310</v>
      </c>
      <c r="D5569" t="s">
        <v>2855</v>
      </c>
      <c r="E5569" t="s">
        <v>18882</v>
      </c>
      <c r="F5569" t="s">
        <v>850</v>
      </c>
      <c r="G5569" s="2" t="s">
        <v>6609</v>
      </c>
      <c r="H5569" s="2" t="s">
        <v>18883</v>
      </c>
      <c r="I5569" s="2" t="s">
        <v>30620</v>
      </c>
      <c r="J5569" s="2" t="s">
        <v>1107</v>
      </c>
      <c r="K5569" s="2" t="s">
        <v>1020</v>
      </c>
      <c r="L5569" s="2" t="s">
        <v>30634</v>
      </c>
      <c r="M5569" s="2" t="s">
        <v>1108</v>
      </c>
      <c r="N5569" s="2" t="s">
        <v>1109</v>
      </c>
      <c r="O5569" s="2" t="s">
        <v>30634</v>
      </c>
      <c r="P5569" s="2" t="s">
        <v>1108</v>
      </c>
      <c r="Q5569" s="2" t="s">
        <v>1109</v>
      </c>
      <c r="R5569" s="2" t="s">
        <v>803</v>
      </c>
      <c r="S5569" s="2" t="s">
        <v>30666</v>
      </c>
      <c r="T5569" s="2" t="s">
        <v>1376</v>
      </c>
      <c r="V5569" s="1"/>
    </row>
    <row r="5570" spans="1:23" x14ac:dyDescent="0.25">
      <c r="A5570" s="2" t="s">
        <v>28561</v>
      </c>
      <c r="C5570" t="s">
        <v>842</v>
      </c>
      <c r="D5570" t="s">
        <v>3319</v>
      </c>
      <c r="E5570" t="s">
        <v>18884</v>
      </c>
      <c r="F5570" t="s">
        <v>851</v>
      </c>
      <c r="G5570" s="2" t="s">
        <v>4551</v>
      </c>
      <c r="H5570" s="2" t="s">
        <v>18885</v>
      </c>
      <c r="I5570" s="2" t="s">
        <v>30617</v>
      </c>
      <c r="J5570" s="2" t="s">
        <v>1000</v>
      </c>
      <c r="K5570" s="2" t="s">
        <v>1001</v>
      </c>
      <c r="L5570" s="2" t="s">
        <v>30632</v>
      </c>
      <c r="M5570" s="2" t="s">
        <v>1091</v>
      </c>
      <c r="N5570" s="2" t="s">
        <v>1092</v>
      </c>
      <c r="O5570" s="2" t="s">
        <v>30632</v>
      </c>
      <c r="P5570" s="2" t="s">
        <v>1091</v>
      </c>
      <c r="Q5570" s="2" t="s">
        <v>1092</v>
      </c>
      <c r="R5570" s="2" t="s">
        <v>803</v>
      </c>
      <c r="S5570" s="2" t="s">
        <v>30666</v>
      </c>
      <c r="T5570" s="2" t="s">
        <v>1376</v>
      </c>
      <c r="V5570" s="1"/>
      <c r="W5570" s="1"/>
    </row>
    <row r="5571" spans="1:23" x14ac:dyDescent="0.25">
      <c r="A5571" s="2" t="s">
        <v>28562</v>
      </c>
      <c r="C5571" t="s">
        <v>1310</v>
      </c>
      <c r="D5571" t="s">
        <v>18886</v>
      </c>
      <c r="E5571" t="s">
        <v>3936</v>
      </c>
      <c r="F5571" t="s">
        <v>850</v>
      </c>
      <c r="G5571" s="2" t="s">
        <v>18887</v>
      </c>
      <c r="H5571" s="2" t="s">
        <v>3938</v>
      </c>
      <c r="I5571" s="2" t="s">
        <v>30617</v>
      </c>
      <c r="J5571" s="2" t="s">
        <v>1000</v>
      </c>
      <c r="K5571" s="2" t="s">
        <v>1001</v>
      </c>
      <c r="L5571" s="2" t="s">
        <v>30632</v>
      </c>
      <c r="M5571" s="2" t="s">
        <v>1091</v>
      </c>
      <c r="N5571" s="2" t="s">
        <v>1092</v>
      </c>
      <c r="O5571" s="2" t="s">
        <v>30632</v>
      </c>
      <c r="P5571" s="2" t="s">
        <v>1091</v>
      </c>
      <c r="Q5571" s="2" t="s">
        <v>1092</v>
      </c>
      <c r="R5571" s="2" t="s">
        <v>803</v>
      </c>
      <c r="S5571" s="2" t="s">
        <v>30666</v>
      </c>
      <c r="T5571" s="2" t="s">
        <v>1376</v>
      </c>
      <c r="V5571" s="1"/>
    </row>
    <row r="5572" spans="1:23" x14ac:dyDescent="0.25">
      <c r="A5572" s="2" t="s">
        <v>28563</v>
      </c>
      <c r="C5572" t="s">
        <v>842</v>
      </c>
      <c r="D5572" t="s">
        <v>2347</v>
      </c>
      <c r="E5572" t="s">
        <v>18888</v>
      </c>
      <c r="F5572" t="s">
        <v>851</v>
      </c>
      <c r="G5572" s="2" t="s">
        <v>2349</v>
      </c>
      <c r="H5572" s="2" t="s">
        <v>10048</v>
      </c>
      <c r="I5572" s="2" t="s">
        <v>30645</v>
      </c>
      <c r="J5572" s="2" t="s">
        <v>1199</v>
      </c>
      <c r="K5572" s="2" t="s">
        <v>1200</v>
      </c>
      <c r="L5572" s="2" t="s">
        <v>30650</v>
      </c>
      <c r="M5572" s="2" t="s">
        <v>1281</v>
      </c>
      <c r="N5572" s="2" t="s">
        <v>1282</v>
      </c>
      <c r="O5572" s="2" t="s">
        <v>30650</v>
      </c>
      <c r="P5572" s="2" t="s">
        <v>1281</v>
      </c>
      <c r="Q5572" s="2" t="s">
        <v>1282</v>
      </c>
      <c r="R5572" s="2" t="s">
        <v>803</v>
      </c>
      <c r="S5572" s="2" t="s">
        <v>30666</v>
      </c>
      <c r="T5572" s="2" t="s">
        <v>1376</v>
      </c>
      <c r="V5572" s="1"/>
      <c r="W5572" s="1"/>
    </row>
    <row r="5573" spans="1:23" x14ac:dyDescent="0.25">
      <c r="A5573" s="2" t="s">
        <v>28564</v>
      </c>
      <c r="C5573" t="s">
        <v>842</v>
      </c>
      <c r="D5573" t="s">
        <v>18889</v>
      </c>
      <c r="E5573" t="s">
        <v>18890</v>
      </c>
      <c r="F5573" t="s">
        <v>851</v>
      </c>
      <c r="G5573" s="2" t="s">
        <v>18891</v>
      </c>
      <c r="H5573" s="2" t="s">
        <v>18892</v>
      </c>
      <c r="I5573" s="2" t="s">
        <v>30645</v>
      </c>
      <c r="J5573" s="2" t="s">
        <v>1199</v>
      </c>
      <c r="K5573" s="2" t="s">
        <v>1200</v>
      </c>
      <c r="L5573" s="2" t="s">
        <v>30650</v>
      </c>
      <c r="M5573" s="2" t="s">
        <v>1281</v>
      </c>
      <c r="N5573" s="2" t="s">
        <v>1282</v>
      </c>
      <c r="O5573" s="2" t="s">
        <v>30650</v>
      </c>
      <c r="P5573" s="2" t="s">
        <v>1281</v>
      </c>
      <c r="Q5573" s="2" t="s">
        <v>1282</v>
      </c>
      <c r="R5573" s="2" t="s">
        <v>803</v>
      </c>
      <c r="S5573" s="2" t="s">
        <v>30666</v>
      </c>
      <c r="T5573" s="2" t="s">
        <v>1376</v>
      </c>
      <c r="V5573" s="1"/>
    </row>
    <row r="5574" spans="1:23" x14ac:dyDescent="0.25">
      <c r="A5574" s="2" t="s">
        <v>28565</v>
      </c>
      <c r="C5574" t="s">
        <v>842</v>
      </c>
      <c r="D5574" t="s">
        <v>2101</v>
      </c>
      <c r="E5574" t="s">
        <v>17052</v>
      </c>
      <c r="F5574" t="s">
        <v>851</v>
      </c>
      <c r="G5574" s="2" t="s">
        <v>2103</v>
      </c>
      <c r="H5574" s="2" t="s">
        <v>17054</v>
      </c>
      <c r="I5574" s="2" t="s">
        <v>30645</v>
      </c>
      <c r="J5574" s="2" t="s">
        <v>1199</v>
      </c>
      <c r="K5574" s="2" t="s">
        <v>1200</v>
      </c>
      <c r="L5574" s="2" t="s">
        <v>30650</v>
      </c>
      <c r="M5574" s="2" t="s">
        <v>1281</v>
      </c>
      <c r="N5574" s="2" t="s">
        <v>1282</v>
      </c>
      <c r="O5574" s="2" t="s">
        <v>30650</v>
      </c>
      <c r="P5574" s="2" t="s">
        <v>1281</v>
      </c>
      <c r="Q5574" s="2" t="s">
        <v>1282</v>
      </c>
      <c r="R5574" s="2" t="s">
        <v>803</v>
      </c>
      <c r="S5574" s="2" t="s">
        <v>30666</v>
      </c>
      <c r="T5574" s="2" t="s">
        <v>1376</v>
      </c>
      <c r="V5574" s="1"/>
      <c r="W5574" s="1"/>
    </row>
    <row r="5575" spans="1:23" x14ac:dyDescent="0.25">
      <c r="A5575" s="2" t="s">
        <v>28566</v>
      </c>
      <c r="C5575" t="s">
        <v>842</v>
      </c>
      <c r="D5575" t="s">
        <v>18893</v>
      </c>
      <c r="E5575" t="s">
        <v>18894</v>
      </c>
      <c r="F5575" t="s">
        <v>851</v>
      </c>
      <c r="G5575" s="2" t="s">
        <v>18895</v>
      </c>
      <c r="H5575" s="2" t="s">
        <v>18896</v>
      </c>
      <c r="I5575" s="2" t="s">
        <v>30615</v>
      </c>
      <c r="J5575" s="2" t="s">
        <v>989</v>
      </c>
      <c r="K5575" s="2" t="s">
        <v>990</v>
      </c>
      <c r="L5575" s="2" t="s">
        <v>30655</v>
      </c>
      <c r="M5575" s="2" t="s">
        <v>1327</v>
      </c>
      <c r="N5575" s="2" t="s">
        <v>1328</v>
      </c>
      <c r="O5575" s="2" t="s">
        <v>30656</v>
      </c>
      <c r="P5575" s="2" t="s">
        <v>1327</v>
      </c>
      <c r="Q5575" s="2" t="s">
        <v>1329</v>
      </c>
      <c r="R5575" s="2" t="s">
        <v>803</v>
      </c>
      <c r="S5575" s="2" t="s">
        <v>30666</v>
      </c>
      <c r="T5575" s="2" t="s">
        <v>1376</v>
      </c>
      <c r="V5575" s="1"/>
    </row>
    <row r="5576" spans="1:23" x14ac:dyDescent="0.25">
      <c r="A5576" s="2" t="s">
        <v>28567</v>
      </c>
      <c r="C5576" t="s">
        <v>842</v>
      </c>
      <c r="D5576" t="s">
        <v>18897</v>
      </c>
      <c r="E5576" t="s">
        <v>18898</v>
      </c>
      <c r="F5576" t="s">
        <v>851</v>
      </c>
      <c r="G5576" s="2" t="s">
        <v>18899</v>
      </c>
      <c r="H5576" s="2" t="s">
        <v>18900</v>
      </c>
      <c r="I5576" s="2" t="s">
        <v>30615</v>
      </c>
      <c r="J5576" s="2" t="s">
        <v>989</v>
      </c>
      <c r="K5576" s="2" t="s">
        <v>990</v>
      </c>
      <c r="L5576" s="2" t="s">
        <v>30616</v>
      </c>
      <c r="M5576" s="2" t="s">
        <v>991</v>
      </c>
      <c r="N5576" s="2" t="s">
        <v>992</v>
      </c>
      <c r="O5576" s="2" t="s">
        <v>30616</v>
      </c>
      <c r="P5576" s="2" t="s">
        <v>991</v>
      </c>
      <c r="Q5576" s="2" t="s">
        <v>992</v>
      </c>
      <c r="R5576" s="2" t="s">
        <v>803</v>
      </c>
      <c r="S5576" s="2" t="s">
        <v>30666</v>
      </c>
      <c r="T5576" s="2" t="s">
        <v>1376</v>
      </c>
      <c r="V5576" s="1">
        <v>44596.5</v>
      </c>
      <c r="W5576" s="1"/>
    </row>
    <row r="5577" spans="1:23" x14ac:dyDescent="0.25">
      <c r="A5577" s="2" t="s">
        <v>28568</v>
      </c>
      <c r="C5577" t="s">
        <v>842</v>
      </c>
      <c r="D5577" t="s">
        <v>6008</v>
      </c>
      <c r="E5577" t="s">
        <v>18901</v>
      </c>
      <c r="F5577" t="s">
        <v>851</v>
      </c>
      <c r="G5577" s="2" t="s">
        <v>6010</v>
      </c>
      <c r="H5577" s="2" t="s">
        <v>18902</v>
      </c>
      <c r="I5577" s="2" t="s">
        <v>30615</v>
      </c>
      <c r="J5577" s="2" t="s">
        <v>989</v>
      </c>
      <c r="K5577" s="2" t="s">
        <v>990</v>
      </c>
      <c r="L5577" s="2" t="s">
        <v>30677</v>
      </c>
      <c r="M5577" s="2" t="s">
        <v>1435</v>
      </c>
      <c r="N5577" s="2" t="s">
        <v>1436</v>
      </c>
      <c r="O5577" s="2" t="s">
        <v>30677</v>
      </c>
      <c r="P5577" s="2" t="s">
        <v>1435</v>
      </c>
      <c r="Q5577" s="2" t="s">
        <v>1437</v>
      </c>
      <c r="R5577" s="2" t="s">
        <v>803</v>
      </c>
      <c r="S5577" s="2" t="s">
        <v>30666</v>
      </c>
      <c r="T5577" s="2" t="s">
        <v>1376</v>
      </c>
      <c r="V5577" s="1"/>
    </row>
    <row r="5578" spans="1:23" x14ac:dyDescent="0.25">
      <c r="A5578" s="2" t="s">
        <v>28569</v>
      </c>
      <c r="C5578" t="s">
        <v>842</v>
      </c>
      <c r="D5578" t="s">
        <v>6019</v>
      </c>
      <c r="E5578" t="s">
        <v>4600</v>
      </c>
      <c r="F5578" t="s">
        <v>851</v>
      </c>
      <c r="G5578" s="2" t="s">
        <v>3989</v>
      </c>
      <c r="H5578" s="2" t="s">
        <v>18639</v>
      </c>
      <c r="I5578" s="2" t="s">
        <v>30615</v>
      </c>
      <c r="J5578" s="2" t="s">
        <v>989</v>
      </c>
      <c r="K5578" s="2" t="s">
        <v>990</v>
      </c>
      <c r="L5578" s="2" t="s">
        <v>30655</v>
      </c>
      <c r="M5578" s="2" t="s">
        <v>1327</v>
      </c>
      <c r="N5578" s="2" t="s">
        <v>1328</v>
      </c>
      <c r="O5578" s="2" t="s">
        <v>30686</v>
      </c>
      <c r="P5578" s="2" t="s">
        <v>1327</v>
      </c>
      <c r="Q5578" s="2" t="s">
        <v>1587</v>
      </c>
      <c r="R5578" s="2" t="s">
        <v>803</v>
      </c>
      <c r="S5578" s="2" t="s">
        <v>30666</v>
      </c>
      <c r="T5578" s="2" t="s">
        <v>1376</v>
      </c>
      <c r="V5578" s="1"/>
      <c r="W5578" s="1"/>
    </row>
    <row r="5579" spans="1:23" x14ac:dyDescent="0.25">
      <c r="A5579" s="2" t="s">
        <v>28570</v>
      </c>
      <c r="C5579" t="s">
        <v>842</v>
      </c>
      <c r="D5579" t="s">
        <v>18903</v>
      </c>
      <c r="E5579" t="s">
        <v>18904</v>
      </c>
      <c r="F5579" t="s">
        <v>851</v>
      </c>
      <c r="G5579" s="2" t="s">
        <v>18905</v>
      </c>
      <c r="H5579" s="2" t="s">
        <v>16675</v>
      </c>
      <c r="I5579" s="2" t="s">
        <v>30615</v>
      </c>
      <c r="J5579" s="2" t="s">
        <v>989</v>
      </c>
      <c r="K5579" s="2" t="s">
        <v>990</v>
      </c>
      <c r="L5579" s="2" t="s">
        <v>30677</v>
      </c>
      <c r="M5579" s="2" t="s">
        <v>1435</v>
      </c>
      <c r="N5579" s="2" t="s">
        <v>1436</v>
      </c>
      <c r="O5579" s="2" t="s">
        <v>30677</v>
      </c>
      <c r="P5579" s="2" t="s">
        <v>1435</v>
      </c>
      <c r="Q5579" s="2" t="s">
        <v>1437</v>
      </c>
      <c r="R5579" s="2" t="s">
        <v>803</v>
      </c>
      <c r="S5579" s="2" t="s">
        <v>30666</v>
      </c>
      <c r="T5579" s="2" t="s">
        <v>1376</v>
      </c>
      <c r="V5579" s="1"/>
    </row>
    <row r="5580" spans="1:23" x14ac:dyDescent="0.25">
      <c r="A5580" s="2" t="s">
        <v>28571</v>
      </c>
      <c r="C5580" t="s">
        <v>1310</v>
      </c>
      <c r="D5580" t="s">
        <v>18906</v>
      </c>
      <c r="E5580" t="s">
        <v>18907</v>
      </c>
      <c r="F5580" t="s">
        <v>850</v>
      </c>
      <c r="G5580" s="2" t="s">
        <v>18908</v>
      </c>
      <c r="H5580" s="2" t="s">
        <v>7452</v>
      </c>
      <c r="I5580" s="2" t="s">
        <v>30615</v>
      </c>
      <c r="J5580" s="2" t="s">
        <v>989</v>
      </c>
      <c r="K5580" s="2" t="s">
        <v>990</v>
      </c>
      <c r="L5580" s="2" t="s">
        <v>30688</v>
      </c>
      <c r="M5580" s="2" t="s">
        <v>1609</v>
      </c>
      <c r="N5580" s="2" t="s">
        <v>1610</v>
      </c>
      <c r="O5580" s="2" t="s">
        <v>30688</v>
      </c>
      <c r="P5580" s="2" t="s">
        <v>1609</v>
      </c>
      <c r="Q5580" s="2" t="s">
        <v>1611</v>
      </c>
      <c r="R5580" s="2" t="s">
        <v>803</v>
      </c>
      <c r="S5580" s="2" t="s">
        <v>30666</v>
      </c>
      <c r="T5580" s="2" t="s">
        <v>1376</v>
      </c>
      <c r="V5580" s="1"/>
      <c r="W5580" s="1"/>
    </row>
    <row r="5581" spans="1:23" x14ac:dyDescent="0.25">
      <c r="A5581" s="2" t="s">
        <v>28572</v>
      </c>
      <c r="C5581" t="s">
        <v>1310</v>
      </c>
      <c r="D5581" t="s">
        <v>1509</v>
      </c>
      <c r="E5581" t="s">
        <v>18909</v>
      </c>
      <c r="F5581" t="s">
        <v>850</v>
      </c>
      <c r="G5581" s="2" t="s">
        <v>1511</v>
      </c>
      <c r="H5581" s="2" t="s">
        <v>18910</v>
      </c>
      <c r="I5581" s="2" t="s">
        <v>30615</v>
      </c>
      <c r="J5581" s="2" t="s">
        <v>989</v>
      </c>
      <c r="K5581" s="2" t="s">
        <v>990</v>
      </c>
      <c r="L5581" s="2" t="s">
        <v>30662</v>
      </c>
      <c r="M5581" s="2" t="s">
        <v>1355</v>
      </c>
      <c r="N5581" s="2" t="s">
        <v>1356</v>
      </c>
      <c r="O5581" s="2" t="s">
        <v>30687</v>
      </c>
      <c r="P5581" s="2" t="s">
        <v>1357</v>
      </c>
      <c r="Q5581" s="2" t="s">
        <v>1597</v>
      </c>
      <c r="R5581" s="2" t="s">
        <v>803</v>
      </c>
      <c r="S5581" s="2" t="s">
        <v>30666</v>
      </c>
      <c r="T5581" s="2" t="s">
        <v>1376</v>
      </c>
      <c r="V5581" s="1"/>
    </row>
    <row r="5582" spans="1:23" x14ac:dyDescent="0.25">
      <c r="A5582" s="2" t="s">
        <v>28573</v>
      </c>
      <c r="C5582" t="s">
        <v>1310</v>
      </c>
      <c r="D5582" t="s">
        <v>16815</v>
      </c>
      <c r="E5582" t="s">
        <v>18911</v>
      </c>
      <c r="F5582" t="s">
        <v>850</v>
      </c>
      <c r="G5582" s="2" t="s">
        <v>2874</v>
      </c>
      <c r="H5582" s="2" t="s">
        <v>18912</v>
      </c>
      <c r="I5582" s="2" t="s">
        <v>30615</v>
      </c>
      <c r="J5582" s="2" t="s">
        <v>989</v>
      </c>
      <c r="K5582" s="2" t="s">
        <v>990</v>
      </c>
      <c r="L5582" s="2" t="s">
        <v>30677</v>
      </c>
      <c r="M5582" s="2" t="s">
        <v>1435</v>
      </c>
      <c r="N5582" s="2" t="s">
        <v>1436</v>
      </c>
      <c r="O5582" s="2" t="s">
        <v>30677</v>
      </c>
      <c r="P5582" s="2" t="s">
        <v>1435</v>
      </c>
      <c r="Q5582" s="2" t="s">
        <v>1437</v>
      </c>
      <c r="R5582" s="2" t="s">
        <v>803</v>
      </c>
      <c r="S5582" s="2" t="s">
        <v>30666</v>
      </c>
      <c r="T5582" s="2" t="s">
        <v>1376</v>
      </c>
      <c r="V5582" s="1"/>
      <c r="W5582" s="1"/>
    </row>
    <row r="5583" spans="1:23" x14ac:dyDescent="0.25">
      <c r="A5583" s="2" t="s">
        <v>28574</v>
      </c>
      <c r="C5583" t="s">
        <v>1310</v>
      </c>
      <c r="D5583" t="s">
        <v>18913</v>
      </c>
      <c r="E5583" t="s">
        <v>4480</v>
      </c>
      <c r="F5583" t="s">
        <v>850</v>
      </c>
      <c r="G5583" s="2" t="s">
        <v>18914</v>
      </c>
      <c r="H5583" s="2" t="s">
        <v>18915</v>
      </c>
      <c r="I5583" s="2" t="s">
        <v>30615</v>
      </c>
      <c r="J5583" s="2" t="s">
        <v>989</v>
      </c>
      <c r="K5583" s="2" t="s">
        <v>990</v>
      </c>
      <c r="L5583" s="2" t="s">
        <v>30662</v>
      </c>
      <c r="M5583" s="2" t="s">
        <v>1355</v>
      </c>
      <c r="N5583" s="2" t="s">
        <v>1356</v>
      </c>
      <c r="O5583" s="2" t="s">
        <v>30687</v>
      </c>
      <c r="P5583" s="2" t="s">
        <v>1357</v>
      </c>
      <c r="Q5583" s="2" t="s">
        <v>1597</v>
      </c>
      <c r="R5583" s="2" t="s">
        <v>803</v>
      </c>
      <c r="S5583" s="2" t="s">
        <v>30666</v>
      </c>
      <c r="T5583" s="2" t="s">
        <v>1376</v>
      </c>
      <c r="V5583" s="1"/>
    </row>
    <row r="5584" spans="1:23" x14ac:dyDescent="0.25">
      <c r="A5584" s="2" t="s">
        <v>28575</v>
      </c>
      <c r="C5584" t="s">
        <v>1310</v>
      </c>
      <c r="D5584" t="s">
        <v>18916</v>
      </c>
      <c r="E5584" t="s">
        <v>18917</v>
      </c>
      <c r="F5584" t="s">
        <v>850</v>
      </c>
      <c r="G5584" s="2" t="s">
        <v>18918</v>
      </c>
      <c r="H5584" s="2" t="s">
        <v>18919</v>
      </c>
      <c r="I5584" s="2" t="s">
        <v>30615</v>
      </c>
      <c r="J5584" s="2" t="s">
        <v>989</v>
      </c>
      <c r="K5584" s="2" t="s">
        <v>990</v>
      </c>
      <c r="L5584" s="2" t="s">
        <v>30662</v>
      </c>
      <c r="M5584" s="2" t="s">
        <v>1355</v>
      </c>
      <c r="N5584" s="2" t="s">
        <v>1356</v>
      </c>
      <c r="O5584" s="2" t="s">
        <v>30687</v>
      </c>
      <c r="P5584" s="2" t="s">
        <v>1357</v>
      </c>
      <c r="Q5584" s="2" t="s">
        <v>1597</v>
      </c>
      <c r="R5584" s="2" t="s">
        <v>803</v>
      </c>
      <c r="S5584" s="2" t="s">
        <v>30666</v>
      </c>
      <c r="T5584" s="2" t="s">
        <v>1376</v>
      </c>
      <c r="V5584" s="1"/>
      <c r="W5584" s="1"/>
    </row>
    <row r="5585" spans="1:23" x14ac:dyDescent="0.25">
      <c r="A5585" s="2" t="s">
        <v>28576</v>
      </c>
      <c r="C5585" t="s">
        <v>1310</v>
      </c>
      <c r="D5585" t="s">
        <v>5358</v>
      </c>
      <c r="E5585" t="s">
        <v>6241</v>
      </c>
      <c r="F5585" t="s">
        <v>850</v>
      </c>
      <c r="G5585" s="2" t="s">
        <v>5360</v>
      </c>
      <c r="H5585" s="2" t="s">
        <v>6243</v>
      </c>
      <c r="I5585" s="2" t="s">
        <v>30615</v>
      </c>
      <c r="J5585" s="2" t="s">
        <v>989</v>
      </c>
      <c r="K5585" s="2" t="s">
        <v>990</v>
      </c>
      <c r="L5585" s="2" t="s">
        <v>30655</v>
      </c>
      <c r="M5585" s="2" t="s">
        <v>1327</v>
      </c>
      <c r="N5585" s="2" t="s">
        <v>1328</v>
      </c>
      <c r="O5585" s="2" t="s">
        <v>30656</v>
      </c>
      <c r="P5585" s="2" t="s">
        <v>1327</v>
      </c>
      <c r="Q5585" s="2" t="s">
        <v>1329</v>
      </c>
      <c r="R5585" s="2" t="s">
        <v>803</v>
      </c>
      <c r="S5585" s="2" t="s">
        <v>30666</v>
      </c>
      <c r="T5585" s="2" t="s">
        <v>1376</v>
      </c>
      <c r="V5585" s="1"/>
    </row>
    <row r="5586" spans="1:23" x14ac:dyDescent="0.25">
      <c r="A5586" s="2" t="s">
        <v>28577</v>
      </c>
      <c r="C5586" t="s">
        <v>1310</v>
      </c>
      <c r="D5586" t="s">
        <v>17767</v>
      </c>
      <c r="E5586" t="s">
        <v>18920</v>
      </c>
      <c r="F5586" t="s">
        <v>850</v>
      </c>
      <c r="G5586" s="2" t="s">
        <v>17769</v>
      </c>
      <c r="H5586" s="2" t="s">
        <v>18921</v>
      </c>
      <c r="I5586" s="2" t="s">
        <v>30615</v>
      </c>
      <c r="J5586" s="2" t="s">
        <v>989</v>
      </c>
      <c r="K5586" s="2" t="s">
        <v>990</v>
      </c>
      <c r="L5586" s="2" t="s">
        <v>30655</v>
      </c>
      <c r="M5586" s="2" t="s">
        <v>1327</v>
      </c>
      <c r="N5586" s="2" t="s">
        <v>1328</v>
      </c>
      <c r="O5586" s="2" t="s">
        <v>30656</v>
      </c>
      <c r="P5586" s="2" t="s">
        <v>1327</v>
      </c>
      <c r="Q5586" s="2" t="s">
        <v>1329</v>
      </c>
      <c r="R5586" s="2" t="s">
        <v>803</v>
      </c>
      <c r="S5586" s="2" t="s">
        <v>30666</v>
      </c>
      <c r="T5586" s="2" t="s">
        <v>1376</v>
      </c>
      <c r="V5586" s="1"/>
      <c r="W5586" s="1"/>
    </row>
    <row r="5587" spans="1:23" x14ac:dyDescent="0.25">
      <c r="A5587" s="2" t="s">
        <v>28578</v>
      </c>
      <c r="C5587" t="s">
        <v>1310</v>
      </c>
      <c r="D5587" t="s">
        <v>18922</v>
      </c>
      <c r="E5587" t="s">
        <v>18923</v>
      </c>
      <c r="F5587" t="s">
        <v>850</v>
      </c>
      <c r="G5587" s="2" t="s">
        <v>15310</v>
      </c>
      <c r="H5587" s="2" t="s">
        <v>18924</v>
      </c>
      <c r="I5587" s="2" t="s">
        <v>30615</v>
      </c>
      <c r="J5587" s="2" t="s">
        <v>989</v>
      </c>
      <c r="K5587" s="2" t="s">
        <v>990</v>
      </c>
      <c r="L5587" s="2" t="s">
        <v>30688</v>
      </c>
      <c r="M5587" s="2" t="s">
        <v>1609</v>
      </c>
      <c r="N5587" s="2" t="s">
        <v>1610</v>
      </c>
      <c r="O5587" s="2" t="s">
        <v>30688</v>
      </c>
      <c r="P5587" s="2" t="s">
        <v>1609</v>
      </c>
      <c r="Q5587" s="2" t="s">
        <v>1611</v>
      </c>
      <c r="R5587" s="2" t="s">
        <v>803</v>
      </c>
      <c r="S5587" s="2" t="s">
        <v>30666</v>
      </c>
      <c r="T5587" s="2" t="s">
        <v>1376</v>
      </c>
      <c r="V5587" s="1"/>
    </row>
    <row r="5588" spans="1:23" x14ac:dyDescent="0.25">
      <c r="A5588" s="2" t="s">
        <v>28579</v>
      </c>
      <c r="C5588" t="s">
        <v>1310</v>
      </c>
      <c r="D5588" t="s">
        <v>2014</v>
      </c>
      <c r="E5588" t="s">
        <v>18925</v>
      </c>
      <c r="F5588" t="s">
        <v>850</v>
      </c>
      <c r="G5588" s="2" t="s">
        <v>18926</v>
      </c>
      <c r="H5588" s="2" t="s">
        <v>18927</v>
      </c>
      <c r="I5588" s="2" t="s">
        <v>30615</v>
      </c>
      <c r="J5588" s="2" t="s">
        <v>989</v>
      </c>
      <c r="K5588" s="2" t="s">
        <v>990</v>
      </c>
      <c r="L5588" s="2" t="s">
        <v>30655</v>
      </c>
      <c r="M5588" s="2" t="s">
        <v>1327</v>
      </c>
      <c r="N5588" s="2" t="s">
        <v>1328</v>
      </c>
      <c r="O5588" s="2" t="s">
        <v>30700</v>
      </c>
      <c r="P5588" s="2" t="s">
        <v>1327</v>
      </c>
      <c r="Q5588" s="2" t="s">
        <v>2038</v>
      </c>
      <c r="R5588" s="2" t="s">
        <v>803</v>
      </c>
      <c r="S5588" s="2" t="s">
        <v>30666</v>
      </c>
      <c r="T5588" s="2" t="s">
        <v>1376</v>
      </c>
      <c r="V5588" s="1"/>
      <c r="W5588" s="1"/>
    </row>
    <row r="5589" spans="1:23" x14ac:dyDescent="0.25">
      <c r="A5589" s="2" t="s">
        <v>28580</v>
      </c>
      <c r="C5589" t="s">
        <v>1310</v>
      </c>
      <c r="D5589" t="s">
        <v>18928</v>
      </c>
      <c r="E5589" t="s">
        <v>18929</v>
      </c>
      <c r="F5589" t="s">
        <v>850</v>
      </c>
      <c r="G5589" s="2" t="s">
        <v>18930</v>
      </c>
      <c r="H5589" s="2" t="s">
        <v>18931</v>
      </c>
      <c r="I5589" s="2" t="s">
        <v>30615</v>
      </c>
      <c r="J5589" s="2" t="s">
        <v>989</v>
      </c>
      <c r="K5589" s="2" t="s">
        <v>990</v>
      </c>
      <c r="L5589" s="2" t="s">
        <v>30655</v>
      </c>
      <c r="M5589" s="2" t="s">
        <v>1327</v>
      </c>
      <c r="N5589" s="2" t="s">
        <v>1328</v>
      </c>
      <c r="O5589" s="2" t="s">
        <v>30686</v>
      </c>
      <c r="P5589" s="2" t="s">
        <v>1327</v>
      </c>
      <c r="Q5589" s="2" t="s">
        <v>1587</v>
      </c>
      <c r="R5589" s="2" t="s">
        <v>803</v>
      </c>
      <c r="S5589" s="2" t="s">
        <v>30666</v>
      </c>
      <c r="T5589" s="2" t="s">
        <v>1376</v>
      </c>
      <c r="V5589" s="1"/>
    </row>
    <row r="5590" spans="1:23" x14ac:dyDescent="0.25">
      <c r="A5590" s="2" t="s">
        <v>28581</v>
      </c>
      <c r="C5590" t="s">
        <v>1310</v>
      </c>
      <c r="D5590" t="s">
        <v>18932</v>
      </c>
      <c r="E5590" t="s">
        <v>18933</v>
      </c>
      <c r="F5590" t="s">
        <v>850</v>
      </c>
      <c r="G5590" s="2" t="s">
        <v>18934</v>
      </c>
      <c r="H5590" s="2" t="s">
        <v>10447</v>
      </c>
      <c r="I5590" s="2" t="s">
        <v>30615</v>
      </c>
      <c r="J5590" s="2" t="s">
        <v>989</v>
      </c>
      <c r="K5590" s="2" t="s">
        <v>990</v>
      </c>
      <c r="L5590" s="2" t="s">
        <v>30655</v>
      </c>
      <c r="M5590" s="2" t="s">
        <v>1327</v>
      </c>
      <c r="N5590" s="2" t="s">
        <v>1328</v>
      </c>
      <c r="O5590" s="2" t="s">
        <v>30700</v>
      </c>
      <c r="P5590" s="2" t="s">
        <v>1327</v>
      </c>
      <c r="Q5590" s="2" t="s">
        <v>2038</v>
      </c>
      <c r="R5590" s="2" t="s">
        <v>803</v>
      </c>
      <c r="S5590" s="2" t="s">
        <v>30666</v>
      </c>
      <c r="T5590" s="2" t="s">
        <v>1376</v>
      </c>
      <c r="V5590" s="1"/>
      <c r="W5590" s="1"/>
    </row>
    <row r="5591" spans="1:23" x14ac:dyDescent="0.25">
      <c r="A5591" s="2" t="s">
        <v>28582</v>
      </c>
      <c r="C5591" t="s">
        <v>1310</v>
      </c>
      <c r="D5591" t="s">
        <v>18935</v>
      </c>
      <c r="E5591" t="s">
        <v>18936</v>
      </c>
      <c r="F5591" t="s">
        <v>850</v>
      </c>
      <c r="G5591" s="2" t="s">
        <v>18937</v>
      </c>
      <c r="H5591" s="2" t="s">
        <v>18915</v>
      </c>
      <c r="I5591" s="2" t="s">
        <v>30615</v>
      </c>
      <c r="J5591" s="2" t="s">
        <v>989</v>
      </c>
      <c r="K5591" s="2" t="s">
        <v>990</v>
      </c>
      <c r="L5591" s="2" t="s">
        <v>30655</v>
      </c>
      <c r="M5591" s="2" t="s">
        <v>1327</v>
      </c>
      <c r="N5591" s="2" t="s">
        <v>1328</v>
      </c>
      <c r="O5591" s="2" t="s">
        <v>30686</v>
      </c>
      <c r="P5591" s="2" t="s">
        <v>1327</v>
      </c>
      <c r="Q5591" s="2" t="s">
        <v>1587</v>
      </c>
      <c r="R5591" s="2" t="s">
        <v>803</v>
      </c>
      <c r="S5591" s="2" t="s">
        <v>30666</v>
      </c>
      <c r="T5591" s="2" t="s">
        <v>1376</v>
      </c>
      <c r="V5591" s="1"/>
    </row>
    <row r="5592" spans="1:23" x14ac:dyDescent="0.25">
      <c r="A5592" s="2" t="s">
        <v>28583</v>
      </c>
      <c r="C5592" t="s">
        <v>842</v>
      </c>
      <c r="D5592" t="s">
        <v>18938</v>
      </c>
      <c r="E5592" t="s">
        <v>18939</v>
      </c>
      <c r="F5592" t="s">
        <v>851</v>
      </c>
      <c r="G5592" s="2" t="s">
        <v>3878</v>
      </c>
      <c r="H5592" s="2" t="s">
        <v>18940</v>
      </c>
      <c r="I5592" s="2" t="s">
        <v>30615</v>
      </c>
      <c r="J5592" s="2" t="s">
        <v>989</v>
      </c>
      <c r="K5592" s="2" t="s">
        <v>990</v>
      </c>
      <c r="L5592" s="2" t="s">
        <v>30662</v>
      </c>
      <c r="M5592" s="2" t="s">
        <v>1355</v>
      </c>
      <c r="N5592" s="2" t="s">
        <v>1356</v>
      </c>
      <c r="O5592" s="2" t="s">
        <v>30687</v>
      </c>
      <c r="P5592" s="2" t="s">
        <v>1357</v>
      </c>
      <c r="Q5592" s="2" t="s">
        <v>1597</v>
      </c>
      <c r="R5592" s="2" t="s">
        <v>803</v>
      </c>
      <c r="S5592" s="2" t="s">
        <v>30666</v>
      </c>
      <c r="T5592" s="2" t="s">
        <v>1376</v>
      </c>
      <c r="V5592" s="1"/>
      <c r="W5592" s="1"/>
    </row>
    <row r="5593" spans="1:23" x14ac:dyDescent="0.25">
      <c r="A5593" s="2" t="s">
        <v>28584</v>
      </c>
      <c r="C5593" t="s">
        <v>1310</v>
      </c>
      <c r="D5593" t="s">
        <v>18941</v>
      </c>
      <c r="E5593" t="s">
        <v>18942</v>
      </c>
      <c r="F5593" t="s">
        <v>850</v>
      </c>
      <c r="G5593" s="2" t="s">
        <v>18943</v>
      </c>
      <c r="H5593" s="2" t="s">
        <v>18944</v>
      </c>
      <c r="I5593" s="2" t="s">
        <v>30615</v>
      </c>
      <c r="J5593" s="2" t="s">
        <v>989</v>
      </c>
      <c r="K5593" s="2" t="s">
        <v>990</v>
      </c>
      <c r="L5593" s="2" t="s">
        <v>30655</v>
      </c>
      <c r="M5593" s="2" t="s">
        <v>1327</v>
      </c>
      <c r="N5593" s="2" t="s">
        <v>1328</v>
      </c>
      <c r="O5593" s="2" t="s">
        <v>30656</v>
      </c>
      <c r="P5593" s="2" t="s">
        <v>1327</v>
      </c>
      <c r="Q5593" s="2" t="s">
        <v>1329</v>
      </c>
      <c r="R5593" s="2" t="s">
        <v>803</v>
      </c>
      <c r="S5593" s="2" t="s">
        <v>30666</v>
      </c>
      <c r="T5593" s="2" t="s">
        <v>1376</v>
      </c>
      <c r="V5593" s="1"/>
    </row>
    <row r="5594" spans="1:23" x14ac:dyDescent="0.25">
      <c r="A5594" s="2" t="s">
        <v>28585</v>
      </c>
      <c r="C5594" t="s">
        <v>1310</v>
      </c>
      <c r="D5594" t="s">
        <v>15868</v>
      </c>
      <c r="E5594" t="s">
        <v>15490</v>
      </c>
      <c r="F5594" t="s">
        <v>850</v>
      </c>
      <c r="G5594" s="2" t="s">
        <v>18945</v>
      </c>
      <c r="H5594" s="2" t="s">
        <v>15491</v>
      </c>
      <c r="I5594" s="2" t="s">
        <v>30615</v>
      </c>
      <c r="J5594" s="2" t="s">
        <v>989</v>
      </c>
      <c r="K5594" s="2" t="s">
        <v>990</v>
      </c>
      <c r="L5594" s="2" t="s">
        <v>30655</v>
      </c>
      <c r="M5594" s="2" t="s">
        <v>1327</v>
      </c>
      <c r="N5594" s="2" t="s">
        <v>1328</v>
      </c>
      <c r="O5594" s="2" t="s">
        <v>30686</v>
      </c>
      <c r="P5594" s="2" t="s">
        <v>1327</v>
      </c>
      <c r="Q5594" s="2" t="s">
        <v>1587</v>
      </c>
      <c r="R5594" s="2" t="s">
        <v>803</v>
      </c>
      <c r="S5594" s="2" t="s">
        <v>30666</v>
      </c>
      <c r="T5594" s="2" t="s">
        <v>1376</v>
      </c>
      <c r="V5594" s="1"/>
      <c r="W5594" s="1"/>
    </row>
    <row r="5595" spans="1:23" x14ac:dyDescent="0.25">
      <c r="A5595" s="2" t="s">
        <v>28586</v>
      </c>
      <c r="C5595" t="s">
        <v>1310</v>
      </c>
      <c r="D5595" t="s">
        <v>18946</v>
      </c>
      <c r="E5595" t="s">
        <v>18947</v>
      </c>
      <c r="F5595" t="s">
        <v>850</v>
      </c>
      <c r="G5595" s="2" t="s">
        <v>18948</v>
      </c>
      <c r="H5595" s="2" t="s">
        <v>18949</v>
      </c>
      <c r="I5595" s="2" t="s">
        <v>30615</v>
      </c>
      <c r="J5595" s="2" t="s">
        <v>989</v>
      </c>
      <c r="K5595" s="2" t="s">
        <v>990</v>
      </c>
      <c r="L5595" s="2" t="s">
        <v>30688</v>
      </c>
      <c r="M5595" s="2" t="s">
        <v>1609</v>
      </c>
      <c r="N5595" s="2" t="s">
        <v>1610</v>
      </c>
      <c r="O5595" s="2" t="s">
        <v>30688</v>
      </c>
      <c r="P5595" s="2" t="s">
        <v>1609</v>
      </c>
      <c r="Q5595" s="2" t="s">
        <v>1611</v>
      </c>
      <c r="R5595" s="2" t="s">
        <v>803</v>
      </c>
      <c r="S5595" s="2" t="s">
        <v>30666</v>
      </c>
      <c r="T5595" s="2" t="s">
        <v>1376</v>
      </c>
      <c r="V5595" s="1"/>
    </row>
    <row r="5596" spans="1:23" x14ac:dyDescent="0.25">
      <c r="A5596" s="2" t="s">
        <v>28587</v>
      </c>
      <c r="C5596" t="s">
        <v>1310</v>
      </c>
      <c r="D5596" t="s">
        <v>18950</v>
      </c>
      <c r="E5596" t="s">
        <v>18951</v>
      </c>
      <c r="F5596" t="s">
        <v>850</v>
      </c>
      <c r="G5596" s="2" t="s">
        <v>11650</v>
      </c>
      <c r="H5596" s="2" t="s">
        <v>18952</v>
      </c>
      <c r="I5596" s="2" t="s">
        <v>30615</v>
      </c>
      <c r="J5596" s="2" t="s">
        <v>989</v>
      </c>
      <c r="K5596" s="2" t="s">
        <v>990</v>
      </c>
      <c r="L5596" s="2" t="s">
        <v>30688</v>
      </c>
      <c r="M5596" s="2" t="s">
        <v>1609</v>
      </c>
      <c r="N5596" s="2" t="s">
        <v>1610</v>
      </c>
      <c r="O5596" s="2" t="s">
        <v>30688</v>
      </c>
      <c r="P5596" s="2" t="s">
        <v>1609</v>
      </c>
      <c r="Q5596" s="2" t="s">
        <v>1611</v>
      </c>
      <c r="R5596" s="2" t="s">
        <v>803</v>
      </c>
      <c r="S5596" s="2" t="s">
        <v>30666</v>
      </c>
      <c r="T5596" s="2" t="s">
        <v>1376</v>
      </c>
      <c r="V5596" s="1"/>
      <c r="W5596" s="1"/>
    </row>
    <row r="5597" spans="1:23" x14ac:dyDescent="0.25">
      <c r="A5597" s="2" t="s">
        <v>28588</v>
      </c>
      <c r="C5597" t="s">
        <v>842</v>
      </c>
      <c r="D5597" t="s">
        <v>18953</v>
      </c>
      <c r="E5597" t="s">
        <v>3172</v>
      </c>
      <c r="F5597" t="s">
        <v>851</v>
      </c>
      <c r="G5597" s="2" t="s">
        <v>16981</v>
      </c>
      <c r="H5597" s="2" t="s">
        <v>3174</v>
      </c>
      <c r="I5597" s="2" t="s">
        <v>30615</v>
      </c>
      <c r="J5597" s="2" t="s">
        <v>989</v>
      </c>
      <c r="K5597" s="2" t="s">
        <v>990</v>
      </c>
      <c r="L5597" s="2" t="s">
        <v>30677</v>
      </c>
      <c r="M5597" s="2" t="s">
        <v>1435</v>
      </c>
      <c r="N5597" s="2" t="s">
        <v>1436</v>
      </c>
      <c r="O5597" s="2" t="s">
        <v>30677</v>
      </c>
      <c r="P5597" s="2" t="s">
        <v>1435</v>
      </c>
      <c r="Q5597" s="2" t="s">
        <v>1437</v>
      </c>
      <c r="R5597" s="2" t="s">
        <v>803</v>
      </c>
      <c r="S5597" s="2" t="s">
        <v>30666</v>
      </c>
      <c r="T5597" s="2" t="s">
        <v>1376</v>
      </c>
      <c r="V5597" s="1"/>
    </row>
    <row r="5598" spans="1:23" x14ac:dyDescent="0.25">
      <c r="A5598" s="2" t="s">
        <v>28589</v>
      </c>
      <c r="C5598" t="s">
        <v>842</v>
      </c>
      <c r="D5598" t="s">
        <v>18954</v>
      </c>
      <c r="E5598" t="s">
        <v>18955</v>
      </c>
      <c r="F5598" t="s">
        <v>851</v>
      </c>
      <c r="G5598" s="2" t="s">
        <v>18956</v>
      </c>
      <c r="H5598" s="2" t="s">
        <v>18957</v>
      </c>
      <c r="I5598" s="2" t="s">
        <v>30615</v>
      </c>
      <c r="J5598" s="2" t="s">
        <v>989</v>
      </c>
      <c r="K5598" s="2" t="s">
        <v>990</v>
      </c>
      <c r="L5598" s="2" t="s">
        <v>30616</v>
      </c>
      <c r="M5598" s="2" t="s">
        <v>991</v>
      </c>
      <c r="N5598" s="2" t="s">
        <v>992</v>
      </c>
      <c r="O5598" s="2" t="s">
        <v>30616</v>
      </c>
      <c r="P5598" s="2" t="s">
        <v>991</v>
      </c>
      <c r="Q5598" s="2" t="s">
        <v>992</v>
      </c>
      <c r="R5598" s="2" t="s">
        <v>803</v>
      </c>
      <c r="S5598" s="2" t="s">
        <v>30666</v>
      </c>
      <c r="T5598" s="2" t="s">
        <v>1376</v>
      </c>
      <c r="V5598" s="1"/>
      <c r="W5598" s="1"/>
    </row>
    <row r="5599" spans="1:23" x14ac:dyDescent="0.25">
      <c r="A5599" s="2" t="s">
        <v>28590</v>
      </c>
      <c r="C5599" t="s">
        <v>842</v>
      </c>
      <c r="D5599" t="s">
        <v>18958</v>
      </c>
      <c r="E5599" t="s">
        <v>18959</v>
      </c>
      <c r="F5599" t="s">
        <v>851</v>
      </c>
      <c r="G5599" s="2" t="s">
        <v>2722</v>
      </c>
      <c r="H5599" s="2" t="s">
        <v>18960</v>
      </c>
      <c r="I5599" s="2" t="s">
        <v>30615</v>
      </c>
      <c r="J5599" s="2" t="s">
        <v>989</v>
      </c>
      <c r="K5599" s="2" t="s">
        <v>990</v>
      </c>
      <c r="L5599" s="2" t="s">
        <v>30677</v>
      </c>
      <c r="M5599" s="2" t="s">
        <v>1435</v>
      </c>
      <c r="N5599" s="2" t="s">
        <v>1436</v>
      </c>
      <c r="O5599" s="2" t="s">
        <v>30677</v>
      </c>
      <c r="P5599" s="2" t="s">
        <v>1435</v>
      </c>
      <c r="Q5599" s="2" t="s">
        <v>1437</v>
      </c>
      <c r="R5599" s="2" t="s">
        <v>803</v>
      </c>
      <c r="S5599" s="2" t="s">
        <v>30666</v>
      </c>
      <c r="T5599" s="2" t="s">
        <v>1376</v>
      </c>
      <c r="V5599" s="1"/>
    </row>
    <row r="5600" spans="1:23" x14ac:dyDescent="0.25">
      <c r="A5600" s="2" t="s">
        <v>28591</v>
      </c>
      <c r="C5600" t="s">
        <v>842</v>
      </c>
      <c r="D5600" t="s">
        <v>18961</v>
      </c>
      <c r="E5600" t="s">
        <v>18962</v>
      </c>
      <c r="F5600" t="s">
        <v>851</v>
      </c>
      <c r="G5600" s="2" t="s">
        <v>18963</v>
      </c>
      <c r="H5600" s="2" t="s">
        <v>18964</v>
      </c>
      <c r="I5600" s="2" t="s">
        <v>30615</v>
      </c>
      <c r="J5600" s="2" t="s">
        <v>989</v>
      </c>
      <c r="K5600" s="2" t="s">
        <v>990</v>
      </c>
      <c r="L5600" s="2" t="s">
        <v>30616</v>
      </c>
      <c r="M5600" s="2" t="s">
        <v>991</v>
      </c>
      <c r="N5600" s="2" t="s">
        <v>992</v>
      </c>
      <c r="O5600" s="2" t="s">
        <v>30616</v>
      </c>
      <c r="P5600" s="2" t="s">
        <v>991</v>
      </c>
      <c r="Q5600" s="2" t="s">
        <v>992</v>
      </c>
      <c r="R5600" s="2" t="s">
        <v>803</v>
      </c>
      <c r="S5600" s="2" t="s">
        <v>30666</v>
      </c>
      <c r="T5600" s="2" t="s">
        <v>1376</v>
      </c>
      <c r="V5600" s="1"/>
      <c r="W5600" s="1"/>
    </row>
    <row r="5601" spans="1:23" x14ac:dyDescent="0.25">
      <c r="A5601" s="2" t="s">
        <v>28592</v>
      </c>
      <c r="C5601" t="s">
        <v>842</v>
      </c>
      <c r="D5601" t="s">
        <v>18965</v>
      </c>
      <c r="E5601" t="s">
        <v>18966</v>
      </c>
      <c r="F5601" t="s">
        <v>851</v>
      </c>
      <c r="G5601" s="2" t="s">
        <v>18967</v>
      </c>
      <c r="H5601" s="2" t="s">
        <v>18968</v>
      </c>
      <c r="I5601" s="2" t="s">
        <v>30615</v>
      </c>
      <c r="J5601" s="2" t="s">
        <v>989</v>
      </c>
      <c r="K5601" s="2" t="s">
        <v>990</v>
      </c>
      <c r="L5601" s="2" t="s">
        <v>30688</v>
      </c>
      <c r="M5601" s="2" t="s">
        <v>1609</v>
      </c>
      <c r="N5601" s="2" t="s">
        <v>1610</v>
      </c>
      <c r="O5601" s="2" t="s">
        <v>30688</v>
      </c>
      <c r="P5601" s="2" t="s">
        <v>1609</v>
      </c>
      <c r="Q5601" s="2" t="s">
        <v>1611</v>
      </c>
      <c r="R5601" s="2" t="s">
        <v>803</v>
      </c>
      <c r="S5601" s="2" t="s">
        <v>30666</v>
      </c>
      <c r="T5601" s="2" t="s">
        <v>1376</v>
      </c>
      <c r="V5601" s="1"/>
    </row>
    <row r="5602" spans="1:23" x14ac:dyDescent="0.25">
      <c r="A5602" s="2" t="s">
        <v>28593</v>
      </c>
      <c r="C5602" t="s">
        <v>1310</v>
      </c>
      <c r="D5602" t="s">
        <v>4111</v>
      </c>
      <c r="E5602" t="s">
        <v>18969</v>
      </c>
      <c r="F5602" t="s">
        <v>850</v>
      </c>
      <c r="G5602" s="2" t="s">
        <v>4113</v>
      </c>
      <c r="H5602" s="2" t="s">
        <v>18970</v>
      </c>
      <c r="I5602" s="2" t="s">
        <v>30615</v>
      </c>
      <c r="J5602" s="2" t="s">
        <v>989</v>
      </c>
      <c r="K5602" s="2" t="s">
        <v>990</v>
      </c>
      <c r="L5602" s="2" t="s">
        <v>30677</v>
      </c>
      <c r="M5602" s="2" t="s">
        <v>1435</v>
      </c>
      <c r="N5602" s="2" t="s">
        <v>1436</v>
      </c>
      <c r="O5602" s="2" t="s">
        <v>30677</v>
      </c>
      <c r="P5602" s="2" t="s">
        <v>1435</v>
      </c>
      <c r="Q5602" s="2" t="s">
        <v>1437</v>
      </c>
      <c r="R5602" s="2" t="s">
        <v>803</v>
      </c>
      <c r="S5602" s="2" t="s">
        <v>30720</v>
      </c>
      <c r="T5602" s="2" t="s">
        <v>15205</v>
      </c>
      <c r="V5602" s="1">
        <v>44834.5</v>
      </c>
      <c r="W5602" s="1"/>
    </row>
    <row r="5603" spans="1:23" x14ac:dyDescent="0.25">
      <c r="A5603" s="2" t="s">
        <v>28594</v>
      </c>
      <c r="C5603" t="s">
        <v>842</v>
      </c>
      <c r="D5603" t="s">
        <v>4573</v>
      </c>
      <c r="E5603" t="s">
        <v>18971</v>
      </c>
      <c r="F5603" t="s">
        <v>851</v>
      </c>
      <c r="G5603" s="2" t="s">
        <v>4575</v>
      </c>
      <c r="H5603" s="2" t="s">
        <v>18972</v>
      </c>
      <c r="I5603" s="2" t="s">
        <v>30615</v>
      </c>
      <c r="J5603" s="2" t="s">
        <v>989</v>
      </c>
      <c r="K5603" s="2" t="s">
        <v>990</v>
      </c>
      <c r="L5603" s="2" t="s">
        <v>30677</v>
      </c>
      <c r="M5603" s="2" t="s">
        <v>1435</v>
      </c>
      <c r="N5603" s="2" t="s">
        <v>1436</v>
      </c>
      <c r="O5603" s="2" t="s">
        <v>30677</v>
      </c>
      <c r="P5603" s="2" t="s">
        <v>1435</v>
      </c>
      <c r="Q5603" s="2" t="s">
        <v>1437</v>
      </c>
      <c r="R5603" s="2" t="s">
        <v>803</v>
      </c>
      <c r="S5603" s="2" t="s">
        <v>30720</v>
      </c>
      <c r="T5603" s="2" t="s">
        <v>15205</v>
      </c>
      <c r="V5603" s="1">
        <v>44820.5</v>
      </c>
    </row>
    <row r="5604" spans="1:23" x14ac:dyDescent="0.25">
      <c r="A5604" s="2" t="s">
        <v>28595</v>
      </c>
      <c r="C5604" t="s">
        <v>842</v>
      </c>
      <c r="D5604" t="s">
        <v>3537</v>
      </c>
      <c r="E5604" t="s">
        <v>18973</v>
      </c>
      <c r="F5604" t="s">
        <v>851</v>
      </c>
      <c r="G5604" s="2" t="s">
        <v>3539</v>
      </c>
      <c r="H5604" s="2" t="s">
        <v>18974</v>
      </c>
      <c r="I5604" s="2" t="s">
        <v>30615</v>
      </c>
      <c r="J5604" s="2" t="s">
        <v>989</v>
      </c>
      <c r="K5604" s="2" t="s">
        <v>990</v>
      </c>
      <c r="L5604" s="2" t="s">
        <v>30688</v>
      </c>
      <c r="M5604" s="2" t="s">
        <v>1609</v>
      </c>
      <c r="N5604" s="2" t="s">
        <v>1610</v>
      </c>
      <c r="O5604" s="2" t="s">
        <v>30688</v>
      </c>
      <c r="P5604" s="2" t="s">
        <v>1609</v>
      </c>
      <c r="Q5604" s="2" t="s">
        <v>1611</v>
      </c>
      <c r="R5604" s="2" t="s">
        <v>803</v>
      </c>
      <c r="S5604" s="2" t="s">
        <v>30720</v>
      </c>
      <c r="T5604" s="2" t="s">
        <v>15205</v>
      </c>
      <c r="V5604" s="1">
        <v>44820.5</v>
      </c>
      <c r="W5604" s="1"/>
    </row>
    <row r="5605" spans="1:23" x14ac:dyDescent="0.25">
      <c r="A5605" s="2" t="s">
        <v>28596</v>
      </c>
      <c r="C5605" t="s">
        <v>842</v>
      </c>
      <c r="D5605" t="s">
        <v>1598</v>
      </c>
      <c r="E5605" t="s">
        <v>18975</v>
      </c>
      <c r="F5605" t="s">
        <v>851</v>
      </c>
      <c r="G5605" s="2" t="s">
        <v>15072</v>
      </c>
      <c r="H5605" s="2" t="s">
        <v>15389</v>
      </c>
      <c r="I5605" s="2" t="s">
        <v>30615</v>
      </c>
      <c r="J5605" s="2" t="s">
        <v>989</v>
      </c>
      <c r="K5605" s="2" t="s">
        <v>990</v>
      </c>
      <c r="L5605" s="2" t="s">
        <v>30688</v>
      </c>
      <c r="M5605" s="2" t="s">
        <v>1609</v>
      </c>
      <c r="N5605" s="2" t="s">
        <v>1610</v>
      </c>
      <c r="O5605" s="2" t="s">
        <v>30688</v>
      </c>
      <c r="P5605" s="2" t="s">
        <v>1609</v>
      </c>
      <c r="Q5605" s="2" t="s">
        <v>1611</v>
      </c>
      <c r="R5605" s="2" t="s">
        <v>803</v>
      </c>
      <c r="S5605" s="2" t="s">
        <v>30720</v>
      </c>
      <c r="T5605" s="2" t="s">
        <v>15205</v>
      </c>
      <c r="V5605" s="1">
        <v>44820.5</v>
      </c>
    </row>
    <row r="5606" spans="1:23" x14ac:dyDescent="0.25">
      <c r="A5606" s="2" t="s">
        <v>28597</v>
      </c>
      <c r="C5606" t="s">
        <v>842</v>
      </c>
      <c r="D5606" t="s">
        <v>7406</v>
      </c>
      <c r="E5606" t="s">
        <v>18976</v>
      </c>
      <c r="F5606" t="s">
        <v>851</v>
      </c>
      <c r="G5606" s="2" t="s">
        <v>4551</v>
      </c>
      <c r="H5606" s="2" t="s">
        <v>18977</v>
      </c>
      <c r="I5606" s="2" t="s">
        <v>30615</v>
      </c>
      <c r="J5606" s="2" t="s">
        <v>989</v>
      </c>
      <c r="K5606" s="2" t="s">
        <v>990</v>
      </c>
      <c r="L5606" s="2" t="s">
        <v>30688</v>
      </c>
      <c r="M5606" s="2" t="s">
        <v>1609</v>
      </c>
      <c r="N5606" s="2" t="s">
        <v>1610</v>
      </c>
      <c r="O5606" s="2" t="s">
        <v>30688</v>
      </c>
      <c r="P5606" s="2" t="s">
        <v>1609</v>
      </c>
      <c r="Q5606" s="2" t="s">
        <v>1611</v>
      </c>
      <c r="R5606" s="2" t="s">
        <v>803</v>
      </c>
      <c r="S5606" s="2" t="s">
        <v>30720</v>
      </c>
      <c r="T5606" s="2" t="s">
        <v>15205</v>
      </c>
      <c r="V5606" s="1">
        <v>44820.5</v>
      </c>
      <c r="W5606" s="1"/>
    </row>
    <row r="5607" spans="1:23" x14ac:dyDescent="0.25">
      <c r="A5607" s="2" t="s">
        <v>28598</v>
      </c>
      <c r="C5607" t="s">
        <v>842</v>
      </c>
      <c r="D5607" t="s">
        <v>6737</v>
      </c>
      <c r="E5607" t="s">
        <v>18978</v>
      </c>
      <c r="F5607" t="s">
        <v>851</v>
      </c>
      <c r="G5607" s="2" t="s">
        <v>6739</v>
      </c>
      <c r="H5607" s="2" t="s">
        <v>18979</v>
      </c>
      <c r="I5607" s="2" t="s">
        <v>30615</v>
      </c>
      <c r="J5607" s="2" t="s">
        <v>989</v>
      </c>
      <c r="K5607" s="2" t="s">
        <v>990</v>
      </c>
      <c r="L5607" s="2" t="s">
        <v>30688</v>
      </c>
      <c r="M5607" s="2" t="s">
        <v>1609</v>
      </c>
      <c r="N5607" s="2" t="s">
        <v>1610</v>
      </c>
      <c r="O5607" s="2" t="s">
        <v>30688</v>
      </c>
      <c r="P5607" s="2" t="s">
        <v>1609</v>
      </c>
      <c r="Q5607" s="2" t="s">
        <v>1611</v>
      </c>
      <c r="R5607" s="2" t="s">
        <v>803</v>
      </c>
      <c r="S5607" s="2" t="s">
        <v>30720</v>
      </c>
      <c r="T5607" s="2" t="s">
        <v>15205</v>
      </c>
      <c r="V5607" s="1">
        <v>44820.5</v>
      </c>
    </row>
    <row r="5608" spans="1:23" x14ac:dyDescent="0.25">
      <c r="A5608" s="2" t="s">
        <v>28599</v>
      </c>
      <c r="C5608" t="s">
        <v>842</v>
      </c>
      <c r="D5608" t="s">
        <v>18980</v>
      </c>
      <c r="E5608" t="s">
        <v>18981</v>
      </c>
      <c r="F5608" t="s">
        <v>851</v>
      </c>
      <c r="G5608" s="2" t="s">
        <v>18982</v>
      </c>
      <c r="H5608" s="2" t="s">
        <v>9795</v>
      </c>
      <c r="I5608" s="2" t="s">
        <v>30615</v>
      </c>
      <c r="J5608" s="2" t="s">
        <v>989</v>
      </c>
      <c r="K5608" s="2" t="s">
        <v>990</v>
      </c>
      <c r="L5608" s="2" t="s">
        <v>30688</v>
      </c>
      <c r="M5608" s="2" t="s">
        <v>1609</v>
      </c>
      <c r="N5608" s="2" t="s">
        <v>1610</v>
      </c>
      <c r="O5608" s="2" t="s">
        <v>30688</v>
      </c>
      <c r="P5608" s="2" t="s">
        <v>1609</v>
      </c>
      <c r="Q5608" s="2" t="s">
        <v>1611</v>
      </c>
      <c r="R5608" s="2" t="s">
        <v>803</v>
      </c>
      <c r="S5608" s="2" t="s">
        <v>30720</v>
      </c>
      <c r="T5608" s="2" t="s">
        <v>15205</v>
      </c>
      <c r="V5608" s="1">
        <v>44820.5</v>
      </c>
      <c r="W5608" s="1"/>
    </row>
    <row r="5609" spans="1:23" x14ac:dyDescent="0.25">
      <c r="A5609" s="2" t="s">
        <v>28600</v>
      </c>
      <c r="C5609" t="s">
        <v>842</v>
      </c>
      <c r="D5609" t="s">
        <v>11079</v>
      </c>
      <c r="E5609" t="s">
        <v>18983</v>
      </c>
      <c r="F5609" t="s">
        <v>851</v>
      </c>
      <c r="G5609" s="2" t="s">
        <v>11081</v>
      </c>
      <c r="H5609" s="2" t="s">
        <v>18984</v>
      </c>
      <c r="I5609" s="2" t="s">
        <v>30615</v>
      </c>
      <c r="J5609" s="2" t="s">
        <v>989</v>
      </c>
      <c r="K5609" s="2" t="s">
        <v>990</v>
      </c>
      <c r="L5609" s="2" t="s">
        <v>30655</v>
      </c>
      <c r="M5609" s="2" t="s">
        <v>1327</v>
      </c>
      <c r="N5609" s="2" t="s">
        <v>1328</v>
      </c>
      <c r="O5609" s="2" t="s">
        <v>30686</v>
      </c>
      <c r="P5609" s="2" t="s">
        <v>1327</v>
      </c>
      <c r="Q5609" s="2" t="s">
        <v>1587</v>
      </c>
      <c r="R5609" s="2" t="s">
        <v>803</v>
      </c>
      <c r="S5609" s="2" t="s">
        <v>30720</v>
      </c>
      <c r="T5609" s="2" t="s">
        <v>15205</v>
      </c>
      <c r="V5609" s="1">
        <v>44820.5</v>
      </c>
    </row>
    <row r="5610" spans="1:23" x14ac:dyDescent="0.25">
      <c r="A5610" s="2" t="s">
        <v>28601</v>
      </c>
      <c r="C5610" t="s">
        <v>842</v>
      </c>
      <c r="D5610" t="s">
        <v>18985</v>
      </c>
      <c r="E5610" t="s">
        <v>18986</v>
      </c>
      <c r="F5610" t="s">
        <v>851</v>
      </c>
      <c r="G5610" s="2" t="s">
        <v>18987</v>
      </c>
      <c r="H5610" s="2" t="s">
        <v>18988</v>
      </c>
      <c r="I5610" s="2" t="s">
        <v>30615</v>
      </c>
      <c r="J5610" s="2" t="s">
        <v>989</v>
      </c>
      <c r="K5610" s="2" t="s">
        <v>990</v>
      </c>
      <c r="L5610" s="2" t="s">
        <v>30659</v>
      </c>
      <c r="M5610" s="2" t="s">
        <v>1341</v>
      </c>
      <c r="N5610" s="2" t="s">
        <v>1342</v>
      </c>
      <c r="O5610" s="2" t="s">
        <v>30659</v>
      </c>
      <c r="P5610" s="2" t="s">
        <v>1343</v>
      </c>
      <c r="Q5610" s="2" t="s">
        <v>1343</v>
      </c>
      <c r="R5610" s="2" t="s">
        <v>803</v>
      </c>
      <c r="S5610" s="2" t="s">
        <v>30720</v>
      </c>
      <c r="T5610" s="2" t="s">
        <v>15205</v>
      </c>
      <c r="V5610" s="1">
        <v>44820.5</v>
      </c>
      <c r="W5610" s="1"/>
    </row>
    <row r="5611" spans="1:23" x14ac:dyDescent="0.25">
      <c r="A5611" s="2" t="s">
        <v>28602</v>
      </c>
      <c r="C5611" t="s">
        <v>1310</v>
      </c>
      <c r="D5611" t="s">
        <v>6783</v>
      </c>
      <c r="E5611" t="s">
        <v>18203</v>
      </c>
      <c r="F5611" t="s">
        <v>850</v>
      </c>
      <c r="G5611" s="2" t="s">
        <v>10395</v>
      </c>
      <c r="H5611" s="2" t="s">
        <v>18989</v>
      </c>
      <c r="I5611" s="2" t="s">
        <v>30615</v>
      </c>
      <c r="J5611" s="2" t="s">
        <v>989</v>
      </c>
      <c r="K5611" s="2" t="s">
        <v>990</v>
      </c>
      <c r="L5611" s="2" t="s">
        <v>30655</v>
      </c>
      <c r="M5611" s="2" t="s">
        <v>1327</v>
      </c>
      <c r="N5611" s="2" t="s">
        <v>1328</v>
      </c>
      <c r="O5611" s="2" t="s">
        <v>30655</v>
      </c>
      <c r="P5611" s="2" t="s">
        <v>1327</v>
      </c>
      <c r="Q5611" s="2" t="s">
        <v>1327</v>
      </c>
      <c r="R5611" s="2" t="s">
        <v>803</v>
      </c>
      <c r="S5611" s="2" t="s">
        <v>30720</v>
      </c>
      <c r="T5611" s="2" t="s">
        <v>15205</v>
      </c>
      <c r="V5611" s="1">
        <v>44820.5</v>
      </c>
    </row>
    <row r="5612" spans="1:23" x14ac:dyDescent="0.25">
      <c r="A5612" s="2" t="s">
        <v>28603</v>
      </c>
      <c r="C5612" t="s">
        <v>1310</v>
      </c>
      <c r="D5612" t="s">
        <v>18990</v>
      </c>
      <c r="E5612" t="s">
        <v>18991</v>
      </c>
      <c r="F5612" t="s">
        <v>850</v>
      </c>
      <c r="G5612" s="2" t="s">
        <v>18992</v>
      </c>
      <c r="H5612" s="2" t="s">
        <v>18993</v>
      </c>
      <c r="I5612" s="2" t="s">
        <v>30615</v>
      </c>
      <c r="J5612" s="2" t="s">
        <v>989</v>
      </c>
      <c r="K5612" s="2" t="s">
        <v>990</v>
      </c>
      <c r="L5612" s="2" t="s">
        <v>30616</v>
      </c>
      <c r="M5612" s="2" t="s">
        <v>991</v>
      </c>
      <c r="N5612" s="2" t="s">
        <v>992</v>
      </c>
      <c r="O5612" s="2" t="s">
        <v>30616</v>
      </c>
      <c r="P5612" s="2" t="s">
        <v>991</v>
      </c>
      <c r="Q5612" s="2" t="s">
        <v>992</v>
      </c>
      <c r="R5612" s="2" t="s">
        <v>803</v>
      </c>
      <c r="S5612" s="2" t="s">
        <v>30720</v>
      </c>
      <c r="T5612" s="2" t="s">
        <v>15205</v>
      </c>
      <c r="V5612" s="1">
        <v>44820.5</v>
      </c>
      <c r="W5612" s="1"/>
    </row>
    <row r="5613" spans="1:23" x14ac:dyDescent="0.25">
      <c r="A5613" s="2" t="s">
        <v>28604</v>
      </c>
      <c r="C5613" t="s">
        <v>1310</v>
      </c>
      <c r="D5613" t="s">
        <v>18994</v>
      </c>
      <c r="E5613" t="s">
        <v>18995</v>
      </c>
      <c r="F5613" t="s">
        <v>850</v>
      </c>
      <c r="G5613" s="2" t="s">
        <v>17769</v>
      </c>
      <c r="H5613" s="2" t="s">
        <v>18996</v>
      </c>
      <c r="I5613" s="2" t="s">
        <v>30615</v>
      </c>
      <c r="J5613" s="2" t="s">
        <v>989</v>
      </c>
      <c r="K5613" s="2" t="s">
        <v>990</v>
      </c>
      <c r="L5613" s="2" t="s">
        <v>30688</v>
      </c>
      <c r="M5613" s="2" t="s">
        <v>1609</v>
      </c>
      <c r="N5613" s="2" t="s">
        <v>1610</v>
      </c>
      <c r="O5613" s="2" t="s">
        <v>30688</v>
      </c>
      <c r="P5613" s="2" t="s">
        <v>1609</v>
      </c>
      <c r="Q5613" s="2" t="s">
        <v>1611</v>
      </c>
      <c r="R5613" s="2" t="s">
        <v>803</v>
      </c>
      <c r="S5613" s="2" t="s">
        <v>30720</v>
      </c>
      <c r="T5613" s="2" t="s">
        <v>15205</v>
      </c>
      <c r="V5613" s="1">
        <v>44820.5</v>
      </c>
    </row>
    <row r="5614" spans="1:23" x14ac:dyDescent="0.25">
      <c r="A5614" s="2" t="s">
        <v>28605</v>
      </c>
      <c r="C5614" t="s">
        <v>1310</v>
      </c>
      <c r="D5614" t="s">
        <v>4127</v>
      </c>
      <c r="E5614" t="s">
        <v>11011</v>
      </c>
      <c r="F5614" t="s">
        <v>850</v>
      </c>
      <c r="G5614" s="2" t="s">
        <v>4129</v>
      </c>
      <c r="H5614" s="2" t="s">
        <v>11013</v>
      </c>
      <c r="I5614" s="2" t="s">
        <v>30615</v>
      </c>
      <c r="J5614" s="2" t="s">
        <v>989</v>
      </c>
      <c r="K5614" s="2" t="s">
        <v>990</v>
      </c>
      <c r="L5614" s="2" t="s">
        <v>30616</v>
      </c>
      <c r="M5614" s="2" t="s">
        <v>991</v>
      </c>
      <c r="N5614" s="2" t="s">
        <v>992</v>
      </c>
      <c r="O5614" s="2" t="s">
        <v>30616</v>
      </c>
      <c r="P5614" s="2" t="s">
        <v>991</v>
      </c>
      <c r="Q5614" s="2" t="s">
        <v>992</v>
      </c>
      <c r="R5614" s="2" t="s">
        <v>803</v>
      </c>
      <c r="S5614" s="2" t="s">
        <v>30720</v>
      </c>
      <c r="T5614" s="2" t="s">
        <v>15205</v>
      </c>
      <c r="V5614" s="1">
        <v>44820.5</v>
      </c>
      <c r="W5614" s="1"/>
    </row>
    <row r="5615" spans="1:23" x14ac:dyDescent="0.25">
      <c r="A5615" s="2" t="s">
        <v>28606</v>
      </c>
      <c r="C5615" t="s">
        <v>1310</v>
      </c>
      <c r="D5615" t="s">
        <v>18997</v>
      </c>
      <c r="E5615" t="s">
        <v>18998</v>
      </c>
      <c r="F5615" t="s">
        <v>850</v>
      </c>
      <c r="G5615" s="2" t="s">
        <v>2791</v>
      </c>
      <c r="H5615" s="2" t="s">
        <v>18999</v>
      </c>
      <c r="I5615" s="2" t="s">
        <v>30615</v>
      </c>
      <c r="J5615" s="2" t="s">
        <v>989</v>
      </c>
      <c r="K5615" s="2" t="s">
        <v>990</v>
      </c>
      <c r="L5615" s="2" t="s">
        <v>30688</v>
      </c>
      <c r="M5615" s="2" t="s">
        <v>1609</v>
      </c>
      <c r="N5615" s="2" t="s">
        <v>1610</v>
      </c>
      <c r="O5615" s="2" t="s">
        <v>30688</v>
      </c>
      <c r="P5615" s="2" t="s">
        <v>1609</v>
      </c>
      <c r="Q5615" s="2" t="s">
        <v>1611</v>
      </c>
      <c r="R5615" s="2" t="s">
        <v>803</v>
      </c>
      <c r="S5615" s="2" t="s">
        <v>30720</v>
      </c>
      <c r="T5615" s="2" t="s">
        <v>15205</v>
      </c>
      <c r="V5615" s="1">
        <v>44820.5</v>
      </c>
    </row>
    <row r="5616" spans="1:23" x14ac:dyDescent="0.25">
      <c r="A5616" s="2" t="s">
        <v>28607</v>
      </c>
      <c r="C5616" t="s">
        <v>1310</v>
      </c>
      <c r="D5616" t="s">
        <v>19000</v>
      </c>
      <c r="E5616" t="s">
        <v>19001</v>
      </c>
      <c r="F5616" t="s">
        <v>850</v>
      </c>
      <c r="G5616" s="2" t="s">
        <v>19002</v>
      </c>
      <c r="H5616" s="2" t="s">
        <v>8845</v>
      </c>
      <c r="I5616" s="2" t="s">
        <v>30615</v>
      </c>
      <c r="J5616" s="2" t="s">
        <v>989</v>
      </c>
      <c r="K5616" s="2" t="s">
        <v>990</v>
      </c>
      <c r="L5616" s="2" t="s">
        <v>30663</v>
      </c>
      <c r="M5616" s="2" t="s">
        <v>763</v>
      </c>
      <c r="N5616" s="2" t="s">
        <v>1363</v>
      </c>
      <c r="O5616" s="2" t="s">
        <v>30680</v>
      </c>
      <c r="P5616" s="2" t="s">
        <v>1486</v>
      </c>
      <c r="Q5616" s="2" t="s">
        <v>1487</v>
      </c>
      <c r="R5616" s="2" t="s">
        <v>803</v>
      </c>
      <c r="S5616" s="2" t="s">
        <v>30720</v>
      </c>
      <c r="T5616" s="2" t="s">
        <v>15205</v>
      </c>
      <c r="V5616" s="1">
        <v>44820.5</v>
      </c>
      <c r="W5616" s="1"/>
    </row>
    <row r="5617" spans="1:23" x14ac:dyDescent="0.25">
      <c r="A5617" s="2" t="s">
        <v>28608</v>
      </c>
      <c r="C5617" t="s">
        <v>1310</v>
      </c>
      <c r="D5617" t="s">
        <v>5969</v>
      </c>
      <c r="E5617" t="s">
        <v>4733</v>
      </c>
      <c r="F5617" t="s">
        <v>850</v>
      </c>
      <c r="G5617" s="2" t="s">
        <v>2011</v>
      </c>
      <c r="H5617" s="2" t="s">
        <v>19003</v>
      </c>
      <c r="I5617" s="2" t="s">
        <v>30615</v>
      </c>
      <c r="J5617" s="2" t="s">
        <v>989</v>
      </c>
      <c r="K5617" s="2" t="s">
        <v>990</v>
      </c>
      <c r="L5617" s="2" t="s">
        <v>30662</v>
      </c>
      <c r="M5617" s="2" t="s">
        <v>1355</v>
      </c>
      <c r="N5617" s="2" t="s">
        <v>1356</v>
      </c>
      <c r="O5617" s="2" t="s">
        <v>30687</v>
      </c>
      <c r="P5617" s="2" t="s">
        <v>1357</v>
      </c>
      <c r="Q5617" s="2" t="s">
        <v>1597</v>
      </c>
      <c r="R5617" s="2" t="s">
        <v>803</v>
      </c>
      <c r="S5617" s="2" t="s">
        <v>30720</v>
      </c>
      <c r="T5617" s="2" t="s">
        <v>15205</v>
      </c>
      <c r="V5617" s="1">
        <v>44820.5</v>
      </c>
    </row>
    <row r="5618" spans="1:23" x14ac:dyDescent="0.25">
      <c r="A5618" s="2" t="s">
        <v>28609</v>
      </c>
      <c r="C5618" t="s">
        <v>1310</v>
      </c>
      <c r="D5618" t="s">
        <v>19004</v>
      </c>
      <c r="E5618" t="s">
        <v>19005</v>
      </c>
      <c r="F5618" t="s">
        <v>850</v>
      </c>
      <c r="G5618" s="2" t="s">
        <v>19006</v>
      </c>
      <c r="H5618" s="2" t="s">
        <v>19007</v>
      </c>
      <c r="I5618" s="2" t="s">
        <v>30615</v>
      </c>
      <c r="J5618" s="2" t="s">
        <v>989</v>
      </c>
      <c r="K5618" s="2" t="s">
        <v>990</v>
      </c>
      <c r="L5618" s="2" t="s">
        <v>30616</v>
      </c>
      <c r="M5618" s="2" t="s">
        <v>991</v>
      </c>
      <c r="N5618" s="2" t="s">
        <v>992</v>
      </c>
      <c r="O5618" s="2" t="s">
        <v>30616</v>
      </c>
      <c r="P5618" s="2" t="s">
        <v>991</v>
      </c>
      <c r="Q5618" s="2" t="s">
        <v>992</v>
      </c>
      <c r="R5618" s="2" t="s">
        <v>803</v>
      </c>
      <c r="S5618" s="2" t="s">
        <v>30720</v>
      </c>
      <c r="T5618" s="2" t="s">
        <v>15205</v>
      </c>
      <c r="V5618" s="1">
        <v>44820.5</v>
      </c>
      <c r="W5618" s="1"/>
    </row>
    <row r="5619" spans="1:23" x14ac:dyDescent="0.25">
      <c r="A5619" s="2" t="s">
        <v>28610</v>
      </c>
      <c r="C5619" t="s">
        <v>1310</v>
      </c>
      <c r="D5619" t="s">
        <v>8631</v>
      </c>
      <c r="E5619" t="s">
        <v>19008</v>
      </c>
      <c r="F5619" t="s">
        <v>850</v>
      </c>
      <c r="G5619" s="2" t="s">
        <v>10581</v>
      </c>
      <c r="H5619" s="2" t="s">
        <v>19009</v>
      </c>
      <c r="I5619" s="2" t="s">
        <v>30615</v>
      </c>
      <c r="J5619" s="2" t="s">
        <v>989</v>
      </c>
      <c r="K5619" s="2" t="s">
        <v>990</v>
      </c>
      <c r="L5619" s="2" t="s">
        <v>30688</v>
      </c>
      <c r="M5619" s="2" t="s">
        <v>1609</v>
      </c>
      <c r="N5619" s="2" t="s">
        <v>1610</v>
      </c>
      <c r="O5619" s="2" t="s">
        <v>30688</v>
      </c>
      <c r="P5619" s="2" t="s">
        <v>1609</v>
      </c>
      <c r="Q5619" s="2" t="s">
        <v>1611</v>
      </c>
      <c r="R5619" s="2" t="s">
        <v>803</v>
      </c>
      <c r="S5619" s="2" t="s">
        <v>30720</v>
      </c>
      <c r="T5619" s="2" t="s">
        <v>15205</v>
      </c>
      <c r="V5619" s="1">
        <v>44820.5</v>
      </c>
    </row>
    <row r="5620" spans="1:23" x14ac:dyDescent="0.25">
      <c r="A5620" s="2" t="s">
        <v>28611</v>
      </c>
      <c r="C5620" t="s">
        <v>1310</v>
      </c>
      <c r="D5620" t="s">
        <v>1406</v>
      </c>
      <c r="E5620" t="s">
        <v>19010</v>
      </c>
      <c r="F5620" t="s">
        <v>850</v>
      </c>
      <c r="G5620" s="2" t="s">
        <v>1408</v>
      </c>
      <c r="H5620" s="2" t="s">
        <v>19011</v>
      </c>
      <c r="I5620" s="2" t="s">
        <v>30615</v>
      </c>
      <c r="J5620" s="2" t="s">
        <v>989</v>
      </c>
      <c r="K5620" s="2" t="s">
        <v>990</v>
      </c>
      <c r="L5620" s="2" t="s">
        <v>30677</v>
      </c>
      <c r="M5620" s="2" t="s">
        <v>1435</v>
      </c>
      <c r="N5620" s="2" t="s">
        <v>1436</v>
      </c>
      <c r="O5620" s="2" t="s">
        <v>30677</v>
      </c>
      <c r="P5620" s="2" t="s">
        <v>1435</v>
      </c>
      <c r="Q5620" s="2" t="s">
        <v>1437</v>
      </c>
      <c r="R5620" s="2" t="s">
        <v>803</v>
      </c>
      <c r="S5620" s="2" t="s">
        <v>30720</v>
      </c>
      <c r="T5620" s="2" t="s">
        <v>15205</v>
      </c>
      <c r="V5620" s="1">
        <v>44820.5</v>
      </c>
      <c r="W5620" s="1"/>
    </row>
    <row r="5621" spans="1:23" x14ac:dyDescent="0.25">
      <c r="A5621" s="2" t="s">
        <v>28612</v>
      </c>
      <c r="C5621" t="s">
        <v>1310</v>
      </c>
      <c r="D5621" t="s">
        <v>11411</v>
      </c>
      <c r="E5621" t="s">
        <v>19012</v>
      </c>
      <c r="F5621" t="s">
        <v>850</v>
      </c>
      <c r="G5621" s="2" t="s">
        <v>9444</v>
      </c>
      <c r="H5621" s="2" t="s">
        <v>17737</v>
      </c>
      <c r="I5621" s="2" t="s">
        <v>30615</v>
      </c>
      <c r="J5621" s="2" t="s">
        <v>989</v>
      </c>
      <c r="K5621" s="2" t="s">
        <v>990</v>
      </c>
      <c r="L5621" s="2" t="s">
        <v>30688</v>
      </c>
      <c r="M5621" s="2" t="s">
        <v>1609</v>
      </c>
      <c r="N5621" s="2" t="s">
        <v>1610</v>
      </c>
      <c r="O5621" s="2" t="s">
        <v>30688</v>
      </c>
      <c r="P5621" s="2" t="s">
        <v>1609</v>
      </c>
      <c r="Q5621" s="2" t="s">
        <v>1611</v>
      </c>
      <c r="R5621" s="2" t="s">
        <v>803</v>
      </c>
      <c r="S5621" s="2" t="s">
        <v>30720</v>
      </c>
      <c r="T5621" s="2" t="s">
        <v>15205</v>
      </c>
      <c r="V5621" s="1">
        <v>44820.5</v>
      </c>
    </row>
    <row r="5622" spans="1:23" x14ac:dyDescent="0.25">
      <c r="A5622" s="2" t="s">
        <v>28613</v>
      </c>
      <c r="C5622" t="s">
        <v>1310</v>
      </c>
      <c r="D5622" t="s">
        <v>19013</v>
      </c>
      <c r="E5622" t="s">
        <v>19014</v>
      </c>
      <c r="F5622" t="s">
        <v>850</v>
      </c>
      <c r="G5622" s="2" t="s">
        <v>17213</v>
      </c>
      <c r="H5622" s="2" t="s">
        <v>19015</v>
      </c>
      <c r="I5622" s="2" t="s">
        <v>30615</v>
      </c>
      <c r="J5622" s="2" t="s">
        <v>989</v>
      </c>
      <c r="K5622" s="2" t="s">
        <v>990</v>
      </c>
      <c r="L5622" s="2" t="s">
        <v>30677</v>
      </c>
      <c r="M5622" s="2" t="s">
        <v>1435</v>
      </c>
      <c r="N5622" s="2" t="s">
        <v>1436</v>
      </c>
      <c r="O5622" s="2" t="s">
        <v>30677</v>
      </c>
      <c r="P5622" s="2" t="s">
        <v>1435</v>
      </c>
      <c r="Q5622" s="2" t="s">
        <v>1437</v>
      </c>
      <c r="R5622" s="2" t="s">
        <v>803</v>
      </c>
      <c r="S5622" s="2" t="s">
        <v>30720</v>
      </c>
      <c r="T5622" s="2" t="s">
        <v>15205</v>
      </c>
      <c r="V5622" s="1">
        <v>44820.5</v>
      </c>
      <c r="W5622" s="1"/>
    </row>
    <row r="5623" spans="1:23" x14ac:dyDescent="0.25">
      <c r="A5623" s="2" t="s">
        <v>28614</v>
      </c>
      <c r="C5623" t="s">
        <v>1310</v>
      </c>
      <c r="D5623" t="s">
        <v>7805</v>
      </c>
      <c r="E5623" t="s">
        <v>19016</v>
      </c>
      <c r="F5623" t="s">
        <v>850</v>
      </c>
      <c r="G5623" s="2" t="s">
        <v>2627</v>
      </c>
      <c r="H5623" s="2" t="s">
        <v>19017</v>
      </c>
      <c r="I5623" s="2" t="s">
        <v>30615</v>
      </c>
      <c r="J5623" s="2" t="s">
        <v>989</v>
      </c>
      <c r="K5623" s="2" t="s">
        <v>990</v>
      </c>
      <c r="L5623" s="2" t="s">
        <v>30677</v>
      </c>
      <c r="M5623" s="2" t="s">
        <v>1435</v>
      </c>
      <c r="N5623" s="2" t="s">
        <v>1436</v>
      </c>
      <c r="O5623" s="2" t="s">
        <v>30677</v>
      </c>
      <c r="P5623" s="2" t="s">
        <v>1435</v>
      </c>
      <c r="Q5623" s="2" t="s">
        <v>1437</v>
      </c>
      <c r="R5623" s="2" t="s">
        <v>803</v>
      </c>
      <c r="S5623" s="2" t="s">
        <v>30720</v>
      </c>
      <c r="T5623" s="2" t="s">
        <v>15205</v>
      </c>
      <c r="V5623" s="1">
        <v>44820.5</v>
      </c>
    </row>
    <row r="5624" spans="1:23" x14ac:dyDescent="0.25">
      <c r="A5624" s="2" t="s">
        <v>28615</v>
      </c>
      <c r="C5624" t="s">
        <v>1310</v>
      </c>
      <c r="D5624" t="s">
        <v>19018</v>
      </c>
      <c r="E5624" t="s">
        <v>19019</v>
      </c>
      <c r="F5624" t="s">
        <v>850</v>
      </c>
      <c r="G5624" s="2" t="s">
        <v>2615</v>
      </c>
      <c r="H5624" s="2" t="s">
        <v>19020</v>
      </c>
      <c r="I5624" s="2" t="s">
        <v>30615</v>
      </c>
      <c r="J5624" s="2" t="s">
        <v>989</v>
      </c>
      <c r="K5624" s="2" t="s">
        <v>990</v>
      </c>
      <c r="L5624" s="2" t="s">
        <v>30659</v>
      </c>
      <c r="M5624" s="2" t="s">
        <v>1341</v>
      </c>
      <c r="N5624" s="2" t="s">
        <v>1342</v>
      </c>
      <c r="O5624" s="2" t="s">
        <v>30659</v>
      </c>
      <c r="P5624" s="2" t="s">
        <v>1343</v>
      </c>
      <c r="Q5624" s="2" t="s">
        <v>1343</v>
      </c>
      <c r="R5624" s="2" t="s">
        <v>803</v>
      </c>
      <c r="S5624" s="2" t="s">
        <v>30720</v>
      </c>
      <c r="T5624" s="2" t="s">
        <v>15205</v>
      </c>
      <c r="V5624" s="1">
        <v>44820.5</v>
      </c>
      <c r="W5624" s="1"/>
    </row>
    <row r="5625" spans="1:23" x14ac:dyDescent="0.25">
      <c r="A5625" s="2" t="s">
        <v>28616</v>
      </c>
      <c r="C5625" t="s">
        <v>1310</v>
      </c>
      <c r="D5625" t="s">
        <v>6718</v>
      </c>
      <c r="E5625" t="s">
        <v>19021</v>
      </c>
      <c r="F5625" t="s">
        <v>850</v>
      </c>
      <c r="G5625" s="2" t="s">
        <v>5716</v>
      </c>
      <c r="H5625" s="2" t="s">
        <v>19022</v>
      </c>
      <c r="I5625" s="2" t="s">
        <v>30615</v>
      </c>
      <c r="J5625" s="2" t="s">
        <v>989</v>
      </c>
      <c r="K5625" s="2" t="s">
        <v>990</v>
      </c>
      <c r="L5625" s="2" t="s">
        <v>30659</v>
      </c>
      <c r="M5625" s="2" t="s">
        <v>1341</v>
      </c>
      <c r="N5625" s="2" t="s">
        <v>1342</v>
      </c>
      <c r="O5625" s="2" t="s">
        <v>30659</v>
      </c>
      <c r="P5625" s="2" t="s">
        <v>1343</v>
      </c>
      <c r="Q5625" s="2" t="s">
        <v>1343</v>
      </c>
      <c r="R5625" s="2" t="s">
        <v>803</v>
      </c>
      <c r="S5625" s="2" t="s">
        <v>30720</v>
      </c>
      <c r="T5625" s="2" t="s">
        <v>15205</v>
      </c>
      <c r="V5625" s="1">
        <v>44820.5</v>
      </c>
    </row>
    <row r="5626" spans="1:23" x14ac:dyDescent="0.25">
      <c r="A5626" s="2" t="s">
        <v>28617</v>
      </c>
      <c r="C5626" t="s">
        <v>1310</v>
      </c>
      <c r="D5626" t="s">
        <v>16847</v>
      </c>
      <c r="E5626" t="s">
        <v>8466</v>
      </c>
      <c r="F5626" t="s">
        <v>850</v>
      </c>
      <c r="G5626" s="2" t="s">
        <v>16849</v>
      </c>
      <c r="H5626" s="2" t="s">
        <v>8467</v>
      </c>
      <c r="I5626" s="2" t="s">
        <v>30615</v>
      </c>
      <c r="J5626" s="2" t="s">
        <v>989</v>
      </c>
      <c r="K5626" s="2" t="s">
        <v>990</v>
      </c>
      <c r="L5626" s="2" t="s">
        <v>30663</v>
      </c>
      <c r="M5626" s="2" t="s">
        <v>763</v>
      </c>
      <c r="N5626" s="2" t="s">
        <v>1363</v>
      </c>
      <c r="O5626" s="2" t="s">
        <v>30680</v>
      </c>
      <c r="P5626" s="2" t="s">
        <v>1486</v>
      </c>
      <c r="Q5626" s="2" t="s">
        <v>1487</v>
      </c>
      <c r="R5626" s="2" t="s">
        <v>803</v>
      </c>
      <c r="S5626" s="2" t="s">
        <v>30720</v>
      </c>
      <c r="T5626" s="2" t="s">
        <v>15205</v>
      </c>
      <c r="V5626" s="1">
        <v>44820.5</v>
      </c>
      <c r="W5626" s="1"/>
    </row>
    <row r="5627" spans="1:23" x14ac:dyDescent="0.25">
      <c r="A5627" s="2" t="s">
        <v>28618</v>
      </c>
      <c r="C5627" t="s">
        <v>1310</v>
      </c>
      <c r="D5627" t="s">
        <v>19023</v>
      </c>
      <c r="E5627" t="s">
        <v>14536</v>
      </c>
      <c r="F5627" t="s">
        <v>850</v>
      </c>
      <c r="G5627" s="2" t="s">
        <v>19024</v>
      </c>
      <c r="H5627" s="2" t="s">
        <v>19025</v>
      </c>
      <c r="I5627" s="2" t="s">
        <v>30615</v>
      </c>
      <c r="J5627" s="2" t="s">
        <v>989</v>
      </c>
      <c r="K5627" s="2" t="s">
        <v>990</v>
      </c>
      <c r="L5627" s="2" t="s">
        <v>30659</v>
      </c>
      <c r="M5627" s="2" t="s">
        <v>1341</v>
      </c>
      <c r="N5627" s="2" t="s">
        <v>1342</v>
      </c>
      <c r="O5627" s="2" t="s">
        <v>30694</v>
      </c>
      <c r="P5627" s="2" t="s">
        <v>1760</v>
      </c>
      <c r="Q5627" s="2" t="s">
        <v>1760</v>
      </c>
      <c r="R5627" s="2" t="s">
        <v>803</v>
      </c>
      <c r="S5627" s="2" t="s">
        <v>30720</v>
      </c>
      <c r="T5627" s="2" t="s">
        <v>15205</v>
      </c>
      <c r="V5627" s="1">
        <v>44820.5</v>
      </c>
    </row>
    <row r="5628" spans="1:23" x14ac:dyDescent="0.25">
      <c r="A5628" s="2" t="s">
        <v>28619</v>
      </c>
      <c r="C5628" t="s">
        <v>1310</v>
      </c>
      <c r="D5628" t="s">
        <v>5532</v>
      </c>
      <c r="E5628" t="s">
        <v>19026</v>
      </c>
      <c r="F5628" t="s">
        <v>850</v>
      </c>
      <c r="G5628" s="2" t="s">
        <v>3662</v>
      </c>
      <c r="H5628" s="2" t="s">
        <v>19027</v>
      </c>
      <c r="I5628" s="2" t="s">
        <v>30615</v>
      </c>
      <c r="J5628" s="2" t="s">
        <v>989</v>
      </c>
      <c r="K5628" s="2" t="s">
        <v>990</v>
      </c>
      <c r="L5628" s="2" t="s">
        <v>30659</v>
      </c>
      <c r="M5628" s="2" t="s">
        <v>1341</v>
      </c>
      <c r="N5628" s="2" t="s">
        <v>1342</v>
      </c>
      <c r="O5628" s="2" t="s">
        <v>30659</v>
      </c>
      <c r="P5628" s="2" t="s">
        <v>1343</v>
      </c>
      <c r="Q5628" s="2" t="s">
        <v>1343</v>
      </c>
      <c r="R5628" s="2" t="s">
        <v>803</v>
      </c>
      <c r="S5628" s="2" t="s">
        <v>30720</v>
      </c>
      <c r="T5628" s="2" t="s">
        <v>15205</v>
      </c>
      <c r="V5628" s="1">
        <v>44820.5</v>
      </c>
      <c r="W5628" s="1"/>
    </row>
    <row r="5629" spans="1:23" x14ac:dyDescent="0.25">
      <c r="A5629" s="2" t="s">
        <v>28620</v>
      </c>
      <c r="C5629" t="s">
        <v>1310</v>
      </c>
      <c r="D5629" t="s">
        <v>3738</v>
      </c>
      <c r="E5629" t="s">
        <v>16492</v>
      </c>
      <c r="F5629" t="s">
        <v>850</v>
      </c>
      <c r="G5629" s="2" t="s">
        <v>3308</v>
      </c>
      <c r="H5629" s="2" t="s">
        <v>7752</v>
      </c>
      <c r="I5629" s="2" t="s">
        <v>30615</v>
      </c>
      <c r="J5629" s="2" t="s">
        <v>989</v>
      </c>
      <c r="K5629" s="2" t="s">
        <v>990</v>
      </c>
      <c r="L5629" s="2" t="s">
        <v>30616</v>
      </c>
      <c r="M5629" s="2" t="s">
        <v>991</v>
      </c>
      <c r="N5629" s="2" t="s">
        <v>992</v>
      </c>
      <c r="O5629" s="2" t="s">
        <v>30616</v>
      </c>
      <c r="P5629" s="2" t="s">
        <v>991</v>
      </c>
      <c r="Q5629" s="2" t="s">
        <v>992</v>
      </c>
      <c r="R5629" s="2" t="s">
        <v>803</v>
      </c>
      <c r="S5629" s="2" t="s">
        <v>30720</v>
      </c>
      <c r="T5629" s="2" t="s">
        <v>15205</v>
      </c>
      <c r="V5629" s="1">
        <v>44820.5</v>
      </c>
    </row>
    <row r="5630" spans="1:23" x14ac:dyDescent="0.25">
      <c r="A5630" s="2" t="s">
        <v>28621</v>
      </c>
      <c r="C5630" t="s">
        <v>842</v>
      </c>
      <c r="D5630" t="s">
        <v>2411</v>
      </c>
      <c r="E5630" t="s">
        <v>19028</v>
      </c>
      <c r="F5630" t="s">
        <v>851</v>
      </c>
      <c r="G5630" s="2" t="s">
        <v>2413</v>
      </c>
      <c r="H5630" s="2" t="s">
        <v>19029</v>
      </c>
      <c r="I5630" s="2" t="s">
        <v>30645</v>
      </c>
      <c r="J5630" s="2" t="s">
        <v>1199</v>
      </c>
      <c r="K5630" s="2" t="s">
        <v>1200</v>
      </c>
      <c r="L5630" s="2" t="s">
        <v>30650</v>
      </c>
      <c r="M5630" s="2" t="s">
        <v>1281</v>
      </c>
      <c r="N5630" s="2" t="s">
        <v>1282</v>
      </c>
      <c r="O5630" s="2" t="s">
        <v>30650</v>
      </c>
      <c r="P5630" s="2" t="s">
        <v>1281</v>
      </c>
      <c r="Q5630" s="2" t="s">
        <v>1282</v>
      </c>
      <c r="R5630" s="2" t="s">
        <v>803</v>
      </c>
      <c r="S5630" s="2" t="s">
        <v>30720</v>
      </c>
      <c r="T5630" s="2" t="s">
        <v>15205</v>
      </c>
      <c r="V5630" s="1">
        <v>44820.5</v>
      </c>
      <c r="W5630" s="1"/>
    </row>
    <row r="5631" spans="1:23" x14ac:dyDescent="0.25">
      <c r="A5631" s="2" t="s">
        <v>28622</v>
      </c>
      <c r="C5631" t="s">
        <v>1310</v>
      </c>
      <c r="D5631" t="s">
        <v>7622</v>
      </c>
      <c r="E5631" t="s">
        <v>19030</v>
      </c>
      <c r="F5631" t="s">
        <v>850</v>
      </c>
      <c r="G5631" s="2" t="s">
        <v>4170</v>
      </c>
      <c r="H5631" s="2" t="s">
        <v>19031</v>
      </c>
      <c r="I5631" s="2" t="s">
        <v>30645</v>
      </c>
      <c r="J5631" s="2" t="s">
        <v>1199</v>
      </c>
      <c r="K5631" s="2" t="s">
        <v>1200</v>
      </c>
      <c r="L5631" s="2" t="s">
        <v>30650</v>
      </c>
      <c r="M5631" s="2" t="s">
        <v>1281</v>
      </c>
      <c r="N5631" s="2" t="s">
        <v>1282</v>
      </c>
      <c r="O5631" s="2" t="s">
        <v>30650</v>
      </c>
      <c r="P5631" s="2" t="s">
        <v>1281</v>
      </c>
      <c r="Q5631" s="2" t="s">
        <v>1282</v>
      </c>
      <c r="R5631" s="2" t="s">
        <v>803</v>
      </c>
      <c r="S5631" s="2" t="s">
        <v>30720</v>
      </c>
      <c r="T5631" s="2" t="s">
        <v>15205</v>
      </c>
      <c r="V5631" s="1">
        <v>44827.5</v>
      </c>
    </row>
    <row r="5632" spans="1:23" x14ac:dyDescent="0.25">
      <c r="A5632" s="2" t="s">
        <v>28623</v>
      </c>
      <c r="C5632" t="s">
        <v>842</v>
      </c>
      <c r="D5632" t="s">
        <v>19032</v>
      </c>
      <c r="E5632" t="s">
        <v>19033</v>
      </c>
      <c r="F5632" t="s">
        <v>851</v>
      </c>
      <c r="G5632" s="2" t="s">
        <v>19034</v>
      </c>
      <c r="H5632" s="2" t="s">
        <v>19035</v>
      </c>
      <c r="I5632" s="2" t="s">
        <v>30645</v>
      </c>
      <c r="J5632" s="2" t="s">
        <v>1199</v>
      </c>
      <c r="K5632" s="2" t="s">
        <v>1200</v>
      </c>
      <c r="L5632" s="2" t="s">
        <v>30650</v>
      </c>
      <c r="M5632" s="2" t="s">
        <v>1281</v>
      </c>
      <c r="N5632" s="2" t="s">
        <v>1282</v>
      </c>
      <c r="O5632" s="2" t="s">
        <v>30650</v>
      </c>
      <c r="P5632" s="2" t="s">
        <v>1281</v>
      </c>
      <c r="Q5632" s="2" t="s">
        <v>1282</v>
      </c>
      <c r="R5632" s="2" t="s">
        <v>803</v>
      </c>
      <c r="S5632" s="2" t="s">
        <v>30720</v>
      </c>
      <c r="T5632" s="2" t="s">
        <v>15205</v>
      </c>
      <c r="V5632" s="1">
        <v>44841.5</v>
      </c>
      <c r="W5632" s="1"/>
    </row>
    <row r="5633" spans="1:23" x14ac:dyDescent="0.25">
      <c r="A5633" s="2" t="s">
        <v>28624</v>
      </c>
      <c r="C5633" t="s">
        <v>842</v>
      </c>
      <c r="D5633" t="s">
        <v>5696</v>
      </c>
      <c r="E5633" t="s">
        <v>19036</v>
      </c>
      <c r="F5633" t="s">
        <v>851</v>
      </c>
      <c r="G5633" s="2" t="s">
        <v>19037</v>
      </c>
      <c r="H5633" s="2" t="s">
        <v>3946</v>
      </c>
      <c r="I5633" s="2" t="s">
        <v>30645</v>
      </c>
      <c r="J5633" s="2" t="s">
        <v>1199</v>
      </c>
      <c r="K5633" s="2" t="s">
        <v>1200</v>
      </c>
      <c r="L5633" s="2" t="s">
        <v>30650</v>
      </c>
      <c r="M5633" s="2" t="s">
        <v>1281</v>
      </c>
      <c r="N5633" s="2" t="s">
        <v>1282</v>
      </c>
      <c r="O5633" s="2" t="s">
        <v>30650</v>
      </c>
      <c r="P5633" s="2" t="s">
        <v>1281</v>
      </c>
      <c r="Q5633" s="2" t="s">
        <v>1282</v>
      </c>
      <c r="R5633" s="2" t="s">
        <v>803</v>
      </c>
      <c r="S5633" s="2" t="s">
        <v>30720</v>
      </c>
      <c r="T5633" s="2" t="s">
        <v>15205</v>
      </c>
      <c r="V5633" s="1">
        <v>44841.5</v>
      </c>
    </row>
    <row r="5634" spans="1:23" x14ac:dyDescent="0.25">
      <c r="A5634" s="2" t="s">
        <v>28625</v>
      </c>
      <c r="C5634" t="s">
        <v>842</v>
      </c>
      <c r="D5634" t="s">
        <v>19038</v>
      </c>
      <c r="E5634" t="s">
        <v>19039</v>
      </c>
      <c r="F5634" t="s">
        <v>851</v>
      </c>
      <c r="G5634" s="2" t="s">
        <v>19040</v>
      </c>
      <c r="H5634" s="2" t="s">
        <v>5790</v>
      </c>
      <c r="I5634" s="2" t="s">
        <v>30645</v>
      </c>
      <c r="J5634" s="2" t="s">
        <v>1199</v>
      </c>
      <c r="K5634" s="2" t="s">
        <v>1200</v>
      </c>
      <c r="L5634" s="2" t="s">
        <v>30650</v>
      </c>
      <c r="M5634" s="2" t="s">
        <v>1281</v>
      </c>
      <c r="N5634" s="2" t="s">
        <v>1282</v>
      </c>
      <c r="O5634" s="2" t="s">
        <v>30650</v>
      </c>
      <c r="P5634" s="2" t="s">
        <v>1281</v>
      </c>
      <c r="Q5634" s="2" t="s">
        <v>1282</v>
      </c>
      <c r="R5634" s="2" t="s">
        <v>803</v>
      </c>
      <c r="S5634" s="2" t="s">
        <v>30720</v>
      </c>
      <c r="T5634" s="2" t="s">
        <v>15205</v>
      </c>
      <c r="V5634" s="1">
        <v>44841.5</v>
      </c>
      <c r="W5634" s="1"/>
    </row>
    <row r="5635" spans="1:23" x14ac:dyDescent="0.25">
      <c r="A5635" s="2" t="s">
        <v>28626</v>
      </c>
      <c r="C5635" t="s">
        <v>842</v>
      </c>
      <c r="D5635" t="s">
        <v>8997</v>
      </c>
      <c r="E5635" t="s">
        <v>19041</v>
      </c>
      <c r="F5635" t="s">
        <v>851</v>
      </c>
      <c r="G5635" s="2" t="s">
        <v>11249</v>
      </c>
      <c r="H5635" s="2" t="s">
        <v>19042</v>
      </c>
      <c r="I5635" s="2" t="s">
        <v>30645</v>
      </c>
      <c r="J5635" s="2" t="s">
        <v>1199</v>
      </c>
      <c r="K5635" s="2" t="s">
        <v>1200</v>
      </c>
      <c r="L5635" s="2" t="s">
        <v>30650</v>
      </c>
      <c r="M5635" s="2" t="s">
        <v>1281</v>
      </c>
      <c r="N5635" s="2" t="s">
        <v>1282</v>
      </c>
      <c r="O5635" s="2" t="s">
        <v>30650</v>
      </c>
      <c r="P5635" s="2" t="s">
        <v>1281</v>
      </c>
      <c r="Q5635" s="2" t="s">
        <v>1282</v>
      </c>
      <c r="R5635" s="2" t="s">
        <v>803</v>
      </c>
      <c r="S5635" s="2" t="s">
        <v>30720</v>
      </c>
      <c r="T5635" s="2" t="s">
        <v>15205</v>
      </c>
      <c r="V5635" s="1">
        <v>44841.5</v>
      </c>
    </row>
    <row r="5636" spans="1:23" x14ac:dyDescent="0.25">
      <c r="A5636" s="2" t="s">
        <v>28627</v>
      </c>
      <c r="C5636" t="s">
        <v>842</v>
      </c>
      <c r="D5636" t="s">
        <v>19043</v>
      </c>
      <c r="E5636" t="s">
        <v>19044</v>
      </c>
      <c r="F5636" t="s">
        <v>851</v>
      </c>
      <c r="G5636" s="2" t="s">
        <v>19045</v>
      </c>
      <c r="H5636" s="2" t="s">
        <v>19046</v>
      </c>
      <c r="I5636" s="2" t="s">
        <v>30645</v>
      </c>
      <c r="J5636" s="2" t="s">
        <v>1199</v>
      </c>
      <c r="K5636" s="2" t="s">
        <v>1200</v>
      </c>
      <c r="L5636" s="2" t="s">
        <v>30650</v>
      </c>
      <c r="M5636" s="2" t="s">
        <v>1281</v>
      </c>
      <c r="N5636" s="2" t="s">
        <v>1282</v>
      </c>
      <c r="O5636" s="2" t="s">
        <v>30650</v>
      </c>
      <c r="P5636" s="2" t="s">
        <v>1281</v>
      </c>
      <c r="Q5636" s="2" t="s">
        <v>1282</v>
      </c>
      <c r="R5636" s="2" t="s">
        <v>803</v>
      </c>
      <c r="S5636" s="2" t="s">
        <v>30720</v>
      </c>
      <c r="T5636" s="2" t="s">
        <v>15205</v>
      </c>
      <c r="V5636" s="1">
        <v>44841.5</v>
      </c>
      <c r="W5636" s="1"/>
    </row>
    <row r="5637" spans="1:23" x14ac:dyDescent="0.25">
      <c r="A5637" s="2" t="s">
        <v>28628</v>
      </c>
      <c r="C5637" t="s">
        <v>842</v>
      </c>
      <c r="D5637" t="s">
        <v>17051</v>
      </c>
      <c r="E5637" t="s">
        <v>19047</v>
      </c>
      <c r="F5637" t="s">
        <v>851</v>
      </c>
      <c r="G5637" s="2" t="s">
        <v>17183</v>
      </c>
      <c r="H5637" s="2" t="s">
        <v>19048</v>
      </c>
      <c r="I5637" s="2" t="s">
        <v>30645</v>
      </c>
      <c r="J5637" s="2" t="s">
        <v>1199</v>
      </c>
      <c r="K5637" s="2" t="s">
        <v>1200</v>
      </c>
      <c r="L5637" s="2" t="s">
        <v>30650</v>
      </c>
      <c r="M5637" s="2" t="s">
        <v>1281</v>
      </c>
      <c r="N5637" s="2" t="s">
        <v>1282</v>
      </c>
      <c r="O5637" s="2" t="s">
        <v>30650</v>
      </c>
      <c r="P5637" s="2" t="s">
        <v>1281</v>
      </c>
      <c r="Q5637" s="2" t="s">
        <v>1282</v>
      </c>
      <c r="R5637" s="2" t="s">
        <v>803</v>
      </c>
      <c r="S5637" s="2" t="s">
        <v>30720</v>
      </c>
      <c r="T5637" s="2" t="s">
        <v>15205</v>
      </c>
      <c r="V5637" s="1">
        <v>44841.5</v>
      </c>
    </row>
    <row r="5638" spans="1:23" x14ac:dyDescent="0.25">
      <c r="A5638" s="2" t="s">
        <v>28629</v>
      </c>
      <c r="C5638" t="s">
        <v>842</v>
      </c>
      <c r="D5638" t="s">
        <v>8654</v>
      </c>
      <c r="E5638" t="s">
        <v>19049</v>
      </c>
      <c r="F5638" t="s">
        <v>851</v>
      </c>
      <c r="G5638" s="2" t="s">
        <v>8656</v>
      </c>
      <c r="H5638" s="2" t="s">
        <v>19050</v>
      </c>
      <c r="I5638" s="2" t="s">
        <v>30645</v>
      </c>
      <c r="J5638" s="2" t="s">
        <v>1199</v>
      </c>
      <c r="K5638" s="2" t="s">
        <v>1200</v>
      </c>
      <c r="L5638" s="2" t="s">
        <v>30650</v>
      </c>
      <c r="M5638" s="2" t="s">
        <v>1281</v>
      </c>
      <c r="N5638" s="2" t="s">
        <v>1282</v>
      </c>
      <c r="O5638" s="2" t="s">
        <v>30650</v>
      </c>
      <c r="P5638" s="2" t="s">
        <v>1281</v>
      </c>
      <c r="Q5638" s="2" t="s">
        <v>1282</v>
      </c>
      <c r="R5638" s="2" t="s">
        <v>803</v>
      </c>
      <c r="S5638" s="2" t="s">
        <v>30720</v>
      </c>
      <c r="T5638" s="2" t="s">
        <v>15205</v>
      </c>
      <c r="V5638" s="1">
        <v>44841.5</v>
      </c>
      <c r="W5638" s="1"/>
    </row>
    <row r="5639" spans="1:23" x14ac:dyDescent="0.25">
      <c r="A5639" s="2" t="s">
        <v>28631</v>
      </c>
      <c r="B5639" s="2" t="s">
        <v>28630</v>
      </c>
      <c r="C5639" t="s">
        <v>1310</v>
      </c>
      <c r="D5639" t="s">
        <v>9641</v>
      </c>
      <c r="E5639" t="s">
        <v>19051</v>
      </c>
      <c r="F5639" t="s">
        <v>850</v>
      </c>
      <c r="G5639" s="2" t="s">
        <v>19052</v>
      </c>
      <c r="H5639" s="2" t="s">
        <v>19053</v>
      </c>
      <c r="I5639" s="2" t="s">
        <v>30615</v>
      </c>
      <c r="J5639" s="2" t="s">
        <v>989</v>
      </c>
      <c r="K5639" s="2" t="s">
        <v>990</v>
      </c>
      <c r="L5639" s="2" t="s">
        <v>30662</v>
      </c>
      <c r="M5639" s="2" t="s">
        <v>1355</v>
      </c>
      <c r="N5639" s="2" t="s">
        <v>1356</v>
      </c>
      <c r="O5639" s="2" t="s">
        <v>30687</v>
      </c>
      <c r="P5639" s="2" t="s">
        <v>1357</v>
      </c>
      <c r="Q5639" s="2" t="s">
        <v>1597</v>
      </c>
      <c r="R5639" s="2" t="s">
        <v>803</v>
      </c>
      <c r="S5639" s="2" t="s">
        <v>30666</v>
      </c>
      <c r="T5639" s="2" t="s">
        <v>1376</v>
      </c>
      <c r="V5639" s="1"/>
      <c r="W5639" s="1">
        <v>44548.5</v>
      </c>
    </row>
    <row r="5640" spans="1:23" x14ac:dyDescent="0.25">
      <c r="A5640" s="2" t="s">
        <v>28633</v>
      </c>
      <c r="B5640" s="2" t="s">
        <v>28632</v>
      </c>
      <c r="C5640" t="s">
        <v>1310</v>
      </c>
      <c r="D5640" t="s">
        <v>19054</v>
      </c>
      <c r="E5640" t="s">
        <v>19055</v>
      </c>
      <c r="F5640" t="s">
        <v>850</v>
      </c>
      <c r="G5640" s="2" t="s">
        <v>5178</v>
      </c>
      <c r="H5640" s="2" t="s">
        <v>19056</v>
      </c>
      <c r="I5640" s="2" t="s">
        <v>30615</v>
      </c>
      <c r="J5640" s="2" t="s">
        <v>989</v>
      </c>
      <c r="K5640" s="2" t="s">
        <v>990</v>
      </c>
      <c r="L5640" s="2" t="s">
        <v>30662</v>
      </c>
      <c r="M5640" s="2" t="s">
        <v>1355</v>
      </c>
      <c r="N5640" s="2" t="s">
        <v>1356</v>
      </c>
      <c r="O5640" s="2" t="s">
        <v>30687</v>
      </c>
      <c r="P5640" s="2" t="s">
        <v>1357</v>
      </c>
      <c r="Q5640" s="2" t="s">
        <v>1597</v>
      </c>
      <c r="R5640" s="2" t="s">
        <v>803</v>
      </c>
      <c r="S5640" s="2" t="s">
        <v>30666</v>
      </c>
      <c r="T5640" s="2" t="s">
        <v>1376</v>
      </c>
      <c r="V5640" s="1"/>
      <c r="W5640" s="1">
        <v>44548.5</v>
      </c>
    </row>
    <row r="5641" spans="1:23" x14ac:dyDescent="0.25">
      <c r="A5641" s="2" t="s">
        <v>28635</v>
      </c>
      <c r="B5641" s="2" t="s">
        <v>28634</v>
      </c>
      <c r="C5641" t="s">
        <v>1310</v>
      </c>
      <c r="D5641" t="s">
        <v>2167</v>
      </c>
      <c r="E5641" t="s">
        <v>19057</v>
      </c>
      <c r="F5641" t="s">
        <v>850</v>
      </c>
      <c r="G5641" s="2" t="s">
        <v>6150</v>
      </c>
      <c r="H5641" s="2" t="s">
        <v>19058</v>
      </c>
      <c r="I5641" s="2" t="s">
        <v>30615</v>
      </c>
      <c r="J5641" s="2" t="s">
        <v>989</v>
      </c>
      <c r="K5641" s="2" t="s">
        <v>990</v>
      </c>
      <c r="L5641" s="2" t="s">
        <v>30655</v>
      </c>
      <c r="M5641" s="2" t="s">
        <v>1327</v>
      </c>
      <c r="N5641" s="2" t="s">
        <v>1328</v>
      </c>
      <c r="O5641" s="2" t="s">
        <v>30686</v>
      </c>
      <c r="P5641" s="2" t="s">
        <v>1327</v>
      </c>
      <c r="Q5641" s="2" t="s">
        <v>1587</v>
      </c>
      <c r="R5641" s="2" t="s">
        <v>803</v>
      </c>
      <c r="S5641" s="2" t="s">
        <v>30666</v>
      </c>
      <c r="T5641" s="2" t="s">
        <v>1376</v>
      </c>
      <c r="V5641" s="1"/>
      <c r="W5641" s="1">
        <v>44548.5</v>
      </c>
    </row>
    <row r="5642" spans="1:23" x14ac:dyDescent="0.25">
      <c r="A5642" s="2" t="s">
        <v>28637</v>
      </c>
      <c r="B5642" s="2" t="s">
        <v>28636</v>
      </c>
      <c r="C5642" t="s">
        <v>1310</v>
      </c>
      <c r="D5642" t="s">
        <v>2203</v>
      </c>
      <c r="E5642" t="s">
        <v>19059</v>
      </c>
      <c r="F5642" t="s">
        <v>850</v>
      </c>
      <c r="G5642" s="2" t="s">
        <v>2205</v>
      </c>
      <c r="H5642" s="2" t="s">
        <v>19060</v>
      </c>
      <c r="I5642" s="2" t="s">
        <v>30615</v>
      </c>
      <c r="J5642" s="2" t="s">
        <v>989</v>
      </c>
      <c r="K5642" s="2" t="s">
        <v>990</v>
      </c>
      <c r="L5642" s="2" t="s">
        <v>30662</v>
      </c>
      <c r="M5642" s="2" t="s">
        <v>1355</v>
      </c>
      <c r="N5642" s="2" t="s">
        <v>1356</v>
      </c>
      <c r="O5642" s="2" t="s">
        <v>30687</v>
      </c>
      <c r="P5642" s="2" t="s">
        <v>1357</v>
      </c>
      <c r="Q5642" s="2" t="s">
        <v>1597</v>
      </c>
      <c r="R5642" s="2" t="s">
        <v>803</v>
      </c>
      <c r="S5642" s="2" t="s">
        <v>30666</v>
      </c>
      <c r="T5642" s="2" t="s">
        <v>1376</v>
      </c>
      <c r="V5642" s="1"/>
      <c r="W5642" s="1">
        <v>44548.5</v>
      </c>
    </row>
    <row r="5643" spans="1:23" x14ac:dyDescent="0.25">
      <c r="A5643" s="2" t="s">
        <v>28639</v>
      </c>
      <c r="B5643" s="2" t="s">
        <v>28638</v>
      </c>
      <c r="C5643" t="s">
        <v>1310</v>
      </c>
      <c r="D5643" t="s">
        <v>19061</v>
      </c>
      <c r="E5643" t="s">
        <v>19062</v>
      </c>
      <c r="F5643" t="s">
        <v>850</v>
      </c>
      <c r="G5643" s="2" t="s">
        <v>3138</v>
      </c>
      <c r="H5643" s="2" t="s">
        <v>19063</v>
      </c>
      <c r="I5643" s="2" t="s">
        <v>30615</v>
      </c>
      <c r="J5643" s="2" t="s">
        <v>989</v>
      </c>
      <c r="K5643" s="2" t="s">
        <v>990</v>
      </c>
      <c r="L5643" s="2" t="s">
        <v>30662</v>
      </c>
      <c r="M5643" s="2" t="s">
        <v>1355</v>
      </c>
      <c r="N5643" s="2" t="s">
        <v>1356</v>
      </c>
      <c r="O5643" s="2" t="s">
        <v>30687</v>
      </c>
      <c r="P5643" s="2" t="s">
        <v>1357</v>
      </c>
      <c r="Q5643" s="2" t="s">
        <v>1597</v>
      </c>
      <c r="R5643" s="2" t="s">
        <v>803</v>
      </c>
      <c r="S5643" s="2" t="s">
        <v>30666</v>
      </c>
      <c r="T5643" s="2" t="s">
        <v>1376</v>
      </c>
      <c r="V5643" s="1"/>
      <c r="W5643" s="1">
        <v>44548.5</v>
      </c>
    </row>
    <row r="5644" spans="1:23" x14ac:dyDescent="0.25">
      <c r="A5644" s="2" t="s">
        <v>28640</v>
      </c>
      <c r="C5644" t="s">
        <v>1310</v>
      </c>
      <c r="D5644" t="s">
        <v>19064</v>
      </c>
      <c r="E5644" t="s">
        <v>11711</v>
      </c>
      <c r="F5644" t="s">
        <v>850</v>
      </c>
      <c r="G5644" s="2" t="s">
        <v>14296</v>
      </c>
      <c r="H5644" s="2" t="s">
        <v>6781</v>
      </c>
      <c r="I5644" s="2" t="s">
        <v>30615</v>
      </c>
      <c r="J5644" s="2" t="s">
        <v>989</v>
      </c>
      <c r="K5644" s="2" t="s">
        <v>990</v>
      </c>
      <c r="L5644" s="2" t="s">
        <v>30662</v>
      </c>
      <c r="M5644" s="2" t="s">
        <v>1355</v>
      </c>
      <c r="N5644" s="2" t="s">
        <v>1356</v>
      </c>
      <c r="O5644" s="2" t="s">
        <v>30687</v>
      </c>
      <c r="P5644" s="2" t="s">
        <v>1357</v>
      </c>
      <c r="Q5644" s="2" t="s">
        <v>1597</v>
      </c>
      <c r="R5644" s="2" t="s">
        <v>803</v>
      </c>
      <c r="S5644" s="2" t="s">
        <v>30666</v>
      </c>
      <c r="T5644" s="2" t="s">
        <v>1376</v>
      </c>
      <c r="V5644" s="1"/>
    </row>
    <row r="5645" spans="1:23" x14ac:dyDescent="0.25">
      <c r="A5645" s="2" t="s">
        <v>28641</v>
      </c>
      <c r="C5645" t="s">
        <v>1310</v>
      </c>
      <c r="D5645" t="s">
        <v>19065</v>
      </c>
      <c r="E5645" t="s">
        <v>19066</v>
      </c>
      <c r="F5645" t="s">
        <v>850</v>
      </c>
      <c r="G5645" s="2" t="s">
        <v>19067</v>
      </c>
      <c r="H5645" s="2" t="s">
        <v>19068</v>
      </c>
      <c r="I5645" s="2" t="s">
        <v>30615</v>
      </c>
      <c r="J5645" s="2" t="s">
        <v>989</v>
      </c>
      <c r="K5645" s="2" t="s">
        <v>990</v>
      </c>
      <c r="L5645" s="2" t="s">
        <v>30662</v>
      </c>
      <c r="M5645" s="2" t="s">
        <v>1355</v>
      </c>
      <c r="N5645" s="2" t="s">
        <v>1356</v>
      </c>
      <c r="O5645" s="2" t="s">
        <v>30687</v>
      </c>
      <c r="P5645" s="2" t="s">
        <v>1357</v>
      </c>
      <c r="Q5645" s="2" t="s">
        <v>1597</v>
      </c>
      <c r="R5645" s="2" t="s">
        <v>803</v>
      </c>
      <c r="S5645" s="2" t="s">
        <v>30666</v>
      </c>
      <c r="T5645" s="2" t="s">
        <v>1376</v>
      </c>
      <c r="V5645" s="1"/>
    </row>
    <row r="5646" spans="1:23" x14ac:dyDescent="0.25">
      <c r="A5646" s="2" t="s">
        <v>28642</v>
      </c>
      <c r="C5646" t="s">
        <v>1310</v>
      </c>
      <c r="D5646" t="s">
        <v>19069</v>
      </c>
      <c r="E5646" t="s">
        <v>3460</v>
      </c>
      <c r="F5646" t="s">
        <v>850</v>
      </c>
      <c r="G5646" s="2" t="s">
        <v>12695</v>
      </c>
      <c r="H5646" s="2" t="s">
        <v>3461</v>
      </c>
      <c r="I5646" s="2" t="s">
        <v>30615</v>
      </c>
      <c r="J5646" s="2" t="s">
        <v>989</v>
      </c>
      <c r="K5646" s="2" t="s">
        <v>990</v>
      </c>
      <c r="L5646" s="2" t="s">
        <v>30659</v>
      </c>
      <c r="M5646" s="2" t="s">
        <v>1341</v>
      </c>
      <c r="N5646" s="2" t="s">
        <v>1342</v>
      </c>
      <c r="O5646" s="2" t="s">
        <v>30659</v>
      </c>
      <c r="P5646" s="2" t="s">
        <v>1343</v>
      </c>
      <c r="Q5646" s="2" t="s">
        <v>1343</v>
      </c>
      <c r="R5646" s="2" t="s">
        <v>803</v>
      </c>
      <c r="S5646" s="2" t="s">
        <v>30666</v>
      </c>
      <c r="T5646" s="2" t="s">
        <v>1376</v>
      </c>
      <c r="V5646" s="1"/>
    </row>
    <row r="5647" spans="1:23" x14ac:dyDescent="0.25">
      <c r="A5647" s="2" t="s">
        <v>28643</v>
      </c>
      <c r="C5647" t="s">
        <v>1310</v>
      </c>
      <c r="D5647" t="s">
        <v>7989</v>
      </c>
      <c r="E5647" t="s">
        <v>19070</v>
      </c>
      <c r="F5647" t="s">
        <v>850</v>
      </c>
      <c r="G5647" s="2" t="s">
        <v>7526</v>
      </c>
      <c r="H5647" s="2" t="s">
        <v>19071</v>
      </c>
      <c r="I5647" s="2" t="s">
        <v>30615</v>
      </c>
      <c r="J5647" s="2" t="s">
        <v>989</v>
      </c>
      <c r="K5647" s="2" t="s">
        <v>990</v>
      </c>
      <c r="L5647" s="2" t="s">
        <v>30662</v>
      </c>
      <c r="M5647" s="2" t="s">
        <v>1355</v>
      </c>
      <c r="N5647" s="2" t="s">
        <v>1356</v>
      </c>
      <c r="O5647" s="2" t="s">
        <v>30687</v>
      </c>
      <c r="P5647" s="2" t="s">
        <v>1357</v>
      </c>
      <c r="Q5647" s="2" t="s">
        <v>1597</v>
      </c>
      <c r="R5647" s="2" t="s">
        <v>803</v>
      </c>
      <c r="S5647" s="2" t="s">
        <v>30666</v>
      </c>
      <c r="T5647" s="2" t="s">
        <v>1376</v>
      </c>
      <c r="V5647" s="1"/>
    </row>
    <row r="5648" spans="1:23" x14ac:dyDescent="0.25">
      <c r="A5648" s="2" t="s">
        <v>28644</v>
      </c>
      <c r="C5648" t="s">
        <v>1310</v>
      </c>
      <c r="D5648" t="s">
        <v>19072</v>
      </c>
      <c r="E5648" t="s">
        <v>19073</v>
      </c>
      <c r="F5648" t="s">
        <v>850</v>
      </c>
      <c r="G5648" s="2" t="s">
        <v>2717</v>
      </c>
      <c r="H5648" s="2" t="s">
        <v>19074</v>
      </c>
      <c r="I5648" s="2" t="s">
        <v>30615</v>
      </c>
      <c r="J5648" s="2" t="s">
        <v>989</v>
      </c>
      <c r="K5648" s="2" t="s">
        <v>990</v>
      </c>
      <c r="L5648" s="2" t="s">
        <v>30662</v>
      </c>
      <c r="M5648" s="2" t="s">
        <v>1355</v>
      </c>
      <c r="N5648" s="2" t="s">
        <v>1356</v>
      </c>
      <c r="O5648" s="2" t="s">
        <v>30687</v>
      </c>
      <c r="P5648" s="2" t="s">
        <v>1357</v>
      </c>
      <c r="Q5648" s="2" t="s">
        <v>1597</v>
      </c>
      <c r="R5648" s="2" t="s">
        <v>803</v>
      </c>
      <c r="S5648" s="2" t="s">
        <v>30666</v>
      </c>
      <c r="T5648" s="2" t="s">
        <v>1376</v>
      </c>
      <c r="V5648" s="1"/>
    </row>
    <row r="5649" spans="1:23" x14ac:dyDescent="0.25">
      <c r="A5649" s="2" t="s">
        <v>28645</v>
      </c>
      <c r="C5649" t="s">
        <v>1310</v>
      </c>
      <c r="D5649" t="s">
        <v>16493</v>
      </c>
      <c r="E5649" t="s">
        <v>19075</v>
      </c>
      <c r="F5649" t="s">
        <v>850</v>
      </c>
      <c r="G5649" s="2" t="s">
        <v>7590</v>
      </c>
      <c r="H5649" s="2" t="s">
        <v>19076</v>
      </c>
      <c r="I5649" s="2" t="s">
        <v>30615</v>
      </c>
      <c r="J5649" s="2" t="s">
        <v>989</v>
      </c>
      <c r="K5649" s="2" t="s">
        <v>990</v>
      </c>
      <c r="L5649" s="2" t="s">
        <v>30662</v>
      </c>
      <c r="M5649" s="2" t="s">
        <v>1355</v>
      </c>
      <c r="N5649" s="2" t="s">
        <v>1356</v>
      </c>
      <c r="O5649" s="2" t="s">
        <v>30687</v>
      </c>
      <c r="P5649" s="2" t="s">
        <v>1357</v>
      </c>
      <c r="Q5649" s="2" t="s">
        <v>1597</v>
      </c>
      <c r="R5649" s="2" t="s">
        <v>803</v>
      </c>
      <c r="S5649" s="2" t="s">
        <v>30666</v>
      </c>
      <c r="T5649" s="2" t="s">
        <v>1376</v>
      </c>
      <c r="V5649" s="1"/>
    </row>
    <row r="5650" spans="1:23" x14ac:dyDescent="0.25">
      <c r="A5650" s="2" t="s">
        <v>28646</v>
      </c>
      <c r="C5650" t="s">
        <v>1310</v>
      </c>
      <c r="D5650" t="s">
        <v>2167</v>
      </c>
      <c r="E5650" t="s">
        <v>19077</v>
      </c>
      <c r="F5650" t="s">
        <v>850</v>
      </c>
      <c r="G5650" s="2" t="s">
        <v>6150</v>
      </c>
      <c r="H5650" s="2" t="s">
        <v>19078</v>
      </c>
      <c r="I5650" s="2" t="s">
        <v>30615</v>
      </c>
      <c r="J5650" s="2" t="s">
        <v>989</v>
      </c>
      <c r="K5650" s="2" t="s">
        <v>990</v>
      </c>
      <c r="L5650" s="2" t="s">
        <v>30659</v>
      </c>
      <c r="M5650" s="2" t="s">
        <v>1341</v>
      </c>
      <c r="N5650" s="2" t="s">
        <v>1342</v>
      </c>
      <c r="O5650" s="2" t="s">
        <v>30694</v>
      </c>
      <c r="P5650" s="2" t="s">
        <v>1760</v>
      </c>
      <c r="Q5650" s="2" t="s">
        <v>1760</v>
      </c>
      <c r="R5650" s="2" t="s">
        <v>803</v>
      </c>
      <c r="S5650" s="2" t="s">
        <v>30666</v>
      </c>
      <c r="T5650" s="2" t="s">
        <v>1376</v>
      </c>
      <c r="V5650" s="1"/>
    </row>
    <row r="5651" spans="1:23" x14ac:dyDescent="0.25">
      <c r="A5651" s="2" t="s">
        <v>28647</v>
      </c>
      <c r="C5651" t="s">
        <v>1310</v>
      </c>
      <c r="D5651" t="s">
        <v>1650</v>
      </c>
      <c r="E5651" t="s">
        <v>19079</v>
      </c>
      <c r="F5651" t="s">
        <v>850</v>
      </c>
      <c r="G5651" s="2" t="s">
        <v>1652</v>
      </c>
      <c r="H5651" s="2" t="s">
        <v>19080</v>
      </c>
      <c r="I5651" s="2" t="s">
        <v>30615</v>
      </c>
      <c r="J5651" s="2" t="s">
        <v>989</v>
      </c>
      <c r="K5651" s="2" t="s">
        <v>990</v>
      </c>
      <c r="L5651" s="2" t="s">
        <v>30662</v>
      </c>
      <c r="M5651" s="2" t="s">
        <v>1355</v>
      </c>
      <c r="N5651" s="2" t="s">
        <v>1356</v>
      </c>
      <c r="O5651" s="2" t="s">
        <v>30687</v>
      </c>
      <c r="P5651" s="2" t="s">
        <v>1357</v>
      </c>
      <c r="Q5651" s="2" t="s">
        <v>1597</v>
      </c>
      <c r="R5651" s="2" t="s">
        <v>803</v>
      </c>
      <c r="S5651" s="2" t="s">
        <v>30666</v>
      </c>
      <c r="T5651" s="2" t="s">
        <v>1376</v>
      </c>
      <c r="V5651" s="1"/>
    </row>
    <row r="5652" spans="1:23" x14ac:dyDescent="0.25">
      <c r="A5652" s="2" t="s">
        <v>28648</v>
      </c>
      <c r="C5652" t="s">
        <v>1310</v>
      </c>
      <c r="D5652" t="s">
        <v>3814</v>
      </c>
      <c r="E5652" t="s">
        <v>19081</v>
      </c>
      <c r="F5652" t="s">
        <v>850</v>
      </c>
      <c r="G5652" s="2" t="s">
        <v>3816</v>
      </c>
      <c r="H5652" s="2" t="s">
        <v>19082</v>
      </c>
      <c r="I5652" s="2" t="s">
        <v>30615</v>
      </c>
      <c r="J5652" s="2" t="s">
        <v>989</v>
      </c>
      <c r="K5652" s="2" t="s">
        <v>990</v>
      </c>
      <c r="L5652" s="2" t="s">
        <v>30659</v>
      </c>
      <c r="M5652" s="2" t="s">
        <v>1341</v>
      </c>
      <c r="N5652" s="2" t="s">
        <v>1342</v>
      </c>
      <c r="O5652" s="2" t="s">
        <v>30659</v>
      </c>
      <c r="P5652" s="2" t="s">
        <v>1343</v>
      </c>
      <c r="Q5652" s="2" t="s">
        <v>1343</v>
      </c>
      <c r="R5652" s="2" t="s">
        <v>803</v>
      </c>
      <c r="S5652" s="2" t="s">
        <v>30666</v>
      </c>
      <c r="T5652" s="2" t="s">
        <v>1376</v>
      </c>
      <c r="V5652" s="1"/>
    </row>
    <row r="5653" spans="1:23" x14ac:dyDescent="0.25">
      <c r="A5653" s="2" t="s">
        <v>28650</v>
      </c>
      <c r="B5653" s="2" t="s">
        <v>28649</v>
      </c>
      <c r="C5653" t="s">
        <v>1310</v>
      </c>
      <c r="D5653" t="s">
        <v>19083</v>
      </c>
      <c r="E5653" t="s">
        <v>19084</v>
      </c>
      <c r="F5653" t="s">
        <v>850</v>
      </c>
      <c r="G5653" s="2" t="s">
        <v>16324</v>
      </c>
      <c r="H5653" s="2" t="s">
        <v>19085</v>
      </c>
      <c r="I5653" s="2" t="s">
        <v>30615</v>
      </c>
      <c r="J5653" s="2" t="s">
        <v>989</v>
      </c>
      <c r="K5653" s="2" t="s">
        <v>990</v>
      </c>
      <c r="L5653" s="2" t="s">
        <v>30662</v>
      </c>
      <c r="M5653" s="2" t="s">
        <v>1355</v>
      </c>
      <c r="N5653" s="2" t="s">
        <v>1356</v>
      </c>
      <c r="O5653" s="2" t="s">
        <v>30687</v>
      </c>
      <c r="P5653" s="2" t="s">
        <v>1357</v>
      </c>
      <c r="Q5653" s="2" t="s">
        <v>1597</v>
      </c>
      <c r="R5653" s="2" t="s">
        <v>803</v>
      </c>
      <c r="S5653" s="2" t="s">
        <v>30666</v>
      </c>
      <c r="T5653" s="2" t="s">
        <v>1376</v>
      </c>
      <c r="V5653" s="1"/>
      <c r="W5653" s="1">
        <v>44548.5</v>
      </c>
    </row>
    <row r="5654" spans="1:23" x14ac:dyDescent="0.25">
      <c r="A5654" s="2" t="s">
        <v>28652</v>
      </c>
      <c r="B5654" s="2" t="s">
        <v>28651</v>
      </c>
      <c r="C5654" t="s">
        <v>1310</v>
      </c>
      <c r="D5654" t="s">
        <v>1394</v>
      </c>
      <c r="E5654" t="s">
        <v>19086</v>
      </c>
      <c r="F5654" t="s">
        <v>850</v>
      </c>
      <c r="G5654" s="2" t="s">
        <v>1396</v>
      </c>
      <c r="H5654" s="2" t="s">
        <v>19087</v>
      </c>
      <c r="I5654" s="2" t="s">
        <v>30615</v>
      </c>
      <c r="J5654" s="2" t="s">
        <v>989</v>
      </c>
      <c r="K5654" s="2" t="s">
        <v>990</v>
      </c>
      <c r="L5654" s="2" t="s">
        <v>30688</v>
      </c>
      <c r="M5654" s="2" t="s">
        <v>1609</v>
      </c>
      <c r="N5654" s="2" t="s">
        <v>1610</v>
      </c>
      <c r="O5654" s="2" t="s">
        <v>30688</v>
      </c>
      <c r="P5654" s="2" t="s">
        <v>1609</v>
      </c>
      <c r="Q5654" s="2" t="s">
        <v>1611</v>
      </c>
      <c r="R5654" s="2" t="s">
        <v>803</v>
      </c>
      <c r="S5654" s="2" t="s">
        <v>30666</v>
      </c>
      <c r="T5654" s="2" t="s">
        <v>1376</v>
      </c>
      <c r="V5654" s="1"/>
      <c r="W5654" s="1">
        <v>44548.5</v>
      </c>
    </row>
    <row r="5655" spans="1:23" x14ac:dyDescent="0.25">
      <c r="A5655" s="2" t="s">
        <v>28653</v>
      </c>
      <c r="C5655" t="s">
        <v>1310</v>
      </c>
      <c r="D5655" t="s">
        <v>19088</v>
      </c>
      <c r="E5655" t="s">
        <v>19089</v>
      </c>
      <c r="F5655" t="s">
        <v>850</v>
      </c>
      <c r="G5655" s="2" t="s">
        <v>19090</v>
      </c>
      <c r="H5655" s="2" t="s">
        <v>10496</v>
      </c>
      <c r="I5655" s="2" t="s">
        <v>30615</v>
      </c>
      <c r="J5655" s="2" t="s">
        <v>989</v>
      </c>
      <c r="K5655" s="2" t="s">
        <v>990</v>
      </c>
      <c r="L5655" s="2" t="s">
        <v>30662</v>
      </c>
      <c r="M5655" s="2" t="s">
        <v>1355</v>
      </c>
      <c r="N5655" s="2" t="s">
        <v>1356</v>
      </c>
      <c r="O5655" s="2" t="s">
        <v>30687</v>
      </c>
      <c r="P5655" s="2" t="s">
        <v>1357</v>
      </c>
      <c r="Q5655" s="2" t="s">
        <v>1597</v>
      </c>
      <c r="R5655" s="2" t="s">
        <v>803</v>
      </c>
      <c r="S5655" s="2" t="s">
        <v>30666</v>
      </c>
      <c r="T5655" s="2" t="s">
        <v>1376</v>
      </c>
      <c r="V5655" s="1"/>
    </row>
    <row r="5656" spans="1:23" x14ac:dyDescent="0.25">
      <c r="A5656" s="2" t="s">
        <v>28655</v>
      </c>
      <c r="B5656" s="2" t="s">
        <v>28654</v>
      </c>
      <c r="C5656" t="s">
        <v>1310</v>
      </c>
      <c r="D5656" t="s">
        <v>19091</v>
      </c>
      <c r="E5656" t="s">
        <v>19092</v>
      </c>
      <c r="F5656" t="s">
        <v>850</v>
      </c>
      <c r="G5656" s="2" t="s">
        <v>19093</v>
      </c>
      <c r="H5656" s="2" t="s">
        <v>19094</v>
      </c>
      <c r="I5656" s="2" t="s">
        <v>30615</v>
      </c>
      <c r="J5656" s="2" t="s">
        <v>989</v>
      </c>
      <c r="K5656" s="2" t="s">
        <v>990</v>
      </c>
      <c r="L5656" s="2" t="s">
        <v>30662</v>
      </c>
      <c r="M5656" s="2" t="s">
        <v>1355</v>
      </c>
      <c r="N5656" s="2" t="s">
        <v>1356</v>
      </c>
      <c r="O5656" s="2" t="s">
        <v>30687</v>
      </c>
      <c r="P5656" s="2" t="s">
        <v>1357</v>
      </c>
      <c r="Q5656" s="2" t="s">
        <v>1597</v>
      </c>
      <c r="R5656" s="2" t="s">
        <v>803</v>
      </c>
      <c r="S5656" s="2" t="s">
        <v>30666</v>
      </c>
      <c r="T5656" s="2" t="s">
        <v>1376</v>
      </c>
      <c r="V5656" s="1"/>
      <c r="W5656" s="1">
        <v>44548.5</v>
      </c>
    </row>
    <row r="5657" spans="1:23" x14ac:dyDescent="0.25">
      <c r="A5657" s="2" t="s">
        <v>28657</v>
      </c>
      <c r="B5657" s="2" t="s">
        <v>28656</v>
      </c>
      <c r="C5657" t="s">
        <v>1310</v>
      </c>
      <c r="D5657" t="s">
        <v>13153</v>
      </c>
      <c r="E5657" t="s">
        <v>11233</v>
      </c>
      <c r="F5657" t="s">
        <v>850</v>
      </c>
      <c r="G5657" s="2" t="s">
        <v>2464</v>
      </c>
      <c r="H5657" s="2" t="s">
        <v>11235</v>
      </c>
      <c r="I5657" s="2" t="s">
        <v>30615</v>
      </c>
      <c r="J5657" s="2" t="s">
        <v>989</v>
      </c>
      <c r="K5657" s="2" t="s">
        <v>990</v>
      </c>
      <c r="L5657" s="2" t="s">
        <v>30663</v>
      </c>
      <c r="M5657" s="2" t="s">
        <v>763</v>
      </c>
      <c r="N5657" s="2" t="s">
        <v>1363</v>
      </c>
      <c r="O5657" s="2" t="s">
        <v>30680</v>
      </c>
      <c r="P5657" s="2" t="s">
        <v>1486</v>
      </c>
      <c r="Q5657" s="2" t="s">
        <v>1487</v>
      </c>
      <c r="R5657" s="2" t="s">
        <v>803</v>
      </c>
      <c r="S5657" s="2" t="s">
        <v>30666</v>
      </c>
      <c r="T5657" s="2" t="s">
        <v>1376</v>
      </c>
      <c r="V5657" s="1"/>
      <c r="W5657" s="1">
        <v>44548.5</v>
      </c>
    </row>
    <row r="5658" spans="1:23" x14ac:dyDescent="0.25">
      <c r="A5658" s="2" t="s">
        <v>28658</v>
      </c>
      <c r="C5658" t="s">
        <v>842</v>
      </c>
      <c r="D5658" t="s">
        <v>19095</v>
      </c>
      <c r="E5658" t="s">
        <v>3470</v>
      </c>
      <c r="F5658" t="s">
        <v>851</v>
      </c>
      <c r="G5658" s="2" t="s">
        <v>19096</v>
      </c>
      <c r="H5658" s="2" t="s">
        <v>3471</v>
      </c>
      <c r="I5658" s="2" t="s">
        <v>30645</v>
      </c>
      <c r="J5658" s="2" t="s">
        <v>1199</v>
      </c>
      <c r="K5658" s="2" t="s">
        <v>1200</v>
      </c>
      <c r="L5658" s="2" t="s">
        <v>30650</v>
      </c>
      <c r="M5658" s="2" t="s">
        <v>1281</v>
      </c>
      <c r="N5658" s="2" t="s">
        <v>1282</v>
      </c>
      <c r="O5658" s="2" t="s">
        <v>30650</v>
      </c>
      <c r="P5658" s="2" t="s">
        <v>1281</v>
      </c>
      <c r="Q5658" s="2" t="s">
        <v>1282</v>
      </c>
      <c r="R5658" s="2" t="s">
        <v>803</v>
      </c>
      <c r="S5658" s="2" t="s">
        <v>30720</v>
      </c>
      <c r="T5658" s="2" t="s">
        <v>15205</v>
      </c>
      <c r="V5658" s="1">
        <v>44841.5</v>
      </c>
    </row>
    <row r="5659" spans="1:23" x14ac:dyDescent="0.25">
      <c r="A5659" s="2" t="s">
        <v>28659</v>
      </c>
      <c r="C5659" t="s">
        <v>842</v>
      </c>
      <c r="D5659" t="s">
        <v>2411</v>
      </c>
      <c r="E5659" t="s">
        <v>19097</v>
      </c>
      <c r="F5659" t="s">
        <v>851</v>
      </c>
      <c r="G5659" s="2" t="s">
        <v>2413</v>
      </c>
      <c r="H5659" s="2" t="s">
        <v>19098</v>
      </c>
      <c r="I5659" s="2" t="s">
        <v>30645</v>
      </c>
      <c r="J5659" s="2" t="s">
        <v>1199</v>
      </c>
      <c r="K5659" s="2" t="s">
        <v>1200</v>
      </c>
      <c r="L5659" s="2" t="s">
        <v>30650</v>
      </c>
      <c r="M5659" s="2" t="s">
        <v>1281</v>
      </c>
      <c r="N5659" s="2" t="s">
        <v>1282</v>
      </c>
      <c r="O5659" s="2" t="s">
        <v>30650</v>
      </c>
      <c r="P5659" s="2" t="s">
        <v>1281</v>
      </c>
      <c r="Q5659" s="2" t="s">
        <v>1282</v>
      </c>
      <c r="R5659" s="2" t="s">
        <v>803</v>
      </c>
      <c r="S5659" s="2" t="s">
        <v>30720</v>
      </c>
      <c r="T5659" s="2" t="s">
        <v>15205</v>
      </c>
      <c r="V5659" s="1">
        <v>44841.5</v>
      </c>
    </row>
    <row r="5660" spans="1:23" x14ac:dyDescent="0.25">
      <c r="A5660" s="2" t="s">
        <v>28660</v>
      </c>
      <c r="C5660" t="s">
        <v>842</v>
      </c>
      <c r="D5660" t="s">
        <v>19099</v>
      </c>
      <c r="E5660" t="s">
        <v>19100</v>
      </c>
      <c r="F5660" t="s">
        <v>851</v>
      </c>
      <c r="G5660" s="2" t="s">
        <v>11191</v>
      </c>
      <c r="H5660" s="2" t="s">
        <v>19101</v>
      </c>
      <c r="I5660" s="2" t="s">
        <v>30645</v>
      </c>
      <c r="J5660" s="2" t="s">
        <v>1199</v>
      </c>
      <c r="K5660" s="2" t="s">
        <v>1200</v>
      </c>
      <c r="L5660" s="2" t="s">
        <v>30650</v>
      </c>
      <c r="M5660" s="2" t="s">
        <v>1281</v>
      </c>
      <c r="N5660" s="2" t="s">
        <v>1282</v>
      </c>
      <c r="O5660" s="2" t="s">
        <v>30650</v>
      </c>
      <c r="P5660" s="2" t="s">
        <v>1281</v>
      </c>
      <c r="Q5660" s="2" t="s">
        <v>1282</v>
      </c>
      <c r="R5660" s="2" t="s">
        <v>803</v>
      </c>
      <c r="S5660" s="2" t="s">
        <v>30720</v>
      </c>
      <c r="T5660" s="2" t="s">
        <v>15205</v>
      </c>
      <c r="V5660" s="1">
        <v>44841.5</v>
      </c>
    </row>
    <row r="5661" spans="1:23" x14ac:dyDescent="0.25">
      <c r="A5661" s="2" t="s">
        <v>28661</v>
      </c>
      <c r="C5661" t="s">
        <v>842</v>
      </c>
      <c r="D5661" t="s">
        <v>19102</v>
      </c>
      <c r="E5661" t="s">
        <v>19103</v>
      </c>
      <c r="F5661" t="s">
        <v>851</v>
      </c>
      <c r="G5661" s="2" t="s">
        <v>19040</v>
      </c>
      <c r="H5661" s="2" t="s">
        <v>19104</v>
      </c>
      <c r="I5661" s="2" t="s">
        <v>30645</v>
      </c>
      <c r="J5661" s="2" t="s">
        <v>1199</v>
      </c>
      <c r="K5661" s="2" t="s">
        <v>1200</v>
      </c>
      <c r="L5661" s="2" t="s">
        <v>30650</v>
      </c>
      <c r="M5661" s="2" t="s">
        <v>1281</v>
      </c>
      <c r="N5661" s="2" t="s">
        <v>1282</v>
      </c>
      <c r="O5661" s="2" t="s">
        <v>30650</v>
      </c>
      <c r="P5661" s="2" t="s">
        <v>1281</v>
      </c>
      <c r="Q5661" s="2" t="s">
        <v>1282</v>
      </c>
      <c r="R5661" s="2" t="s">
        <v>803</v>
      </c>
      <c r="S5661" s="2" t="s">
        <v>30720</v>
      </c>
      <c r="T5661" s="2" t="s">
        <v>15205</v>
      </c>
      <c r="V5661" s="1">
        <v>44841.5</v>
      </c>
    </row>
    <row r="5662" spans="1:23" x14ac:dyDescent="0.25">
      <c r="A5662" s="2" t="s">
        <v>28662</v>
      </c>
      <c r="C5662" t="s">
        <v>842</v>
      </c>
      <c r="D5662" t="s">
        <v>19105</v>
      </c>
      <c r="E5662" t="s">
        <v>19106</v>
      </c>
      <c r="F5662" t="s">
        <v>851</v>
      </c>
      <c r="G5662" s="2" t="s">
        <v>15324</v>
      </c>
      <c r="H5662" s="2" t="s">
        <v>19107</v>
      </c>
      <c r="I5662" s="2" t="s">
        <v>30645</v>
      </c>
      <c r="J5662" s="2" t="s">
        <v>1199</v>
      </c>
      <c r="K5662" s="2" t="s">
        <v>1200</v>
      </c>
      <c r="L5662" s="2" t="s">
        <v>30650</v>
      </c>
      <c r="M5662" s="2" t="s">
        <v>1281</v>
      </c>
      <c r="N5662" s="2" t="s">
        <v>1282</v>
      </c>
      <c r="O5662" s="2" t="s">
        <v>30650</v>
      </c>
      <c r="P5662" s="2" t="s">
        <v>1281</v>
      </c>
      <c r="Q5662" s="2" t="s">
        <v>1282</v>
      </c>
      <c r="R5662" s="2" t="s">
        <v>803</v>
      </c>
      <c r="S5662" s="2" t="s">
        <v>30720</v>
      </c>
      <c r="T5662" s="2" t="s">
        <v>15205</v>
      </c>
      <c r="V5662" s="1">
        <v>44841.5</v>
      </c>
    </row>
    <row r="5663" spans="1:23" x14ac:dyDescent="0.25">
      <c r="A5663" s="2" t="s">
        <v>28663</v>
      </c>
      <c r="C5663" t="s">
        <v>842</v>
      </c>
      <c r="D5663" t="s">
        <v>19108</v>
      </c>
      <c r="E5663" t="s">
        <v>19109</v>
      </c>
      <c r="F5663" t="s">
        <v>851</v>
      </c>
      <c r="G5663" s="2" t="s">
        <v>19110</v>
      </c>
      <c r="H5663" s="2" t="s">
        <v>19111</v>
      </c>
      <c r="I5663" s="2" t="s">
        <v>30645</v>
      </c>
      <c r="J5663" s="2" t="s">
        <v>1199</v>
      </c>
      <c r="K5663" s="2" t="s">
        <v>1200</v>
      </c>
      <c r="L5663" s="2" t="s">
        <v>30650</v>
      </c>
      <c r="M5663" s="2" t="s">
        <v>1281</v>
      </c>
      <c r="N5663" s="2" t="s">
        <v>1282</v>
      </c>
      <c r="O5663" s="2" t="s">
        <v>30650</v>
      </c>
      <c r="P5663" s="2" t="s">
        <v>1281</v>
      </c>
      <c r="Q5663" s="2" t="s">
        <v>1282</v>
      </c>
      <c r="R5663" s="2" t="s">
        <v>803</v>
      </c>
      <c r="S5663" s="2" t="s">
        <v>30720</v>
      </c>
      <c r="T5663" s="2" t="s">
        <v>15205</v>
      </c>
      <c r="V5663" s="1">
        <v>44841.5</v>
      </c>
    </row>
    <row r="5664" spans="1:23" x14ac:dyDescent="0.25">
      <c r="A5664" s="2" t="s">
        <v>28664</v>
      </c>
      <c r="C5664" t="s">
        <v>1310</v>
      </c>
      <c r="D5664" t="s">
        <v>6603</v>
      </c>
      <c r="E5664" t="s">
        <v>19112</v>
      </c>
      <c r="F5664" t="s">
        <v>850</v>
      </c>
      <c r="G5664" s="2" t="s">
        <v>19113</v>
      </c>
      <c r="H5664" s="2" t="s">
        <v>19114</v>
      </c>
      <c r="I5664" s="2" t="s">
        <v>30645</v>
      </c>
      <c r="J5664" s="2" t="s">
        <v>1199</v>
      </c>
      <c r="K5664" s="2" t="s">
        <v>1200</v>
      </c>
      <c r="L5664" s="2" t="s">
        <v>30650</v>
      </c>
      <c r="M5664" s="2" t="s">
        <v>1281</v>
      </c>
      <c r="N5664" s="2" t="s">
        <v>1282</v>
      </c>
      <c r="O5664" s="2" t="s">
        <v>30650</v>
      </c>
      <c r="P5664" s="2" t="s">
        <v>1281</v>
      </c>
      <c r="Q5664" s="2" t="s">
        <v>1282</v>
      </c>
      <c r="R5664" s="2" t="s">
        <v>803</v>
      </c>
      <c r="S5664" s="2" t="s">
        <v>30720</v>
      </c>
      <c r="T5664" s="2" t="s">
        <v>15205</v>
      </c>
      <c r="V5664" s="1">
        <v>44841.5</v>
      </c>
    </row>
    <row r="5665" spans="1:22" x14ac:dyDescent="0.25">
      <c r="A5665" s="2" t="s">
        <v>28665</v>
      </c>
      <c r="C5665" t="s">
        <v>1310</v>
      </c>
      <c r="D5665" t="s">
        <v>19115</v>
      </c>
      <c r="E5665" t="s">
        <v>19116</v>
      </c>
      <c r="F5665" t="s">
        <v>850</v>
      </c>
      <c r="G5665" s="2" t="s">
        <v>18390</v>
      </c>
      <c r="H5665" s="2" t="s">
        <v>19117</v>
      </c>
      <c r="I5665" s="2" t="s">
        <v>30645</v>
      </c>
      <c r="J5665" s="2" t="s">
        <v>1199</v>
      </c>
      <c r="K5665" s="2" t="s">
        <v>1200</v>
      </c>
      <c r="L5665" s="2" t="s">
        <v>30650</v>
      </c>
      <c r="M5665" s="2" t="s">
        <v>1281</v>
      </c>
      <c r="N5665" s="2" t="s">
        <v>1282</v>
      </c>
      <c r="O5665" s="2" t="s">
        <v>30650</v>
      </c>
      <c r="P5665" s="2" t="s">
        <v>1281</v>
      </c>
      <c r="Q5665" s="2" t="s">
        <v>1282</v>
      </c>
      <c r="R5665" s="2" t="s">
        <v>803</v>
      </c>
      <c r="S5665" s="2" t="s">
        <v>30720</v>
      </c>
      <c r="T5665" s="2" t="s">
        <v>15205</v>
      </c>
      <c r="V5665" s="1">
        <v>44841.5</v>
      </c>
    </row>
    <row r="5666" spans="1:22" x14ac:dyDescent="0.25">
      <c r="A5666" s="2" t="s">
        <v>28666</v>
      </c>
      <c r="C5666" t="s">
        <v>1310</v>
      </c>
      <c r="D5666" t="s">
        <v>19118</v>
      </c>
      <c r="E5666" t="s">
        <v>19119</v>
      </c>
      <c r="F5666" t="s">
        <v>850</v>
      </c>
      <c r="G5666" s="2" t="s">
        <v>19120</v>
      </c>
      <c r="H5666" s="2" t="s">
        <v>11758</v>
      </c>
      <c r="I5666" s="2" t="s">
        <v>30645</v>
      </c>
      <c r="J5666" s="2" t="s">
        <v>1199</v>
      </c>
      <c r="K5666" s="2" t="s">
        <v>1200</v>
      </c>
      <c r="L5666" s="2" t="s">
        <v>30650</v>
      </c>
      <c r="M5666" s="2" t="s">
        <v>1281</v>
      </c>
      <c r="N5666" s="2" t="s">
        <v>1282</v>
      </c>
      <c r="O5666" s="2" t="s">
        <v>30650</v>
      </c>
      <c r="P5666" s="2" t="s">
        <v>1281</v>
      </c>
      <c r="Q5666" s="2" t="s">
        <v>1282</v>
      </c>
      <c r="R5666" s="2" t="s">
        <v>803</v>
      </c>
      <c r="S5666" s="2" t="s">
        <v>30720</v>
      </c>
      <c r="T5666" s="2" t="s">
        <v>15205</v>
      </c>
      <c r="V5666" s="1">
        <v>44841.5</v>
      </c>
    </row>
    <row r="5667" spans="1:22" x14ac:dyDescent="0.25">
      <c r="A5667" s="2" t="s">
        <v>28667</v>
      </c>
      <c r="C5667" t="s">
        <v>1310</v>
      </c>
      <c r="D5667" t="s">
        <v>3864</v>
      </c>
      <c r="E5667" t="s">
        <v>19121</v>
      </c>
      <c r="F5667" t="s">
        <v>850</v>
      </c>
      <c r="G5667" s="2" t="s">
        <v>3866</v>
      </c>
      <c r="H5667" s="2" t="s">
        <v>19122</v>
      </c>
      <c r="I5667" s="2" t="s">
        <v>30645</v>
      </c>
      <c r="J5667" s="2" t="s">
        <v>1199</v>
      </c>
      <c r="K5667" s="2" t="s">
        <v>1200</v>
      </c>
      <c r="L5667" s="2" t="s">
        <v>30650</v>
      </c>
      <c r="M5667" s="2" t="s">
        <v>1281</v>
      </c>
      <c r="N5667" s="2" t="s">
        <v>1282</v>
      </c>
      <c r="O5667" s="2" t="s">
        <v>30650</v>
      </c>
      <c r="P5667" s="2" t="s">
        <v>1281</v>
      </c>
      <c r="Q5667" s="2" t="s">
        <v>1282</v>
      </c>
      <c r="R5667" s="2" t="s">
        <v>803</v>
      </c>
      <c r="S5667" s="2" t="s">
        <v>30720</v>
      </c>
      <c r="T5667" s="2" t="s">
        <v>15205</v>
      </c>
      <c r="V5667" s="1">
        <v>44841.5</v>
      </c>
    </row>
    <row r="5668" spans="1:22" x14ac:dyDescent="0.25">
      <c r="A5668" s="2" t="s">
        <v>28668</v>
      </c>
      <c r="C5668" t="s">
        <v>842</v>
      </c>
      <c r="D5668" t="s">
        <v>7885</v>
      </c>
      <c r="E5668" t="s">
        <v>13285</v>
      </c>
      <c r="F5668" t="s">
        <v>851</v>
      </c>
      <c r="G5668" s="2" t="s">
        <v>7886</v>
      </c>
      <c r="H5668" s="2" t="s">
        <v>13286</v>
      </c>
      <c r="I5668" s="2" t="s">
        <v>30620</v>
      </c>
      <c r="J5668" s="2" t="s">
        <v>1107</v>
      </c>
      <c r="K5668" s="2" t="s">
        <v>1020</v>
      </c>
      <c r="L5668" s="2" t="s">
        <v>30642</v>
      </c>
      <c r="M5668" s="2" t="s">
        <v>774</v>
      </c>
      <c r="N5668" s="2" t="s">
        <v>1169</v>
      </c>
      <c r="O5668" s="2" t="s">
        <v>30702</v>
      </c>
      <c r="P5668" s="2" t="s">
        <v>2140</v>
      </c>
      <c r="Q5668" s="2" t="s">
        <v>2141</v>
      </c>
      <c r="R5668" s="2" t="s">
        <v>803</v>
      </c>
      <c r="S5668" s="2" t="s">
        <v>30666</v>
      </c>
      <c r="T5668" s="2" t="s">
        <v>1376</v>
      </c>
    </row>
    <row r="5669" spans="1:22" x14ac:dyDescent="0.25">
      <c r="A5669" s="2" t="s">
        <v>28669</v>
      </c>
      <c r="C5669" t="s">
        <v>842</v>
      </c>
      <c r="D5669" t="s">
        <v>10542</v>
      </c>
      <c r="E5669" t="s">
        <v>19123</v>
      </c>
      <c r="F5669" t="s">
        <v>851</v>
      </c>
      <c r="G5669" s="2" t="s">
        <v>2560</v>
      </c>
      <c r="H5669" s="2" t="s">
        <v>19124</v>
      </c>
      <c r="I5669" s="2" t="s">
        <v>30620</v>
      </c>
      <c r="J5669" s="2" t="s">
        <v>1107</v>
      </c>
      <c r="K5669" s="2" t="s">
        <v>1020</v>
      </c>
      <c r="L5669" s="2" t="s">
        <v>30641</v>
      </c>
      <c r="M5669" s="2" t="s">
        <v>767</v>
      </c>
      <c r="N5669" s="2" t="s">
        <v>1158</v>
      </c>
      <c r="O5669" s="2" t="s">
        <v>30641</v>
      </c>
      <c r="P5669" s="2" t="s">
        <v>767</v>
      </c>
      <c r="Q5669" s="2" t="s">
        <v>1158</v>
      </c>
      <c r="R5669" s="2" t="s">
        <v>803</v>
      </c>
      <c r="S5669" s="2" t="s">
        <v>30666</v>
      </c>
      <c r="T5669" s="2" t="s">
        <v>1376</v>
      </c>
    </row>
    <row r="5670" spans="1:22" x14ac:dyDescent="0.25">
      <c r="A5670" s="2" t="s">
        <v>28670</v>
      </c>
      <c r="C5670" t="s">
        <v>842</v>
      </c>
      <c r="D5670" t="s">
        <v>7796</v>
      </c>
      <c r="E5670" t="s">
        <v>19125</v>
      </c>
      <c r="F5670" t="s">
        <v>851</v>
      </c>
      <c r="G5670" s="2" t="s">
        <v>12883</v>
      </c>
      <c r="H5670" s="2" t="s">
        <v>19126</v>
      </c>
      <c r="I5670" s="2" t="s">
        <v>30620</v>
      </c>
      <c r="J5670" s="2" t="s">
        <v>1107</v>
      </c>
      <c r="K5670" s="2" t="s">
        <v>1020</v>
      </c>
      <c r="L5670" s="2" t="s">
        <v>30641</v>
      </c>
      <c r="M5670" s="2" t="s">
        <v>767</v>
      </c>
      <c r="N5670" s="2" t="s">
        <v>1158</v>
      </c>
      <c r="O5670" s="2" t="s">
        <v>30641</v>
      </c>
      <c r="P5670" s="2" t="s">
        <v>767</v>
      </c>
      <c r="Q5670" s="2" t="s">
        <v>1158</v>
      </c>
      <c r="R5670" s="2" t="s">
        <v>803</v>
      </c>
      <c r="S5670" s="2" t="s">
        <v>30666</v>
      </c>
      <c r="T5670" s="2" t="s">
        <v>1376</v>
      </c>
    </row>
    <row r="5671" spans="1:22" x14ac:dyDescent="0.25">
      <c r="A5671" s="2" t="s">
        <v>28671</v>
      </c>
      <c r="C5671" t="s">
        <v>842</v>
      </c>
      <c r="D5671" t="s">
        <v>2432</v>
      </c>
      <c r="E5671" t="s">
        <v>19127</v>
      </c>
      <c r="F5671" t="s">
        <v>851</v>
      </c>
      <c r="G5671" s="2" t="s">
        <v>2434</v>
      </c>
      <c r="H5671" s="2" t="s">
        <v>19128</v>
      </c>
      <c r="I5671" s="2" t="s">
        <v>30620</v>
      </c>
      <c r="J5671" s="2" t="s">
        <v>1107</v>
      </c>
      <c r="K5671" s="2" t="s">
        <v>1020</v>
      </c>
      <c r="L5671" s="2" t="s">
        <v>30641</v>
      </c>
      <c r="M5671" s="2" t="s">
        <v>767</v>
      </c>
      <c r="N5671" s="2" t="s">
        <v>1158</v>
      </c>
      <c r="O5671" s="2" t="s">
        <v>30641</v>
      </c>
      <c r="P5671" s="2" t="s">
        <v>767</v>
      </c>
      <c r="Q5671" s="2" t="s">
        <v>1158</v>
      </c>
      <c r="R5671" s="2" t="s">
        <v>803</v>
      </c>
      <c r="S5671" s="2" t="s">
        <v>30666</v>
      </c>
      <c r="T5671" s="2" t="s">
        <v>1376</v>
      </c>
    </row>
    <row r="5672" spans="1:22" x14ac:dyDescent="0.25">
      <c r="A5672" s="2" t="s">
        <v>28672</v>
      </c>
      <c r="C5672" t="s">
        <v>842</v>
      </c>
      <c r="D5672" t="s">
        <v>19129</v>
      </c>
      <c r="E5672" t="s">
        <v>19130</v>
      </c>
      <c r="F5672" t="s">
        <v>851</v>
      </c>
      <c r="G5672" s="2" t="s">
        <v>19131</v>
      </c>
      <c r="H5672" s="2" t="s">
        <v>1403</v>
      </c>
      <c r="I5672" s="2" t="s">
        <v>30620</v>
      </c>
      <c r="J5672" s="2" t="s">
        <v>1107</v>
      </c>
      <c r="K5672" s="2" t="s">
        <v>1020</v>
      </c>
      <c r="L5672" s="2" t="s">
        <v>30641</v>
      </c>
      <c r="M5672" s="2" t="s">
        <v>767</v>
      </c>
      <c r="N5672" s="2" t="s">
        <v>1158</v>
      </c>
      <c r="O5672" s="2" t="s">
        <v>30641</v>
      </c>
      <c r="P5672" s="2" t="s">
        <v>767</v>
      </c>
      <c r="Q5672" s="2" t="s">
        <v>1158</v>
      </c>
      <c r="R5672" s="2" t="s">
        <v>803</v>
      </c>
      <c r="S5672" s="2" t="s">
        <v>30666</v>
      </c>
      <c r="T5672" s="2" t="s">
        <v>1376</v>
      </c>
    </row>
    <row r="5673" spans="1:22" x14ac:dyDescent="0.25">
      <c r="A5673" s="2" t="s">
        <v>28673</v>
      </c>
      <c r="C5673" t="s">
        <v>1310</v>
      </c>
      <c r="D5673" t="s">
        <v>19132</v>
      </c>
      <c r="E5673" t="s">
        <v>19133</v>
      </c>
      <c r="F5673" t="s">
        <v>850</v>
      </c>
      <c r="G5673" s="2" t="s">
        <v>17438</v>
      </c>
      <c r="H5673" s="2" t="s">
        <v>19134</v>
      </c>
      <c r="I5673" s="2" t="s">
        <v>30615</v>
      </c>
      <c r="J5673" s="2" t="s">
        <v>989</v>
      </c>
      <c r="K5673" s="2" t="s">
        <v>990</v>
      </c>
      <c r="L5673" s="2" t="s">
        <v>30659</v>
      </c>
      <c r="M5673" s="2" t="s">
        <v>1341</v>
      </c>
      <c r="N5673" s="2" t="s">
        <v>1342</v>
      </c>
      <c r="O5673" s="2" t="s">
        <v>30659</v>
      </c>
      <c r="P5673" s="2" t="s">
        <v>1343</v>
      </c>
      <c r="Q5673" s="2" t="s">
        <v>1343</v>
      </c>
      <c r="R5673" s="2" t="s">
        <v>803</v>
      </c>
      <c r="S5673" s="2" t="s">
        <v>30666</v>
      </c>
      <c r="T5673" s="2" t="s">
        <v>1376</v>
      </c>
    </row>
    <row r="5674" spans="1:22" x14ac:dyDescent="0.25">
      <c r="A5674" s="2" t="s">
        <v>28674</v>
      </c>
      <c r="C5674" t="s">
        <v>842</v>
      </c>
      <c r="D5674" t="s">
        <v>10798</v>
      </c>
      <c r="E5674" t="s">
        <v>19135</v>
      </c>
      <c r="F5674" t="s">
        <v>851</v>
      </c>
      <c r="G5674" s="2" t="s">
        <v>2560</v>
      </c>
      <c r="H5674" s="2" t="s">
        <v>19136</v>
      </c>
      <c r="I5674" s="2" t="s">
        <v>30615</v>
      </c>
      <c r="J5674" s="2" t="s">
        <v>989</v>
      </c>
      <c r="K5674" s="2" t="s">
        <v>990</v>
      </c>
      <c r="L5674" s="2" t="s">
        <v>30659</v>
      </c>
      <c r="M5674" s="2" t="s">
        <v>1341</v>
      </c>
      <c r="N5674" s="2" t="s">
        <v>1342</v>
      </c>
      <c r="O5674" s="2" t="s">
        <v>30694</v>
      </c>
      <c r="P5674" s="2" t="s">
        <v>1760</v>
      </c>
      <c r="Q5674" s="2" t="s">
        <v>1760</v>
      </c>
      <c r="R5674" s="2" t="s">
        <v>803</v>
      </c>
      <c r="S5674" s="2" t="s">
        <v>30666</v>
      </c>
      <c r="T5674" s="2" t="s">
        <v>1376</v>
      </c>
    </row>
    <row r="5675" spans="1:22" x14ac:dyDescent="0.25">
      <c r="A5675" s="2" t="s">
        <v>28675</v>
      </c>
      <c r="C5675" t="s">
        <v>1310</v>
      </c>
      <c r="D5675" t="s">
        <v>19137</v>
      </c>
      <c r="E5675" t="s">
        <v>19138</v>
      </c>
      <c r="F5675" t="s">
        <v>850</v>
      </c>
      <c r="G5675" s="2" t="s">
        <v>12780</v>
      </c>
      <c r="H5675" s="2" t="s">
        <v>19139</v>
      </c>
      <c r="I5675" s="2" t="s">
        <v>30615</v>
      </c>
      <c r="J5675" s="2" t="s">
        <v>989</v>
      </c>
      <c r="K5675" s="2" t="s">
        <v>990</v>
      </c>
      <c r="L5675" s="2" t="s">
        <v>30662</v>
      </c>
      <c r="M5675" s="2" t="s">
        <v>1355</v>
      </c>
      <c r="N5675" s="2" t="s">
        <v>1356</v>
      </c>
      <c r="O5675" s="2" t="s">
        <v>30687</v>
      </c>
      <c r="P5675" s="2" t="s">
        <v>1357</v>
      </c>
      <c r="Q5675" s="2" t="s">
        <v>1597</v>
      </c>
      <c r="R5675" s="2" t="s">
        <v>803</v>
      </c>
      <c r="S5675" s="2" t="s">
        <v>30666</v>
      </c>
      <c r="T5675" s="2" t="s">
        <v>1376</v>
      </c>
    </row>
    <row r="5676" spans="1:22" x14ac:dyDescent="0.25">
      <c r="A5676" s="2" t="s">
        <v>28676</v>
      </c>
      <c r="C5676" t="s">
        <v>1310</v>
      </c>
      <c r="D5676" t="s">
        <v>17771</v>
      </c>
      <c r="E5676" t="s">
        <v>19140</v>
      </c>
      <c r="F5676" t="s">
        <v>850</v>
      </c>
      <c r="G5676" s="2" t="s">
        <v>17773</v>
      </c>
      <c r="H5676" s="2" t="s">
        <v>19141</v>
      </c>
      <c r="I5676" s="2" t="s">
        <v>30615</v>
      </c>
      <c r="J5676" s="2" t="s">
        <v>989</v>
      </c>
      <c r="K5676" s="2" t="s">
        <v>990</v>
      </c>
      <c r="L5676" s="2" t="s">
        <v>30688</v>
      </c>
      <c r="M5676" s="2" t="s">
        <v>1609</v>
      </c>
      <c r="N5676" s="2" t="s">
        <v>1610</v>
      </c>
      <c r="O5676" s="2" t="s">
        <v>30688</v>
      </c>
      <c r="P5676" s="2" t="s">
        <v>1609</v>
      </c>
      <c r="Q5676" s="2" t="s">
        <v>1611</v>
      </c>
      <c r="R5676" s="2" t="s">
        <v>803</v>
      </c>
      <c r="S5676" s="2" t="s">
        <v>30666</v>
      </c>
      <c r="T5676" s="2" t="s">
        <v>1376</v>
      </c>
    </row>
    <row r="5677" spans="1:22" x14ac:dyDescent="0.25">
      <c r="A5677" s="2" t="s">
        <v>28677</v>
      </c>
      <c r="C5677" t="s">
        <v>842</v>
      </c>
      <c r="D5677" t="s">
        <v>19142</v>
      </c>
      <c r="E5677" t="s">
        <v>19143</v>
      </c>
      <c r="F5677" t="s">
        <v>851</v>
      </c>
      <c r="G5677" s="2" t="s">
        <v>3504</v>
      </c>
      <c r="H5677" s="2" t="s">
        <v>19144</v>
      </c>
      <c r="I5677" s="2" t="s">
        <v>30615</v>
      </c>
      <c r="J5677" s="2" t="s">
        <v>989</v>
      </c>
      <c r="K5677" s="2" t="s">
        <v>990</v>
      </c>
      <c r="L5677" s="2" t="s">
        <v>30659</v>
      </c>
      <c r="M5677" s="2" t="s">
        <v>1341</v>
      </c>
      <c r="N5677" s="2" t="s">
        <v>1342</v>
      </c>
      <c r="O5677" s="2" t="s">
        <v>30659</v>
      </c>
      <c r="P5677" s="2" t="s">
        <v>1343</v>
      </c>
      <c r="Q5677" s="2" t="s">
        <v>1343</v>
      </c>
      <c r="R5677" s="2" t="s">
        <v>803</v>
      </c>
      <c r="S5677" s="2" t="s">
        <v>30666</v>
      </c>
      <c r="T5677" s="2" t="s">
        <v>1376</v>
      </c>
    </row>
    <row r="5678" spans="1:22" x14ac:dyDescent="0.25">
      <c r="A5678" s="2" t="s">
        <v>28678</v>
      </c>
      <c r="C5678" t="s">
        <v>842</v>
      </c>
      <c r="D5678" t="s">
        <v>19145</v>
      </c>
      <c r="E5678" t="s">
        <v>19146</v>
      </c>
      <c r="F5678" t="s">
        <v>851</v>
      </c>
      <c r="G5678" s="2" t="s">
        <v>19147</v>
      </c>
      <c r="H5678" s="2" t="s">
        <v>7253</v>
      </c>
      <c r="I5678" s="2" t="s">
        <v>30615</v>
      </c>
      <c r="J5678" s="2" t="s">
        <v>989</v>
      </c>
      <c r="K5678" s="2" t="s">
        <v>990</v>
      </c>
      <c r="L5678" s="2" t="s">
        <v>30659</v>
      </c>
      <c r="M5678" s="2" t="s">
        <v>1341</v>
      </c>
      <c r="N5678" s="2" t="s">
        <v>1342</v>
      </c>
      <c r="O5678" s="2" t="s">
        <v>30659</v>
      </c>
      <c r="P5678" s="2" t="s">
        <v>1343</v>
      </c>
      <c r="Q5678" s="2" t="s">
        <v>1343</v>
      </c>
      <c r="R5678" s="2" t="s">
        <v>803</v>
      </c>
      <c r="S5678" s="2" t="s">
        <v>30666</v>
      </c>
      <c r="T5678" s="2" t="s">
        <v>1376</v>
      </c>
    </row>
    <row r="5679" spans="1:22" x14ac:dyDescent="0.25">
      <c r="A5679" s="2" t="s">
        <v>28679</v>
      </c>
      <c r="C5679" t="s">
        <v>1310</v>
      </c>
      <c r="D5679" t="s">
        <v>19148</v>
      </c>
      <c r="E5679" t="s">
        <v>19149</v>
      </c>
      <c r="F5679" t="s">
        <v>850</v>
      </c>
      <c r="G5679" s="2" t="s">
        <v>19150</v>
      </c>
      <c r="H5679" s="2" t="s">
        <v>19151</v>
      </c>
      <c r="I5679" s="2" t="s">
        <v>30615</v>
      </c>
      <c r="J5679" s="2" t="s">
        <v>989</v>
      </c>
      <c r="K5679" s="2" t="s">
        <v>990</v>
      </c>
      <c r="L5679" s="2" t="s">
        <v>30688</v>
      </c>
      <c r="M5679" s="2" t="s">
        <v>1609</v>
      </c>
      <c r="N5679" s="2" t="s">
        <v>1610</v>
      </c>
      <c r="O5679" s="2" t="s">
        <v>30688</v>
      </c>
      <c r="P5679" s="2" t="s">
        <v>1609</v>
      </c>
      <c r="Q5679" s="2" t="s">
        <v>1611</v>
      </c>
      <c r="R5679" s="2" t="s">
        <v>803</v>
      </c>
      <c r="S5679" s="2" t="s">
        <v>30666</v>
      </c>
      <c r="T5679" s="2" t="s">
        <v>1376</v>
      </c>
    </row>
    <row r="5680" spans="1:22" x14ac:dyDescent="0.25">
      <c r="A5680" s="2" t="s">
        <v>28680</v>
      </c>
      <c r="C5680" t="s">
        <v>1310</v>
      </c>
      <c r="D5680" t="s">
        <v>2159</v>
      </c>
      <c r="E5680" t="s">
        <v>19152</v>
      </c>
      <c r="F5680" t="s">
        <v>850</v>
      </c>
      <c r="G5680" s="2" t="s">
        <v>10969</v>
      </c>
      <c r="H5680" s="2" t="s">
        <v>18919</v>
      </c>
      <c r="I5680" s="2" t="s">
        <v>30615</v>
      </c>
      <c r="J5680" s="2" t="s">
        <v>989</v>
      </c>
      <c r="K5680" s="2" t="s">
        <v>990</v>
      </c>
      <c r="L5680" s="2" t="s">
        <v>30616</v>
      </c>
      <c r="M5680" s="2" t="s">
        <v>991</v>
      </c>
      <c r="N5680" s="2" t="s">
        <v>992</v>
      </c>
      <c r="O5680" s="2" t="s">
        <v>30616</v>
      </c>
      <c r="P5680" s="2" t="s">
        <v>991</v>
      </c>
      <c r="Q5680" s="2" t="s">
        <v>992</v>
      </c>
      <c r="R5680" s="2" t="s">
        <v>803</v>
      </c>
      <c r="S5680" s="2" t="s">
        <v>30666</v>
      </c>
      <c r="T5680" s="2" t="s">
        <v>1376</v>
      </c>
    </row>
    <row r="5681" spans="1:23" x14ac:dyDescent="0.25">
      <c r="A5681" s="2" t="s">
        <v>28681</v>
      </c>
      <c r="C5681" t="s">
        <v>1310</v>
      </c>
      <c r="D5681" t="s">
        <v>19153</v>
      </c>
      <c r="E5681" t="s">
        <v>19154</v>
      </c>
      <c r="F5681" t="s">
        <v>850</v>
      </c>
      <c r="G5681" s="2" t="s">
        <v>19155</v>
      </c>
      <c r="H5681" s="2" t="s">
        <v>19156</v>
      </c>
      <c r="I5681" s="2" t="s">
        <v>30615</v>
      </c>
      <c r="J5681" s="2" t="s">
        <v>989</v>
      </c>
      <c r="K5681" s="2" t="s">
        <v>990</v>
      </c>
      <c r="L5681" s="2" t="s">
        <v>30662</v>
      </c>
      <c r="M5681" s="2" t="s">
        <v>1355</v>
      </c>
      <c r="N5681" s="2" t="s">
        <v>1356</v>
      </c>
      <c r="O5681" s="2" t="s">
        <v>30687</v>
      </c>
      <c r="P5681" s="2" t="s">
        <v>1357</v>
      </c>
      <c r="Q5681" s="2" t="s">
        <v>1597</v>
      </c>
      <c r="R5681" s="2" t="s">
        <v>803</v>
      </c>
      <c r="S5681" s="2" t="s">
        <v>30666</v>
      </c>
      <c r="T5681" s="2" t="s">
        <v>1376</v>
      </c>
    </row>
    <row r="5682" spans="1:23" x14ac:dyDescent="0.25">
      <c r="A5682" s="2" t="s">
        <v>28682</v>
      </c>
      <c r="C5682" t="s">
        <v>1310</v>
      </c>
      <c r="D5682" t="s">
        <v>10469</v>
      </c>
      <c r="E5682" t="s">
        <v>13447</v>
      </c>
      <c r="F5682" t="s">
        <v>850</v>
      </c>
      <c r="G5682" s="2" t="s">
        <v>10102</v>
      </c>
      <c r="H5682" s="2" t="s">
        <v>19157</v>
      </c>
      <c r="I5682" s="2" t="s">
        <v>30615</v>
      </c>
      <c r="J5682" s="2" t="s">
        <v>989</v>
      </c>
      <c r="K5682" s="2" t="s">
        <v>990</v>
      </c>
      <c r="L5682" s="2" t="s">
        <v>30655</v>
      </c>
      <c r="M5682" s="2" t="s">
        <v>1327</v>
      </c>
      <c r="N5682" s="2" t="s">
        <v>1328</v>
      </c>
      <c r="O5682" s="2" t="s">
        <v>30686</v>
      </c>
      <c r="P5682" s="2" t="s">
        <v>1327</v>
      </c>
      <c r="Q5682" s="2" t="s">
        <v>1587</v>
      </c>
      <c r="R5682" s="2" t="s">
        <v>803</v>
      </c>
      <c r="S5682" s="2" t="s">
        <v>30666</v>
      </c>
      <c r="T5682" s="2" t="s">
        <v>1376</v>
      </c>
    </row>
    <row r="5683" spans="1:23" x14ac:dyDescent="0.25">
      <c r="A5683" s="2" t="s">
        <v>28683</v>
      </c>
      <c r="C5683" t="s">
        <v>1310</v>
      </c>
      <c r="D5683" t="s">
        <v>19158</v>
      </c>
      <c r="E5683" t="s">
        <v>3172</v>
      </c>
      <c r="F5683" t="s">
        <v>850</v>
      </c>
      <c r="G5683" s="2" t="s">
        <v>19159</v>
      </c>
      <c r="H5683" s="2" t="s">
        <v>7144</v>
      </c>
      <c r="I5683" s="2" t="s">
        <v>30615</v>
      </c>
      <c r="J5683" s="2" t="s">
        <v>989</v>
      </c>
      <c r="K5683" s="2" t="s">
        <v>990</v>
      </c>
      <c r="L5683" s="2" t="s">
        <v>30662</v>
      </c>
      <c r="M5683" s="2" t="s">
        <v>1355</v>
      </c>
      <c r="N5683" s="2" t="s">
        <v>1356</v>
      </c>
      <c r="O5683" s="2" t="s">
        <v>30687</v>
      </c>
      <c r="P5683" s="2" t="s">
        <v>1357</v>
      </c>
      <c r="Q5683" s="2" t="s">
        <v>1597</v>
      </c>
      <c r="R5683" s="2" t="s">
        <v>803</v>
      </c>
      <c r="S5683" s="2" t="s">
        <v>30666</v>
      </c>
      <c r="T5683" s="2" t="s">
        <v>1376</v>
      </c>
    </row>
    <row r="5684" spans="1:23" x14ac:dyDescent="0.25">
      <c r="A5684" s="2" t="s">
        <v>28684</v>
      </c>
      <c r="C5684" t="s">
        <v>842</v>
      </c>
      <c r="D5684" t="s">
        <v>19160</v>
      </c>
      <c r="E5684" t="s">
        <v>13447</v>
      </c>
      <c r="F5684" t="s">
        <v>851</v>
      </c>
      <c r="G5684" s="2" t="s">
        <v>2325</v>
      </c>
      <c r="H5684" s="2" t="s">
        <v>19157</v>
      </c>
      <c r="I5684" s="2" t="s">
        <v>30615</v>
      </c>
      <c r="J5684" s="2" t="s">
        <v>989</v>
      </c>
      <c r="K5684" s="2" t="s">
        <v>990</v>
      </c>
      <c r="L5684" s="2" t="s">
        <v>30677</v>
      </c>
      <c r="M5684" s="2" t="s">
        <v>1435</v>
      </c>
      <c r="N5684" s="2" t="s">
        <v>1436</v>
      </c>
      <c r="O5684" s="2" t="s">
        <v>30677</v>
      </c>
      <c r="P5684" s="2" t="s">
        <v>1435</v>
      </c>
      <c r="Q5684" s="2" t="s">
        <v>1437</v>
      </c>
      <c r="R5684" s="2" t="s">
        <v>803</v>
      </c>
      <c r="S5684" s="2" t="s">
        <v>30666</v>
      </c>
      <c r="T5684" s="2" t="s">
        <v>1376</v>
      </c>
    </row>
    <row r="5685" spans="1:23" x14ac:dyDescent="0.25">
      <c r="A5685" s="2" t="s">
        <v>28685</v>
      </c>
      <c r="C5685" t="s">
        <v>1310</v>
      </c>
      <c r="D5685" t="s">
        <v>10827</v>
      </c>
      <c r="E5685" t="s">
        <v>19161</v>
      </c>
      <c r="F5685" t="s">
        <v>850</v>
      </c>
      <c r="G5685" s="2" t="s">
        <v>10829</v>
      </c>
      <c r="H5685" s="2" t="s">
        <v>19162</v>
      </c>
      <c r="I5685" s="2" t="s">
        <v>30615</v>
      </c>
      <c r="J5685" s="2" t="s">
        <v>989</v>
      </c>
      <c r="K5685" s="2" t="s">
        <v>990</v>
      </c>
      <c r="L5685" s="2" t="s">
        <v>30677</v>
      </c>
      <c r="M5685" s="2" t="s">
        <v>1435</v>
      </c>
      <c r="N5685" s="2" t="s">
        <v>1436</v>
      </c>
      <c r="O5685" s="2" t="s">
        <v>30677</v>
      </c>
      <c r="P5685" s="2" t="s">
        <v>1435</v>
      </c>
      <c r="Q5685" s="2" t="s">
        <v>1437</v>
      </c>
      <c r="R5685" s="2" t="s">
        <v>803</v>
      </c>
      <c r="S5685" s="2" t="s">
        <v>30666</v>
      </c>
      <c r="T5685" s="2" t="s">
        <v>1376</v>
      </c>
    </row>
    <row r="5686" spans="1:23" x14ac:dyDescent="0.25">
      <c r="A5686" s="2" t="s">
        <v>28687</v>
      </c>
      <c r="B5686" s="2" t="s">
        <v>28686</v>
      </c>
      <c r="C5686" t="s">
        <v>842</v>
      </c>
      <c r="D5686" t="s">
        <v>11247</v>
      </c>
      <c r="E5686" t="s">
        <v>5718</v>
      </c>
      <c r="F5686" t="s">
        <v>851</v>
      </c>
      <c r="G5686" s="2" t="s">
        <v>11249</v>
      </c>
      <c r="H5686" s="2" t="s">
        <v>5719</v>
      </c>
      <c r="I5686" s="2" t="s">
        <v>30617</v>
      </c>
      <c r="J5686" s="2" t="s">
        <v>1000</v>
      </c>
      <c r="K5686" s="2" t="s">
        <v>1001</v>
      </c>
      <c r="L5686" s="2" t="s">
        <v>30632</v>
      </c>
      <c r="M5686" s="2" t="s">
        <v>1091</v>
      </c>
      <c r="N5686" s="2" t="s">
        <v>1092</v>
      </c>
      <c r="O5686" s="2" t="s">
        <v>30632</v>
      </c>
      <c r="P5686" s="2" t="s">
        <v>1091</v>
      </c>
      <c r="Q5686" s="2" t="s">
        <v>1092</v>
      </c>
      <c r="R5686" s="2" t="s">
        <v>803</v>
      </c>
      <c r="S5686" s="2" t="s">
        <v>30666</v>
      </c>
      <c r="T5686" s="2" t="s">
        <v>1376</v>
      </c>
      <c r="V5686" s="1"/>
      <c r="W5686" s="1">
        <v>44548.5</v>
      </c>
    </row>
    <row r="5687" spans="1:23" x14ac:dyDescent="0.25">
      <c r="A5687" s="2" t="s">
        <v>28689</v>
      </c>
      <c r="B5687" s="2" t="s">
        <v>28688</v>
      </c>
      <c r="C5687" t="s">
        <v>842</v>
      </c>
      <c r="D5687" t="s">
        <v>19163</v>
      </c>
      <c r="E5687" t="s">
        <v>19164</v>
      </c>
      <c r="F5687" t="s">
        <v>851</v>
      </c>
      <c r="G5687" s="2" t="s">
        <v>19165</v>
      </c>
      <c r="H5687" s="2" t="s">
        <v>19166</v>
      </c>
      <c r="I5687" s="2" t="s">
        <v>30645</v>
      </c>
      <c r="J5687" s="2" t="s">
        <v>1199</v>
      </c>
      <c r="K5687" s="2" t="s">
        <v>1200</v>
      </c>
      <c r="L5687" s="2" t="s">
        <v>30650</v>
      </c>
      <c r="M5687" s="2" t="s">
        <v>1281</v>
      </c>
      <c r="N5687" s="2" t="s">
        <v>1282</v>
      </c>
      <c r="O5687" s="2" t="s">
        <v>30650</v>
      </c>
      <c r="P5687" s="2" t="s">
        <v>1281</v>
      </c>
      <c r="Q5687" s="2" t="s">
        <v>1282</v>
      </c>
      <c r="R5687" s="2" t="s">
        <v>803</v>
      </c>
      <c r="S5687" s="2" t="s">
        <v>30666</v>
      </c>
      <c r="T5687" s="2" t="s">
        <v>1376</v>
      </c>
      <c r="V5687" s="1"/>
      <c r="W5687" s="1">
        <v>44548.5</v>
      </c>
    </row>
    <row r="5688" spans="1:23" x14ac:dyDescent="0.25">
      <c r="A5688" s="2" t="s">
        <v>28691</v>
      </c>
      <c r="B5688" s="2" t="s">
        <v>28690</v>
      </c>
      <c r="C5688" t="s">
        <v>842</v>
      </c>
      <c r="D5688" t="s">
        <v>19167</v>
      </c>
      <c r="E5688" t="s">
        <v>19168</v>
      </c>
      <c r="F5688" t="s">
        <v>851</v>
      </c>
      <c r="G5688" s="2" t="s">
        <v>19169</v>
      </c>
      <c r="H5688" s="2" t="s">
        <v>19170</v>
      </c>
      <c r="I5688" s="2" t="s">
        <v>30645</v>
      </c>
      <c r="J5688" s="2" t="s">
        <v>1199</v>
      </c>
      <c r="K5688" s="2" t="s">
        <v>1200</v>
      </c>
      <c r="L5688" s="2" t="s">
        <v>30650</v>
      </c>
      <c r="M5688" s="2" t="s">
        <v>1281</v>
      </c>
      <c r="N5688" s="2" t="s">
        <v>1282</v>
      </c>
      <c r="O5688" s="2" t="s">
        <v>30650</v>
      </c>
      <c r="P5688" s="2" t="s">
        <v>1281</v>
      </c>
      <c r="Q5688" s="2" t="s">
        <v>1282</v>
      </c>
      <c r="R5688" s="2" t="s">
        <v>803</v>
      </c>
      <c r="S5688" s="2" t="s">
        <v>30666</v>
      </c>
      <c r="T5688" s="2" t="s">
        <v>1376</v>
      </c>
      <c r="V5688" s="1"/>
      <c r="W5688" s="1">
        <v>44548.5</v>
      </c>
    </row>
    <row r="5689" spans="1:23" x14ac:dyDescent="0.25">
      <c r="A5689" s="2" t="s">
        <v>28692</v>
      </c>
      <c r="C5689" t="s">
        <v>842</v>
      </c>
      <c r="D5689" t="s">
        <v>16532</v>
      </c>
      <c r="E5689" t="s">
        <v>19171</v>
      </c>
      <c r="F5689" t="s">
        <v>851</v>
      </c>
      <c r="G5689" s="2" t="s">
        <v>9650</v>
      </c>
      <c r="H5689" s="2" t="s">
        <v>5490</v>
      </c>
      <c r="I5689" s="2" t="s">
        <v>30645</v>
      </c>
      <c r="J5689" s="2" t="s">
        <v>1199</v>
      </c>
      <c r="K5689" s="2" t="s">
        <v>1200</v>
      </c>
      <c r="L5689" s="2" t="s">
        <v>30650</v>
      </c>
      <c r="M5689" s="2" t="s">
        <v>1281</v>
      </c>
      <c r="N5689" s="2" t="s">
        <v>1282</v>
      </c>
      <c r="O5689" s="2" t="s">
        <v>30650</v>
      </c>
      <c r="P5689" s="2" t="s">
        <v>1281</v>
      </c>
      <c r="Q5689" s="2" t="s">
        <v>1282</v>
      </c>
      <c r="R5689" s="2" t="s">
        <v>803</v>
      </c>
      <c r="S5689" s="2" t="s">
        <v>30666</v>
      </c>
      <c r="T5689" s="2" t="s">
        <v>1376</v>
      </c>
      <c r="V5689" s="1"/>
    </row>
    <row r="5690" spans="1:23" x14ac:dyDescent="0.25">
      <c r="A5690" s="2" t="s">
        <v>28693</v>
      </c>
      <c r="C5690" t="s">
        <v>1310</v>
      </c>
      <c r="D5690" t="s">
        <v>19172</v>
      </c>
      <c r="E5690" t="s">
        <v>19173</v>
      </c>
      <c r="F5690" t="s">
        <v>850</v>
      </c>
      <c r="G5690" s="2" t="s">
        <v>11960</v>
      </c>
      <c r="H5690" s="2" t="s">
        <v>19174</v>
      </c>
      <c r="I5690" s="2" t="s">
        <v>30620</v>
      </c>
      <c r="J5690" s="2" t="s">
        <v>1107</v>
      </c>
      <c r="K5690" s="2" t="s">
        <v>1020</v>
      </c>
      <c r="L5690" s="2" t="s">
        <v>30634</v>
      </c>
      <c r="M5690" s="2" t="s">
        <v>1108</v>
      </c>
      <c r="N5690" s="2" t="s">
        <v>1109</v>
      </c>
      <c r="O5690" s="2" t="s">
        <v>30634</v>
      </c>
      <c r="P5690" s="2" t="s">
        <v>1108</v>
      </c>
      <c r="Q5690" s="2" t="s">
        <v>1109</v>
      </c>
      <c r="R5690" s="2" t="s">
        <v>803</v>
      </c>
      <c r="S5690" s="2" t="s">
        <v>30666</v>
      </c>
      <c r="T5690" s="2" t="s">
        <v>1376</v>
      </c>
      <c r="V5690" s="1"/>
    </row>
    <row r="5691" spans="1:23" x14ac:dyDescent="0.25">
      <c r="A5691" s="2" t="s">
        <v>28695</v>
      </c>
      <c r="B5691" s="2" t="s">
        <v>28694</v>
      </c>
      <c r="C5691" t="s">
        <v>1310</v>
      </c>
      <c r="D5691" t="s">
        <v>1825</v>
      </c>
      <c r="E5691" t="s">
        <v>19175</v>
      </c>
      <c r="F5691" t="s">
        <v>850</v>
      </c>
      <c r="G5691" s="2" t="s">
        <v>6035</v>
      </c>
      <c r="H5691" s="2" t="s">
        <v>19176</v>
      </c>
      <c r="I5691" s="2" t="s">
        <v>30620</v>
      </c>
      <c r="J5691" s="2" t="s">
        <v>1107</v>
      </c>
      <c r="K5691" s="2" t="s">
        <v>1020</v>
      </c>
      <c r="L5691" s="2" t="s">
        <v>30634</v>
      </c>
      <c r="M5691" s="2" t="s">
        <v>1108</v>
      </c>
      <c r="N5691" s="2" t="s">
        <v>1109</v>
      </c>
      <c r="O5691" s="2" t="s">
        <v>30634</v>
      </c>
      <c r="P5691" s="2" t="s">
        <v>1108</v>
      </c>
      <c r="Q5691" s="2" t="s">
        <v>1109</v>
      </c>
      <c r="R5691" s="2" t="s">
        <v>803</v>
      </c>
      <c r="S5691" s="2" t="s">
        <v>30666</v>
      </c>
      <c r="T5691" s="2" t="s">
        <v>1376</v>
      </c>
      <c r="V5691" s="1"/>
      <c r="W5691" s="1">
        <v>44548.5</v>
      </c>
    </row>
    <row r="5692" spans="1:23" x14ac:dyDescent="0.25">
      <c r="A5692" s="2" t="s">
        <v>28697</v>
      </c>
      <c r="B5692" s="2" t="s">
        <v>28696</v>
      </c>
      <c r="C5692" t="s">
        <v>1310</v>
      </c>
      <c r="D5692" t="s">
        <v>11949</v>
      </c>
      <c r="E5692" t="s">
        <v>12509</v>
      </c>
      <c r="F5692" t="s">
        <v>850</v>
      </c>
      <c r="G5692" s="2" t="s">
        <v>12146</v>
      </c>
      <c r="H5692" s="2" t="s">
        <v>12511</v>
      </c>
      <c r="I5692" s="2" t="s">
        <v>30620</v>
      </c>
      <c r="J5692" s="2" t="s">
        <v>1107</v>
      </c>
      <c r="K5692" s="2" t="s">
        <v>1020</v>
      </c>
      <c r="L5692" s="2" t="s">
        <v>30634</v>
      </c>
      <c r="M5692" s="2" t="s">
        <v>1108</v>
      </c>
      <c r="N5692" s="2" t="s">
        <v>1109</v>
      </c>
      <c r="O5692" s="2" t="s">
        <v>30634</v>
      </c>
      <c r="P5692" s="2" t="s">
        <v>1108</v>
      </c>
      <c r="Q5692" s="2" t="s">
        <v>1109</v>
      </c>
      <c r="R5692" s="2" t="s">
        <v>803</v>
      </c>
      <c r="S5692" s="2" t="s">
        <v>30666</v>
      </c>
      <c r="T5692" s="2" t="s">
        <v>1376</v>
      </c>
      <c r="V5692" s="1"/>
      <c r="W5692" s="1">
        <v>44548.5</v>
      </c>
    </row>
    <row r="5693" spans="1:23" x14ac:dyDescent="0.25">
      <c r="A5693" s="2" t="s">
        <v>28698</v>
      </c>
      <c r="C5693" t="s">
        <v>1310</v>
      </c>
      <c r="D5693" t="s">
        <v>19177</v>
      </c>
      <c r="E5693" t="s">
        <v>19178</v>
      </c>
      <c r="F5693" t="s">
        <v>850</v>
      </c>
      <c r="G5693" s="2" t="s">
        <v>19179</v>
      </c>
      <c r="H5693" s="2" t="s">
        <v>19180</v>
      </c>
      <c r="I5693" s="2" t="s">
        <v>30620</v>
      </c>
      <c r="J5693" s="2" t="s">
        <v>1107</v>
      </c>
      <c r="K5693" s="2" t="s">
        <v>1020</v>
      </c>
      <c r="L5693" s="2" t="s">
        <v>30634</v>
      </c>
      <c r="M5693" s="2" t="s">
        <v>1108</v>
      </c>
      <c r="N5693" s="2" t="s">
        <v>1109</v>
      </c>
      <c r="O5693" s="2" t="s">
        <v>30634</v>
      </c>
      <c r="P5693" s="2" t="s">
        <v>1108</v>
      </c>
      <c r="Q5693" s="2" t="s">
        <v>1109</v>
      </c>
      <c r="R5693" s="2" t="s">
        <v>803</v>
      </c>
      <c r="S5693" s="2" t="s">
        <v>30666</v>
      </c>
      <c r="T5693" s="2" t="s">
        <v>1376</v>
      </c>
      <c r="V5693" s="1"/>
    </row>
    <row r="5694" spans="1:23" x14ac:dyDescent="0.25">
      <c r="A5694" s="2" t="s">
        <v>28700</v>
      </c>
      <c r="B5694" s="2" t="s">
        <v>28699</v>
      </c>
      <c r="C5694" t="s">
        <v>1310</v>
      </c>
      <c r="D5694" t="s">
        <v>9191</v>
      </c>
      <c r="E5694" t="s">
        <v>19181</v>
      </c>
      <c r="F5694" t="s">
        <v>850</v>
      </c>
      <c r="G5694" s="2" t="s">
        <v>4145</v>
      </c>
      <c r="H5694" s="2" t="s">
        <v>19182</v>
      </c>
      <c r="I5694" s="2" t="s">
        <v>30620</v>
      </c>
      <c r="J5694" s="2" t="s">
        <v>1107</v>
      </c>
      <c r="K5694" s="2" t="s">
        <v>1020</v>
      </c>
      <c r="L5694" s="2" t="s">
        <v>30634</v>
      </c>
      <c r="M5694" s="2" t="s">
        <v>1108</v>
      </c>
      <c r="N5694" s="2" t="s">
        <v>1109</v>
      </c>
      <c r="O5694" s="2" t="s">
        <v>30634</v>
      </c>
      <c r="P5694" s="2" t="s">
        <v>1108</v>
      </c>
      <c r="Q5694" s="2" t="s">
        <v>1109</v>
      </c>
      <c r="R5694" s="2" t="s">
        <v>803</v>
      </c>
      <c r="S5694" s="2" t="s">
        <v>30666</v>
      </c>
      <c r="T5694" s="2" t="s">
        <v>1376</v>
      </c>
      <c r="V5694" s="1"/>
      <c r="W5694" s="1">
        <v>44548.5</v>
      </c>
    </row>
    <row r="5695" spans="1:23" x14ac:dyDescent="0.25">
      <c r="A5695" s="2" t="s">
        <v>28701</v>
      </c>
      <c r="C5695" t="s">
        <v>1310</v>
      </c>
      <c r="D5695" t="s">
        <v>19183</v>
      </c>
      <c r="E5695" t="s">
        <v>6792</v>
      </c>
      <c r="F5695" t="s">
        <v>850</v>
      </c>
      <c r="G5695" s="2" t="s">
        <v>19184</v>
      </c>
      <c r="H5695" s="2" t="s">
        <v>6794</v>
      </c>
      <c r="I5695" s="2" t="s">
        <v>30615</v>
      </c>
      <c r="J5695" s="2" t="s">
        <v>989</v>
      </c>
      <c r="K5695" s="2" t="s">
        <v>990</v>
      </c>
      <c r="L5695" s="2" t="s">
        <v>30659</v>
      </c>
      <c r="M5695" s="2" t="s">
        <v>1341</v>
      </c>
      <c r="N5695" s="2" t="s">
        <v>1342</v>
      </c>
      <c r="O5695" s="2" t="s">
        <v>30659</v>
      </c>
      <c r="P5695" s="2" t="s">
        <v>1343</v>
      </c>
      <c r="Q5695" s="2" t="s">
        <v>1343</v>
      </c>
      <c r="R5695" s="2" t="s">
        <v>803</v>
      </c>
      <c r="S5695" s="2" t="s">
        <v>30666</v>
      </c>
      <c r="T5695" s="2" t="s">
        <v>1376</v>
      </c>
      <c r="V5695" s="1">
        <v>44596.5</v>
      </c>
    </row>
    <row r="5696" spans="1:23" x14ac:dyDescent="0.25">
      <c r="A5696" s="2" t="s">
        <v>28702</v>
      </c>
      <c r="C5696" t="s">
        <v>1310</v>
      </c>
      <c r="D5696" t="s">
        <v>19185</v>
      </c>
      <c r="E5696" t="s">
        <v>19186</v>
      </c>
      <c r="F5696" t="s">
        <v>850</v>
      </c>
      <c r="G5696" s="2" t="s">
        <v>19187</v>
      </c>
      <c r="H5696" s="2" t="s">
        <v>19188</v>
      </c>
      <c r="I5696" s="2" t="s">
        <v>30615</v>
      </c>
      <c r="J5696" s="2" t="s">
        <v>989</v>
      </c>
      <c r="K5696" s="2" t="s">
        <v>990</v>
      </c>
      <c r="L5696" s="2" t="s">
        <v>30677</v>
      </c>
      <c r="M5696" s="2" t="s">
        <v>1435</v>
      </c>
      <c r="N5696" s="2" t="s">
        <v>1436</v>
      </c>
      <c r="O5696" s="2" t="s">
        <v>30677</v>
      </c>
      <c r="P5696" s="2" t="s">
        <v>1435</v>
      </c>
      <c r="Q5696" s="2" t="s">
        <v>1437</v>
      </c>
      <c r="R5696" s="2" t="s">
        <v>803</v>
      </c>
      <c r="S5696" s="2" t="s">
        <v>30666</v>
      </c>
      <c r="T5696" s="2" t="s">
        <v>1376</v>
      </c>
      <c r="V5696" s="1"/>
    </row>
    <row r="5697" spans="1:22" x14ac:dyDescent="0.25">
      <c r="A5697" s="2" t="s">
        <v>28703</v>
      </c>
      <c r="C5697" t="s">
        <v>1310</v>
      </c>
      <c r="D5697" t="s">
        <v>19189</v>
      </c>
      <c r="E5697" t="s">
        <v>19190</v>
      </c>
      <c r="F5697" t="s">
        <v>850</v>
      </c>
      <c r="G5697" s="2" t="s">
        <v>5178</v>
      </c>
      <c r="H5697" s="2" t="s">
        <v>19191</v>
      </c>
      <c r="I5697" s="2" t="s">
        <v>30615</v>
      </c>
      <c r="J5697" s="2" t="s">
        <v>989</v>
      </c>
      <c r="K5697" s="2" t="s">
        <v>990</v>
      </c>
      <c r="L5697" s="2" t="s">
        <v>30688</v>
      </c>
      <c r="M5697" s="2" t="s">
        <v>1609</v>
      </c>
      <c r="N5697" s="2" t="s">
        <v>1610</v>
      </c>
      <c r="O5697" s="2" t="s">
        <v>30688</v>
      </c>
      <c r="P5697" s="2" t="s">
        <v>1609</v>
      </c>
      <c r="Q5697" s="2" t="s">
        <v>1611</v>
      </c>
      <c r="R5697" s="2" t="s">
        <v>803</v>
      </c>
      <c r="S5697" s="2" t="s">
        <v>30666</v>
      </c>
      <c r="T5697" s="2" t="s">
        <v>1376</v>
      </c>
      <c r="V5697" s="1"/>
    </row>
    <row r="5698" spans="1:22" x14ac:dyDescent="0.25">
      <c r="A5698" s="2" t="s">
        <v>28704</v>
      </c>
      <c r="C5698" t="s">
        <v>1310</v>
      </c>
      <c r="D5698" t="s">
        <v>5470</v>
      </c>
      <c r="E5698" t="s">
        <v>19192</v>
      </c>
      <c r="F5698" t="s">
        <v>850</v>
      </c>
      <c r="G5698" s="2" t="s">
        <v>19193</v>
      </c>
      <c r="H5698" s="2" t="s">
        <v>19194</v>
      </c>
      <c r="I5698" s="2" t="s">
        <v>30615</v>
      </c>
      <c r="J5698" s="2" t="s">
        <v>989</v>
      </c>
      <c r="K5698" s="2" t="s">
        <v>990</v>
      </c>
      <c r="L5698" s="2" t="s">
        <v>30616</v>
      </c>
      <c r="M5698" s="2" t="s">
        <v>991</v>
      </c>
      <c r="N5698" s="2" t="s">
        <v>992</v>
      </c>
      <c r="O5698" s="2" t="s">
        <v>30616</v>
      </c>
      <c r="P5698" s="2" t="s">
        <v>991</v>
      </c>
      <c r="Q5698" s="2" t="s">
        <v>992</v>
      </c>
      <c r="R5698" s="2" t="s">
        <v>803</v>
      </c>
      <c r="S5698" s="2" t="s">
        <v>30666</v>
      </c>
      <c r="T5698" s="2" t="s">
        <v>1376</v>
      </c>
      <c r="V5698" s="1"/>
    </row>
    <row r="5699" spans="1:22" x14ac:dyDescent="0.25">
      <c r="A5699" s="2" t="s">
        <v>28705</v>
      </c>
      <c r="C5699" t="s">
        <v>1310</v>
      </c>
      <c r="D5699" t="s">
        <v>19195</v>
      </c>
      <c r="E5699" t="s">
        <v>19196</v>
      </c>
      <c r="F5699" t="s">
        <v>850</v>
      </c>
      <c r="G5699" s="2" t="s">
        <v>2290</v>
      </c>
      <c r="H5699" s="2" t="s">
        <v>19197</v>
      </c>
      <c r="I5699" s="2" t="s">
        <v>30615</v>
      </c>
      <c r="J5699" s="2" t="s">
        <v>989</v>
      </c>
      <c r="K5699" s="2" t="s">
        <v>990</v>
      </c>
      <c r="L5699" s="2" t="s">
        <v>30616</v>
      </c>
      <c r="M5699" s="2" t="s">
        <v>991</v>
      </c>
      <c r="N5699" s="2" t="s">
        <v>992</v>
      </c>
      <c r="O5699" s="2" t="s">
        <v>30616</v>
      </c>
      <c r="P5699" s="2" t="s">
        <v>991</v>
      </c>
      <c r="Q5699" s="2" t="s">
        <v>992</v>
      </c>
      <c r="R5699" s="2" t="s">
        <v>803</v>
      </c>
      <c r="S5699" s="2" t="s">
        <v>30666</v>
      </c>
      <c r="T5699" s="2" t="s">
        <v>1376</v>
      </c>
      <c r="V5699" s="1"/>
    </row>
    <row r="5700" spans="1:22" x14ac:dyDescent="0.25">
      <c r="A5700" s="2" t="s">
        <v>28706</v>
      </c>
      <c r="C5700" t="s">
        <v>1310</v>
      </c>
      <c r="D5700" t="s">
        <v>19198</v>
      </c>
      <c r="E5700" t="s">
        <v>19199</v>
      </c>
      <c r="F5700" t="s">
        <v>850</v>
      </c>
      <c r="G5700" s="2" t="s">
        <v>19200</v>
      </c>
      <c r="H5700" s="2" t="s">
        <v>19201</v>
      </c>
      <c r="I5700" s="2" t="s">
        <v>30615</v>
      </c>
      <c r="J5700" s="2" t="s">
        <v>989</v>
      </c>
      <c r="K5700" s="2" t="s">
        <v>990</v>
      </c>
      <c r="L5700" s="2" t="s">
        <v>30662</v>
      </c>
      <c r="M5700" s="2" t="s">
        <v>1355</v>
      </c>
      <c r="N5700" s="2" t="s">
        <v>1356</v>
      </c>
      <c r="O5700" s="2" t="s">
        <v>30687</v>
      </c>
      <c r="P5700" s="2" t="s">
        <v>1357</v>
      </c>
      <c r="Q5700" s="2" t="s">
        <v>1597</v>
      </c>
      <c r="R5700" s="2" t="s">
        <v>803</v>
      </c>
      <c r="S5700" s="2" t="s">
        <v>30666</v>
      </c>
      <c r="T5700" s="2" t="s">
        <v>1376</v>
      </c>
      <c r="V5700" s="1"/>
    </row>
    <row r="5701" spans="1:22" x14ac:dyDescent="0.25">
      <c r="A5701" s="2" t="s">
        <v>28707</v>
      </c>
      <c r="C5701" t="s">
        <v>842</v>
      </c>
      <c r="D5701" t="s">
        <v>9124</v>
      </c>
      <c r="E5701" t="s">
        <v>19202</v>
      </c>
      <c r="F5701" t="s">
        <v>851</v>
      </c>
      <c r="G5701" s="2" t="s">
        <v>16204</v>
      </c>
      <c r="H5701" s="2" t="s">
        <v>19203</v>
      </c>
      <c r="I5701" s="2" t="s">
        <v>30615</v>
      </c>
      <c r="J5701" s="2" t="s">
        <v>989</v>
      </c>
      <c r="K5701" s="2" t="s">
        <v>990</v>
      </c>
      <c r="L5701" s="2" t="s">
        <v>30663</v>
      </c>
      <c r="M5701" s="2" t="s">
        <v>763</v>
      </c>
      <c r="N5701" s="2" t="s">
        <v>1363</v>
      </c>
      <c r="O5701" s="2" t="s">
        <v>30663</v>
      </c>
      <c r="P5701" s="2" t="s">
        <v>1364</v>
      </c>
      <c r="Q5701" s="2" t="s">
        <v>1365</v>
      </c>
      <c r="R5701" s="2" t="s">
        <v>803</v>
      </c>
      <c r="S5701" s="2" t="s">
        <v>30666</v>
      </c>
      <c r="T5701" s="2" t="s">
        <v>1376</v>
      </c>
      <c r="V5701" s="1"/>
    </row>
    <row r="5702" spans="1:22" x14ac:dyDescent="0.25">
      <c r="A5702" s="2" t="s">
        <v>28708</v>
      </c>
      <c r="C5702" t="s">
        <v>1310</v>
      </c>
      <c r="D5702" t="s">
        <v>19204</v>
      </c>
      <c r="E5702" t="s">
        <v>19205</v>
      </c>
      <c r="F5702" t="s">
        <v>850</v>
      </c>
      <c r="G5702" s="2" t="s">
        <v>19206</v>
      </c>
      <c r="H5702" s="2" t="s">
        <v>19207</v>
      </c>
      <c r="I5702" s="2" t="s">
        <v>30615</v>
      </c>
      <c r="J5702" s="2" t="s">
        <v>989</v>
      </c>
      <c r="K5702" s="2" t="s">
        <v>990</v>
      </c>
      <c r="L5702" s="2" t="s">
        <v>30655</v>
      </c>
      <c r="M5702" s="2" t="s">
        <v>1327</v>
      </c>
      <c r="N5702" s="2" t="s">
        <v>1328</v>
      </c>
      <c r="O5702" s="2" t="s">
        <v>30655</v>
      </c>
      <c r="P5702" s="2" t="s">
        <v>1327</v>
      </c>
      <c r="Q5702" s="2" t="s">
        <v>1327</v>
      </c>
      <c r="R5702" s="2" t="s">
        <v>803</v>
      </c>
      <c r="S5702" s="2" t="s">
        <v>30666</v>
      </c>
      <c r="T5702" s="2" t="s">
        <v>1376</v>
      </c>
      <c r="V5702" s="1"/>
    </row>
    <row r="5703" spans="1:22" x14ac:dyDescent="0.25">
      <c r="A5703" s="2" t="s">
        <v>28709</v>
      </c>
      <c r="C5703" t="s">
        <v>1310</v>
      </c>
      <c r="D5703" t="s">
        <v>19208</v>
      </c>
      <c r="E5703" t="s">
        <v>19209</v>
      </c>
      <c r="F5703" t="s">
        <v>850</v>
      </c>
      <c r="G5703" s="2" t="s">
        <v>19210</v>
      </c>
      <c r="H5703" s="2" t="s">
        <v>19211</v>
      </c>
      <c r="I5703" s="2" t="s">
        <v>30615</v>
      </c>
      <c r="J5703" s="2" t="s">
        <v>989</v>
      </c>
      <c r="K5703" s="2" t="s">
        <v>990</v>
      </c>
      <c r="L5703" s="2" t="s">
        <v>30677</v>
      </c>
      <c r="M5703" s="2" t="s">
        <v>1435</v>
      </c>
      <c r="N5703" s="2" t="s">
        <v>1436</v>
      </c>
      <c r="O5703" s="2" t="s">
        <v>30677</v>
      </c>
      <c r="P5703" s="2" t="s">
        <v>1435</v>
      </c>
      <c r="Q5703" s="2" t="s">
        <v>1437</v>
      </c>
      <c r="R5703" s="2" t="s">
        <v>803</v>
      </c>
      <c r="S5703" s="2" t="s">
        <v>30666</v>
      </c>
      <c r="T5703" s="2" t="s">
        <v>1376</v>
      </c>
      <c r="V5703" s="1"/>
    </row>
    <row r="5704" spans="1:22" x14ac:dyDescent="0.25">
      <c r="A5704" s="2" t="s">
        <v>28710</v>
      </c>
      <c r="C5704" t="s">
        <v>1310</v>
      </c>
      <c r="D5704" t="s">
        <v>1406</v>
      </c>
      <c r="E5704" t="s">
        <v>19212</v>
      </c>
      <c r="F5704" t="s">
        <v>850</v>
      </c>
      <c r="G5704" s="2" t="s">
        <v>1408</v>
      </c>
      <c r="H5704" s="2" t="s">
        <v>19213</v>
      </c>
      <c r="I5704" s="2" t="s">
        <v>30615</v>
      </c>
      <c r="J5704" s="2" t="s">
        <v>989</v>
      </c>
      <c r="K5704" s="2" t="s">
        <v>990</v>
      </c>
      <c r="L5704" s="2" t="s">
        <v>30663</v>
      </c>
      <c r="M5704" s="2" t="s">
        <v>763</v>
      </c>
      <c r="N5704" s="2" t="s">
        <v>1363</v>
      </c>
      <c r="O5704" s="2" t="s">
        <v>30680</v>
      </c>
      <c r="P5704" s="2" t="s">
        <v>1486</v>
      </c>
      <c r="Q5704" s="2" t="s">
        <v>1487</v>
      </c>
      <c r="R5704" s="2" t="s">
        <v>803</v>
      </c>
      <c r="S5704" s="2" t="s">
        <v>30666</v>
      </c>
      <c r="T5704" s="2" t="s">
        <v>1376</v>
      </c>
      <c r="V5704" s="1"/>
    </row>
    <row r="5705" spans="1:22" x14ac:dyDescent="0.25">
      <c r="A5705" s="2" t="s">
        <v>28711</v>
      </c>
      <c r="C5705" t="s">
        <v>1310</v>
      </c>
      <c r="D5705" t="s">
        <v>10511</v>
      </c>
      <c r="E5705" t="s">
        <v>19214</v>
      </c>
      <c r="F5705" t="s">
        <v>850</v>
      </c>
      <c r="G5705" s="2" t="s">
        <v>10512</v>
      </c>
      <c r="H5705" s="2" t="s">
        <v>14113</v>
      </c>
      <c r="I5705" s="2" t="s">
        <v>30620</v>
      </c>
      <c r="J5705" s="2" t="s">
        <v>1107</v>
      </c>
      <c r="K5705" s="2" t="s">
        <v>1020</v>
      </c>
      <c r="L5705" s="2" t="s">
        <v>30634</v>
      </c>
      <c r="M5705" s="2" t="s">
        <v>1108</v>
      </c>
      <c r="N5705" s="2" t="s">
        <v>1109</v>
      </c>
      <c r="O5705" s="2" t="s">
        <v>30634</v>
      </c>
      <c r="P5705" s="2" t="s">
        <v>1108</v>
      </c>
      <c r="Q5705" s="2" t="s">
        <v>1109</v>
      </c>
      <c r="R5705" s="2" t="s">
        <v>803</v>
      </c>
      <c r="S5705" s="2" t="s">
        <v>30666</v>
      </c>
      <c r="T5705" s="2" t="s">
        <v>1376</v>
      </c>
      <c r="V5705" s="1">
        <v>44596.5</v>
      </c>
    </row>
    <row r="5706" spans="1:22" x14ac:dyDescent="0.25">
      <c r="A5706" s="2" t="s">
        <v>28712</v>
      </c>
      <c r="C5706" t="s">
        <v>1310</v>
      </c>
      <c r="D5706" t="s">
        <v>3380</v>
      </c>
      <c r="E5706" t="s">
        <v>19215</v>
      </c>
      <c r="F5706" t="s">
        <v>850</v>
      </c>
      <c r="G5706" s="2" t="s">
        <v>1772</v>
      </c>
      <c r="H5706" s="2" t="s">
        <v>19216</v>
      </c>
      <c r="I5706" s="2" t="s">
        <v>30620</v>
      </c>
      <c r="J5706" s="2" t="s">
        <v>1107</v>
      </c>
      <c r="K5706" s="2" t="s">
        <v>1020</v>
      </c>
      <c r="L5706" s="2" t="s">
        <v>30634</v>
      </c>
      <c r="M5706" s="2" t="s">
        <v>1108</v>
      </c>
      <c r="N5706" s="2" t="s">
        <v>1109</v>
      </c>
      <c r="O5706" s="2" t="s">
        <v>30634</v>
      </c>
      <c r="P5706" s="2" t="s">
        <v>1108</v>
      </c>
      <c r="Q5706" s="2" t="s">
        <v>1109</v>
      </c>
      <c r="R5706" s="2" t="s">
        <v>803</v>
      </c>
      <c r="S5706" s="2" t="s">
        <v>30666</v>
      </c>
      <c r="T5706" s="2" t="s">
        <v>1376</v>
      </c>
      <c r="V5706" s="1"/>
    </row>
    <row r="5707" spans="1:22" x14ac:dyDescent="0.25">
      <c r="A5707" s="2" t="s">
        <v>28713</v>
      </c>
      <c r="C5707" t="s">
        <v>1310</v>
      </c>
      <c r="D5707" t="s">
        <v>19217</v>
      </c>
      <c r="E5707" t="s">
        <v>19218</v>
      </c>
      <c r="F5707" t="s">
        <v>850</v>
      </c>
      <c r="G5707" s="2" t="s">
        <v>11572</v>
      </c>
      <c r="H5707" s="2" t="s">
        <v>19219</v>
      </c>
      <c r="I5707" s="2" t="s">
        <v>30620</v>
      </c>
      <c r="J5707" s="2" t="s">
        <v>1107</v>
      </c>
      <c r="K5707" s="2" t="s">
        <v>1020</v>
      </c>
      <c r="L5707" s="2" t="s">
        <v>30634</v>
      </c>
      <c r="M5707" s="2" t="s">
        <v>1108</v>
      </c>
      <c r="N5707" s="2" t="s">
        <v>1109</v>
      </c>
      <c r="O5707" s="2" t="s">
        <v>30634</v>
      </c>
      <c r="P5707" s="2" t="s">
        <v>1108</v>
      </c>
      <c r="Q5707" s="2" t="s">
        <v>1109</v>
      </c>
      <c r="R5707" s="2" t="s">
        <v>803</v>
      </c>
      <c r="S5707" s="2" t="s">
        <v>30666</v>
      </c>
      <c r="T5707" s="2" t="s">
        <v>1376</v>
      </c>
      <c r="V5707" s="1">
        <v>44596.5</v>
      </c>
    </row>
    <row r="5708" spans="1:22" x14ac:dyDescent="0.25">
      <c r="A5708" s="2" t="s">
        <v>28714</v>
      </c>
      <c r="C5708" t="s">
        <v>1310</v>
      </c>
      <c r="D5708" t="s">
        <v>12888</v>
      </c>
      <c r="E5708" t="s">
        <v>11307</v>
      </c>
      <c r="F5708" t="s">
        <v>850</v>
      </c>
      <c r="G5708" s="2" t="s">
        <v>19220</v>
      </c>
      <c r="H5708" s="2" t="s">
        <v>11309</v>
      </c>
      <c r="I5708" s="2" t="s">
        <v>30617</v>
      </c>
      <c r="J5708" s="2" t="s">
        <v>1000</v>
      </c>
      <c r="K5708" s="2" t="s">
        <v>1001</v>
      </c>
      <c r="L5708" s="2" t="s">
        <v>30618</v>
      </c>
      <c r="M5708" s="2" t="s">
        <v>1002</v>
      </c>
      <c r="N5708" s="2" t="s">
        <v>1003</v>
      </c>
      <c r="O5708" s="2" t="s">
        <v>30618</v>
      </c>
      <c r="P5708" s="2" t="s">
        <v>1002</v>
      </c>
      <c r="Q5708" s="2" t="s">
        <v>1003</v>
      </c>
      <c r="R5708" s="2" t="s">
        <v>803</v>
      </c>
      <c r="S5708" s="2" t="s">
        <v>30666</v>
      </c>
      <c r="T5708" s="2" t="s">
        <v>1376</v>
      </c>
      <c r="V5708" s="1"/>
    </row>
    <row r="5709" spans="1:22" x14ac:dyDescent="0.25">
      <c r="A5709" s="2" t="s">
        <v>28715</v>
      </c>
      <c r="C5709" t="s">
        <v>1310</v>
      </c>
      <c r="D5709" t="s">
        <v>10827</v>
      </c>
      <c r="E5709" t="s">
        <v>19221</v>
      </c>
      <c r="F5709" t="s">
        <v>850</v>
      </c>
      <c r="G5709" s="2" t="s">
        <v>10829</v>
      </c>
      <c r="H5709" s="2" t="s">
        <v>19222</v>
      </c>
      <c r="I5709" s="2" t="s">
        <v>30645</v>
      </c>
      <c r="J5709" s="2" t="s">
        <v>1199</v>
      </c>
      <c r="K5709" s="2" t="s">
        <v>1200</v>
      </c>
      <c r="L5709" s="2" t="s">
        <v>30650</v>
      </c>
      <c r="M5709" s="2" t="s">
        <v>1281</v>
      </c>
      <c r="N5709" s="2" t="s">
        <v>1282</v>
      </c>
      <c r="O5709" s="2" t="s">
        <v>30650</v>
      </c>
      <c r="P5709" s="2" t="s">
        <v>1281</v>
      </c>
      <c r="Q5709" s="2" t="s">
        <v>1282</v>
      </c>
      <c r="R5709" s="2" t="s">
        <v>803</v>
      </c>
      <c r="S5709" s="2" t="s">
        <v>30666</v>
      </c>
      <c r="T5709" s="2" t="s">
        <v>1376</v>
      </c>
      <c r="V5709" s="1"/>
    </row>
    <row r="5710" spans="1:22" x14ac:dyDescent="0.25">
      <c r="A5710" s="2" t="s">
        <v>28716</v>
      </c>
      <c r="C5710" t="s">
        <v>842</v>
      </c>
      <c r="D5710" t="s">
        <v>19223</v>
      </c>
      <c r="E5710" t="s">
        <v>19224</v>
      </c>
      <c r="F5710" t="s">
        <v>851</v>
      </c>
      <c r="G5710" s="2" t="s">
        <v>10975</v>
      </c>
      <c r="H5710" s="2" t="s">
        <v>19225</v>
      </c>
      <c r="I5710" s="2" t="s">
        <v>30645</v>
      </c>
      <c r="J5710" s="2" t="s">
        <v>1199</v>
      </c>
      <c r="K5710" s="2" t="s">
        <v>1200</v>
      </c>
      <c r="L5710" s="2" t="s">
        <v>30650</v>
      </c>
      <c r="M5710" s="2" t="s">
        <v>1281</v>
      </c>
      <c r="N5710" s="2" t="s">
        <v>1282</v>
      </c>
      <c r="O5710" s="2" t="s">
        <v>30650</v>
      </c>
      <c r="P5710" s="2" t="s">
        <v>1281</v>
      </c>
      <c r="Q5710" s="2" t="s">
        <v>1282</v>
      </c>
      <c r="R5710" s="2" t="s">
        <v>803</v>
      </c>
      <c r="S5710" s="2" t="s">
        <v>30666</v>
      </c>
      <c r="T5710" s="2" t="s">
        <v>1376</v>
      </c>
      <c r="V5710" s="1"/>
    </row>
    <row r="5711" spans="1:22" x14ac:dyDescent="0.25">
      <c r="A5711" s="2" t="s">
        <v>28717</v>
      </c>
      <c r="C5711" t="s">
        <v>842</v>
      </c>
      <c r="D5711" t="s">
        <v>18240</v>
      </c>
      <c r="E5711" t="s">
        <v>3193</v>
      </c>
      <c r="F5711" t="s">
        <v>851</v>
      </c>
      <c r="G5711" s="2" t="s">
        <v>5122</v>
      </c>
      <c r="H5711" s="2" t="s">
        <v>3195</v>
      </c>
      <c r="I5711" s="2" t="s">
        <v>30645</v>
      </c>
      <c r="J5711" s="2" t="s">
        <v>1199</v>
      </c>
      <c r="K5711" s="2" t="s">
        <v>1200</v>
      </c>
      <c r="L5711" s="2" t="s">
        <v>30650</v>
      </c>
      <c r="M5711" s="2" t="s">
        <v>1281</v>
      </c>
      <c r="N5711" s="2" t="s">
        <v>1282</v>
      </c>
      <c r="O5711" s="2" t="s">
        <v>30650</v>
      </c>
      <c r="P5711" s="2" t="s">
        <v>1281</v>
      </c>
      <c r="Q5711" s="2" t="s">
        <v>1282</v>
      </c>
      <c r="R5711" s="2" t="s">
        <v>803</v>
      </c>
      <c r="S5711" s="2" t="s">
        <v>30666</v>
      </c>
      <c r="T5711" s="2" t="s">
        <v>1376</v>
      </c>
      <c r="V5711" s="1"/>
    </row>
    <row r="5712" spans="1:22" x14ac:dyDescent="0.25">
      <c r="A5712" s="2" t="s">
        <v>28718</v>
      </c>
      <c r="C5712" t="s">
        <v>842</v>
      </c>
      <c r="D5712" t="s">
        <v>8182</v>
      </c>
      <c r="E5712" t="s">
        <v>19226</v>
      </c>
      <c r="F5712" t="s">
        <v>851</v>
      </c>
      <c r="G5712" s="2" t="s">
        <v>6653</v>
      </c>
      <c r="H5712" s="2" t="s">
        <v>19227</v>
      </c>
      <c r="I5712" s="2" t="s">
        <v>30645</v>
      </c>
      <c r="J5712" s="2" t="s">
        <v>1199</v>
      </c>
      <c r="K5712" s="2" t="s">
        <v>1200</v>
      </c>
      <c r="L5712" s="2" t="s">
        <v>30650</v>
      </c>
      <c r="M5712" s="2" t="s">
        <v>1281</v>
      </c>
      <c r="N5712" s="2" t="s">
        <v>1282</v>
      </c>
      <c r="O5712" s="2" t="s">
        <v>30650</v>
      </c>
      <c r="P5712" s="2" t="s">
        <v>1281</v>
      </c>
      <c r="Q5712" s="2" t="s">
        <v>1282</v>
      </c>
      <c r="R5712" s="2" t="s">
        <v>803</v>
      </c>
      <c r="S5712" s="2" t="s">
        <v>30666</v>
      </c>
      <c r="T5712" s="2" t="s">
        <v>1376</v>
      </c>
      <c r="V5712" s="1"/>
    </row>
    <row r="5713" spans="1:22" x14ac:dyDescent="0.25">
      <c r="A5713" s="2" t="s">
        <v>28719</v>
      </c>
      <c r="C5713" t="s">
        <v>842</v>
      </c>
      <c r="D5713" t="s">
        <v>19228</v>
      </c>
      <c r="E5713" t="s">
        <v>19229</v>
      </c>
      <c r="F5713" t="s">
        <v>851</v>
      </c>
      <c r="G5713" s="2" t="s">
        <v>8068</v>
      </c>
      <c r="H5713" s="2" t="s">
        <v>2221</v>
      </c>
      <c r="I5713" s="2" t="s">
        <v>30645</v>
      </c>
      <c r="J5713" s="2" t="s">
        <v>1199</v>
      </c>
      <c r="K5713" s="2" t="s">
        <v>1200</v>
      </c>
      <c r="L5713" s="2" t="s">
        <v>30650</v>
      </c>
      <c r="M5713" s="2" t="s">
        <v>1281</v>
      </c>
      <c r="N5713" s="2" t="s">
        <v>1282</v>
      </c>
      <c r="O5713" s="2" t="s">
        <v>30650</v>
      </c>
      <c r="P5713" s="2" t="s">
        <v>1281</v>
      </c>
      <c r="Q5713" s="2" t="s">
        <v>1282</v>
      </c>
      <c r="R5713" s="2" t="s">
        <v>803</v>
      </c>
      <c r="S5713" s="2" t="s">
        <v>30666</v>
      </c>
      <c r="T5713" s="2" t="s">
        <v>1376</v>
      </c>
      <c r="V5713" s="1"/>
    </row>
    <row r="5714" spans="1:22" x14ac:dyDescent="0.25">
      <c r="A5714" s="2" t="s">
        <v>28720</v>
      </c>
      <c r="C5714" t="s">
        <v>842</v>
      </c>
      <c r="D5714" t="s">
        <v>12261</v>
      </c>
      <c r="E5714" t="s">
        <v>19230</v>
      </c>
      <c r="F5714" t="s">
        <v>851</v>
      </c>
      <c r="G5714" s="2" t="s">
        <v>12263</v>
      </c>
      <c r="H5714" s="2" t="s">
        <v>19231</v>
      </c>
      <c r="I5714" s="2" t="s">
        <v>30615</v>
      </c>
      <c r="J5714" s="2" t="s">
        <v>989</v>
      </c>
      <c r="K5714" s="2" t="s">
        <v>990</v>
      </c>
      <c r="L5714" s="2" t="s">
        <v>30663</v>
      </c>
      <c r="M5714" s="2" t="s">
        <v>763</v>
      </c>
      <c r="N5714" s="2" t="s">
        <v>1363</v>
      </c>
      <c r="O5714" s="2" t="s">
        <v>30680</v>
      </c>
      <c r="P5714" s="2" t="s">
        <v>1486</v>
      </c>
      <c r="Q5714" s="2" t="s">
        <v>1487</v>
      </c>
      <c r="R5714" s="2" t="s">
        <v>803</v>
      </c>
      <c r="S5714" s="2" t="s">
        <v>30666</v>
      </c>
      <c r="T5714" s="2" t="s">
        <v>1376</v>
      </c>
      <c r="V5714" s="1"/>
    </row>
    <row r="5715" spans="1:22" x14ac:dyDescent="0.25">
      <c r="A5715" s="2" t="s">
        <v>28721</v>
      </c>
      <c r="C5715" t="s">
        <v>1310</v>
      </c>
      <c r="D5715" t="s">
        <v>19232</v>
      </c>
      <c r="E5715" t="s">
        <v>19233</v>
      </c>
      <c r="F5715" t="s">
        <v>850</v>
      </c>
      <c r="G5715" s="2" t="s">
        <v>16208</v>
      </c>
      <c r="H5715" s="2" t="s">
        <v>19234</v>
      </c>
      <c r="I5715" s="2" t="s">
        <v>30615</v>
      </c>
      <c r="J5715" s="2" t="s">
        <v>989</v>
      </c>
      <c r="K5715" s="2" t="s">
        <v>990</v>
      </c>
      <c r="L5715" s="2" t="s">
        <v>30677</v>
      </c>
      <c r="M5715" s="2" t="s">
        <v>1435</v>
      </c>
      <c r="N5715" s="2" t="s">
        <v>1436</v>
      </c>
      <c r="O5715" s="2" t="s">
        <v>30677</v>
      </c>
      <c r="P5715" s="2" t="s">
        <v>1435</v>
      </c>
      <c r="Q5715" s="2" t="s">
        <v>1437</v>
      </c>
      <c r="R5715" s="2" t="s">
        <v>803</v>
      </c>
      <c r="S5715" s="2" t="s">
        <v>30720</v>
      </c>
      <c r="T5715" s="2" t="s">
        <v>15205</v>
      </c>
      <c r="V5715" s="1">
        <v>44834.5</v>
      </c>
    </row>
    <row r="5716" spans="1:22" x14ac:dyDescent="0.25">
      <c r="A5716" s="2" t="s">
        <v>28722</v>
      </c>
      <c r="C5716" t="s">
        <v>1310</v>
      </c>
      <c r="D5716" t="s">
        <v>14592</v>
      </c>
      <c r="E5716" t="s">
        <v>17591</v>
      </c>
      <c r="F5716" t="s">
        <v>850</v>
      </c>
      <c r="G5716" s="2" t="s">
        <v>19235</v>
      </c>
      <c r="H5716" s="2" t="s">
        <v>17593</v>
      </c>
      <c r="I5716" s="2" t="s">
        <v>30615</v>
      </c>
      <c r="J5716" s="2" t="s">
        <v>989</v>
      </c>
      <c r="K5716" s="2" t="s">
        <v>990</v>
      </c>
      <c r="L5716" s="2" t="s">
        <v>30688</v>
      </c>
      <c r="M5716" s="2" t="s">
        <v>1609</v>
      </c>
      <c r="N5716" s="2" t="s">
        <v>1610</v>
      </c>
      <c r="O5716" s="2" t="s">
        <v>30688</v>
      </c>
      <c r="P5716" s="2" t="s">
        <v>1609</v>
      </c>
      <c r="Q5716" s="2" t="s">
        <v>1611</v>
      </c>
      <c r="R5716" s="2" t="s">
        <v>803</v>
      </c>
      <c r="S5716" s="2" t="s">
        <v>30666</v>
      </c>
      <c r="T5716" s="2" t="s">
        <v>1376</v>
      </c>
      <c r="V5716" s="1"/>
    </row>
    <row r="5717" spans="1:22" x14ac:dyDescent="0.25">
      <c r="A5717" s="2" t="s">
        <v>28723</v>
      </c>
      <c r="C5717" t="s">
        <v>1310</v>
      </c>
      <c r="D5717" t="s">
        <v>6846</v>
      </c>
      <c r="E5717" t="s">
        <v>19236</v>
      </c>
      <c r="F5717" t="s">
        <v>850</v>
      </c>
      <c r="G5717" s="2" t="s">
        <v>6848</v>
      </c>
      <c r="H5717" s="2" t="s">
        <v>19237</v>
      </c>
      <c r="I5717" s="2" t="s">
        <v>30615</v>
      </c>
      <c r="J5717" s="2" t="s">
        <v>989</v>
      </c>
      <c r="K5717" s="2" t="s">
        <v>990</v>
      </c>
      <c r="L5717" s="2" t="s">
        <v>30616</v>
      </c>
      <c r="M5717" s="2" t="s">
        <v>991</v>
      </c>
      <c r="N5717" s="2" t="s">
        <v>992</v>
      </c>
      <c r="O5717" s="2" t="s">
        <v>30616</v>
      </c>
      <c r="P5717" s="2" t="s">
        <v>991</v>
      </c>
      <c r="Q5717" s="2" t="s">
        <v>992</v>
      </c>
      <c r="R5717" s="2" t="s">
        <v>803</v>
      </c>
      <c r="S5717" s="2" t="s">
        <v>30666</v>
      </c>
      <c r="T5717" s="2" t="s">
        <v>1376</v>
      </c>
      <c r="V5717" s="1"/>
    </row>
    <row r="5718" spans="1:22" x14ac:dyDescent="0.25">
      <c r="A5718" s="2" t="s">
        <v>28724</v>
      </c>
      <c r="C5718" t="s">
        <v>1310</v>
      </c>
      <c r="D5718" t="s">
        <v>14601</v>
      </c>
      <c r="E5718" t="s">
        <v>19238</v>
      </c>
      <c r="F5718" t="s">
        <v>850</v>
      </c>
      <c r="G5718" s="2" t="s">
        <v>14603</v>
      </c>
      <c r="H5718" s="2" t="s">
        <v>19239</v>
      </c>
      <c r="I5718" s="2" t="s">
        <v>30615</v>
      </c>
      <c r="J5718" s="2" t="s">
        <v>989</v>
      </c>
      <c r="K5718" s="2" t="s">
        <v>990</v>
      </c>
      <c r="L5718" s="2" t="s">
        <v>30659</v>
      </c>
      <c r="M5718" s="2" t="s">
        <v>1341</v>
      </c>
      <c r="N5718" s="2" t="s">
        <v>1342</v>
      </c>
      <c r="O5718" s="2" t="s">
        <v>30659</v>
      </c>
      <c r="P5718" s="2" t="s">
        <v>1343</v>
      </c>
      <c r="Q5718" s="2" t="s">
        <v>1343</v>
      </c>
      <c r="R5718" s="2" t="s">
        <v>803</v>
      </c>
      <c r="S5718" s="2" t="s">
        <v>30666</v>
      </c>
      <c r="T5718" s="2" t="s">
        <v>1376</v>
      </c>
      <c r="V5718" s="1"/>
    </row>
    <row r="5719" spans="1:22" x14ac:dyDescent="0.25">
      <c r="A5719" s="2" t="s">
        <v>28725</v>
      </c>
      <c r="C5719" t="s">
        <v>1310</v>
      </c>
      <c r="D5719" t="s">
        <v>19240</v>
      </c>
      <c r="E5719" t="s">
        <v>19241</v>
      </c>
      <c r="F5719" t="s">
        <v>850</v>
      </c>
      <c r="G5719" s="2" t="s">
        <v>19242</v>
      </c>
      <c r="H5719" s="2" t="s">
        <v>19243</v>
      </c>
      <c r="I5719" s="2" t="s">
        <v>30615</v>
      </c>
      <c r="J5719" s="2" t="s">
        <v>989</v>
      </c>
      <c r="K5719" s="2" t="s">
        <v>990</v>
      </c>
      <c r="L5719" s="2" t="s">
        <v>30659</v>
      </c>
      <c r="M5719" s="2" t="s">
        <v>1341</v>
      </c>
      <c r="N5719" s="2" t="s">
        <v>1342</v>
      </c>
      <c r="O5719" s="2" t="s">
        <v>30659</v>
      </c>
      <c r="P5719" s="2" t="s">
        <v>1343</v>
      </c>
      <c r="Q5719" s="2" t="s">
        <v>1343</v>
      </c>
      <c r="R5719" s="2" t="s">
        <v>803</v>
      </c>
      <c r="S5719" s="2" t="s">
        <v>30666</v>
      </c>
      <c r="T5719" s="2" t="s">
        <v>1376</v>
      </c>
      <c r="V5719" s="1"/>
    </row>
    <row r="5720" spans="1:22" x14ac:dyDescent="0.25">
      <c r="A5720" s="2" t="s">
        <v>28726</v>
      </c>
      <c r="C5720" t="s">
        <v>1310</v>
      </c>
      <c r="D5720" t="s">
        <v>19244</v>
      </c>
      <c r="E5720" t="s">
        <v>19245</v>
      </c>
      <c r="F5720" t="s">
        <v>850</v>
      </c>
      <c r="G5720" s="2" t="s">
        <v>19246</v>
      </c>
      <c r="H5720" s="2" t="s">
        <v>19247</v>
      </c>
      <c r="I5720" s="2" t="s">
        <v>30615</v>
      </c>
      <c r="J5720" s="2" t="s">
        <v>989</v>
      </c>
      <c r="K5720" s="2" t="s">
        <v>990</v>
      </c>
      <c r="L5720" s="2" t="s">
        <v>30655</v>
      </c>
      <c r="M5720" s="2" t="s">
        <v>1327</v>
      </c>
      <c r="N5720" s="2" t="s">
        <v>1328</v>
      </c>
      <c r="O5720" s="2" t="s">
        <v>30656</v>
      </c>
      <c r="P5720" s="2" t="s">
        <v>1327</v>
      </c>
      <c r="Q5720" s="2" t="s">
        <v>1329</v>
      </c>
      <c r="R5720" s="2" t="s">
        <v>803</v>
      </c>
      <c r="S5720" s="2" t="s">
        <v>30666</v>
      </c>
      <c r="T5720" s="2" t="s">
        <v>1376</v>
      </c>
      <c r="V5720" s="1"/>
    </row>
    <row r="5721" spans="1:22" x14ac:dyDescent="0.25">
      <c r="A5721" s="2" t="s">
        <v>28727</v>
      </c>
      <c r="C5721" t="s">
        <v>1310</v>
      </c>
      <c r="D5721" t="s">
        <v>7753</v>
      </c>
      <c r="E5721" t="s">
        <v>4444</v>
      </c>
      <c r="F5721" t="s">
        <v>850</v>
      </c>
      <c r="G5721" s="2" t="s">
        <v>7754</v>
      </c>
      <c r="H5721" s="2" t="s">
        <v>19248</v>
      </c>
      <c r="I5721" s="2" t="s">
        <v>30615</v>
      </c>
      <c r="J5721" s="2" t="s">
        <v>989</v>
      </c>
      <c r="K5721" s="2" t="s">
        <v>990</v>
      </c>
      <c r="L5721" s="2" t="s">
        <v>30659</v>
      </c>
      <c r="M5721" s="2" t="s">
        <v>1341</v>
      </c>
      <c r="N5721" s="2" t="s">
        <v>1342</v>
      </c>
      <c r="O5721" s="2" t="s">
        <v>30659</v>
      </c>
      <c r="P5721" s="2" t="s">
        <v>1343</v>
      </c>
      <c r="Q5721" s="2" t="s">
        <v>1343</v>
      </c>
      <c r="R5721" s="2" t="s">
        <v>803</v>
      </c>
      <c r="S5721" s="2" t="s">
        <v>30666</v>
      </c>
      <c r="T5721" s="2" t="s">
        <v>1376</v>
      </c>
      <c r="V5721" s="1"/>
    </row>
    <row r="5722" spans="1:22" x14ac:dyDescent="0.25">
      <c r="A5722" s="2" t="s">
        <v>28728</v>
      </c>
      <c r="C5722" t="s">
        <v>842</v>
      </c>
      <c r="D5722" t="s">
        <v>5465</v>
      </c>
      <c r="E5722" t="s">
        <v>19249</v>
      </c>
      <c r="F5722" t="s">
        <v>851</v>
      </c>
      <c r="G5722" s="2" t="s">
        <v>5467</v>
      </c>
      <c r="H5722" s="2" t="s">
        <v>19250</v>
      </c>
      <c r="I5722" s="2" t="s">
        <v>30615</v>
      </c>
      <c r="J5722" s="2" t="s">
        <v>989</v>
      </c>
      <c r="K5722" s="2" t="s">
        <v>990</v>
      </c>
      <c r="L5722" s="2" t="s">
        <v>30655</v>
      </c>
      <c r="M5722" s="2" t="s">
        <v>1327</v>
      </c>
      <c r="N5722" s="2" t="s">
        <v>1328</v>
      </c>
      <c r="O5722" s="2" t="s">
        <v>30656</v>
      </c>
      <c r="P5722" s="2" t="s">
        <v>1327</v>
      </c>
      <c r="Q5722" s="2" t="s">
        <v>1329</v>
      </c>
      <c r="R5722" s="2" t="s">
        <v>803</v>
      </c>
      <c r="S5722" s="2" t="s">
        <v>30666</v>
      </c>
      <c r="T5722" s="2" t="s">
        <v>1376</v>
      </c>
      <c r="V5722" s="1"/>
    </row>
    <row r="5723" spans="1:22" x14ac:dyDescent="0.25">
      <c r="A5723" s="2" t="s">
        <v>28729</v>
      </c>
      <c r="C5723" t="s">
        <v>842</v>
      </c>
      <c r="D5723" t="s">
        <v>19251</v>
      </c>
      <c r="E5723" t="s">
        <v>11327</v>
      </c>
      <c r="F5723" t="s">
        <v>851</v>
      </c>
      <c r="G5723" s="2" t="s">
        <v>2469</v>
      </c>
      <c r="H5723" s="2" t="s">
        <v>3416</v>
      </c>
      <c r="I5723" s="2" t="s">
        <v>30615</v>
      </c>
      <c r="J5723" s="2" t="s">
        <v>989</v>
      </c>
      <c r="K5723" s="2" t="s">
        <v>990</v>
      </c>
      <c r="L5723" s="2" t="s">
        <v>30688</v>
      </c>
      <c r="M5723" s="2" t="s">
        <v>1609</v>
      </c>
      <c r="N5723" s="2" t="s">
        <v>1610</v>
      </c>
      <c r="O5723" s="2" t="s">
        <v>30688</v>
      </c>
      <c r="P5723" s="2" t="s">
        <v>1609</v>
      </c>
      <c r="Q5723" s="2" t="s">
        <v>1611</v>
      </c>
      <c r="R5723" s="2" t="s">
        <v>803</v>
      </c>
      <c r="S5723" s="2" t="s">
        <v>30666</v>
      </c>
      <c r="T5723" s="2" t="s">
        <v>1376</v>
      </c>
      <c r="V5723" s="1"/>
    </row>
    <row r="5724" spans="1:22" x14ac:dyDescent="0.25">
      <c r="A5724" s="2" t="s">
        <v>28730</v>
      </c>
      <c r="C5724" t="s">
        <v>842</v>
      </c>
      <c r="D5724" t="s">
        <v>19252</v>
      </c>
      <c r="E5724" t="s">
        <v>19253</v>
      </c>
      <c r="F5724" t="s">
        <v>851</v>
      </c>
      <c r="G5724" s="2" t="s">
        <v>6238</v>
      </c>
      <c r="H5724" s="2" t="s">
        <v>19254</v>
      </c>
      <c r="I5724" s="2" t="s">
        <v>30615</v>
      </c>
      <c r="J5724" s="2" t="s">
        <v>989</v>
      </c>
      <c r="K5724" s="2" t="s">
        <v>990</v>
      </c>
      <c r="L5724" s="2" t="s">
        <v>30659</v>
      </c>
      <c r="M5724" s="2" t="s">
        <v>1341</v>
      </c>
      <c r="N5724" s="2" t="s">
        <v>1342</v>
      </c>
      <c r="O5724" s="2" t="s">
        <v>30659</v>
      </c>
      <c r="P5724" s="2" t="s">
        <v>1343</v>
      </c>
      <c r="Q5724" s="2" t="s">
        <v>1343</v>
      </c>
      <c r="R5724" s="2" t="s">
        <v>803</v>
      </c>
      <c r="S5724" s="2" t="s">
        <v>30666</v>
      </c>
      <c r="T5724" s="2" t="s">
        <v>1376</v>
      </c>
      <c r="V5724" s="1"/>
    </row>
    <row r="5725" spans="1:22" x14ac:dyDescent="0.25">
      <c r="A5725" s="2" t="s">
        <v>28731</v>
      </c>
      <c r="C5725" t="s">
        <v>842</v>
      </c>
      <c r="D5725" t="s">
        <v>19255</v>
      </c>
      <c r="E5725" t="s">
        <v>19256</v>
      </c>
      <c r="F5725" t="s">
        <v>851</v>
      </c>
      <c r="G5725" s="2" t="s">
        <v>19257</v>
      </c>
      <c r="H5725" s="2" t="s">
        <v>19258</v>
      </c>
      <c r="I5725" s="2" t="s">
        <v>30615</v>
      </c>
      <c r="J5725" s="2" t="s">
        <v>989</v>
      </c>
      <c r="K5725" s="2" t="s">
        <v>990</v>
      </c>
      <c r="L5725" s="2" t="s">
        <v>30662</v>
      </c>
      <c r="M5725" s="2" t="s">
        <v>1355</v>
      </c>
      <c r="N5725" s="2" t="s">
        <v>1356</v>
      </c>
      <c r="O5725" s="2" t="s">
        <v>30687</v>
      </c>
      <c r="P5725" s="2" t="s">
        <v>1357</v>
      </c>
      <c r="Q5725" s="2" t="s">
        <v>1597</v>
      </c>
      <c r="R5725" s="2" t="s">
        <v>803</v>
      </c>
      <c r="S5725" s="2" t="s">
        <v>30666</v>
      </c>
      <c r="T5725" s="2" t="s">
        <v>1376</v>
      </c>
      <c r="V5725" s="1"/>
    </row>
    <row r="5726" spans="1:22" x14ac:dyDescent="0.25">
      <c r="A5726" s="2" t="s">
        <v>28732</v>
      </c>
      <c r="C5726" t="s">
        <v>1310</v>
      </c>
      <c r="D5726" t="s">
        <v>19259</v>
      </c>
      <c r="E5726" t="s">
        <v>19260</v>
      </c>
      <c r="F5726" t="s">
        <v>850</v>
      </c>
      <c r="G5726" s="2" t="s">
        <v>5516</v>
      </c>
      <c r="H5726" s="2" t="s">
        <v>19261</v>
      </c>
      <c r="I5726" s="2" t="s">
        <v>30615</v>
      </c>
      <c r="J5726" s="2" t="s">
        <v>989</v>
      </c>
      <c r="K5726" s="2" t="s">
        <v>990</v>
      </c>
      <c r="L5726" s="2" t="s">
        <v>30662</v>
      </c>
      <c r="M5726" s="2" t="s">
        <v>1355</v>
      </c>
      <c r="N5726" s="2" t="s">
        <v>1356</v>
      </c>
      <c r="O5726" s="2" t="s">
        <v>30687</v>
      </c>
      <c r="P5726" s="2" t="s">
        <v>1357</v>
      </c>
      <c r="Q5726" s="2" t="s">
        <v>1597</v>
      </c>
      <c r="R5726" s="2" t="s">
        <v>803</v>
      </c>
      <c r="S5726" s="2" t="s">
        <v>30666</v>
      </c>
      <c r="T5726" s="2" t="s">
        <v>1376</v>
      </c>
      <c r="V5726" s="1"/>
    </row>
    <row r="5727" spans="1:22" x14ac:dyDescent="0.25">
      <c r="A5727" s="2" t="s">
        <v>28733</v>
      </c>
      <c r="C5727" t="s">
        <v>842</v>
      </c>
      <c r="D5727" t="s">
        <v>7289</v>
      </c>
      <c r="E5727" t="s">
        <v>19262</v>
      </c>
      <c r="F5727" t="s">
        <v>851</v>
      </c>
      <c r="G5727" s="2" t="s">
        <v>7291</v>
      </c>
      <c r="H5727" s="2" t="s">
        <v>19263</v>
      </c>
      <c r="I5727" s="2" t="s">
        <v>30615</v>
      </c>
      <c r="J5727" s="2" t="s">
        <v>989</v>
      </c>
      <c r="K5727" s="2" t="s">
        <v>990</v>
      </c>
      <c r="L5727" s="2" t="s">
        <v>30659</v>
      </c>
      <c r="M5727" s="2" t="s">
        <v>1341</v>
      </c>
      <c r="N5727" s="2" t="s">
        <v>1342</v>
      </c>
      <c r="O5727" s="2" t="s">
        <v>30659</v>
      </c>
      <c r="P5727" s="2" t="s">
        <v>1343</v>
      </c>
      <c r="Q5727" s="2" t="s">
        <v>1343</v>
      </c>
      <c r="R5727" s="2" t="s">
        <v>803</v>
      </c>
      <c r="S5727" s="2" t="s">
        <v>30666</v>
      </c>
      <c r="T5727" s="2" t="s">
        <v>1376</v>
      </c>
      <c r="V5727" s="1"/>
    </row>
    <row r="5728" spans="1:22" x14ac:dyDescent="0.25">
      <c r="A5728" s="2" t="s">
        <v>28734</v>
      </c>
      <c r="C5728" t="s">
        <v>842</v>
      </c>
      <c r="D5728" t="s">
        <v>5330</v>
      </c>
      <c r="E5728" t="s">
        <v>19264</v>
      </c>
      <c r="F5728" t="s">
        <v>851</v>
      </c>
      <c r="G5728" s="2" t="s">
        <v>5332</v>
      </c>
      <c r="H5728" s="2" t="s">
        <v>4473</v>
      </c>
      <c r="I5728" s="2" t="s">
        <v>30615</v>
      </c>
      <c r="J5728" s="2" t="s">
        <v>989</v>
      </c>
      <c r="K5728" s="2" t="s">
        <v>990</v>
      </c>
      <c r="L5728" s="2" t="s">
        <v>30659</v>
      </c>
      <c r="M5728" s="2" t="s">
        <v>1341</v>
      </c>
      <c r="N5728" s="2" t="s">
        <v>1342</v>
      </c>
      <c r="O5728" s="2" t="s">
        <v>30659</v>
      </c>
      <c r="P5728" s="2" t="s">
        <v>1343</v>
      </c>
      <c r="Q5728" s="2" t="s">
        <v>1343</v>
      </c>
      <c r="R5728" s="2" t="s">
        <v>803</v>
      </c>
      <c r="S5728" s="2" t="s">
        <v>30666</v>
      </c>
      <c r="T5728" s="2" t="s">
        <v>1376</v>
      </c>
      <c r="V5728" s="1"/>
    </row>
    <row r="5729" spans="1:23" x14ac:dyDescent="0.25">
      <c r="A5729" s="2" t="s">
        <v>28735</v>
      </c>
      <c r="C5729" t="s">
        <v>842</v>
      </c>
      <c r="D5729" t="s">
        <v>7521</v>
      </c>
      <c r="E5729" t="s">
        <v>13812</v>
      </c>
      <c r="F5729" t="s">
        <v>851</v>
      </c>
      <c r="G5729" s="2" t="s">
        <v>3504</v>
      </c>
      <c r="H5729" s="2" t="s">
        <v>11577</v>
      </c>
      <c r="I5729" s="2" t="s">
        <v>30615</v>
      </c>
      <c r="J5729" s="2" t="s">
        <v>989</v>
      </c>
      <c r="K5729" s="2" t="s">
        <v>990</v>
      </c>
      <c r="L5729" s="2" t="s">
        <v>30659</v>
      </c>
      <c r="M5729" s="2" t="s">
        <v>1341</v>
      </c>
      <c r="N5729" s="2" t="s">
        <v>1342</v>
      </c>
      <c r="O5729" s="2" t="s">
        <v>30694</v>
      </c>
      <c r="P5729" s="2" t="s">
        <v>1760</v>
      </c>
      <c r="Q5729" s="2" t="s">
        <v>1760</v>
      </c>
      <c r="R5729" s="2" t="s">
        <v>803</v>
      </c>
      <c r="S5729" s="2" t="s">
        <v>30666</v>
      </c>
      <c r="T5729" s="2" t="s">
        <v>1376</v>
      </c>
      <c r="V5729" s="1"/>
    </row>
    <row r="5730" spans="1:23" x14ac:dyDescent="0.25">
      <c r="A5730" s="2" t="s">
        <v>28736</v>
      </c>
      <c r="C5730" t="s">
        <v>842</v>
      </c>
      <c r="D5730" t="s">
        <v>19265</v>
      </c>
      <c r="E5730" t="s">
        <v>8397</v>
      </c>
      <c r="F5730" t="s">
        <v>851</v>
      </c>
      <c r="G5730" s="2" t="s">
        <v>19266</v>
      </c>
      <c r="H5730" s="2" t="s">
        <v>19267</v>
      </c>
      <c r="I5730" s="2" t="s">
        <v>30615</v>
      </c>
      <c r="J5730" s="2" t="s">
        <v>989</v>
      </c>
      <c r="K5730" s="2" t="s">
        <v>990</v>
      </c>
      <c r="L5730" s="2" t="s">
        <v>30659</v>
      </c>
      <c r="M5730" s="2" t="s">
        <v>1341</v>
      </c>
      <c r="N5730" s="2" t="s">
        <v>1342</v>
      </c>
      <c r="O5730" s="2" t="s">
        <v>30694</v>
      </c>
      <c r="P5730" s="2" t="s">
        <v>1760</v>
      </c>
      <c r="Q5730" s="2" t="s">
        <v>1760</v>
      </c>
      <c r="R5730" s="2" t="s">
        <v>803</v>
      </c>
      <c r="S5730" s="2" t="s">
        <v>30666</v>
      </c>
      <c r="T5730" s="2" t="s">
        <v>1376</v>
      </c>
      <c r="V5730" s="1"/>
    </row>
    <row r="5731" spans="1:23" x14ac:dyDescent="0.25">
      <c r="A5731" s="2" t="s">
        <v>28737</v>
      </c>
      <c r="C5731" t="s">
        <v>842</v>
      </c>
      <c r="D5731" t="s">
        <v>5491</v>
      </c>
      <c r="E5731" t="s">
        <v>16878</v>
      </c>
      <c r="F5731" t="s">
        <v>851</v>
      </c>
      <c r="G5731" s="2" t="s">
        <v>10544</v>
      </c>
      <c r="H5731" s="2" t="s">
        <v>19268</v>
      </c>
      <c r="I5731" s="2" t="s">
        <v>30615</v>
      </c>
      <c r="J5731" s="2" t="s">
        <v>989</v>
      </c>
      <c r="K5731" s="2" t="s">
        <v>990</v>
      </c>
      <c r="L5731" s="2" t="s">
        <v>30659</v>
      </c>
      <c r="M5731" s="2" t="s">
        <v>1341</v>
      </c>
      <c r="N5731" s="2" t="s">
        <v>1342</v>
      </c>
      <c r="O5731" s="2" t="s">
        <v>30659</v>
      </c>
      <c r="P5731" s="2" t="s">
        <v>1343</v>
      </c>
      <c r="Q5731" s="2" t="s">
        <v>1343</v>
      </c>
      <c r="R5731" s="2" t="s">
        <v>803</v>
      </c>
      <c r="S5731" s="2" t="s">
        <v>30666</v>
      </c>
      <c r="T5731" s="2" t="s">
        <v>1376</v>
      </c>
      <c r="V5731" s="1"/>
    </row>
    <row r="5732" spans="1:23" x14ac:dyDescent="0.25">
      <c r="A5732" s="2" t="s">
        <v>28738</v>
      </c>
      <c r="C5732" t="s">
        <v>842</v>
      </c>
      <c r="D5732" t="s">
        <v>8372</v>
      </c>
      <c r="E5732" t="s">
        <v>19269</v>
      </c>
      <c r="F5732" t="s">
        <v>851</v>
      </c>
      <c r="G5732" s="2" t="s">
        <v>2239</v>
      </c>
      <c r="H5732" s="2" t="s">
        <v>19270</v>
      </c>
      <c r="I5732" s="2" t="s">
        <v>30615</v>
      </c>
      <c r="J5732" s="2" t="s">
        <v>989</v>
      </c>
      <c r="K5732" s="2" t="s">
        <v>990</v>
      </c>
      <c r="L5732" s="2" t="s">
        <v>30688</v>
      </c>
      <c r="M5732" s="2" t="s">
        <v>1609</v>
      </c>
      <c r="N5732" s="2" t="s">
        <v>1610</v>
      </c>
      <c r="O5732" s="2" t="s">
        <v>30688</v>
      </c>
      <c r="P5732" s="2" t="s">
        <v>1609</v>
      </c>
      <c r="Q5732" s="2" t="s">
        <v>1611</v>
      </c>
      <c r="R5732" s="2" t="s">
        <v>803</v>
      </c>
      <c r="S5732" s="2" t="s">
        <v>30666</v>
      </c>
      <c r="T5732" s="2" t="s">
        <v>1376</v>
      </c>
      <c r="V5732" s="1"/>
    </row>
    <row r="5733" spans="1:23" x14ac:dyDescent="0.25">
      <c r="A5733" s="2" t="s">
        <v>28739</v>
      </c>
      <c r="C5733" t="s">
        <v>842</v>
      </c>
      <c r="D5733" t="s">
        <v>19271</v>
      </c>
      <c r="E5733" t="s">
        <v>19272</v>
      </c>
      <c r="F5733" t="s">
        <v>851</v>
      </c>
      <c r="G5733" s="2" t="s">
        <v>2239</v>
      </c>
      <c r="H5733" s="2" t="s">
        <v>19273</v>
      </c>
      <c r="I5733" s="2" t="s">
        <v>30615</v>
      </c>
      <c r="J5733" s="2" t="s">
        <v>989</v>
      </c>
      <c r="K5733" s="2" t="s">
        <v>990</v>
      </c>
      <c r="L5733" s="2" t="s">
        <v>30688</v>
      </c>
      <c r="M5733" s="2" t="s">
        <v>1609</v>
      </c>
      <c r="N5733" s="2" t="s">
        <v>1610</v>
      </c>
      <c r="O5733" s="2" t="s">
        <v>30688</v>
      </c>
      <c r="P5733" s="2" t="s">
        <v>1609</v>
      </c>
      <c r="Q5733" s="2" t="s">
        <v>1611</v>
      </c>
      <c r="R5733" s="2" t="s">
        <v>803</v>
      </c>
      <c r="S5733" s="2" t="s">
        <v>30666</v>
      </c>
      <c r="T5733" s="2" t="s">
        <v>1376</v>
      </c>
      <c r="V5733" s="1"/>
    </row>
    <row r="5734" spans="1:23" x14ac:dyDescent="0.25">
      <c r="A5734" s="2" t="s">
        <v>28740</v>
      </c>
      <c r="C5734" t="s">
        <v>1310</v>
      </c>
      <c r="D5734" t="s">
        <v>2781</v>
      </c>
      <c r="E5734" t="s">
        <v>3951</v>
      </c>
      <c r="F5734" t="s">
        <v>850</v>
      </c>
      <c r="G5734" s="2" t="s">
        <v>4267</v>
      </c>
      <c r="H5734" s="2" t="s">
        <v>3953</v>
      </c>
      <c r="I5734" s="2" t="s">
        <v>30615</v>
      </c>
      <c r="J5734" s="2" t="s">
        <v>989</v>
      </c>
      <c r="K5734" s="2" t="s">
        <v>990</v>
      </c>
      <c r="L5734" s="2" t="s">
        <v>30663</v>
      </c>
      <c r="M5734" s="2" t="s">
        <v>763</v>
      </c>
      <c r="N5734" s="2" t="s">
        <v>1363</v>
      </c>
      <c r="O5734" s="2" t="s">
        <v>30680</v>
      </c>
      <c r="P5734" s="2" t="s">
        <v>1486</v>
      </c>
      <c r="Q5734" s="2" t="s">
        <v>1487</v>
      </c>
      <c r="R5734" s="2" t="s">
        <v>803</v>
      </c>
      <c r="S5734" s="2" t="s">
        <v>30666</v>
      </c>
      <c r="T5734" s="2" t="s">
        <v>1376</v>
      </c>
      <c r="V5734" s="1"/>
    </row>
    <row r="5735" spans="1:23" x14ac:dyDescent="0.25">
      <c r="A5735" s="2" t="s">
        <v>28741</v>
      </c>
      <c r="C5735" t="s">
        <v>1310</v>
      </c>
      <c r="D5735" t="s">
        <v>1605</v>
      </c>
      <c r="E5735" t="s">
        <v>19275</v>
      </c>
      <c r="F5735" t="s">
        <v>850</v>
      </c>
      <c r="G5735" s="2" t="s">
        <v>1607</v>
      </c>
      <c r="H5735" s="2" t="s">
        <v>19276</v>
      </c>
      <c r="I5735" s="2" t="s">
        <v>30615</v>
      </c>
      <c r="J5735" s="2" t="s">
        <v>989</v>
      </c>
      <c r="K5735" s="2" t="s">
        <v>990</v>
      </c>
      <c r="L5735" s="2" t="s">
        <v>30616</v>
      </c>
      <c r="M5735" s="2" t="s">
        <v>991</v>
      </c>
      <c r="N5735" s="2" t="s">
        <v>992</v>
      </c>
      <c r="O5735" s="2" t="s">
        <v>30616</v>
      </c>
      <c r="P5735" s="2" t="s">
        <v>991</v>
      </c>
      <c r="Q5735" s="2" t="s">
        <v>992</v>
      </c>
      <c r="R5735" s="2" t="s">
        <v>803</v>
      </c>
      <c r="S5735" s="2" t="s">
        <v>30666</v>
      </c>
      <c r="T5735" s="2" t="s">
        <v>1376</v>
      </c>
      <c r="V5735" s="1"/>
    </row>
    <row r="5736" spans="1:23" x14ac:dyDescent="0.25">
      <c r="A5736" s="2" t="s">
        <v>28742</v>
      </c>
      <c r="C5736" t="s">
        <v>1310</v>
      </c>
      <c r="D5736" t="s">
        <v>18374</v>
      </c>
      <c r="E5736" t="s">
        <v>19277</v>
      </c>
      <c r="F5736" t="s">
        <v>850</v>
      </c>
      <c r="G5736" s="2" t="s">
        <v>18375</v>
      </c>
      <c r="H5736" s="2" t="s">
        <v>19278</v>
      </c>
      <c r="I5736" s="2" t="s">
        <v>30615</v>
      </c>
      <c r="J5736" s="2" t="s">
        <v>989</v>
      </c>
      <c r="K5736" s="2" t="s">
        <v>990</v>
      </c>
      <c r="L5736" s="2" t="s">
        <v>30655</v>
      </c>
      <c r="M5736" s="2" t="s">
        <v>1327</v>
      </c>
      <c r="N5736" s="2" t="s">
        <v>1328</v>
      </c>
      <c r="O5736" s="2" t="s">
        <v>30686</v>
      </c>
      <c r="P5736" s="2" t="s">
        <v>1327</v>
      </c>
      <c r="Q5736" s="2" t="s">
        <v>1587</v>
      </c>
      <c r="R5736" s="2" t="s">
        <v>803</v>
      </c>
      <c r="S5736" s="2" t="s">
        <v>30666</v>
      </c>
      <c r="T5736" s="2" t="s">
        <v>1376</v>
      </c>
      <c r="V5736" s="1"/>
    </row>
    <row r="5737" spans="1:23" x14ac:dyDescent="0.25">
      <c r="A5737" s="2" t="s">
        <v>28743</v>
      </c>
      <c r="C5737" t="s">
        <v>1310</v>
      </c>
      <c r="D5737" t="s">
        <v>5342</v>
      </c>
      <c r="E5737" t="s">
        <v>19279</v>
      </c>
      <c r="F5737" t="s">
        <v>850</v>
      </c>
      <c r="G5737" s="2" t="s">
        <v>5344</v>
      </c>
      <c r="H5737" s="2" t="s">
        <v>19280</v>
      </c>
      <c r="I5737" s="2" t="s">
        <v>30615</v>
      </c>
      <c r="J5737" s="2" t="s">
        <v>989</v>
      </c>
      <c r="K5737" s="2" t="s">
        <v>990</v>
      </c>
      <c r="L5737" s="2" t="s">
        <v>30655</v>
      </c>
      <c r="M5737" s="2" t="s">
        <v>1327</v>
      </c>
      <c r="N5737" s="2" t="s">
        <v>1328</v>
      </c>
      <c r="O5737" s="2" t="s">
        <v>30686</v>
      </c>
      <c r="P5737" s="2" t="s">
        <v>1327</v>
      </c>
      <c r="Q5737" s="2" t="s">
        <v>1587</v>
      </c>
      <c r="R5737" s="2" t="s">
        <v>803</v>
      </c>
      <c r="S5737" s="2" t="s">
        <v>30666</v>
      </c>
      <c r="T5737" s="2" t="s">
        <v>1376</v>
      </c>
      <c r="V5737" s="1"/>
    </row>
    <row r="5738" spans="1:23" x14ac:dyDescent="0.25">
      <c r="A5738" s="2" t="s">
        <v>28744</v>
      </c>
      <c r="C5738" t="s">
        <v>1310</v>
      </c>
      <c r="D5738" t="s">
        <v>19281</v>
      </c>
      <c r="E5738" t="s">
        <v>19282</v>
      </c>
      <c r="F5738" t="s">
        <v>850</v>
      </c>
      <c r="G5738" s="2" t="s">
        <v>19283</v>
      </c>
      <c r="H5738" s="2" t="s">
        <v>19284</v>
      </c>
      <c r="I5738" s="2" t="s">
        <v>30615</v>
      </c>
      <c r="J5738" s="2" t="s">
        <v>989</v>
      </c>
      <c r="K5738" s="2" t="s">
        <v>990</v>
      </c>
      <c r="L5738" s="2" t="s">
        <v>30662</v>
      </c>
      <c r="M5738" s="2" t="s">
        <v>1355</v>
      </c>
      <c r="N5738" s="2" t="s">
        <v>1356</v>
      </c>
      <c r="O5738" s="2" t="s">
        <v>30687</v>
      </c>
      <c r="P5738" s="2" t="s">
        <v>1357</v>
      </c>
      <c r="Q5738" s="2" t="s">
        <v>1597</v>
      </c>
      <c r="R5738" s="2" t="s">
        <v>803</v>
      </c>
      <c r="S5738" s="2" t="s">
        <v>30666</v>
      </c>
      <c r="T5738" s="2" t="s">
        <v>1376</v>
      </c>
      <c r="V5738" s="1"/>
    </row>
    <row r="5739" spans="1:23" x14ac:dyDescent="0.25">
      <c r="A5739" s="2" t="s">
        <v>28745</v>
      </c>
      <c r="C5739" t="s">
        <v>1310</v>
      </c>
      <c r="D5739" t="s">
        <v>19285</v>
      </c>
      <c r="E5739" t="s">
        <v>11268</v>
      </c>
      <c r="F5739" t="s">
        <v>850</v>
      </c>
      <c r="G5739" s="2" t="s">
        <v>19286</v>
      </c>
      <c r="H5739" s="2" t="s">
        <v>19287</v>
      </c>
      <c r="I5739" s="2" t="s">
        <v>30615</v>
      </c>
      <c r="J5739" s="2" t="s">
        <v>989</v>
      </c>
      <c r="K5739" s="2" t="s">
        <v>990</v>
      </c>
      <c r="L5739" s="2" t="s">
        <v>30662</v>
      </c>
      <c r="M5739" s="2" t="s">
        <v>1355</v>
      </c>
      <c r="N5739" s="2" t="s">
        <v>1356</v>
      </c>
      <c r="O5739" s="2" t="s">
        <v>30687</v>
      </c>
      <c r="P5739" s="2" t="s">
        <v>1357</v>
      </c>
      <c r="Q5739" s="2" t="s">
        <v>1597</v>
      </c>
      <c r="R5739" s="2" t="s">
        <v>803</v>
      </c>
      <c r="S5739" s="2" t="s">
        <v>30666</v>
      </c>
      <c r="T5739" s="2" t="s">
        <v>1376</v>
      </c>
      <c r="V5739" s="1"/>
    </row>
    <row r="5740" spans="1:23" x14ac:dyDescent="0.25">
      <c r="A5740" s="2" t="s">
        <v>28746</v>
      </c>
      <c r="C5740" t="s">
        <v>1310</v>
      </c>
      <c r="D5740" t="s">
        <v>19288</v>
      </c>
      <c r="E5740" t="s">
        <v>19289</v>
      </c>
      <c r="F5740" t="s">
        <v>850</v>
      </c>
      <c r="G5740" s="2" t="s">
        <v>4421</v>
      </c>
      <c r="H5740" s="2" t="s">
        <v>19290</v>
      </c>
      <c r="I5740" s="2" t="s">
        <v>30615</v>
      </c>
      <c r="J5740" s="2" t="s">
        <v>989</v>
      </c>
      <c r="K5740" s="2" t="s">
        <v>990</v>
      </c>
      <c r="L5740" s="2" t="s">
        <v>30662</v>
      </c>
      <c r="M5740" s="2" t="s">
        <v>1355</v>
      </c>
      <c r="N5740" s="2" t="s">
        <v>1356</v>
      </c>
      <c r="O5740" s="2" t="s">
        <v>30687</v>
      </c>
      <c r="P5740" s="2" t="s">
        <v>1357</v>
      </c>
      <c r="Q5740" s="2" t="s">
        <v>1597</v>
      </c>
      <c r="R5740" s="2" t="s">
        <v>803</v>
      </c>
      <c r="S5740" s="2" t="s">
        <v>30666</v>
      </c>
      <c r="T5740" s="2" t="s">
        <v>1376</v>
      </c>
      <c r="V5740" s="1"/>
    </row>
    <row r="5741" spans="1:23" x14ac:dyDescent="0.25">
      <c r="A5741" s="2" t="s">
        <v>28747</v>
      </c>
      <c r="C5741" t="s">
        <v>1310</v>
      </c>
      <c r="D5741" t="s">
        <v>19291</v>
      </c>
      <c r="E5741" t="s">
        <v>15540</v>
      </c>
      <c r="F5741" t="s">
        <v>850</v>
      </c>
      <c r="G5741" s="2" t="s">
        <v>14790</v>
      </c>
      <c r="H5741" s="2" t="s">
        <v>19292</v>
      </c>
      <c r="I5741" s="2" t="s">
        <v>30615</v>
      </c>
      <c r="J5741" s="2" t="s">
        <v>989</v>
      </c>
      <c r="K5741" s="2" t="s">
        <v>990</v>
      </c>
      <c r="L5741" s="2" t="s">
        <v>30655</v>
      </c>
      <c r="M5741" s="2" t="s">
        <v>1327</v>
      </c>
      <c r="N5741" s="2" t="s">
        <v>1328</v>
      </c>
      <c r="O5741" s="2" t="s">
        <v>30655</v>
      </c>
      <c r="P5741" s="2" t="s">
        <v>1327</v>
      </c>
      <c r="Q5741" s="2" t="s">
        <v>1327</v>
      </c>
      <c r="R5741" s="2" t="s">
        <v>803</v>
      </c>
      <c r="S5741" s="2" t="s">
        <v>30666</v>
      </c>
      <c r="T5741" s="2" t="s">
        <v>1376</v>
      </c>
      <c r="V5741" s="1"/>
    </row>
    <row r="5742" spans="1:23" x14ac:dyDescent="0.25">
      <c r="A5742" s="2" t="s">
        <v>28748</v>
      </c>
      <c r="C5742" t="s">
        <v>1310</v>
      </c>
      <c r="D5742" t="s">
        <v>19293</v>
      </c>
      <c r="E5742" t="s">
        <v>19294</v>
      </c>
      <c r="F5742" t="s">
        <v>850</v>
      </c>
      <c r="G5742" s="2" t="s">
        <v>19295</v>
      </c>
      <c r="H5742" s="2" t="s">
        <v>19296</v>
      </c>
      <c r="I5742" s="2" t="s">
        <v>30615</v>
      </c>
      <c r="J5742" s="2" t="s">
        <v>989</v>
      </c>
      <c r="K5742" s="2" t="s">
        <v>990</v>
      </c>
      <c r="L5742" s="2" t="s">
        <v>30655</v>
      </c>
      <c r="M5742" s="2" t="s">
        <v>1327</v>
      </c>
      <c r="N5742" s="2" t="s">
        <v>1328</v>
      </c>
      <c r="O5742" s="2" t="s">
        <v>30686</v>
      </c>
      <c r="P5742" s="2" t="s">
        <v>1327</v>
      </c>
      <c r="Q5742" s="2" t="s">
        <v>1587</v>
      </c>
      <c r="R5742" s="2" t="s">
        <v>803</v>
      </c>
      <c r="S5742" s="2" t="s">
        <v>30666</v>
      </c>
      <c r="T5742" s="2" t="s">
        <v>1376</v>
      </c>
      <c r="V5742" s="1"/>
    </row>
    <row r="5743" spans="1:23" x14ac:dyDescent="0.25">
      <c r="A5743" s="2" t="s">
        <v>28749</v>
      </c>
      <c r="C5743" t="s">
        <v>842</v>
      </c>
      <c r="D5743" t="s">
        <v>3691</v>
      </c>
      <c r="E5743" t="s">
        <v>19299</v>
      </c>
      <c r="F5743" t="s">
        <v>851</v>
      </c>
      <c r="G5743" s="2" t="s">
        <v>3693</v>
      </c>
      <c r="H5743" s="2" t="s">
        <v>19300</v>
      </c>
      <c r="I5743" s="2" t="s">
        <v>30622</v>
      </c>
      <c r="J5743" s="2" t="s">
        <v>1030</v>
      </c>
      <c r="K5743" s="2" t="s">
        <v>1031</v>
      </c>
      <c r="L5743" s="2" t="s">
        <v>30623</v>
      </c>
      <c r="M5743" s="2" t="s">
        <v>765</v>
      </c>
      <c r="N5743" s="2" t="s">
        <v>1032</v>
      </c>
      <c r="O5743" s="2" t="s">
        <v>30623</v>
      </c>
      <c r="P5743" s="2" t="s">
        <v>765</v>
      </c>
      <c r="Q5743" s="2" t="s">
        <v>1032</v>
      </c>
      <c r="R5743" s="2" t="s">
        <v>805</v>
      </c>
      <c r="S5743" s="2" t="s">
        <v>30693</v>
      </c>
      <c r="T5743" s="2" t="s">
        <v>1644</v>
      </c>
      <c r="U5743" s="2" t="s">
        <v>19301</v>
      </c>
      <c r="V5743" s="1"/>
      <c r="W5743" s="1">
        <v>44529.5</v>
      </c>
    </row>
    <row r="5744" spans="1:23" x14ac:dyDescent="0.25">
      <c r="A5744" s="2" t="s">
        <v>28751</v>
      </c>
      <c r="B5744" s="2" t="s">
        <v>28750</v>
      </c>
      <c r="C5744" t="s">
        <v>842</v>
      </c>
      <c r="D5744" t="s">
        <v>3502</v>
      </c>
      <c r="E5744" t="s">
        <v>19302</v>
      </c>
      <c r="F5744" t="s">
        <v>851</v>
      </c>
      <c r="G5744" s="2" t="s">
        <v>3504</v>
      </c>
      <c r="H5744" s="2" t="s">
        <v>11805</v>
      </c>
      <c r="I5744" s="2" t="s">
        <v>30620</v>
      </c>
      <c r="J5744" s="2" t="s">
        <v>1107</v>
      </c>
      <c r="K5744" s="2" t="s">
        <v>1020</v>
      </c>
      <c r="L5744" s="2" t="s">
        <v>30642</v>
      </c>
      <c r="M5744" s="2" t="s">
        <v>774</v>
      </c>
      <c r="N5744" s="2" t="s">
        <v>1169</v>
      </c>
      <c r="O5744" s="2" t="s">
        <v>30702</v>
      </c>
      <c r="P5744" s="2" t="s">
        <v>2140</v>
      </c>
      <c r="Q5744" s="2" t="s">
        <v>2141</v>
      </c>
      <c r="R5744" s="2" t="s">
        <v>803</v>
      </c>
      <c r="S5744" s="2" t="s">
        <v>30666</v>
      </c>
      <c r="T5744" s="2" t="s">
        <v>1376</v>
      </c>
      <c r="V5744" s="1"/>
      <c r="W5744" s="1">
        <v>44548.5</v>
      </c>
    </row>
    <row r="5745" spans="1:23" x14ac:dyDescent="0.25">
      <c r="A5745" s="2" t="s">
        <v>28753</v>
      </c>
      <c r="B5745" s="2" t="s">
        <v>28752</v>
      </c>
      <c r="C5745" t="s">
        <v>842</v>
      </c>
      <c r="D5745" t="s">
        <v>19303</v>
      </c>
      <c r="E5745" t="s">
        <v>19304</v>
      </c>
      <c r="F5745" t="s">
        <v>851</v>
      </c>
      <c r="G5745" s="2" t="s">
        <v>19305</v>
      </c>
      <c r="H5745" s="2" t="s">
        <v>19306</v>
      </c>
      <c r="I5745" s="2" t="s">
        <v>30620</v>
      </c>
      <c r="J5745" s="2" t="s">
        <v>1107</v>
      </c>
      <c r="K5745" s="2" t="s">
        <v>1020</v>
      </c>
      <c r="L5745" s="2" t="s">
        <v>30642</v>
      </c>
      <c r="M5745" s="2" t="s">
        <v>774</v>
      </c>
      <c r="N5745" s="2" t="s">
        <v>1169</v>
      </c>
      <c r="O5745" s="2" t="s">
        <v>30702</v>
      </c>
      <c r="P5745" s="2" t="s">
        <v>2140</v>
      </c>
      <c r="Q5745" s="2" t="s">
        <v>2141</v>
      </c>
      <c r="R5745" s="2" t="s">
        <v>803</v>
      </c>
      <c r="S5745" s="2" t="s">
        <v>30666</v>
      </c>
      <c r="T5745" s="2" t="s">
        <v>1376</v>
      </c>
      <c r="V5745" s="1"/>
      <c r="W5745" s="1">
        <v>44548.5</v>
      </c>
    </row>
    <row r="5746" spans="1:23" x14ac:dyDescent="0.25">
      <c r="A5746" s="2" t="s">
        <v>28755</v>
      </c>
      <c r="B5746" s="2" t="s">
        <v>28754</v>
      </c>
      <c r="C5746" t="s">
        <v>842</v>
      </c>
      <c r="D5746" t="s">
        <v>19307</v>
      </c>
      <c r="E5746" t="s">
        <v>17650</v>
      </c>
      <c r="F5746" t="s">
        <v>851</v>
      </c>
      <c r="G5746" s="2" t="s">
        <v>14888</v>
      </c>
      <c r="H5746" s="2" t="s">
        <v>17652</v>
      </c>
      <c r="I5746" s="2" t="s">
        <v>30620</v>
      </c>
      <c r="J5746" s="2" t="s">
        <v>1107</v>
      </c>
      <c r="K5746" s="2" t="s">
        <v>1020</v>
      </c>
      <c r="L5746" s="2" t="s">
        <v>30642</v>
      </c>
      <c r="M5746" s="2" t="s">
        <v>774</v>
      </c>
      <c r="N5746" s="2" t="s">
        <v>1169</v>
      </c>
      <c r="O5746" s="2" t="s">
        <v>30702</v>
      </c>
      <c r="P5746" s="2" t="s">
        <v>2140</v>
      </c>
      <c r="Q5746" s="2" t="s">
        <v>2141</v>
      </c>
      <c r="R5746" s="2" t="s">
        <v>803</v>
      </c>
      <c r="S5746" s="2" t="s">
        <v>30666</v>
      </c>
      <c r="T5746" s="2" t="s">
        <v>1376</v>
      </c>
      <c r="V5746" s="1"/>
      <c r="W5746" s="1">
        <v>44548.5</v>
      </c>
    </row>
    <row r="5747" spans="1:23" x14ac:dyDescent="0.25">
      <c r="A5747" s="2" t="s">
        <v>28757</v>
      </c>
      <c r="B5747" s="2" t="s">
        <v>28756</v>
      </c>
      <c r="C5747" t="s">
        <v>1310</v>
      </c>
      <c r="D5747" t="s">
        <v>19308</v>
      </c>
      <c r="E5747" t="s">
        <v>19309</v>
      </c>
      <c r="F5747" t="s">
        <v>850</v>
      </c>
      <c r="G5747" s="2" t="s">
        <v>19310</v>
      </c>
      <c r="H5747" s="2" t="s">
        <v>18863</v>
      </c>
      <c r="I5747" s="2" t="s">
        <v>30620</v>
      </c>
      <c r="J5747" s="2" t="s">
        <v>1107</v>
      </c>
      <c r="K5747" s="2" t="s">
        <v>1020</v>
      </c>
      <c r="L5747" s="2" t="s">
        <v>30642</v>
      </c>
      <c r="M5747" s="2" t="s">
        <v>774</v>
      </c>
      <c r="N5747" s="2" t="s">
        <v>1169</v>
      </c>
      <c r="O5747" s="2" t="s">
        <v>30642</v>
      </c>
      <c r="P5747" s="2" t="s">
        <v>774</v>
      </c>
      <c r="Q5747" s="2" t="s">
        <v>1169</v>
      </c>
      <c r="R5747" s="2" t="s">
        <v>803</v>
      </c>
      <c r="S5747" s="2" t="s">
        <v>30666</v>
      </c>
      <c r="T5747" s="2" t="s">
        <v>1376</v>
      </c>
      <c r="V5747" s="1"/>
      <c r="W5747" s="1">
        <v>44548.5</v>
      </c>
    </row>
    <row r="5748" spans="1:23" x14ac:dyDescent="0.25">
      <c r="A5748" s="2" t="s">
        <v>28758</v>
      </c>
      <c r="C5748" t="s">
        <v>842</v>
      </c>
      <c r="D5748" t="s">
        <v>3001</v>
      </c>
      <c r="E5748" t="s">
        <v>19311</v>
      </c>
      <c r="F5748" t="s">
        <v>851</v>
      </c>
      <c r="G5748" s="2" t="s">
        <v>3003</v>
      </c>
      <c r="H5748" s="2" t="s">
        <v>4069</v>
      </c>
      <c r="I5748" s="2" t="s">
        <v>30615</v>
      </c>
      <c r="J5748" s="2" t="s">
        <v>989</v>
      </c>
      <c r="K5748" s="2" t="s">
        <v>990</v>
      </c>
      <c r="L5748" s="2" t="s">
        <v>30655</v>
      </c>
      <c r="M5748" s="2" t="s">
        <v>1327</v>
      </c>
      <c r="N5748" s="2" t="s">
        <v>1328</v>
      </c>
      <c r="O5748" s="2" t="s">
        <v>30686</v>
      </c>
      <c r="P5748" s="2" t="s">
        <v>1327</v>
      </c>
      <c r="Q5748" s="2" t="s">
        <v>1587</v>
      </c>
      <c r="R5748" s="2" t="s">
        <v>803</v>
      </c>
      <c r="S5748" s="2" t="s">
        <v>30666</v>
      </c>
      <c r="T5748" s="2" t="s">
        <v>1376</v>
      </c>
      <c r="V5748" s="1"/>
    </row>
    <row r="5749" spans="1:23" x14ac:dyDescent="0.25">
      <c r="A5749" s="2" t="s">
        <v>28760</v>
      </c>
      <c r="B5749" s="2" t="s">
        <v>28759</v>
      </c>
      <c r="C5749" t="s">
        <v>842</v>
      </c>
      <c r="D5749" t="s">
        <v>19312</v>
      </c>
      <c r="E5749" t="s">
        <v>19313</v>
      </c>
      <c r="F5749" t="s">
        <v>851</v>
      </c>
      <c r="G5749" s="2" t="s">
        <v>19314</v>
      </c>
      <c r="H5749" s="2" t="s">
        <v>19315</v>
      </c>
      <c r="I5749" s="2" t="s">
        <v>30615</v>
      </c>
      <c r="J5749" s="2" t="s">
        <v>989</v>
      </c>
      <c r="K5749" s="2" t="s">
        <v>990</v>
      </c>
      <c r="L5749" s="2" t="s">
        <v>30688</v>
      </c>
      <c r="M5749" s="2" t="s">
        <v>1609</v>
      </c>
      <c r="N5749" s="2" t="s">
        <v>1610</v>
      </c>
      <c r="O5749" s="2" t="s">
        <v>30688</v>
      </c>
      <c r="P5749" s="2" t="s">
        <v>1609</v>
      </c>
      <c r="Q5749" s="2" t="s">
        <v>1611</v>
      </c>
      <c r="R5749" s="2" t="s">
        <v>803</v>
      </c>
      <c r="S5749" s="2" t="s">
        <v>30666</v>
      </c>
      <c r="T5749" s="2" t="s">
        <v>1376</v>
      </c>
      <c r="V5749" s="1"/>
      <c r="W5749" s="1">
        <v>44548.5</v>
      </c>
    </row>
    <row r="5750" spans="1:23" x14ac:dyDescent="0.25">
      <c r="A5750" s="2" t="s">
        <v>28761</v>
      </c>
      <c r="C5750" t="s">
        <v>1310</v>
      </c>
      <c r="D5750" t="s">
        <v>19316</v>
      </c>
      <c r="E5750" t="s">
        <v>17087</v>
      </c>
      <c r="F5750" t="s">
        <v>850</v>
      </c>
      <c r="G5750" s="2" t="s">
        <v>19317</v>
      </c>
      <c r="H5750" s="2" t="s">
        <v>2057</v>
      </c>
      <c r="I5750" s="2" t="s">
        <v>30615</v>
      </c>
      <c r="J5750" s="2" t="s">
        <v>989</v>
      </c>
      <c r="K5750" s="2" t="s">
        <v>990</v>
      </c>
      <c r="L5750" s="2" t="s">
        <v>30662</v>
      </c>
      <c r="M5750" s="2" t="s">
        <v>1355</v>
      </c>
      <c r="N5750" s="2" t="s">
        <v>1356</v>
      </c>
      <c r="O5750" s="2" t="s">
        <v>30687</v>
      </c>
      <c r="P5750" s="2" t="s">
        <v>1357</v>
      </c>
      <c r="Q5750" s="2" t="s">
        <v>1597</v>
      </c>
      <c r="R5750" s="2" t="s">
        <v>803</v>
      </c>
      <c r="S5750" s="2" t="s">
        <v>30666</v>
      </c>
      <c r="T5750" s="2" t="s">
        <v>1376</v>
      </c>
      <c r="V5750" s="1"/>
    </row>
    <row r="5751" spans="1:23" x14ac:dyDescent="0.25">
      <c r="A5751" s="2" t="s">
        <v>28763</v>
      </c>
      <c r="B5751" s="2" t="s">
        <v>28762</v>
      </c>
      <c r="C5751" t="s">
        <v>1310</v>
      </c>
      <c r="D5751" t="s">
        <v>19318</v>
      </c>
      <c r="E5751" t="s">
        <v>19319</v>
      </c>
      <c r="F5751" t="s">
        <v>850</v>
      </c>
      <c r="G5751" s="2" t="s">
        <v>19320</v>
      </c>
      <c r="H5751" s="2" t="s">
        <v>19321</v>
      </c>
      <c r="I5751" s="2" t="s">
        <v>30615</v>
      </c>
      <c r="J5751" s="2" t="s">
        <v>989</v>
      </c>
      <c r="K5751" s="2" t="s">
        <v>990</v>
      </c>
      <c r="L5751" s="2" t="s">
        <v>30662</v>
      </c>
      <c r="M5751" s="2" t="s">
        <v>1355</v>
      </c>
      <c r="N5751" s="2" t="s">
        <v>1356</v>
      </c>
      <c r="O5751" s="2" t="s">
        <v>30687</v>
      </c>
      <c r="P5751" s="2" t="s">
        <v>1357</v>
      </c>
      <c r="Q5751" s="2" t="s">
        <v>1597</v>
      </c>
      <c r="R5751" s="2" t="s">
        <v>803</v>
      </c>
      <c r="S5751" s="2" t="s">
        <v>30666</v>
      </c>
      <c r="T5751" s="2" t="s">
        <v>1376</v>
      </c>
      <c r="V5751" s="1"/>
      <c r="W5751" s="1">
        <v>44548.5</v>
      </c>
    </row>
    <row r="5752" spans="1:23" x14ac:dyDescent="0.25">
      <c r="A5752" s="2" t="s">
        <v>28765</v>
      </c>
      <c r="B5752" s="2" t="s">
        <v>28764</v>
      </c>
      <c r="C5752" t="s">
        <v>1310</v>
      </c>
      <c r="D5752" t="s">
        <v>19322</v>
      </c>
      <c r="E5752" t="s">
        <v>19323</v>
      </c>
      <c r="F5752" t="s">
        <v>850</v>
      </c>
      <c r="G5752" s="2" t="s">
        <v>9494</v>
      </c>
      <c r="H5752" s="2" t="s">
        <v>19324</v>
      </c>
      <c r="I5752" s="2" t="s">
        <v>30615</v>
      </c>
      <c r="J5752" s="2" t="s">
        <v>989</v>
      </c>
      <c r="K5752" s="2" t="s">
        <v>990</v>
      </c>
      <c r="L5752" s="2" t="s">
        <v>30662</v>
      </c>
      <c r="M5752" s="2" t="s">
        <v>1355</v>
      </c>
      <c r="N5752" s="2" t="s">
        <v>1356</v>
      </c>
      <c r="O5752" s="2" t="s">
        <v>30687</v>
      </c>
      <c r="P5752" s="2" t="s">
        <v>1357</v>
      </c>
      <c r="Q5752" s="2" t="s">
        <v>1597</v>
      </c>
      <c r="R5752" s="2" t="s">
        <v>803</v>
      </c>
      <c r="S5752" s="2" t="s">
        <v>30666</v>
      </c>
      <c r="T5752" s="2" t="s">
        <v>1376</v>
      </c>
      <c r="V5752" s="1"/>
      <c r="W5752" s="1">
        <v>44548.5</v>
      </c>
    </row>
    <row r="5753" spans="1:23" x14ac:dyDescent="0.25">
      <c r="A5753" s="2" t="s">
        <v>28766</v>
      </c>
      <c r="C5753" t="s">
        <v>1310</v>
      </c>
      <c r="D5753" t="s">
        <v>19325</v>
      </c>
      <c r="E5753" t="s">
        <v>19326</v>
      </c>
      <c r="F5753" t="s">
        <v>850</v>
      </c>
      <c r="G5753" s="2" t="s">
        <v>14739</v>
      </c>
      <c r="H5753" s="2" t="s">
        <v>19327</v>
      </c>
      <c r="I5753" s="2" t="s">
        <v>30615</v>
      </c>
      <c r="J5753" s="2" t="s">
        <v>989</v>
      </c>
      <c r="K5753" s="2" t="s">
        <v>990</v>
      </c>
      <c r="L5753" s="2" t="s">
        <v>30677</v>
      </c>
      <c r="M5753" s="2" t="s">
        <v>1435</v>
      </c>
      <c r="N5753" s="2" t="s">
        <v>1436</v>
      </c>
      <c r="O5753" s="2" t="s">
        <v>30677</v>
      </c>
      <c r="P5753" s="2" t="s">
        <v>1435</v>
      </c>
      <c r="Q5753" s="2" t="s">
        <v>1437</v>
      </c>
      <c r="R5753" s="2" t="s">
        <v>803</v>
      </c>
      <c r="S5753" s="2" t="s">
        <v>30666</v>
      </c>
      <c r="T5753" s="2" t="s">
        <v>1376</v>
      </c>
      <c r="V5753" s="1"/>
    </row>
    <row r="5754" spans="1:23" x14ac:dyDescent="0.25">
      <c r="A5754" s="2" t="s">
        <v>28767</v>
      </c>
      <c r="C5754" t="s">
        <v>1310</v>
      </c>
      <c r="D5754" t="s">
        <v>19328</v>
      </c>
      <c r="E5754" t="s">
        <v>19329</v>
      </c>
      <c r="F5754" t="s">
        <v>850</v>
      </c>
      <c r="G5754" s="2" t="s">
        <v>7761</v>
      </c>
      <c r="H5754" s="2" t="s">
        <v>19330</v>
      </c>
      <c r="I5754" s="2" t="s">
        <v>30615</v>
      </c>
      <c r="J5754" s="2" t="s">
        <v>989</v>
      </c>
      <c r="K5754" s="2" t="s">
        <v>990</v>
      </c>
      <c r="L5754" s="2" t="s">
        <v>30655</v>
      </c>
      <c r="M5754" s="2" t="s">
        <v>1327</v>
      </c>
      <c r="N5754" s="2" t="s">
        <v>1328</v>
      </c>
      <c r="O5754" s="2" t="s">
        <v>30686</v>
      </c>
      <c r="P5754" s="2" t="s">
        <v>1327</v>
      </c>
      <c r="Q5754" s="2" t="s">
        <v>1587</v>
      </c>
      <c r="R5754" s="2" t="s">
        <v>803</v>
      </c>
      <c r="S5754" s="2" t="s">
        <v>30666</v>
      </c>
      <c r="T5754" s="2" t="s">
        <v>1376</v>
      </c>
      <c r="V5754" s="1"/>
    </row>
    <row r="5755" spans="1:23" x14ac:dyDescent="0.25">
      <c r="A5755" s="2" t="s">
        <v>28768</v>
      </c>
      <c r="C5755" t="s">
        <v>842</v>
      </c>
      <c r="D5755" t="s">
        <v>9166</v>
      </c>
      <c r="E5755" t="s">
        <v>19331</v>
      </c>
      <c r="F5755" t="s">
        <v>851</v>
      </c>
      <c r="G5755" s="2" t="s">
        <v>8387</v>
      </c>
      <c r="H5755" s="2" t="s">
        <v>19332</v>
      </c>
      <c r="I5755" s="2" t="s">
        <v>30615</v>
      </c>
      <c r="J5755" s="2" t="s">
        <v>989</v>
      </c>
      <c r="K5755" s="2" t="s">
        <v>990</v>
      </c>
      <c r="L5755" s="2" t="s">
        <v>30655</v>
      </c>
      <c r="M5755" s="2" t="s">
        <v>1327</v>
      </c>
      <c r="N5755" s="2" t="s">
        <v>1328</v>
      </c>
      <c r="O5755" s="2" t="s">
        <v>30686</v>
      </c>
      <c r="P5755" s="2" t="s">
        <v>1327</v>
      </c>
      <c r="Q5755" s="2" t="s">
        <v>1587</v>
      </c>
      <c r="R5755" s="2" t="s">
        <v>803</v>
      </c>
      <c r="S5755" s="2" t="s">
        <v>30666</v>
      </c>
      <c r="T5755" s="2" t="s">
        <v>1376</v>
      </c>
      <c r="V5755" s="1"/>
    </row>
    <row r="5756" spans="1:23" x14ac:dyDescent="0.25">
      <c r="A5756" s="2" t="s">
        <v>28769</v>
      </c>
      <c r="C5756" t="s">
        <v>1310</v>
      </c>
      <c r="D5756" t="s">
        <v>17440</v>
      </c>
      <c r="E5756" t="s">
        <v>19333</v>
      </c>
      <c r="F5756" t="s">
        <v>850</v>
      </c>
      <c r="G5756" s="2" t="s">
        <v>17442</v>
      </c>
      <c r="H5756" s="2" t="s">
        <v>19334</v>
      </c>
      <c r="I5756" s="2" t="s">
        <v>30615</v>
      </c>
      <c r="J5756" s="2" t="s">
        <v>989</v>
      </c>
      <c r="K5756" s="2" t="s">
        <v>990</v>
      </c>
      <c r="L5756" s="2" t="s">
        <v>30677</v>
      </c>
      <c r="M5756" s="2" t="s">
        <v>1435</v>
      </c>
      <c r="N5756" s="2" t="s">
        <v>1436</v>
      </c>
      <c r="O5756" s="2" t="s">
        <v>30677</v>
      </c>
      <c r="P5756" s="2" t="s">
        <v>1435</v>
      </c>
      <c r="Q5756" s="2" t="s">
        <v>1437</v>
      </c>
      <c r="R5756" s="2" t="s">
        <v>803</v>
      </c>
      <c r="S5756" s="2" t="s">
        <v>30666</v>
      </c>
      <c r="T5756" s="2" t="s">
        <v>1376</v>
      </c>
      <c r="V5756" s="1"/>
    </row>
    <row r="5757" spans="1:23" x14ac:dyDescent="0.25">
      <c r="A5757" s="2" t="s">
        <v>28770</v>
      </c>
      <c r="C5757" t="s">
        <v>1310</v>
      </c>
      <c r="D5757" t="s">
        <v>19335</v>
      </c>
      <c r="E5757" t="s">
        <v>19336</v>
      </c>
      <c r="F5757" t="s">
        <v>850</v>
      </c>
      <c r="G5757" s="2" t="s">
        <v>19337</v>
      </c>
      <c r="H5757" s="2" t="s">
        <v>19338</v>
      </c>
      <c r="I5757" s="2" t="s">
        <v>30615</v>
      </c>
      <c r="J5757" s="2" t="s">
        <v>989</v>
      </c>
      <c r="K5757" s="2" t="s">
        <v>990</v>
      </c>
      <c r="L5757" s="2" t="s">
        <v>30677</v>
      </c>
      <c r="M5757" s="2" t="s">
        <v>1435</v>
      </c>
      <c r="N5757" s="2" t="s">
        <v>1436</v>
      </c>
      <c r="O5757" s="2" t="s">
        <v>30677</v>
      </c>
      <c r="P5757" s="2" t="s">
        <v>1435</v>
      </c>
      <c r="Q5757" s="2" t="s">
        <v>1437</v>
      </c>
      <c r="R5757" s="2" t="s">
        <v>803</v>
      </c>
      <c r="S5757" s="2" t="s">
        <v>30666</v>
      </c>
      <c r="T5757" s="2" t="s">
        <v>1376</v>
      </c>
      <c r="V5757" s="1"/>
    </row>
    <row r="5758" spans="1:23" x14ac:dyDescent="0.25">
      <c r="A5758" s="2" t="s">
        <v>28771</v>
      </c>
      <c r="C5758" t="s">
        <v>1310</v>
      </c>
      <c r="D5758" t="s">
        <v>19339</v>
      </c>
      <c r="E5758" t="s">
        <v>19340</v>
      </c>
      <c r="F5758" t="s">
        <v>850</v>
      </c>
      <c r="G5758" s="2" t="s">
        <v>7848</v>
      </c>
      <c r="H5758" s="2" t="s">
        <v>2955</v>
      </c>
      <c r="I5758" s="2" t="s">
        <v>30615</v>
      </c>
      <c r="J5758" s="2" t="s">
        <v>989</v>
      </c>
      <c r="K5758" s="2" t="s">
        <v>990</v>
      </c>
      <c r="L5758" s="2" t="s">
        <v>30677</v>
      </c>
      <c r="M5758" s="2" t="s">
        <v>1435</v>
      </c>
      <c r="N5758" s="2" t="s">
        <v>1436</v>
      </c>
      <c r="O5758" s="2" t="s">
        <v>30677</v>
      </c>
      <c r="P5758" s="2" t="s">
        <v>1435</v>
      </c>
      <c r="Q5758" s="2" t="s">
        <v>1437</v>
      </c>
      <c r="R5758" s="2" t="s">
        <v>803</v>
      </c>
      <c r="S5758" s="2" t="s">
        <v>30666</v>
      </c>
      <c r="T5758" s="2" t="s">
        <v>1376</v>
      </c>
      <c r="V5758" s="1"/>
    </row>
    <row r="5759" spans="1:23" x14ac:dyDescent="0.25">
      <c r="A5759" s="2" t="s">
        <v>28772</v>
      </c>
      <c r="C5759" t="s">
        <v>842</v>
      </c>
      <c r="D5759" t="s">
        <v>19341</v>
      </c>
      <c r="E5759" t="s">
        <v>13701</v>
      </c>
      <c r="F5759" t="s">
        <v>851</v>
      </c>
      <c r="G5759" s="2" t="s">
        <v>16932</v>
      </c>
      <c r="H5759" s="2" t="s">
        <v>16990</v>
      </c>
      <c r="I5759" s="2" t="s">
        <v>30615</v>
      </c>
      <c r="J5759" s="2" t="s">
        <v>989</v>
      </c>
      <c r="K5759" s="2" t="s">
        <v>990</v>
      </c>
      <c r="L5759" s="2" t="s">
        <v>30688</v>
      </c>
      <c r="M5759" s="2" t="s">
        <v>1609</v>
      </c>
      <c r="N5759" s="2" t="s">
        <v>1610</v>
      </c>
      <c r="O5759" s="2" t="s">
        <v>30688</v>
      </c>
      <c r="P5759" s="2" t="s">
        <v>1609</v>
      </c>
      <c r="Q5759" s="2" t="s">
        <v>1611</v>
      </c>
      <c r="R5759" s="2" t="s">
        <v>803</v>
      </c>
      <c r="S5759" s="2" t="s">
        <v>30666</v>
      </c>
      <c r="T5759" s="2" t="s">
        <v>1376</v>
      </c>
      <c r="V5759" s="1"/>
    </row>
    <row r="5760" spans="1:23" x14ac:dyDescent="0.25">
      <c r="A5760" s="2" t="s">
        <v>28773</v>
      </c>
      <c r="C5760" t="s">
        <v>842</v>
      </c>
      <c r="D5760" t="s">
        <v>1323</v>
      </c>
      <c r="E5760" t="s">
        <v>19342</v>
      </c>
      <c r="F5760" t="s">
        <v>851</v>
      </c>
      <c r="G5760" s="2" t="s">
        <v>1325</v>
      </c>
      <c r="H5760" s="2" t="s">
        <v>19343</v>
      </c>
      <c r="I5760" s="2" t="s">
        <v>30615</v>
      </c>
      <c r="J5760" s="2" t="s">
        <v>989</v>
      </c>
      <c r="K5760" s="2" t="s">
        <v>990</v>
      </c>
      <c r="L5760" s="2" t="s">
        <v>30662</v>
      </c>
      <c r="M5760" s="2" t="s">
        <v>1355</v>
      </c>
      <c r="N5760" s="2" t="s">
        <v>1356</v>
      </c>
      <c r="O5760" s="2" t="s">
        <v>30687</v>
      </c>
      <c r="P5760" s="2" t="s">
        <v>1357</v>
      </c>
      <c r="Q5760" s="2" t="s">
        <v>1597</v>
      </c>
      <c r="R5760" s="2" t="s">
        <v>803</v>
      </c>
      <c r="S5760" s="2" t="s">
        <v>30666</v>
      </c>
      <c r="T5760" s="2" t="s">
        <v>1376</v>
      </c>
      <c r="V5760" s="1"/>
    </row>
    <row r="5761" spans="1:23" x14ac:dyDescent="0.25">
      <c r="A5761" s="2" t="s">
        <v>28774</v>
      </c>
      <c r="C5761" t="s">
        <v>842</v>
      </c>
      <c r="D5761" t="s">
        <v>3645</v>
      </c>
      <c r="E5761" t="s">
        <v>19344</v>
      </c>
      <c r="F5761" t="s">
        <v>851</v>
      </c>
      <c r="G5761" s="2" t="s">
        <v>1567</v>
      </c>
      <c r="H5761" s="2" t="s">
        <v>19345</v>
      </c>
      <c r="I5761" s="2" t="s">
        <v>30615</v>
      </c>
      <c r="J5761" s="2" t="s">
        <v>989</v>
      </c>
      <c r="K5761" s="2" t="s">
        <v>990</v>
      </c>
      <c r="L5761" s="2" t="s">
        <v>30688</v>
      </c>
      <c r="M5761" s="2" t="s">
        <v>1609</v>
      </c>
      <c r="N5761" s="2" t="s">
        <v>1610</v>
      </c>
      <c r="O5761" s="2" t="s">
        <v>30688</v>
      </c>
      <c r="P5761" s="2" t="s">
        <v>1609</v>
      </c>
      <c r="Q5761" s="2" t="s">
        <v>1611</v>
      </c>
      <c r="R5761" s="2" t="s">
        <v>803</v>
      </c>
      <c r="S5761" s="2" t="s">
        <v>30666</v>
      </c>
      <c r="T5761" s="2" t="s">
        <v>1376</v>
      </c>
      <c r="V5761" s="1"/>
    </row>
    <row r="5762" spans="1:23" x14ac:dyDescent="0.25">
      <c r="A5762" s="2" t="s">
        <v>28775</v>
      </c>
      <c r="C5762" t="s">
        <v>842</v>
      </c>
      <c r="D5762" t="s">
        <v>11221</v>
      </c>
      <c r="E5762" t="s">
        <v>19346</v>
      </c>
      <c r="F5762" t="s">
        <v>851</v>
      </c>
      <c r="G5762" s="2" t="s">
        <v>2778</v>
      </c>
      <c r="H5762" s="2" t="s">
        <v>19347</v>
      </c>
      <c r="I5762" s="2" t="s">
        <v>30615</v>
      </c>
      <c r="J5762" s="2" t="s">
        <v>989</v>
      </c>
      <c r="K5762" s="2" t="s">
        <v>990</v>
      </c>
      <c r="L5762" s="2" t="s">
        <v>30688</v>
      </c>
      <c r="M5762" s="2" t="s">
        <v>1609</v>
      </c>
      <c r="N5762" s="2" t="s">
        <v>1610</v>
      </c>
      <c r="O5762" s="2" t="s">
        <v>30688</v>
      </c>
      <c r="P5762" s="2" t="s">
        <v>1609</v>
      </c>
      <c r="Q5762" s="2" t="s">
        <v>1611</v>
      </c>
      <c r="R5762" s="2" t="s">
        <v>803</v>
      </c>
      <c r="S5762" s="2" t="s">
        <v>30666</v>
      </c>
      <c r="T5762" s="2" t="s">
        <v>1376</v>
      </c>
      <c r="V5762" s="1"/>
    </row>
    <row r="5763" spans="1:23" x14ac:dyDescent="0.25">
      <c r="A5763" s="2" t="s">
        <v>28776</v>
      </c>
      <c r="C5763" t="s">
        <v>1310</v>
      </c>
      <c r="D5763" t="s">
        <v>6153</v>
      </c>
      <c r="E5763" t="s">
        <v>19348</v>
      </c>
      <c r="F5763" t="s">
        <v>850</v>
      </c>
      <c r="G5763" s="2" t="s">
        <v>6155</v>
      </c>
      <c r="H5763" s="2" t="s">
        <v>19349</v>
      </c>
      <c r="I5763" s="2" t="s">
        <v>30615</v>
      </c>
      <c r="J5763" s="2" t="s">
        <v>989</v>
      </c>
      <c r="K5763" s="2" t="s">
        <v>990</v>
      </c>
      <c r="L5763" s="2" t="s">
        <v>30663</v>
      </c>
      <c r="M5763" s="2" t="s">
        <v>763</v>
      </c>
      <c r="N5763" s="2" t="s">
        <v>1363</v>
      </c>
      <c r="O5763" s="2" t="s">
        <v>30680</v>
      </c>
      <c r="P5763" s="2" t="s">
        <v>1486</v>
      </c>
      <c r="Q5763" s="2" t="s">
        <v>1487</v>
      </c>
      <c r="R5763" s="2" t="s">
        <v>803</v>
      </c>
      <c r="S5763" s="2" t="s">
        <v>30666</v>
      </c>
      <c r="T5763" s="2" t="s">
        <v>1376</v>
      </c>
      <c r="V5763" s="1">
        <v>44673.5</v>
      </c>
    </row>
    <row r="5764" spans="1:23" x14ac:dyDescent="0.25">
      <c r="A5764" s="2" t="s">
        <v>28777</v>
      </c>
      <c r="C5764" t="s">
        <v>1310</v>
      </c>
      <c r="D5764" t="s">
        <v>19350</v>
      </c>
      <c r="E5764" t="s">
        <v>19351</v>
      </c>
      <c r="F5764" t="s">
        <v>850</v>
      </c>
      <c r="G5764" s="2" t="s">
        <v>19352</v>
      </c>
      <c r="H5764" s="2" t="s">
        <v>19353</v>
      </c>
      <c r="I5764" s="2" t="s">
        <v>30615</v>
      </c>
      <c r="J5764" s="2" t="s">
        <v>989</v>
      </c>
      <c r="K5764" s="2" t="s">
        <v>990</v>
      </c>
      <c r="L5764" s="2" t="s">
        <v>30659</v>
      </c>
      <c r="M5764" s="2" t="s">
        <v>1341</v>
      </c>
      <c r="N5764" s="2" t="s">
        <v>1342</v>
      </c>
      <c r="O5764" s="2" t="s">
        <v>30659</v>
      </c>
      <c r="P5764" s="2" t="s">
        <v>1343</v>
      </c>
      <c r="Q5764" s="2" t="s">
        <v>1343</v>
      </c>
      <c r="R5764" s="2" t="s">
        <v>803</v>
      </c>
      <c r="S5764" s="2" t="s">
        <v>30666</v>
      </c>
      <c r="T5764" s="2" t="s">
        <v>1376</v>
      </c>
      <c r="V5764" s="1"/>
    </row>
    <row r="5765" spans="1:23" x14ac:dyDescent="0.25">
      <c r="A5765" s="2" t="s">
        <v>28778</v>
      </c>
      <c r="C5765" t="s">
        <v>1310</v>
      </c>
      <c r="D5765" t="s">
        <v>13371</v>
      </c>
      <c r="E5765" t="s">
        <v>19354</v>
      </c>
      <c r="F5765" t="s">
        <v>850</v>
      </c>
      <c r="G5765" s="2" t="s">
        <v>13373</v>
      </c>
      <c r="H5765" s="2" t="s">
        <v>19355</v>
      </c>
      <c r="I5765" s="2" t="s">
        <v>30615</v>
      </c>
      <c r="J5765" s="2" t="s">
        <v>989</v>
      </c>
      <c r="K5765" s="2" t="s">
        <v>990</v>
      </c>
      <c r="L5765" s="2" t="s">
        <v>30677</v>
      </c>
      <c r="M5765" s="2" t="s">
        <v>1435</v>
      </c>
      <c r="N5765" s="2" t="s">
        <v>1436</v>
      </c>
      <c r="O5765" s="2" t="s">
        <v>30677</v>
      </c>
      <c r="P5765" s="2" t="s">
        <v>1435</v>
      </c>
      <c r="Q5765" s="2" t="s">
        <v>1437</v>
      </c>
      <c r="R5765" s="2" t="s">
        <v>803</v>
      </c>
      <c r="S5765" s="2" t="s">
        <v>30666</v>
      </c>
      <c r="T5765" s="2" t="s">
        <v>1376</v>
      </c>
      <c r="V5765" s="1">
        <v>44673.5</v>
      </c>
    </row>
    <row r="5766" spans="1:23" x14ac:dyDescent="0.25">
      <c r="A5766" s="2" t="s">
        <v>28779</v>
      </c>
      <c r="C5766" t="s">
        <v>1310</v>
      </c>
      <c r="D5766" t="s">
        <v>19356</v>
      </c>
      <c r="E5766" t="s">
        <v>19357</v>
      </c>
      <c r="F5766" t="s">
        <v>850</v>
      </c>
      <c r="G5766" s="2" t="s">
        <v>19358</v>
      </c>
      <c r="H5766" s="2" t="s">
        <v>19359</v>
      </c>
      <c r="I5766" s="2" t="s">
        <v>30615</v>
      </c>
      <c r="J5766" s="2" t="s">
        <v>989</v>
      </c>
      <c r="K5766" s="2" t="s">
        <v>990</v>
      </c>
      <c r="L5766" s="2" t="s">
        <v>30677</v>
      </c>
      <c r="M5766" s="2" t="s">
        <v>1435</v>
      </c>
      <c r="N5766" s="2" t="s">
        <v>1436</v>
      </c>
      <c r="O5766" s="2" t="s">
        <v>30677</v>
      </c>
      <c r="P5766" s="2" t="s">
        <v>1435</v>
      </c>
      <c r="Q5766" s="2" t="s">
        <v>1437</v>
      </c>
      <c r="R5766" s="2" t="s">
        <v>803</v>
      </c>
      <c r="S5766" s="2" t="s">
        <v>30666</v>
      </c>
      <c r="T5766" s="2" t="s">
        <v>1376</v>
      </c>
      <c r="V5766" s="1"/>
    </row>
    <row r="5767" spans="1:23" x14ac:dyDescent="0.25">
      <c r="A5767" s="2" t="s">
        <v>28780</v>
      </c>
      <c r="C5767" t="s">
        <v>1310</v>
      </c>
      <c r="D5767" t="s">
        <v>19360</v>
      </c>
      <c r="E5767" t="s">
        <v>19361</v>
      </c>
      <c r="F5767" t="s">
        <v>850</v>
      </c>
      <c r="G5767" s="2" t="s">
        <v>19362</v>
      </c>
      <c r="H5767" s="2" t="s">
        <v>19363</v>
      </c>
      <c r="I5767" s="2" t="s">
        <v>30615</v>
      </c>
      <c r="J5767" s="2" t="s">
        <v>989</v>
      </c>
      <c r="K5767" s="2" t="s">
        <v>990</v>
      </c>
      <c r="L5767" s="2" t="s">
        <v>30677</v>
      </c>
      <c r="M5767" s="2" t="s">
        <v>1435</v>
      </c>
      <c r="N5767" s="2" t="s">
        <v>1436</v>
      </c>
      <c r="O5767" s="2" t="s">
        <v>30677</v>
      </c>
      <c r="P5767" s="2" t="s">
        <v>1435</v>
      </c>
      <c r="Q5767" s="2" t="s">
        <v>1437</v>
      </c>
      <c r="R5767" s="2" t="s">
        <v>803</v>
      </c>
      <c r="S5767" s="2" t="s">
        <v>30666</v>
      </c>
      <c r="T5767" s="2" t="s">
        <v>1376</v>
      </c>
      <c r="V5767" s="1"/>
    </row>
    <row r="5768" spans="1:23" x14ac:dyDescent="0.25">
      <c r="A5768" s="2" t="s">
        <v>28781</v>
      </c>
      <c r="C5768" t="s">
        <v>1310</v>
      </c>
      <c r="D5768" t="s">
        <v>1482</v>
      </c>
      <c r="E5768" t="s">
        <v>19364</v>
      </c>
      <c r="F5768" t="s">
        <v>850</v>
      </c>
      <c r="G5768" s="2" t="s">
        <v>1484</v>
      </c>
      <c r="H5768" s="2" t="s">
        <v>19365</v>
      </c>
      <c r="I5768" s="2" t="s">
        <v>30615</v>
      </c>
      <c r="J5768" s="2" t="s">
        <v>989</v>
      </c>
      <c r="K5768" s="2" t="s">
        <v>990</v>
      </c>
      <c r="L5768" s="2" t="s">
        <v>30677</v>
      </c>
      <c r="M5768" s="2" t="s">
        <v>1435</v>
      </c>
      <c r="N5768" s="2" t="s">
        <v>1436</v>
      </c>
      <c r="O5768" s="2" t="s">
        <v>30677</v>
      </c>
      <c r="P5768" s="2" t="s">
        <v>1435</v>
      </c>
      <c r="Q5768" s="2" t="s">
        <v>1437</v>
      </c>
      <c r="R5768" s="2" t="s">
        <v>803</v>
      </c>
      <c r="S5768" s="2" t="s">
        <v>30666</v>
      </c>
      <c r="T5768" s="2" t="s">
        <v>1376</v>
      </c>
      <c r="V5768" s="1"/>
    </row>
    <row r="5769" spans="1:23" x14ac:dyDescent="0.25">
      <c r="A5769" s="2" t="s">
        <v>28782</v>
      </c>
      <c r="C5769" t="s">
        <v>1310</v>
      </c>
      <c r="D5769" t="s">
        <v>7622</v>
      </c>
      <c r="E5769" t="s">
        <v>19366</v>
      </c>
      <c r="F5769" t="s">
        <v>850</v>
      </c>
      <c r="G5769" s="2" t="s">
        <v>19367</v>
      </c>
      <c r="H5769" s="2" t="s">
        <v>9958</v>
      </c>
      <c r="I5769" s="2" t="s">
        <v>30615</v>
      </c>
      <c r="J5769" s="2" t="s">
        <v>989</v>
      </c>
      <c r="K5769" s="2" t="s">
        <v>990</v>
      </c>
      <c r="L5769" s="2" t="s">
        <v>30677</v>
      </c>
      <c r="M5769" s="2" t="s">
        <v>1435</v>
      </c>
      <c r="N5769" s="2" t="s">
        <v>1436</v>
      </c>
      <c r="O5769" s="2" t="s">
        <v>30677</v>
      </c>
      <c r="P5769" s="2" t="s">
        <v>1435</v>
      </c>
      <c r="Q5769" s="2" t="s">
        <v>1437</v>
      </c>
      <c r="R5769" s="2" t="s">
        <v>803</v>
      </c>
      <c r="S5769" s="2" t="s">
        <v>30666</v>
      </c>
      <c r="T5769" s="2" t="s">
        <v>1376</v>
      </c>
      <c r="V5769" s="1"/>
    </row>
    <row r="5770" spans="1:23" x14ac:dyDescent="0.25">
      <c r="A5770" s="2" t="s">
        <v>28783</v>
      </c>
      <c r="C5770" t="s">
        <v>1310</v>
      </c>
      <c r="D5770" t="s">
        <v>18829</v>
      </c>
      <c r="E5770" t="s">
        <v>19368</v>
      </c>
      <c r="F5770" t="s">
        <v>850</v>
      </c>
      <c r="G5770" s="2" t="s">
        <v>17904</v>
      </c>
      <c r="H5770" s="2" t="s">
        <v>19369</v>
      </c>
      <c r="I5770" s="2" t="s">
        <v>30615</v>
      </c>
      <c r="J5770" s="2" t="s">
        <v>989</v>
      </c>
      <c r="K5770" s="2" t="s">
        <v>990</v>
      </c>
      <c r="L5770" s="2" t="s">
        <v>30677</v>
      </c>
      <c r="M5770" s="2" t="s">
        <v>1435</v>
      </c>
      <c r="N5770" s="2" t="s">
        <v>1436</v>
      </c>
      <c r="O5770" s="2" t="s">
        <v>30677</v>
      </c>
      <c r="P5770" s="2" t="s">
        <v>1435</v>
      </c>
      <c r="Q5770" s="2" t="s">
        <v>1437</v>
      </c>
      <c r="R5770" s="2" t="s">
        <v>803</v>
      </c>
      <c r="S5770" s="2" t="s">
        <v>30666</v>
      </c>
      <c r="T5770" s="2" t="s">
        <v>1376</v>
      </c>
      <c r="V5770" s="1">
        <v>44673.5</v>
      </c>
    </row>
    <row r="5771" spans="1:23" x14ac:dyDescent="0.25">
      <c r="A5771" s="2" t="s">
        <v>28784</v>
      </c>
      <c r="C5771" t="s">
        <v>1310</v>
      </c>
      <c r="D5771" t="s">
        <v>19370</v>
      </c>
      <c r="E5771" t="s">
        <v>19371</v>
      </c>
      <c r="F5771" t="s">
        <v>850</v>
      </c>
      <c r="G5771" s="2" t="s">
        <v>19372</v>
      </c>
      <c r="H5771" s="2" t="s">
        <v>19373</v>
      </c>
      <c r="I5771" s="2" t="s">
        <v>30624</v>
      </c>
      <c r="J5771" s="2" t="s">
        <v>1039</v>
      </c>
      <c r="K5771" s="2" t="s">
        <v>775</v>
      </c>
      <c r="L5771" s="2" t="s">
        <v>30630</v>
      </c>
      <c r="M5771" s="2" t="s">
        <v>1075</v>
      </c>
      <c r="N5771" s="2" t="s">
        <v>1076</v>
      </c>
      <c r="O5771" s="2" t="s">
        <v>30630</v>
      </c>
      <c r="P5771" s="2" t="s">
        <v>1075</v>
      </c>
      <c r="Q5771" s="2" t="s">
        <v>1076</v>
      </c>
      <c r="R5771" s="2" t="s">
        <v>805</v>
      </c>
      <c r="S5771" s="2" t="s">
        <v>30673</v>
      </c>
      <c r="T5771" s="2" t="s">
        <v>1416</v>
      </c>
      <c r="U5771" s="2" t="s">
        <v>19374</v>
      </c>
      <c r="V5771" s="1"/>
      <c r="W5771" s="1">
        <v>44620.5</v>
      </c>
    </row>
    <row r="5772" spans="1:23" x14ac:dyDescent="0.25">
      <c r="A5772" s="2" t="s">
        <v>28785</v>
      </c>
      <c r="C5772" t="s">
        <v>1310</v>
      </c>
      <c r="D5772" t="s">
        <v>17001</v>
      </c>
      <c r="E5772" t="s">
        <v>19375</v>
      </c>
      <c r="F5772" t="s">
        <v>850</v>
      </c>
      <c r="G5772" s="2" t="s">
        <v>17234</v>
      </c>
      <c r="H5772" s="2" t="s">
        <v>19376</v>
      </c>
      <c r="I5772" s="2" t="s">
        <v>30609</v>
      </c>
      <c r="J5772" s="2" t="s">
        <v>956</v>
      </c>
      <c r="K5772" s="2" t="s">
        <v>957</v>
      </c>
      <c r="L5772" s="2" t="s">
        <v>30612</v>
      </c>
      <c r="M5772" s="2" t="s">
        <v>771</v>
      </c>
      <c r="N5772" s="2" t="s">
        <v>970</v>
      </c>
      <c r="O5772" s="2" t="s">
        <v>30612</v>
      </c>
      <c r="P5772" s="2" t="s">
        <v>771</v>
      </c>
      <c r="Q5772" s="2" t="s">
        <v>970</v>
      </c>
      <c r="R5772" s="2" t="s">
        <v>805</v>
      </c>
      <c r="S5772" s="2" t="s">
        <v>30673</v>
      </c>
      <c r="T5772" s="2" t="s">
        <v>1416</v>
      </c>
      <c r="U5772" s="2" t="s">
        <v>19377</v>
      </c>
      <c r="V5772" s="1"/>
      <c r="W5772" s="1">
        <v>44620.5</v>
      </c>
    </row>
    <row r="5773" spans="1:23" x14ac:dyDescent="0.25">
      <c r="A5773" s="2" t="s">
        <v>28786</v>
      </c>
      <c r="C5773" t="s">
        <v>1310</v>
      </c>
      <c r="D5773" t="s">
        <v>6884</v>
      </c>
      <c r="E5773" t="s">
        <v>19378</v>
      </c>
      <c r="F5773" t="s">
        <v>850</v>
      </c>
      <c r="G5773" s="2" t="s">
        <v>6886</v>
      </c>
      <c r="H5773" s="2" t="s">
        <v>19379</v>
      </c>
      <c r="I5773" s="2" t="s">
        <v>30624</v>
      </c>
      <c r="J5773" s="2" t="s">
        <v>1039</v>
      </c>
      <c r="K5773" s="2" t="s">
        <v>775</v>
      </c>
      <c r="L5773" s="2" t="s">
        <v>30637</v>
      </c>
      <c r="M5773" s="2" t="s">
        <v>1126</v>
      </c>
      <c r="N5773" s="2" t="s">
        <v>1127</v>
      </c>
      <c r="O5773" s="2" t="s">
        <v>30637</v>
      </c>
      <c r="P5773" s="2" t="s">
        <v>1126</v>
      </c>
      <c r="Q5773" s="2" t="s">
        <v>1127</v>
      </c>
      <c r="R5773" s="2" t="s">
        <v>805</v>
      </c>
      <c r="S5773" s="2" t="s">
        <v>30673</v>
      </c>
      <c r="T5773" s="2" t="s">
        <v>1416</v>
      </c>
      <c r="U5773" s="2" t="s">
        <v>19380</v>
      </c>
      <c r="V5773" s="1"/>
      <c r="W5773" s="1">
        <v>44620.5</v>
      </c>
    </row>
    <row r="5774" spans="1:23" x14ac:dyDescent="0.25">
      <c r="A5774" s="2" t="s">
        <v>28787</v>
      </c>
      <c r="C5774" t="s">
        <v>1310</v>
      </c>
      <c r="D5774" t="s">
        <v>19381</v>
      </c>
      <c r="E5774" t="s">
        <v>19382</v>
      </c>
      <c r="F5774" t="s">
        <v>850</v>
      </c>
      <c r="G5774" s="2" t="s">
        <v>15986</v>
      </c>
      <c r="H5774" s="2" t="s">
        <v>19383</v>
      </c>
      <c r="I5774" s="2" t="s">
        <v>30645</v>
      </c>
      <c r="J5774" s="2" t="s">
        <v>1199</v>
      </c>
      <c r="K5774" s="2" t="s">
        <v>1200</v>
      </c>
      <c r="L5774" s="2" t="s">
        <v>30647</v>
      </c>
      <c r="M5774" s="2" t="s">
        <v>1231</v>
      </c>
      <c r="N5774" s="2" t="s">
        <v>1232</v>
      </c>
      <c r="O5774" s="2" t="s">
        <v>30647</v>
      </c>
      <c r="P5774" s="2" t="s">
        <v>1231</v>
      </c>
      <c r="Q5774" s="2" t="s">
        <v>1232</v>
      </c>
      <c r="R5774" s="2" t="s">
        <v>805</v>
      </c>
      <c r="S5774" s="2" t="s">
        <v>30673</v>
      </c>
      <c r="T5774" s="2" t="s">
        <v>1416</v>
      </c>
      <c r="U5774" s="2" t="s">
        <v>19384</v>
      </c>
      <c r="V5774" s="1"/>
      <c r="W5774" s="1">
        <v>44620.5</v>
      </c>
    </row>
    <row r="5775" spans="1:23" x14ac:dyDescent="0.25">
      <c r="A5775" s="2" t="s">
        <v>28788</v>
      </c>
      <c r="C5775" t="s">
        <v>842</v>
      </c>
      <c r="D5775" t="s">
        <v>19385</v>
      </c>
      <c r="E5775" t="s">
        <v>6403</v>
      </c>
      <c r="F5775" t="s">
        <v>851</v>
      </c>
      <c r="G5775" s="2" t="s">
        <v>19386</v>
      </c>
      <c r="H5775" s="2" t="s">
        <v>5630</v>
      </c>
      <c r="I5775" s="2" t="s">
        <v>30622</v>
      </c>
      <c r="J5775" s="2" t="s">
        <v>1030</v>
      </c>
      <c r="K5775" s="2" t="s">
        <v>1031</v>
      </c>
      <c r="L5775" s="2" t="s">
        <v>30623</v>
      </c>
      <c r="M5775" s="2" t="s">
        <v>765</v>
      </c>
      <c r="N5775" s="2" t="s">
        <v>1032</v>
      </c>
      <c r="O5775" s="2" t="s">
        <v>30623</v>
      </c>
      <c r="P5775" s="2" t="s">
        <v>765</v>
      </c>
      <c r="Q5775" s="2" t="s">
        <v>1032</v>
      </c>
      <c r="R5775" s="2" t="s">
        <v>805</v>
      </c>
      <c r="S5775" s="2" t="s">
        <v>30693</v>
      </c>
      <c r="T5775" s="2" t="s">
        <v>1644</v>
      </c>
      <c r="U5775" s="2" t="s">
        <v>19387</v>
      </c>
      <c r="V5775" s="1"/>
      <c r="W5775" s="1">
        <v>44620.5</v>
      </c>
    </row>
    <row r="5776" spans="1:23" x14ac:dyDescent="0.25">
      <c r="A5776" s="2" t="s">
        <v>28789</v>
      </c>
      <c r="C5776" t="s">
        <v>842</v>
      </c>
      <c r="D5776" t="s">
        <v>9303</v>
      </c>
      <c r="E5776" t="s">
        <v>19388</v>
      </c>
      <c r="F5776" t="s">
        <v>851</v>
      </c>
      <c r="G5776" s="2" t="s">
        <v>10413</v>
      </c>
      <c r="H5776" s="2" t="s">
        <v>19389</v>
      </c>
      <c r="I5776" s="2" t="s">
        <v>30622</v>
      </c>
      <c r="J5776" s="2" t="s">
        <v>1030</v>
      </c>
      <c r="K5776" s="2" t="s">
        <v>1031</v>
      </c>
      <c r="L5776" s="2" t="s">
        <v>30623</v>
      </c>
      <c r="M5776" s="2" t="s">
        <v>765</v>
      </c>
      <c r="N5776" s="2" t="s">
        <v>1032</v>
      </c>
      <c r="O5776" s="2" t="s">
        <v>30623</v>
      </c>
      <c r="P5776" s="2" t="s">
        <v>765</v>
      </c>
      <c r="Q5776" s="2" t="s">
        <v>1032</v>
      </c>
      <c r="R5776" s="2" t="s">
        <v>805</v>
      </c>
      <c r="S5776" s="2" t="s">
        <v>30693</v>
      </c>
      <c r="T5776" s="2" t="s">
        <v>1644</v>
      </c>
      <c r="U5776" s="2" t="s">
        <v>19390</v>
      </c>
      <c r="V5776" s="1"/>
      <c r="W5776" s="1">
        <v>44620.5</v>
      </c>
    </row>
    <row r="5777" spans="1:23" x14ac:dyDescent="0.25">
      <c r="A5777" s="2" t="s">
        <v>28790</v>
      </c>
      <c r="C5777" t="s">
        <v>842</v>
      </c>
      <c r="D5777" t="s">
        <v>4063</v>
      </c>
      <c r="E5777" t="s">
        <v>19391</v>
      </c>
      <c r="F5777" t="s">
        <v>851</v>
      </c>
      <c r="G5777" s="2" t="s">
        <v>4065</v>
      </c>
      <c r="H5777" s="2" t="s">
        <v>19392</v>
      </c>
      <c r="I5777" s="2" t="s">
        <v>30620</v>
      </c>
      <c r="J5777" s="2" t="s">
        <v>1107</v>
      </c>
      <c r="K5777" s="2" t="s">
        <v>1020</v>
      </c>
      <c r="L5777" s="2" t="s">
        <v>30642</v>
      </c>
      <c r="M5777" s="2" t="s">
        <v>774</v>
      </c>
      <c r="N5777" s="2" t="s">
        <v>1169</v>
      </c>
      <c r="O5777" s="2" t="s">
        <v>30702</v>
      </c>
      <c r="P5777" s="2" t="s">
        <v>2140</v>
      </c>
      <c r="Q5777" s="2" t="s">
        <v>2141</v>
      </c>
      <c r="R5777" s="2" t="s">
        <v>805</v>
      </c>
      <c r="S5777" s="2" t="s">
        <v>30682</v>
      </c>
      <c r="T5777" s="2" t="s">
        <v>1513</v>
      </c>
      <c r="U5777" s="2" t="s">
        <v>19393</v>
      </c>
      <c r="V5777" s="1"/>
      <c r="W5777" s="1">
        <v>44620.5</v>
      </c>
    </row>
    <row r="5778" spans="1:23" x14ac:dyDescent="0.25">
      <c r="A5778" s="2" t="s">
        <v>28791</v>
      </c>
      <c r="C5778" t="s">
        <v>842</v>
      </c>
      <c r="D5778" t="s">
        <v>19394</v>
      </c>
      <c r="E5778" t="s">
        <v>19395</v>
      </c>
      <c r="F5778" t="s">
        <v>851</v>
      </c>
      <c r="G5778" s="2" t="s">
        <v>6966</v>
      </c>
      <c r="H5778" s="2" t="s">
        <v>19396</v>
      </c>
      <c r="I5778" s="2" t="s">
        <v>30620</v>
      </c>
      <c r="J5778" s="2" t="s">
        <v>1107</v>
      </c>
      <c r="K5778" s="2" t="s">
        <v>1020</v>
      </c>
      <c r="L5778" s="2" t="s">
        <v>30642</v>
      </c>
      <c r="M5778" s="2" t="s">
        <v>774</v>
      </c>
      <c r="N5778" s="2" t="s">
        <v>1169</v>
      </c>
      <c r="O5778" s="2" t="s">
        <v>30642</v>
      </c>
      <c r="P5778" s="2" t="s">
        <v>774</v>
      </c>
      <c r="Q5778" s="2" t="s">
        <v>1169</v>
      </c>
      <c r="R5778" s="2" t="s">
        <v>804</v>
      </c>
      <c r="S5778" s="2" t="s">
        <v>30665</v>
      </c>
      <c r="T5778" s="2" t="s">
        <v>1371</v>
      </c>
      <c r="V5778" s="1"/>
      <c r="W5778" s="1">
        <v>44620.5</v>
      </c>
    </row>
    <row r="5779" spans="1:23" x14ac:dyDescent="0.25">
      <c r="A5779" s="2" t="s">
        <v>28792</v>
      </c>
      <c r="C5779" t="s">
        <v>842</v>
      </c>
      <c r="D5779" t="s">
        <v>19397</v>
      </c>
      <c r="E5779" t="s">
        <v>19398</v>
      </c>
      <c r="F5779" t="s">
        <v>851</v>
      </c>
      <c r="G5779" s="2" t="s">
        <v>4096</v>
      </c>
      <c r="H5779" s="2" t="s">
        <v>19399</v>
      </c>
      <c r="I5779" s="2" t="s">
        <v>30638</v>
      </c>
      <c r="J5779" s="2" t="s">
        <v>1134</v>
      </c>
      <c r="K5779" s="2" t="s">
        <v>772</v>
      </c>
      <c r="L5779" s="2" t="s">
        <v>30692</v>
      </c>
      <c r="M5779" s="2" t="s">
        <v>1713</v>
      </c>
      <c r="N5779" s="2" t="s">
        <v>1714</v>
      </c>
      <c r="O5779" s="2" t="s">
        <v>30692</v>
      </c>
      <c r="P5779" s="2" t="s">
        <v>1713</v>
      </c>
      <c r="Q5779" s="2" t="s">
        <v>1714</v>
      </c>
      <c r="R5779" s="2" t="s">
        <v>803</v>
      </c>
      <c r="S5779" s="2" t="s">
        <v>30720</v>
      </c>
      <c r="T5779" s="2" t="s">
        <v>15205</v>
      </c>
      <c r="V5779" s="1">
        <v>44820.5</v>
      </c>
    </row>
    <row r="5780" spans="1:23" x14ac:dyDescent="0.25">
      <c r="A5780" s="2" t="s">
        <v>28793</v>
      </c>
      <c r="C5780" t="s">
        <v>842</v>
      </c>
      <c r="D5780" t="s">
        <v>19400</v>
      </c>
      <c r="E5780" t="s">
        <v>19401</v>
      </c>
      <c r="F5780" t="s">
        <v>851</v>
      </c>
      <c r="G5780" s="2" t="s">
        <v>19402</v>
      </c>
      <c r="H5780" s="2" t="s">
        <v>19403</v>
      </c>
      <c r="I5780" s="2" t="s">
        <v>30638</v>
      </c>
      <c r="J5780" s="2" t="s">
        <v>1134</v>
      </c>
      <c r="K5780" s="2" t="s">
        <v>772</v>
      </c>
      <c r="L5780" s="2" t="s">
        <v>30639</v>
      </c>
      <c r="M5780" s="2" t="s">
        <v>1135</v>
      </c>
      <c r="N5780" s="2" t="s">
        <v>1136</v>
      </c>
      <c r="O5780" s="2" t="s">
        <v>30639</v>
      </c>
      <c r="P5780" s="2" t="s">
        <v>1135</v>
      </c>
      <c r="Q5780" s="2" t="s">
        <v>1136</v>
      </c>
      <c r="R5780" s="2" t="s">
        <v>803</v>
      </c>
      <c r="S5780" s="2" t="s">
        <v>30720</v>
      </c>
      <c r="T5780" s="2" t="s">
        <v>15205</v>
      </c>
      <c r="U5780" s="2" t="s">
        <v>19404</v>
      </c>
      <c r="V5780" s="1">
        <v>44820.5</v>
      </c>
    </row>
    <row r="5781" spans="1:23" x14ac:dyDescent="0.25">
      <c r="A5781" s="2" t="s">
        <v>821</v>
      </c>
      <c r="C5781" t="s">
        <v>1310</v>
      </c>
      <c r="D5781" t="s">
        <v>7274</v>
      </c>
      <c r="E5781" t="s">
        <v>19405</v>
      </c>
      <c r="F5781" t="s">
        <v>850</v>
      </c>
      <c r="G5781" s="2" t="s">
        <v>8351</v>
      </c>
      <c r="H5781" s="2" t="s">
        <v>19406</v>
      </c>
      <c r="I5781" s="2" t="s">
        <v>30613</v>
      </c>
      <c r="J5781" s="2" t="s">
        <v>978</v>
      </c>
      <c r="K5781" s="2" t="s">
        <v>979</v>
      </c>
      <c r="L5781" s="2" t="s">
        <v>30614</v>
      </c>
      <c r="M5781" s="2" t="s">
        <v>980</v>
      </c>
      <c r="N5781" s="2" t="s">
        <v>981</v>
      </c>
      <c r="O5781" s="2" t="s">
        <v>30614</v>
      </c>
      <c r="P5781" s="2" t="s">
        <v>980</v>
      </c>
      <c r="Q5781" s="2" t="s">
        <v>981</v>
      </c>
      <c r="R5781" s="2" t="s">
        <v>803</v>
      </c>
      <c r="S5781" s="2" t="s">
        <v>30720</v>
      </c>
      <c r="T5781" s="2" t="s">
        <v>15205</v>
      </c>
      <c r="U5781" s="2" t="s">
        <v>19407</v>
      </c>
      <c r="V5781" s="1">
        <v>44820.5</v>
      </c>
    </row>
    <row r="5782" spans="1:23" x14ac:dyDescent="0.25">
      <c r="A5782" s="2" t="s">
        <v>28794</v>
      </c>
      <c r="C5782" t="s">
        <v>842</v>
      </c>
      <c r="D5782" t="s">
        <v>19408</v>
      </c>
      <c r="E5782" t="s">
        <v>4868</v>
      </c>
      <c r="F5782" t="s">
        <v>851</v>
      </c>
      <c r="G5782" s="2" t="s">
        <v>19409</v>
      </c>
      <c r="H5782" s="2" t="s">
        <v>4870</v>
      </c>
      <c r="I5782" s="2" t="s">
        <v>30638</v>
      </c>
      <c r="J5782" s="2" t="s">
        <v>1134</v>
      </c>
      <c r="K5782" s="2" t="s">
        <v>772</v>
      </c>
      <c r="L5782" s="2" t="s">
        <v>30651</v>
      </c>
      <c r="M5782" s="2" t="s">
        <v>766</v>
      </c>
      <c r="N5782" s="2" t="s">
        <v>1298</v>
      </c>
      <c r="O5782" s="2" t="s">
        <v>30651</v>
      </c>
      <c r="P5782" s="2" t="s">
        <v>766</v>
      </c>
      <c r="Q5782" s="2" t="s">
        <v>1298</v>
      </c>
      <c r="R5782" s="2" t="s">
        <v>803</v>
      </c>
      <c r="S5782" s="2" t="s">
        <v>30720</v>
      </c>
      <c r="T5782" s="2" t="s">
        <v>15205</v>
      </c>
      <c r="V5782" s="1">
        <v>44820.5</v>
      </c>
    </row>
    <row r="5783" spans="1:23" x14ac:dyDescent="0.25">
      <c r="A5783" s="2" t="s">
        <v>28795</v>
      </c>
      <c r="C5783" t="s">
        <v>842</v>
      </c>
      <c r="D5783" t="s">
        <v>19410</v>
      </c>
      <c r="E5783" t="s">
        <v>19411</v>
      </c>
      <c r="F5783" t="s">
        <v>851</v>
      </c>
      <c r="G5783" s="2" t="s">
        <v>12938</v>
      </c>
      <c r="H5783" s="2" t="s">
        <v>19412</v>
      </c>
      <c r="I5783" s="2" t="s">
        <v>30638</v>
      </c>
      <c r="J5783" s="2" t="s">
        <v>1134</v>
      </c>
      <c r="K5783" s="2" t="s">
        <v>772</v>
      </c>
      <c r="L5783" s="2" t="s">
        <v>30651</v>
      </c>
      <c r="M5783" s="2" t="s">
        <v>766</v>
      </c>
      <c r="N5783" s="2" t="s">
        <v>1298</v>
      </c>
      <c r="O5783" s="2" t="s">
        <v>30651</v>
      </c>
      <c r="P5783" s="2" t="s">
        <v>766</v>
      </c>
      <c r="Q5783" s="2" t="s">
        <v>1298</v>
      </c>
      <c r="R5783" s="2" t="s">
        <v>803</v>
      </c>
      <c r="S5783" s="2" t="s">
        <v>30720</v>
      </c>
      <c r="T5783" s="2" t="s">
        <v>15205</v>
      </c>
      <c r="V5783" s="1">
        <v>44820.5</v>
      </c>
    </row>
    <row r="5784" spans="1:23" x14ac:dyDescent="0.25">
      <c r="A5784" s="2" t="s">
        <v>28796</v>
      </c>
      <c r="C5784" t="s">
        <v>842</v>
      </c>
      <c r="D5784" t="s">
        <v>16574</v>
      </c>
      <c r="E5784" t="s">
        <v>19413</v>
      </c>
      <c r="F5784" t="s">
        <v>851</v>
      </c>
      <c r="G5784" s="2" t="s">
        <v>16576</v>
      </c>
      <c r="H5784" s="2" t="s">
        <v>2306</v>
      </c>
      <c r="I5784" s="2" t="s">
        <v>30615</v>
      </c>
      <c r="J5784" s="2" t="s">
        <v>989</v>
      </c>
      <c r="K5784" s="2" t="s">
        <v>990</v>
      </c>
      <c r="L5784" s="2" t="s">
        <v>30677</v>
      </c>
      <c r="M5784" s="2" t="s">
        <v>1435</v>
      </c>
      <c r="N5784" s="2" t="s">
        <v>1436</v>
      </c>
      <c r="O5784" s="2" t="s">
        <v>30677</v>
      </c>
      <c r="P5784" s="2" t="s">
        <v>1435</v>
      </c>
      <c r="Q5784" s="2" t="s">
        <v>1437</v>
      </c>
      <c r="R5784" s="2" t="s">
        <v>803</v>
      </c>
      <c r="S5784" s="2" t="s">
        <v>30666</v>
      </c>
      <c r="T5784" s="2" t="s">
        <v>1376</v>
      </c>
    </row>
    <row r="5785" spans="1:23" x14ac:dyDescent="0.25">
      <c r="A5785" s="2" t="s">
        <v>28797</v>
      </c>
      <c r="C5785" t="s">
        <v>842</v>
      </c>
      <c r="D5785" t="s">
        <v>19414</v>
      </c>
      <c r="E5785" t="s">
        <v>16021</v>
      </c>
      <c r="F5785" t="s">
        <v>851</v>
      </c>
      <c r="G5785" s="2" t="s">
        <v>19415</v>
      </c>
      <c r="H5785" s="2" t="s">
        <v>19416</v>
      </c>
      <c r="I5785" s="2" t="s">
        <v>30615</v>
      </c>
      <c r="J5785" s="2" t="s">
        <v>989</v>
      </c>
      <c r="K5785" s="2" t="s">
        <v>990</v>
      </c>
      <c r="L5785" s="2" t="s">
        <v>30655</v>
      </c>
      <c r="M5785" s="2" t="s">
        <v>1327</v>
      </c>
      <c r="N5785" s="2" t="s">
        <v>1328</v>
      </c>
      <c r="O5785" s="2" t="s">
        <v>30686</v>
      </c>
      <c r="P5785" s="2" t="s">
        <v>1327</v>
      </c>
      <c r="Q5785" s="2" t="s">
        <v>1587</v>
      </c>
      <c r="R5785" s="2" t="s">
        <v>803</v>
      </c>
      <c r="S5785" s="2" t="s">
        <v>30666</v>
      </c>
      <c r="T5785" s="2" t="s">
        <v>1376</v>
      </c>
    </row>
    <row r="5786" spans="1:23" x14ac:dyDescent="0.25">
      <c r="A5786" s="2" t="s">
        <v>28798</v>
      </c>
      <c r="C5786" t="s">
        <v>842</v>
      </c>
      <c r="D5786" t="s">
        <v>19417</v>
      </c>
      <c r="E5786" t="s">
        <v>19418</v>
      </c>
      <c r="F5786" t="s">
        <v>851</v>
      </c>
      <c r="G5786" s="2" t="s">
        <v>19419</v>
      </c>
      <c r="H5786" s="2" t="s">
        <v>19420</v>
      </c>
      <c r="I5786" s="2" t="s">
        <v>30615</v>
      </c>
      <c r="J5786" s="2" t="s">
        <v>989</v>
      </c>
      <c r="K5786" s="2" t="s">
        <v>990</v>
      </c>
      <c r="L5786" s="2" t="s">
        <v>30616</v>
      </c>
      <c r="M5786" s="2" t="s">
        <v>991</v>
      </c>
      <c r="N5786" s="2" t="s">
        <v>992</v>
      </c>
      <c r="O5786" s="2" t="s">
        <v>30616</v>
      </c>
      <c r="P5786" s="2" t="s">
        <v>991</v>
      </c>
      <c r="Q5786" s="2" t="s">
        <v>992</v>
      </c>
      <c r="R5786" s="2" t="s">
        <v>803</v>
      </c>
      <c r="S5786" s="2" t="s">
        <v>30666</v>
      </c>
      <c r="T5786" s="2" t="s">
        <v>1376</v>
      </c>
      <c r="V5786" s="1">
        <v>44596.5</v>
      </c>
    </row>
    <row r="5787" spans="1:23" x14ac:dyDescent="0.25">
      <c r="A5787" s="2" t="s">
        <v>28799</v>
      </c>
      <c r="C5787" t="s">
        <v>842</v>
      </c>
      <c r="D5787" t="s">
        <v>15786</v>
      </c>
      <c r="E5787" t="s">
        <v>19421</v>
      </c>
      <c r="F5787" t="s">
        <v>851</v>
      </c>
      <c r="G5787" s="2" t="s">
        <v>4964</v>
      </c>
      <c r="H5787" s="2" t="s">
        <v>19422</v>
      </c>
      <c r="I5787" s="2" t="s">
        <v>30615</v>
      </c>
      <c r="J5787" s="2" t="s">
        <v>989</v>
      </c>
      <c r="K5787" s="2" t="s">
        <v>990</v>
      </c>
      <c r="L5787" s="2" t="s">
        <v>30616</v>
      </c>
      <c r="M5787" s="2" t="s">
        <v>991</v>
      </c>
      <c r="N5787" s="2" t="s">
        <v>992</v>
      </c>
      <c r="O5787" s="2" t="s">
        <v>30616</v>
      </c>
      <c r="P5787" s="2" t="s">
        <v>991</v>
      </c>
      <c r="Q5787" s="2" t="s">
        <v>992</v>
      </c>
      <c r="R5787" s="2" t="s">
        <v>803</v>
      </c>
      <c r="S5787" s="2" t="s">
        <v>30666</v>
      </c>
      <c r="T5787" s="2" t="s">
        <v>1376</v>
      </c>
      <c r="V5787" s="1">
        <v>44596.5</v>
      </c>
    </row>
    <row r="5788" spans="1:23" x14ac:dyDescent="0.25">
      <c r="A5788" s="2" t="s">
        <v>28800</v>
      </c>
      <c r="C5788" t="s">
        <v>842</v>
      </c>
      <c r="D5788" t="s">
        <v>19423</v>
      </c>
      <c r="E5788" t="s">
        <v>19424</v>
      </c>
      <c r="F5788" t="s">
        <v>851</v>
      </c>
      <c r="G5788" s="2" t="s">
        <v>7049</v>
      </c>
      <c r="H5788" s="2" t="s">
        <v>19425</v>
      </c>
      <c r="I5788" s="2" t="s">
        <v>30615</v>
      </c>
      <c r="J5788" s="2" t="s">
        <v>989</v>
      </c>
      <c r="K5788" s="2" t="s">
        <v>990</v>
      </c>
      <c r="L5788" s="2" t="s">
        <v>30677</v>
      </c>
      <c r="M5788" s="2" t="s">
        <v>1435</v>
      </c>
      <c r="N5788" s="2" t="s">
        <v>1436</v>
      </c>
      <c r="O5788" s="2" t="s">
        <v>30677</v>
      </c>
      <c r="P5788" s="2" t="s">
        <v>1435</v>
      </c>
      <c r="Q5788" s="2" t="s">
        <v>1437</v>
      </c>
      <c r="R5788" s="2" t="s">
        <v>803</v>
      </c>
      <c r="S5788" s="2" t="s">
        <v>30666</v>
      </c>
      <c r="T5788" s="2" t="s">
        <v>1376</v>
      </c>
    </row>
    <row r="5789" spans="1:23" x14ac:dyDescent="0.25">
      <c r="A5789" s="2" t="s">
        <v>28801</v>
      </c>
      <c r="C5789" t="s">
        <v>1310</v>
      </c>
      <c r="D5789" t="s">
        <v>2203</v>
      </c>
      <c r="E5789" t="s">
        <v>19426</v>
      </c>
      <c r="F5789" t="s">
        <v>850</v>
      </c>
      <c r="G5789" s="2" t="s">
        <v>9710</v>
      </c>
      <c r="H5789" s="2" t="s">
        <v>19427</v>
      </c>
      <c r="I5789" s="2" t="s">
        <v>30615</v>
      </c>
      <c r="J5789" s="2" t="s">
        <v>989</v>
      </c>
      <c r="K5789" s="2" t="s">
        <v>990</v>
      </c>
      <c r="L5789" s="2" t="s">
        <v>30659</v>
      </c>
      <c r="M5789" s="2" t="s">
        <v>1341</v>
      </c>
      <c r="N5789" s="2" t="s">
        <v>1342</v>
      </c>
      <c r="O5789" s="2" t="s">
        <v>30659</v>
      </c>
      <c r="P5789" s="2" t="s">
        <v>1343</v>
      </c>
      <c r="Q5789" s="2" t="s">
        <v>1343</v>
      </c>
      <c r="R5789" s="2" t="s">
        <v>803</v>
      </c>
      <c r="S5789" s="2" t="s">
        <v>30666</v>
      </c>
      <c r="T5789" s="2" t="s">
        <v>1376</v>
      </c>
    </row>
    <row r="5790" spans="1:23" x14ac:dyDescent="0.25">
      <c r="A5790" s="2" t="s">
        <v>28802</v>
      </c>
      <c r="C5790" t="s">
        <v>1310</v>
      </c>
      <c r="D5790" t="s">
        <v>4252</v>
      </c>
      <c r="E5790" t="s">
        <v>19428</v>
      </c>
      <c r="F5790" t="s">
        <v>850</v>
      </c>
      <c r="G5790" s="2" t="s">
        <v>4254</v>
      </c>
      <c r="H5790" s="2" t="s">
        <v>19429</v>
      </c>
      <c r="I5790" s="2" t="s">
        <v>30615</v>
      </c>
      <c r="J5790" s="2" t="s">
        <v>989</v>
      </c>
      <c r="K5790" s="2" t="s">
        <v>990</v>
      </c>
      <c r="L5790" s="2" t="s">
        <v>30655</v>
      </c>
      <c r="M5790" s="2" t="s">
        <v>1327</v>
      </c>
      <c r="N5790" s="2" t="s">
        <v>1328</v>
      </c>
      <c r="O5790" s="2" t="s">
        <v>30655</v>
      </c>
      <c r="P5790" s="2" t="s">
        <v>1327</v>
      </c>
      <c r="Q5790" s="2" t="s">
        <v>1327</v>
      </c>
      <c r="R5790" s="2" t="s">
        <v>803</v>
      </c>
      <c r="S5790" s="2" t="s">
        <v>30666</v>
      </c>
      <c r="T5790" s="2" t="s">
        <v>1376</v>
      </c>
    </row>
    <row r="5791" spans="1:23" x14ac:dyDescent="0.25">
      <c r="A5791" s="2" t="s">
        <v>28803</v>
      </c>
      <c r="C5791" t="s">
        <v>1310</v>
      </c>
      <c r="D5791" t="s">
        <v>19430</v>
      </c>
      <c r="E5791" t="s">
        <v>19431</v>
      </c>
      <c r="F5791" t="s">
        <v>850</v>
      </c>
      <c r="G5791" s="2" t="s">
        <v>19432</v>
      </c>
      <c r="H5791" s="2" t="s">
        <v>19433</v>
      </c>
      <c r="I5791" s="2" t="s">
        <v>30615</v>
      </c>
      <c r="J5791" s="2" t="s">
        <v>989</v>
      </c>
      <c r="K5791" s="2" t="s">
        <v>990</v>
      </c>
      <c r="L5791" s="2" t="s">
        <v>30655</v>
      </c>
      <c r="M5791" s="2" t="s">
        <v>1327</v>
      </c>
      <c r="N5791" s="2" t="s">
        <v>1328</v>
      </c>
      <c r="O5791" s="2" t="s">
        <v>30686</v>
      </c>
      <c r="P5791" s="2" t="s">
        <v>1327</v>
      </c>
      <c r="Q5791" s="2" t="s">
        <v>1587</v>
      </c>
      <c r="R5791" s="2" t="s">
        <v>803</v>
      </c>
      <c r="S5791" s="2" t="s">
        <v>30666</v>
      </c>
      <c r="T5791" s="2" t="s">
        <v>1376</v>
      </c>
    </row>
    <row r="5792" spans="1:23" x14ac:dyDescent="0.25">
      <c r="A5792" s="2" t="s">
        <v>28804</v>
      </c>
      <c r="C5792" t="s">
        <v>1310</v>
      </c>
      <c r="D5792" t="s">
        <v>19434</v>
      </c>
      <c r="E5792" t="s">
        <v>19435</v>
      </c>
      <c r="F5792" t="s">
        <v>850</v>
      </c>
      <c r="G5792" s="2" t="s">
        <v>4488</v>
      </c>
      <c r="H5792" s="2" t="s">
        <v>19436</v>
      </c>
      <c r="I5792" s="2" t="s">
        <v>30615</v>
      </c>
      <c r="J5792" s="2" t="s">
        <v>989</v>
      </c>
      <c r="K5792" s="2" t="s">
        <v>990</v>
      </c>
      <c r="L5792" s="2" t="s">
        <v>30655</v>
      </c>
      <c r="M5792" s="2" t="s">
        <v>1327</v>
      </c>
      <c r="N5792" s="2" t="s">
        <v>1328</v>
      </c>
      <c r="O5792" s="2" t="s">
        <v>30655</v>
      </c>
      <c r="P5792" s="2" t="s">
        <v>1327</v>
      </c>
      <c r="Q5792" s="2" t="s">
        <v>1327</v>
      </c>
      <c r="R5792" s="2" t="s">
        <v>803</v>
      </c>
      <c r="S5792" s="2" t="s">
        <v>30666</v>
      </c>
      <c r="T5792" s="2" t="s">
        <v>1376</v>
      </c>
    </row>
    <row r="5793" spans="1:21" x14ac:dyDescent="0.25">
      <c r="A5793" s="2" t="s">
        <v>28805</v>
      </c>
      <c r="C5793" t="s">
        <v>1310</v>
      </c>
      <c r="D5793" t="s">
        <v>14864</v>
      </c>
      <c r="E5793" t="s">
        <v>19297</v>
      </c>
      <c r="F5793" t="s">
        <v>850</v>
      </c>
      <c r="G5793" s="2" t="s">
        <v>19437</v>
      </c>
      <c r="H5793" s="2" t="s">
        <v>19298</v>
      </c>
      <c r="I5793" s="2" t="s">
        <v>30615</v>
      </c>
      <c r="J5793" s="2" t="s">
        <v>989</v>
      </c>
      <c r="K5793" s="2" t="s">
        <v>990</v>
      </c>
      <c r="L5793" s="2" t="s">
        <v>30677</v>
      </c>
      <c r="M5793" s="2" t="s">
        <v>1435</v>
      </c>
      <c r="N5793" s="2" t="s">
        <v>1436</v>
      </c>
      <c r="O5793" s="2" t="s">
        <v>30677</v>
      </c>
      <c r="P5793" s="2" t="s">
        <v>1435</v>
      </c>
      <c r="Q5793" s="2" t="s">
        <v>1437</v>
      </c>
      <c r="R5793" s="2" t="s">
        <v>803</v>
      </c>
      <c r="S5793" s="2" t="s">
        <v>30666</v>
      </c>
      <c r="T5793" s="2" t="s">
        <v>1376</v>
      </c>
    </row>
    <row r="5794" spans="1:21" x14ac:dyDescent="0.25">
      <c r="A5794" s="2" t="s">
        <v>28806</v>
      </c>
      <c r="C5794" t="s">
        <v>1310</v>
      </c>
      <c r="D5794" t="s">
        <v>5145</v>
      </c>
      <c r="E5794" t="s">
        <v>19438</v>
      </c>
      <c r="F5794" t="s">
        <v>850</v>
      </c>
      <c r="G5794" s="2" t="s">
        <v>5147</v>
      </c>
      <c r="H5794" s="2" t="s">
        <v>14416</v>
      </c>
      <c r="I5794" s="2" t="s">
        <v>30615</v>
      </c>
      <c r="J5794" s="2" t="s">
        <v>989</v>
      </c>
      <c r="K5794" s="2" t="s">
        <v>990</v>
      </c>
      <c r="L5794" s="2" t="s">
        <v>30662</v>
      </c>
      <c r="M5794" s="2" t="s">
        <v>1355</v>
      </c>
      <c r="N5794" s="2" t="s">
        <v>1356</v>
      </c>
      <c r="O5794" s="2" t="s">
        <v>30687</v>
      </c>
      <c r="P5794" s="2" t="s">
        <v>1357</v>
      </c>
      <c r="Q5794" s="2" t="s">
        <v>1597</v>
      </c>
      <c r="R5794" s="2" t="s">
        <v>803</v>
      </c>
      <c r="S5794" s="2" t="s">
        <v>30666</v>
      </c>
      <c r="T5794" s="2" t="s">
        <v>1376</v>
      </c>
    </row>
    <row r="5795" spans="1:21" x14ac:dyDescent="0.25">
      <c r="A5795" s="2" t="s">
        <v>28807</v>
      </c>
      <c r="C5795" t="s">
        <v>1310</v>
      </c>
      <c r="D5795" t="s">
        <v>19439</v>
      </c>
      <c r="E5795" t="s">
        <v>19440</v>
      </c>
      <c r="F5795" t="s">
        <v>850</v>
      </c>
      <c r="G5795" s="2" t="s">
        <v>7920</v>
      </c>
      <c r="H5795" s="2" t="s">
        <v>19441</v>
      </c>
      <c r="I5795" s="2" t="s">
        <v>30615</v>
      </c>
      <c r="J5795" s="2" t="s">
        <v>989</v>
      </c>
      <c r="K5795" s="2" t="s">
        <v>990</v>
      </c>
      <c r="L5795" s="2" t="s">
        <v>30662</v>
      </c>
      <c r="M5795" s="2" t="s">
        <v>1355</v>
      </c>
      <c r="N5795" s="2" t="s">
        <v>1356</v>
      </c>
      <c r="O5795" s="2" t="s">
        <v>30687</v>
      </c>
      <c r="P5795" s="2" t="s">
        <v>1357</v>
      </c>
      <c r="Q5795" s="2" t="s">
        <v>1597</v>
      </c>
      <c r="R5795" s="2" t="s">
        <v>803</v>
      </c>
      <c r="S5795" s="2" t="s">
        <v>30666</v>
      </c>
      <c r="T5795" s="2" t="s">
        <v>1376</v>
      </c>
    </row>
    <row r="5796" spans="1:21" x14ac:dyDescent="0.25">
      <c r="A5796" s="2" t="s">
        <v>28808</v>
      </c>
      <c r="C5796" t="s">
        <v>1310</v>
      </c>
      <c r="D5796" t="s">
        <v>5475</v>
      </c>
      <c r="E5796" t="s">
        <v>4512</v>
      </c>
      <c r="F5796" t="s">
        <v>850</v>
      </c>
      <c r="G5796" s="2" t="s">
        <v>2339</v>
      </c>
      <c r="H5796" s="2" t="s">
        <v>4513</v>
      </c>
      <c r="I5796" s="2" t="s">
        <v>30615</v>
      </c>
      <c r="J5796" s="2" t="s">
        <v>989</v>
      </c>
      <c r="K5796" s="2" t="s">
        <v>990</v>
      </c>
      <c r="L5796" s="2" t="s">
        <v>30662</v>
      </c>
      <c r="M5796" s="2" t="s">
        <v>1355</v>
      </c>
      <c r="N5796" s="2" t="s">
        <v>1356</v>
      </c>
      <c r="O5796" s="2" t="s">
        <v>30687</v>
      </c>
      <c r="P5796" s="2" t="s">
        <v>1357</v>
      </c>
      <c r="Q5796" s="2" t="s">
        <v>1597</v>
      </c>
      <c r="R5796" s="2" t="s">
        <v>803</v>
      </c>
      <c r="S5796" s="2" t="s">
        <v>30666</v>
      </c>
      <c r="T5796" s="2" t="s">
        <v>1376</v>
      </c>
    </row>
    <row r="5797" spans="1:21" x14ac:dyDescent="0.25">
      <c r="A5797" s="2" t="s">
        <v>28809</v>
      </c>
      <c r="C5797" t="s">
        <v>1310</v>
      </c>
      <c r="D5797" t="s">
        <v>3280</v>
      </c>
      <c r="E5797" t="s">
        <v>19442</v>
      </c>
      <c r="F5797" t="s">
        <v>850</v>
      </c>
      <c r="G5797" s="2" t="s">
        <v>3282</v>
      </c>
      <c r="H5797" s="2" t="s">
        <v>7101</v>
      </c>
      <c r="I5797" s="2" t="s">
        <v>30615</v>
      </c>
      <c r="J5797" s="2" t="s">
        <v>989</v>
      </c>
      <c r="K5797" s="2" t="s">
        <v>990</v>
      </c>
      <c r="L5797" s="2" t="s">
        <v>30616</v>
      </c>
      <c r="M5797" s="2" t="s">
        <v>991</v>
      </c>
      <c r="N5797" s="2" t="s">
        <v>992</v>
      </c>
      <c r="O5797" s="2" t="s">
        <v>30616</v>
      </c>
      <c r="P5797" s="2" t="s">
        <v>991</v>
      </c>
      <c r="Q5797" s="2" t="s">
        <v>992</v>
      </c>
      <c r="R5797" s="2" t="s">
        <v>803</v>
      </c>
      <c r="S5797" s="2" t="s">
        <v>30666</v>
      </c>
      <c r="T5797" s="2" t="s">
        <v>1376</v>
      </c>
    </row>
    <row r="5798" spans="1:21" x14ac:dyDescent="0.25">
      <c r="A5798" s="2" t="s">
        <v>28810</v>
      </c>
      <c r="C5798" t="s">
        <v>1310</v>
      </c>
      <c r="D5798" t="s">
        <v>19328</v>
      </c>
      <c r="E5798" t="s">
        <v>19443</v>
      </c>
      <c r="F5798" t="s">
        <v>850</v>
      </c>
      <c r="G5798" s="2" t="s">
        <v>7761</v>
      </c>
      <c r="H5798" s="2" t="s">
        <v>19444</v>
      </c>
      <c r="I5798" s="2" t="s">
        <v>30615</v>
      </c>
      <c r="J5798" s="2" t="s">
        <v>989</v>
      </c>
      <c r="K5798" s="2" t="s">
        <v>990</v>
      </c>
      <c r="L5798" s="2" t="s">
        <v>30616</v>
      </c>
      <c r="M5798" s="2" t="s">
        <v>991</v>
      </c>
      <c r="N5798" s="2" t="s">
        <v>992</v>
      </c>
      <c r="O5798" s="2" t="s">
        <v>30616</v>
      </c>
      <c r="P5798" s="2" t="s">
        <v>991</v>
      </c>
      <c r="Q5798" s="2" t="s">
        <v>992</v>
      </c>
      <c r="R5798" s="2" t="s">
        <v>803</v>
      </c>
      <c r="S5798" s="2" t="s">
        <v>30666</v>
      </c>
      <c r="T5798" s="2" t="s">
        <v>1376</v>
      </c>
    </row>
    <row r="5799" spans="1:21" x14ac:dyDescent="0.25">
      <c r="A5799" s="2" t="s">
        <v>28811</v>
      </c>
      <c r="C5799" t="s">
        <v>1310</v>
      </c>
      <c r="D5799" t="s">
        <v>19445</v>
      </c>
      <c r="E5799" t="s">
        <v>19446</v>
      </c>
      <c r="F5799" t="s">
        <v>850</v>
      </c>
      <c r="G5799" s="2" t="s">
        <v>19447</v>
      </c>
      <c r="H5799" s="2" t="s">
        <v>19448</v>
      </c>
      <c r="I5799" s="2" t="s">
        <v>30615</v>
      </c>
      <c r="J5799" s="2" t="s">
        <v>989</v>
      </c>
      <c r="K5799" s="2" t="s">
        <v>990</v>
      </c>
      <c r="L5799" s="2" t="s">
        <v>30688</v>
      </c>
      <c r="M5799" s="2" t="s">
        <v>1609</v>
      </c>
      <c r="N5799" s="2" t="s">
        <v>1610</v>
      </c>
      <c r="O5799" s="2" t="s">
        <v>30688</v>
      </c>
      <c r="P5799" s="2" t="s">
        <v>1609</v>
      </c>
      <c r="Q5799" s="2" t="s">
        <v>1611</v>
      </c>
      <c r="R5799" s="2" t="s">
        <v>803</v>
      </c>
      <c r="S5799" s="2" t="s">
        <v>30666</v>
      </c>
      <c r="T5799" s="2" t="s">
        <v>1376</v>
      </c>
    </row>
    <row r="5800" spans="1:21" x14ac:dyDescent="0.25">
      <c r="A5800" s="2" t="s">
        <v>28812</v>
      </c>
      <c r="C5800" t="s">
        <v>1310</v>
      </c>
      <c r="D5800" t="s">
        <v>19449</v>
      </c>
      <c r="E5800" t="s">
        <v>19450</v>
      </c>
      <c r="F5800" t="s">
        <v>850</v>
      </c>
      <c r="G5800" s="2" t="s">
        <v>19451</v>
      </c>
      <c r="H5800" s="2" t="s">
        <v>19452</v>
      </c>
      <c r="I5800" s="2" t="s">
        <v>30615</v>
      </c>
      <c r="J5800" s="2" t="s">
        <v>989</v>
      </c>
      <c r="K5800" s="2" t="s">
        <v>990</v>
      </c>
      <c r="L5800" s="2" t="s">
        <v>30655</v>
      </c>
      <c r="M5800" s="2" t="s">
        <v>1327</v>
      </c>
      <c r="N5800" s="2" t="s">
        <v>1328</v>
      </c>
      <c r="O5800" s="2" t="s">
        <v>30686</v>
      </c>
      <c r="P5800" s="2" t="s">
        <v>1327</v>
      </c>
      <c r="Q5800" s="2" t="s">
        <v>1587</v>
      </c>
      <c r="R5800" s="2" t="s">
        <v>803</v>
      </c>
      <c r="S5800" s="2" t="s">
        <v>30666</v>
      </c>
      <c r="T5800" s="2" t="s">
        <v>1376</v>
      </c>
    </row>
    <row r="5801" spans="1:21" x14ac:dyDescent="0.25">
      <c r="A5801" s="2" t="s">
        <v>28813</v>
      </c>
      <c r="C5801" t="s">
        <v>1310</v>
      </c>
      <c r="D5801" t="s">
        <v>2767</v>
      </c>
      <c r="E5801" t="s">
        <v>19453</v>
      </c>
      <c r="F5801" t="s">
        <v>850</v>
      </c>
      <c r="G5801" s="2" t="s">
        <v>6528</v>
      </c>
      <c r="H5801" s="2" t="s">
        <v>19454</v>
      </c>
      <c r="I5801" s="2" t="s">
        <v>30615</v>
      </c>
      <c r="J5801" s="2" t="s">
        <v>989</v>
      </c>
      <c r="K5801" s="2" t="s">
        <v>990</v>
      </c>
      <c r="L5801" s="2" t="s">
        <v>30659</v>
      </c>
      <c r="M5801" s="2" t="s">
        <v>1341</v>
      </c>
      <c r="N5801" s="2" t="s">
        <v>1342</v>
      </c>
      <c r="O5801" s="2" t="s">
        <v>30659</v>
      </c>
      <c r="P5801" s="2" t="s">
        <v>1343</v>
      </c>
      <c r="Q5801" s="2" t="s">
        <v>1343</v>
      </c>
      <c r="R5801" s="2" t="s">
        <v>803</v>
      </c>
      <c r="S5801" s="2" t="s">
        <v>30666</v>
      </c>
      <c r="T5801" s="2" t="s">
        <v>1376</v>
      </c>
    </row>
    <row r="5802" spans="1:21" x14ac:dyDescent="0.25">
      <c r="A5802" s="2" t="s">
        <v>28814</v>
      </c>
      <c r="C5802" t="s">
        <v>1310</v>
      </c>
      <c r="D5802" t="s">
        <v>13064</v>
      </c>
      <c r="E5802" t="s">
        <v>19455</v>
      </c>
      <c r="F5802" t="s">
        <v>850</v>
      </c>
      <c r="G5802" s="2" t="s">
        <v>13066</v>
      </c>
      <c r="H5802" s="2" t="s">
        <v>19456</v>
      </c>
      <c r="I5802" s="2" t="s">
        <v>30615</v>
      </c>
      <c r="J5802" s="2" t="s">
        <v>989</v>
      </c>
      <c r="K5802" s="2" t="s">
        <v>990</v>
      </c>
      <c r="L5802" s="2" t="s">
        <v>30616</v>
      </c>
      <c r="M5802" s="2" t="s">
        <v>991</v>
      </c>
      <c r="N5802" s="2" t="s">
        <v>992</v>
      </c>
      <c r="O5802" s="2" t="s">
        <v>30616</v>
      </c>
      <c r="P5802" s="2" t="s">
        <v>991</v>
      </c>
      <c r="Q5802" s="2" t="s">
        <v>992</v>
      </c>
      <c r="R5802" s="2" t="s">
        <v>803</v>
      </c>
      <c r="S5802" s="2" t="s">
        <v>30666</v>
      </c>
      <c r="T5802" s="2" t="s">
        <v>1376</v>
      </c>
    </row>
    <row r="5803" spans="1:21" x14ac:dyDescent="0.25">
      <c r="A5803" s="2" t="s">
        <v>28815</v>
      </c>
      <c r="C5803" t="s">
        <v>1310</v>
      </c>
      <c r="D5803" t="s">
        <v>19457</v>
      </c>
      <c r="E5803" t="s">
        <v>19458</v>
      </c>
      <c r="F5803" t="s">
        <v>850</v>
      </c>
      <c r="G5803" s="2" t="s">
        <v>2519</v>
      </c>
      <c r="H5803" s="2" t="s">
        <v>19459</v>
      </c>
      <c r="I5803" s="2" t="s">
        <v>30615</v>
      </c>
      <c r="J5803" s="2" t="s">
        <v>989</v>
      </c>
      <c r="K5803" s="2" t="s">
        <v>990</v>
      </c>
      <c r="L5803" s="2" t="s">
        <v>30688</v>
      </c>
      <c r="M5803" s="2" t="s">
        <v>1609</v>
      </c>
      <c r="N5803" s="2" t="s">
        <v>1610</v>
      </c>
      <c r="O5803" s="2" t="s">
        <v>30688</v>
      </c>
      <c r="P5803" s="2" t="s">
        <v>1609</v>
      </c>
      <c r="Q5803" s="2" t="s">
        <v>1611</v>
      </c>
      <c r="R5803" s="2" t="s">
        <v>803</v>
      </c>
      <c r="S5803" s="2" t="s">
        <v>30666</v>
      </c>
      <c r="T5803" s="2" t="s">
        <v>1376</v>
      </c>
    </row>
    <row r="5804" spans="1:21" x14ac:dyDescent="0.25">
      <c r="A5804" s="2" t="s">
        <v>28816</v>
      </c>
      <c r="C5804" t="s">
        <v>1310</v>
      </c>
      <c r="D5804" t="s">
        <v>19460</v>
      </c>
      <c r="E5804" t="s">
        <v>19461</v>
      </c>
      <c r="F5804" t="s">
        <v>850</v>
      </c>
      <c r="G5804" s="2" t="s">
        <v>2108</v>
      </c>
      <c r="H5804" s="2" t="s">
        <v>19462</v>
      </c>
      <c r="I5804" s="2" t="s">
        <v>30615</v>
      </c>
      <c r="J5804" s="2" t="s">
        <v>989</v>
      </c>
      <c r="K5804" s="2" t="s">
        <v>990</v>
      </c>
      <c r="L5804" s="2" t="s">
        <v>30616</v>
      </c>
      <c r="M5804" s="2" t="s">
        <v>991</v>
      </c>
      <c r="N5804" s="2" t="s">
        <v>992</v>
      </c>
      <c r="O5804" s="2" t="s">
        <v>30616</v>
      </c>
      <c r="P5804" s="2" t="s">
        <v>991</v>
      </c>
      <c r="Q5804" s="2" t="s">
        <v>992</v>
      </c>
      <c r="R5804" s="2" t="s">
        <v>803</v>
      </c>
      <c r="S5804" s="2" t="s">
        <v>30666</v>
      </c>
      <c r="T5804" s="2" t="s">
        <v>1376</v>
      </c>
      <c r="U5804" s="2" t="s">
        <v>29295</v>
      </c>
    </row>
    <row r="5805" spans="1:21" x14ac:dyDescent="0.25">
      <c r="A5805" s="2" t="s">
        <v>28817</v>
      </c>
      <c r="C5805" t="s">
        <v>1310</v>
      </c>
      <c r="D5805" t="s">
        <v>5103</v>
      </c>
      <c r="E5805" t="s">
        <v>18340</v>
      </c>
      <c r="F5805" t="s">
        <v>850</v>
      </c>
      <c r="G5805" s="2" t="s">
        <v>19463</v>
      </c>
      <c r="H5805" s="2" t="s">
        <v>18341</v>
      </c>
      <c r="I5805" s="2" t="s">
        <v>30615</v>
      </c>
      <c r="J5805" s="2" t="s">
        <v>989</v>
      </c>
      <c r="K5805" s="2" t="s">
        <v>990</v>
      </c>
      <c r="L5805" s="2" t="s">
        <v>30688</v>
      </c>
      <c r="M5805" s="2" t="s">
        <v>1609</v>
      </c>
      <c r="N5805" s="2" t="s">
        <v>1610</v>
      </c>
      <c r="O5805" s="2" t="s">
        <v>30688</v>
      </c>
      <c r="P5805" s="2" t="s">
        <v>1609</v>
      </c>
      <c r="Q5805" s="2" t="s">
        <v>1611</v>
      </c>
      <c r="R5805" s="2" t="s">
        <v>803</v>
      </c>
      <c r="S5805" s="2" t="s">
        <v>30666</v>
      </c>
      <c r="T5805" s="2" t="s">
        <v>1376</v>
      </c>
    </row>
    <row r="5806" spans="1:21" x14ac:dyDescent="0.25">
      <c r="A5806" s="2" t="s">
        <v>28818</v>
      </c>
      <c r="C5806" t="s">
        <v>1310</v>
      </c>
      <c r="D5806" t="s">
        <v>19464</v>
      </c>
      <c r="E5806" t="s">
        <v>19465</v>
      </c>
      <c r="F5806" t="s">
        <v>850</v>
      </c>
      <c r="G5806" s="2" t="s">
        <v>12723</v>
      </c>
      <c r="H5806" s="2" t="s">
        <v>19466</v>
      </c>
      <c r="I5806" s="2" t="s">
        <v>30615</v>
      </c>
      <c r="J5806" s="2" t="s">
        <v>989</v>
      </c>
      <c r="K5806" s="2" t="s">
        <v>990</v>
      </c>
      <c r="L5806" s="2" t="s">
        <v>30663</v>
      </c>
      <c r="M5806" s="2" t="s">
        <v>763</v>
      </c>
      <c r="N5806" s="2" t="s">
        <v>1363</v>
      </c>
      <c r="O5806" s="2" t="s">
        <v>30680</v>
      </c>
      <c r="P5806" s="2" t="s">
        <v>1486</v>
      </c>
      <c r="Q5806" s="2" t="s">
        <v>1487</v>
      </c>
      <c r="R5806" s="2" t="s">
        <v>803</v>
      </c>
      <c r="S5806" s="2" t="s">
        <v>30666</v>
      </c>
      <c r="T5806" s="2" t="s">
        <v>1376</v>
      </c>
    </row>
    <row r="5807" spans="1:21" x14ac:dyDescent="0.25">
      <c r="A5807" s="2" t="s">
        <v>28819</v>
      </c>
      <c r="C5807" t="s">
        <v>1310</v>
      </c>
      <c r="D5807" t="s">
        <v>19467</v>
      </c>
      <c r="E5807" t="s">
        <v>19468</v>
      </c>
      <c r="F5807" t="s">
        <v>850</v>
      </c>
      <c r="G5807" s="2" t="s">
        <v>19469</v>
      </c>
      <c r="H5807" s="2" t="s">
        <v>19470</v>
      </c>
      <c r="I5807" s="2" t="s">
        <v>30615</v>
      </c>
      <c r="J5807" s="2" t="s">
        <v>989</v>
      </c>
      <c r="K5807" s="2" t="s">
        <v>990</v>
      </c>
      <c r="L5807" s="2" t="s">
        <v>30663</v>
      </c>
      <c r="M5807" s="2" t="s">
        <v>763</v>
      </c>
      <c r="N5807" s="2" t="s">
        <v>1363</v>
      </c>
      <c r="O5807" s="2" t="s">
        <v>30680</v>
      </c>
      <c r="P5807" s="2" t="s">
        <v>1486</v>
      </c>
      <c r="Q5807" s="2" t="s">
        <v>1487</v>
      </c>
      <c r="R5807" s="2" t="s">
        <v>803</v>
      </c>
      <c r="S5807" s="2" t="s">
        <v>30666</v>
      </c>
      <c r="T5807" s="2" t="s">
        <v>1376</v>
      </c>
    </row>
    <row r="5808" spans="1:21" x14ac:dyDescent="0.25">
      <c r="A5808" s="2" t="s">
        <v>28820</v>
      </c>
      <c r="C5808" t="s">
        <v>1310</v>
      </c>
      <c r="D5808" t="s">
        <v>4256</v>
      </c>
      <c r="E5808" t="s">
        <v>19471</v>
      </c>
      <c r="F5808" t="s">
        <v>850</v>
      </c>
      <c r="G5808" s="2" t="s">
        <v>4258</v>
      </c>
      <c r="H5808" s="2" t="s">
        <v>11013</v>
      </c>
      <c r="I5808" s="2" t="s">
        <v>30615</v>
      </c>
      <c r="J5808" s="2" t="s">
        <v>989</v>
      </c>
      <c r="K5808" s="2" t="s">
        <v>990</v>
      </c>
      <c r="L5808" s="2" t="s">
        <v>30662</v>
      </c>
      <c r="M5808" s="2" t="s">
        <v>1355</v>
      </c>
      <c r="N5808" s="2" t="s">
        <v>1356</v>
      </c>
      <c r="O5808" s="2" t="s">
        <v>30687</v>
      </c>
      <c r="P5808" s="2" t="s">
        <v>1357</v>
      </c>
      <c r="Q5808" s="2" t="s">
        <v>1597</v>
      </c>
      <c r="R5808" s="2" t="s">
        <v>803</v>
      </c>
      <c r="S5808" s="2" t="s">
        <v>30666</v>
      </c>
      <c r="T5808" s="2" t="s">
        <v>1376</v>
      </c>
    </row>
    <row r="5809" spans="1:23" x14ac:dyDescent="0.25">
      <c r="A5809" s="2" t="s">
        <v>28821</v>
      </c>
      <c r="C5809" t="s">
        <v>1310</v>
      </c>
      <c r="D5809" t="s">
        <v>5714</v>
      </c>
      <c r="E5809" t="s">
        <v>19471</v>
      </c>
      <c r="F5809" t="s">
        <v>850</v>
      </c>
      <c r="G5809" s="2" t="s">
        <v>5716</v>
      </c>
      <c r="H5809" s="2" t="s">
        <v>11013</v>
      </c>
      <c r="I5809" s="2" t="s">
        <v>30615</v>
      </c>
      <c r="J5809" s="2" t="s">
        <v>989</v>
      </c>
      <c r="K5809" s="2" t="s">
        <v>990</v>
      </c>
      <c r="L5809" s="2" t="s">
        <v>30662</v>
      </c>
      <c r="M5809" s="2" t="s">
        <v>1355</v>
      </c>
      <c r="N5809" s="2" t="s">
        <v>1356</v>
      </c>
      <c r="O5809" s="2" t="s">
        <v>30687</v>
      </c>
      <c r="P5809" s="2" t="s">
        <v>1357</v>
      </c>
      <c r="Q5809" s="2" t="s">
        <v>1597</v>
      </c>
      <c r="R5809" s="2" t="s">
        <v>803</v>
      </c>
      <c r="S5809" s="2" t="s">
        <v>30666</v>
      </c>
      <c r="T5809" s="2" t="s">
        <v>1376</v>
      </c>
    </row>
    <row r="5810" spans="1:23" x14ac:dyDescent="0.25">
      <c r="A5810" s="2" t="s">
        <v>28822</v>
      </c>
      <c r="C5810" t="s">
        <v>1310</v>
      </c>
      <c r="D5810" t="s">
        <v>5213</v>
      </c>
      <c r="E5810" t="s">
        <v>19472</v>
      </c>
      <c r="F5810" t="s">
        <v>850</v>
      </c>
      <c r="G5810" s="2" t="s">
        <v>4746</v>
      </c>
      <c r="H5810" s="2" t="s">
        <v>19473</v>
      </c>
      <c r="I5810" s="2" t="s">
        <v>30615</v>
      </c>
      <c r="J5810" s="2" t="s">
        <v>989</v>
      </c>
      <c r="K5810" s="2" t="s">
        <v>990</v>
      </c>
      <c r="L5810" s="2" t="s">
        <v>30616</v>
      </c>
      <c r="M5810" s="2" t="s">
        <v>991</v>
      </c>
      <c r="N5810" s="2" t="s">
        <v>992</v>
      </c>
      <c r="O5810" s="2" t="s">
        <v>30616</v>
      </c>
      <c r="P5810" s="2" t="s">
        <v>991</v>
      </c>
      <c r="Q5810" s="2" t="s">
        <v>992</v>
      </c>
      <c r="R5810" s="2" t="s">
        <v>803</v>
      </c>
      <c r="S5810" s="2" t="s">
        <v>30666</v>
      </c>
      <c r="T5810" s="2" t="s">
        <v>1376</v>
      </c>
    </row>
    <row r="5811" spans="1:23" x14ac:dyDescent="0.25">
      <c r="A5811" s="2" t="s">
        <v>28823</v>
      </c>
      <c r="C5811" t="s">
        <v>1310</v>
      </c>
      <c r="D5811" t="s">
        <v>7750</v>
      </c>
      <c r="E5811" t="s">
        <v>19474</v>
      </c>
      <c r="F5811" t="s">
        <v>850</v>
      </c>
      <c r="G5811" s="2" t="s">
        <v>3816</v>
      </c>
      <c r="H5811" s="2" t="s">
        <v>19475</v>
      </c>
      <c r="I5811" s="2" t="s">
        <v>30615</v>
      </c>
      <c r="J5811" s="2" t="s">
        <v>989</v>
      </c>
      <c r="K5811" s="2" t="s">
        <v>990</v>
      </c>
      <c r="L5811" s="2" t="s">
        <v>30662</v>
      </c>
      <c r="M5811" s="2" t="s">
        <v>1355</v>
      </c>
      <c r="N5811" s="2" t="s">
        <v>1356</v>
      </c>
      <c r="O5811" s="2" t="s">
        <v>30687</v>
      </c>
      <c r="P5811" s="2" t="s">
        <v>1357</v>
      </c>
      <c r="Q5811" s="2" t="s">
        <v>1597</v>
      </c>
      <c r="R5811" s="2" t="s">
        <v>803</v>
      </c>
      <c r="S5811" s="2" t="s">
        <v>30666</v>
      </c>
      <c r="T5811" s="2" t="s">
        <v>1376</v>
      </c>
    </row>
    <row r="5812" spans="1:23" x14ac:dyDescent="0.25">
      <c r="A5812" s="2" t="s">
        <v>28824</v>
      </c>
      <c r="C5812" t="s">
        <v>1310</v>
      </c>
      <c r="D5812" t="s">
        <v>19476</v>
      </c>
      <c r="E5812" t="s">
        <v>19477</v>
      </c>
      <c r="F5812" t="s">
        <v>850</v>
      </c>
      <c r="G5812" s="2" t="s">
        <v>19478</v>
      </c>
      <c r="H5812" s="2" t="s">
        <v>19479</v>
      </c>
      <c r="I5812" s="2" t="s">
        <v>30615</v>
      </c>
      <c r="J5812" s="2" t="s">
        <v>989</v>
      </c>
      <c r="K5812" s="2" t="s">
        <v>990</v>
      </c>
      <c r="L5812" s="2" t="s">
        <v>30677</v>
      </c>
      <c r="M5812" s="2" t="s">
        <v>1435</v>
      </c>
      <c r="N5812" s="2" t="s">
        <v>1436</v>
      </c>
      <c r="O5812" s="2" t="s">
        <v>30677</v>
      </c>
      <c r="P5812" s="2" t="s">
        <v>1435</v>
      </c>
      <c r="Q5812" s="2" t="s">
        <v>1437</v>
      </c>
      <c r="R5812" s="2" t="s">
        <v>803</v>
      </c>
      <c r="S5812" s="2" t="s">
        <v>30666</v>
      </c>
      <c r="T5812" s="2" t="s">
        <v>1376</v>
      </c>
    </row>
    <row r="5813" spans="1:23" x14ac:dyDescent="0.25">
      <c r="A5813" s="2" t="s">
        <v>28825</v>
      </c>
      <c r="C5813" t="s">
        <v>1310</v>
      </c>
      <c r="D5813" t="s">
        <v>19480</v>
      </c>
      <c r="E5813" t="s">
        <v>19481</v>
      </c>
      <c r="F5813" t="s">
        <v>850</v>
      </c>
      <c r="G5813" s="2" t="s">
        <v>19482</v>
      </c>
      <c r="H5813" s="2" t="s">
        <v>19483</v>
      </c>
      <c r="I5813" s="2" t="s">
        <v>30615</v>
      </c>
      <c r="J5813" s="2" t="s">
        <v>989</v>
      </c>
      <c r="K5813" s="2" t="s">
        <v>990</v>
      </c>
      <c r="L5813" s="2" t="s">
        <v>30616</v>
      </c>
      <c r="M5813" s="2" t="s">
        <v>991</v>
      </c>
      <c r="N5813" s="2" t="s">
        <v>992</v>
      </c>
      <c r="O5813" s="2" t="s">
        <v>30616</v>
      </c>
      <c r="P5813" s="2" t="s">
        <v>991</v>
      </c>
      <c r="Q5813" s="2" t="s">
        <v>992</v>
      </c>
      <c r="R5813" s="2" t="s">
        <v>803</v>
      </c>
      <c r="S5813" s="2" t="s">
        <v>30666</v>
      </c>
      <c r="T5813" s="2" t="s">
        <v>1376</v>
      </c>
    </row>
    <row r="5814" spans="1:23" x14ac:dyDescent="0.25">
      <c r="A5814" s="2" t="s">
        <v>28826</v>
      </c>
      <c r="C5814" t="s">
        <v>1310</v>
      </c>
      <c r="D5814" t="s">
        <v>15053</v>
      </c>
      <c r="E5814" t="s">
        <v>4411</v>
      </c>
      <c r="F5814" t="s">
        <v>850</v>
      </c>
      <c r="G5814" s="2" t="s">
        <v>8202</v>
      </c>
      <c r="H5814" s="2" t="s">
        <v>4413</v>
      </c>
      <c r="I5814" s="2" t="s">
        <v>30615</v>
      </c>
      <c r="J5814" s="2" t="s">
        <v>989</v>
      </c>
      <c r="K5814" s="2" t="s">
        <v>990</v>
      </c>
      <c r="L5814" s="2" t="s">
        <v>30616</v>
      </c>
      <c r="M5814" s="2" t="s">
        <v>991</v>
      </c>
      <c r="N5814" s="2" t="s">
        <v>992</v>
      </c>
      <c r="O5814" s="2" t="s">
        <v>30616</v>
      </c>
      <c r="P5814" s="2" t="s">
        <v>991</v>
      </c>
      <c r="Q5814" s="2" t="s">
        <v>992</v>
      </c>
      <c r="R5814" s="2" t="s">
        <v>803</v>
      </c>
      <c r="S5814" s="2" t="s">
        <v>30666</v>
      </c>
      <c r="T5814" s="2" t="s">
        <v>1376</v>
      </c>
    </row>
    <row r="5815" spans="1:23" x14ac:dyDescent="0.25">
      <c r="A5815" s="2" t="s">
        <v>28827</v>
      </c>
      <c r="C5815" t="s">
        <v>1310</v>
      </c>
      <c r="D5815" t="s">
        <v>19484</v>
      </c>
      <c r="E5815" t="s">
        <v>4525</v>
      </c>
      <c r="F5815" t="s">
        <v>850</v>
      </c>
      <c r="G5815" s="2" t="s">
        <v>19485</v>
      </c>
      <c r="H5815" s="2" t="s">
        <v>19486</v>
      </c>
      <c r="I5815" s="2" t="s">
        <v>30615</v>
      </c>
      <c r="J5815" s="2" t="s">
        <v>989</v>
      </c>
      <c r="K5815" s="2" t="s">
        <v>990</v>
      </c>
      <c r="L5815" s="2" t="s">
        <v>30677</v>
      </c>
      <c r="M5815" s="2" t="s">
        <v>1435</v>
      </c>
      <c r="N5815" s="2" t="s">
        <v>1436</v>
      </c>
      <c r="O5815" s="2" t="s">
        <v>30677</v>
      </c>
      <c r="P5815" s="2" t="s">
        <v>1435</v>
      </c>
      <c r="Q5815" s="2" t="s">
        <v>1437</v>
      </c>
      <c r="R5815" s="2" t="s">
        <v>803</v>
      </c>
      <c r="S5815" s="2" t="s">
        <v>30666</v>
      </c>
      <c r="T5815" s="2" t="s">
        <v>1376</v>
      </c>
    </row>
    <row r="5816" spans="1:23" x14ac:dyDescent="0.25">
      <c r="A5816" s="2" t="s">
        <v>28828</v>
      </c>
      <c r="C5816" t="s">
        <v>1310</v>
      </c>
      <c r="D5816" t="s">
        <v>19487</v>
      </c>
      <c r="E5816" t="s">
        <v>19488</v>
      </c>
      <c r="F5816" t="s">
        <v>850</v>
      </c>
      <c r="G5816" s="2" t="s">
        <v>19489</v>
      </c>
      <c r="H5816" s="2" t="s">
        <v>19490</v>
      </c>
      <c r="I5816" s="2" t="s">
        <v>30615</v>
      </c>
      <c r="J5816" s="2" t="s">
        <v>989</v>
      </c>
      <c r="K5816" s="2" t="s">
        <v>990</v>
      </c>
      <c r="L5816" s="2" t="s">
        <v>30662</v>
      </c>
      <c r="M5816" s="2" t="s">
        <v>1355</v>
      </c>
      <c r="N5816" s="2" t="s">
        <v>1356</v>
      </c>
      <c r="O5816" s="2" t="s">
        <v>30687</v>
      </c>
      <c r="P5816" s="2" t="s">
        <v>1357</v>
      </c>
      <c r="Q5816" s="2" t="s">
        <v>1597</v>
      </c>
      <c r="R5816" s="2" t="s">
        <v>803</v>
      </c>
      <c r="S5816" s="2" t="s">
        <v>30666</v>
      </c>
      <c r="T5816" s="2" t="s">
        <v>1376</v>
      </c>
    </row>
    <row r="5817" spans="1:23" x14ac:dyDescent="0.25">
      <c r="A5817" s="2" t="s">
        <v>28829</v>
      </c>
      <c r="C5817" t="s">
        <v>1310</v>
      </c>
      <c r="D5817" t="s">
        <v>3306</v>
      </c>
      <c r="E5817" t="s">
        <v>19491</v>
      </c>
      <c r="F5817" t="s">
        <v>850</v>
      </c>
      <c r="G5817" s="2" t="s">
        <v>3308</v>
      </c>
      <c r="H5817" s="2" t="s">
        <v>19492</v>
      </c>
      <c r="I5817" s="2" t="s">
        <v>30615</v>
      </c>
      <c r="J5817" s="2" t="s">
        <v>989</v>
      </c>
      <c r="K5817" s="2" t="s">
        <v>990</v>
      </c>
      <c r="L5817" s="2" t="s">
        <v>30677</v>
      </c>
      <c r="M5817" s="2" t="s">
        <v>1435</v>
      </c>
      <c r="N5817" s="2" t="s">
        <v>1436</v>
      </c>
      <c r="O5817" s="2" t="s">
        <v>30677</v>
      </c>
      <c r="P5817" s="2" t="s">
        <v>1435</v>
      </c>
      <c r="Q5817" s="2" t="s">
        <v>1437</v>
      </c>
      <c r="R5817" s="2" t="s">
        <v>803</v>
      </c>
      <c r="S5817" s="2" t="s">
        <v>30666</v>
      </c>
      <c r="T5817" s="2" t="s">
        <v>1376</v>
      </c>
    </row>
    <row r="5818" spans="1:23" x14ac:dyDescent="0.25">
      <c r="A5818" s="2" t="s">
        <v>28830</v>
      </c>
      <c r="C5818" t="s">
        <v>842</v>
      </c>
      <c r="D5818" t="s">
        <v>19493</v>
      </c>
      <c r="E5818" t="s">
        <v>19494</v>
      </c>
      <c r="F5818" t="s">
        <v>851</v>
      </c>
      <c r="G5818" s="2" t="s">
        <v>2126</v>
      </c>
      <c r="H5818" s="2" t="s">
        <v>19495</v>
      </c>
      <c r="I5818" s="2" t="s">
        <v>30617</v>
      </c>
      <c r="J5818" s="2" t="s">
        <v>1000</v>
      </c>
      <c r="K5818" s="2" t="s">
        <v>1001</v>
      </c>
      <c r="L5818" s="2" t="s">
        <v>30618</v>
      </c>
      <c r="M5818" s="2" t="s">
        <v>1002</v>
      </c>
      <c r="N5818" s="2" t="s">
        <v>1003</v>
      </c>
      <c r="O5818" s="2" t="s">
        <v>30618</v>
      </c>
      <c r="P5818" s="2" t="s">
        <v>1002</v>
      </c>
      <c r="Q5818" s="2" t="s">
        <v>1003</v>
      </c>
      <c r="R5818" s="2" t="s">
        <v>803</v>
      </c>
      <c r="S5818" s="2" t="s">
        <v>30666</v>
      </c>
      <c r="T5818" s="2" t="s">
        <v>1376</v>
      </c>
    </row>
    <row r="5819" spans="1:23" x14ac:dyDescent="0.25">
      <c r="A5819" s="2" t="s">
        <v>28831</v>
      </c>
      <c r="C5819" t="s">
        <v>1310</v>
      </c>
      <c r="D5819" t="s">
        <v>3814</v>
      </c>
      <c r="E5819" t="s">
        <v>19496</v>
      </c>
      <c r="F5819" t="s">
        <v>850</v>
      </c>
      <c r="G5819" s="2" t="s">
        <v>3816</v>
      </c>
      <c r="H5819" s="2" t="s">
        <v>2396</v>
      </c>
      <c r="I5819" s="2" t="s">
        <v>30617</v>
      </c>
      <c r="J5819" s="2" t="s">
        <v>1000</v>
      </c>
      <c r="K5819" s="2" t="s">
        <v>1001</v>
      </c>
      <c r="L5819" s="2" t="s">
        <v>30618</v>
      </c>
      <c r="M5819" s="2" t="s">
        <v>1002</v>
      </c>
      <c r="N5819" s="2" t="s">
        <v>1003</v>
      </c>
      <c r="O5819" s="2" t="s">
        <v>30618</v>
      </c>
      <c r="P5819" s="2" t="s">
        <v>1002</v>
      </c>
      <c r="Q5819" s="2" t="s">
        <v>1003</v>
      </c>
      <c r="R5819" s="2" t="s">
        <v>803</v>
      </c>
      <c r="S5819" s="2" t="s">
        <v>30666</v>
      </c>
      <c r="T5819" s="2" t="s">
        <v>1376</v>
      </c>
    </row>
    <row r="5820" spans="1:23" x14ac:dyDescent="0.25">
      <c r="A5820" s="2" t="s">
        <v>28832</v>
      </c>
      <c r="C5820" t="s">
        <v>1310</v>
      </c>
      <c r="D5820" t="s">
        <v>18792</v>
      </c>
      <c r="E5820" t="s">
        <v>3590</v>
      </c>
      <c r="F5820" t="s">
        <v>850</v>
      </c>
      <c r="G5820" s="2" t="s">
        <v>19497</v>
      </c>
      <c r="H5820" s="2" t="s">
        <v>3592</v>
      </c>
      <c r="I5820" s="2" t="s">
        <v>30617</v>
      </c>
      <c r="J5820" s="2" t="s">
        <v>1000</v>
      </c>
      <c r="K5820" s="2" t="s">
        <v>1001</v>
      </c>
      <c r="L5820" s="2" t="s">
        <v>30632</v>
      </c>
      <c r="M5820" s="2" t="s">
        <v>1091</v>
      </c>
      <c r="N5820" s="2" t="s">
        <v>1092</v>
      </c>
      <c r="O5820" s="2" t="s">
        <v>30632</v>
      </c>
      <c r="P5820" s="2" t="s">
        <v>1091</v>
      </c>
      <c r="Q5820" s="2" t="s">
        <v>1092</v>
      </c>
      <c r="R5820" s="2" t="s">
        <v>803</v>
      </c>
      <c r="S5820" s="2" t="s">
        <v>30666</v>
      </c>
      <c r="T5820" s="2" t="s">
        <v>1376</v>
      </c>
    </row>
    <row r="5821" spans="1:23" x14ac:dyDescent="0.25">
      <c r="A5821" s="2" t="s">
        <v>28833</v>
      </c>
      <c r="C5821" t="s">
        <v>1310</v>
      </c>
      <c r="D5821" t="s">
        <v>19498</v>
      </c>
      <c r="E5821" t="s">
        <v>17603</v>
      </c>
      <c r="F5821" t="s">
        <v>850</v>
      </c>
      <c r="G5821" s="2" t="s">
        <v>19499</v>
      </c>
      <c r="H5821" s="2" t="s">
        <v>17604</v>
      </c>
      <c r="I5821" s="2" t="s">
        <v>30617</v>
      </c>
      <c r="J5821" s="2" t="s">
        <v>1000</v>
      </c>
      <c r="K5821" s="2" t="s">
        <v>1001</v>
      </c>
      <c r="L5821" s="2" t="s">
        <v>30632</v>
      </c>
      <c r="M5821" s="2" t="s">
        <v>1091</v>
      </c>
      <c r="N5821" s="2" t="s">
        <v>1092</v>
      </c>
      <c r="O5821" s="2" t="s">
        <v>30632</v>
      </c>
      <c r="P5821" s="2" t="s">
        <v>1091</v>
      </c>
      <c r="Q5821" s="2" t="s">
        <v>1092</v>
      </c>
      <c r="R5821" s="2" t="s">
        <v>803</v>
      </c>
      <c r="S5821" s="2" t="s">
        <v>30666</v>
      </c>
      <c r="T5821" s="2" t="s">
        <v>1376</v>
      </c>
    </row>
    <row r="5822" spans="1:23" x14ac:dyDescent="0.25">
      <c r="A5822" s="2" t="s">
        <v>28834</v>
      </c>
      <c r="C5822" t="s">
        <v>1310</v>
      </c>
      <c r="D5822" t="s">
        <v>19500</v>
      </c>
      <c r="E5822" t="s">
        <v>19501</v>
      </c>
      <c r="F5822" t="s">
        <v>850</v>
      </c>
      <c r="G5822" s="2" t="s">
        <v>19502</v>
      </c>
      <c r="H5822" s="2" t="s">
        <v>19503</v>
      </c>
      <c r="I5822" s="2" t="s">
        <v>30617</v>
      </c>
      <c r="J5822" s="2" t="s">
        <v>1000</v>
      </c>
      <c r="K5822" s="2" t="s">
        <v>1001</v>
      </c>
      <c r="L5822" s="2" t="s">
        <v>30632</v>
      </c>
      <c r="M5822" s="2" t="s">
        <v>1091</v>
      </c>
      <c r="N5822" s="2" t="s">
        <v>1092</v>
      </c>
      <c r="O5822" s="2" t="s">
        <v>30632</v>
      </c>
      <c r="P5822" s="2" t="s">
        <v>1091</v>
      </c>
      <c r="Q5822" s="2" t="s">
        <v>1092</v>
      </c>
      <c r="R5822" s="2" t="s">
        <v>803</v>
      </c>
      <c r="S5822" s="2" t="s">
        <v>30666</v>
      </c>
      <c r="T5822" s="2" t="s">
        <v>1376</v>
      </c>
    </row>
    <row r="5823" spans="1:23" x14ac:dyDescent="0.25">
      <c r="A5823" s="2" t="s">
        <v>28835</v>
      </c>
      <c r="C5823" t="s">
        <v>842</v>
      </c>
      <c r="D5823" t="s">
        <v>16599</v>
      </c>
      <c r="E5823" t="s">
        <v>19504</v>
      </c>
      <c r="F5823" t="s">
        <v>851</v>
      </c>
      <c r="G5823" s="2" t="s">
        <v>7049</v>
      </c>
      <c r="H5823" s="2" t="s">
        <v>19505</v>
      </c>
      <c r="I5823" s="2" t="s">
        <v>30645</v>
      </c>
      <c r="J5823" s="2" t="s">
        <v>1199</v>
      </c>
      <c r="K5823" s="2" t="s">
        <v>1200</v>
      </c>
      <c r="L5823" s="2" t="s">
        <v>30650</v>
      </c>
      <c r="M5823" s="2" t="s">
        <v>1281</v>
      </c>
      <c r="N5823" s="2" t="s">
        <v>1282</v>
      </c>
      <c r="O5823" s="2" t="s">
        <v>30650</v>
      </c>
      <c r="P5823" s="2" t="s">
        <v>1281</v>
      </c>
      <c r="Q5823" s="2" t="s">
        <v>1282</v>
      </c>
      <c r="R5823" s="2" t="s">
        <v>807</v>
      </c>
      <c r="S5823" s="2" t="s">
        <v>30660</v>
      </c>
      <c r="T5823" s="2" t="s">
        <v>1344</v>
      </c>
      <c r="U5823" s="2" t="s">
        <v>19506</v>
      </c>
      <c r="V5823" s="1"/>
      <c r="W5823" s="1">
        <v>44641.5</v>
      </c>
    </row>
    <row r="5824" spans="1:23" x14ac:dyDescent="0.25">
      <c r="A5824" s="2" t="s">
        <v>28836</v>
      </c>
      <c r="C5824" t="s">
        <v>1310</v>
      </c>
      <c r="D5824" t="s">
        <v>19507</v>
      </c>
      <c r="E5824" t="s">
        <v>19508</v>
      </c>
      <c r="F5824" t="s">
        <v>850</v>
      </c>
      <c r="G5824" s="2" t="s">
        <v>19509</v>
      </c>
      <c r="H5824" s="2" t="s">
        <v>19510</v>
      </c>
      <c r="I5824" s="2" t="s">
        <v>30622</v>
      </c>
      <c r="J5824" s="2" t="s">
        <v>1030</v>
      </c>
      <c r="K5824" s="2" t="s">
        <v>1031</v>
      </c>
      <c r="L5824" s="2" t="s">
        <v>30648</v>
      </c>
      <c r="M5824" s="2" t="s">
        <v>1239</v>
      </c>
      <c r="N5824" s="2" t="s">
        <v>1240</v>
      </c>
      <c r="O5824" s="2" t="s">
        <v>30648</v>
      </c>
      <c r="P5824" s="2" t="s">
        <v>1239</v>
      </c>
      <c r="Q5824" s="2" t="s">
        <v>1240</v>
      </c>
      <c r="R5824" s="2" t="s">
        <v>805</v>
      </c>
      <c r="S5824" s="2" t="s">
        <v>30718</v>
      </c>
      <c r="T5824" s="2" t="s">
        <v>10668</v>
      </c>
      <c r="U5824" s="2" t="s">
        <v>19511</v>
      </c>
      <c r="V5824" s="1"/>
      <c r="W5824" s="1">
        <v>44522.5</v>
      </c>
    </row>
    <row r="5825" spans="1:23" x14ac:dyDescent="0.25">
      <c r="A5825" s="2" t="s">
        <v>28837</v>
      </c>
      <c r="C5825" t="s">
        <v>842</v>
      </c>
      <c r="D5825" t="s">
        <v>9527</v>
      </c>
      <c r="E5825" t="s">
        <v>19512</v>
      </c>
      <c r="F5825" t="s">
        <v>851</v>
      </c>
      <c r="G5825" s="2" t="s">
        <v>9529</v>
      </c>
      <c r="H5825" s="2" t="s">
        <v>19513</v>
      </c>
      <c r="I5825" s="2" t="s">
        <v>30645</v>
      </c>
      <c r="J5825" s="2" t="s">
        <v>1199</v>
      </c>
      <c r="K5825" s="2" t="s">
        <v>1200</v>
      </c>
      <c r="L5825" s="2" t="s">
        <v>30650</v>
      </c>
      <c r="M5825" s="2" t="s">
        <v>1281</v>
      </c>
      <c r="N5825" s="2" t="s">
        <v>1282</v>
      </c>
      <c r="O5825" s="2" t="s">
        <v>30650</v>
      </c>
      <c r="P5825" s="2" t="s">
        <v>1281</v>
      </c>
      <c r="Q5825" s="2" t="s">
        <v>1282</v>
      </c>
      <c r="R5825" s="2" t="s">
        <v>803</v>
      </c>
      <c r="S5825" s="2" t="s">
        <v>30666</v>
      </c>
      <c r="T5825" s="2" t="s">
        <v>1376</v>
      </c>
    </row>
    <row r="5826" spans="1:23" x14ac:dyDescent="0.25">
      <c r="A5826" s="2" t="s">
        <v>28839</v>
      </c>
      <c r="B5826" s="2" t="s">
        <v>28838</v>
      </c>
      <c r="C5826" t="s">
        <v>842</v>
      </c>
      <c r="D5826" t="s">
        <v>9124</v>
      </c>
      <c r="E5826" t="s">
        <v>19514</v>
      </c>
      <c r="F5826" t="s">
        <v>851</v>
      </c>
      <c r="G5826" s="2" t="s">
        <v>16204</v>
      </c>
      <c r="H5826" s="2" t="s">
        <v>19515</v>
      </c>
      <c r="I5826" s="2" t="s">
        <v>30645</v>
      </c>
      <c r="J5826" s="2" t="s">
        <v>1199</v>
      </c>
      <c r="K5826" s="2" t="s">
        <v>1200</v>
      </c>
      <c r="L5826" s="2" t="s">
        <v>30650</v>
      </c>
      <c r="M5826" s="2" t="s">
        <v>1281</v>
      </c>
      <c r="N5826" s="2" t="s">
        <v>1282</v>
      </c>
      <c r="O5826" s="2" t="s">
        <v>30650</v>
      </c>
      <c r="P5826" s="2" t="s">
        <v>1281</v>
      </c>
      <c r="Q5826" s="2" t="s">
        <v>1282</v>
      </c>
      <c r="R5826" s="2" t="s">
        <v>803</v>
      </c>
      <c r="S5826" s="2" t="s">
        <v>30666</v>
      </c>
      <c r="T5826" s="2" t="s">
        <v>1376</v>
      </c>
      <c r="V5826" s="1"/>
      <c r="W5826" s="1">
        <v>44548.5</v>
      </c>
    </row>
    <row r="5827" spans="1:23" x14ac:dyDescent="0.25">
      <c r="A5827" s="2" t="s">
        <v>28841</v>
      </c>
      <c r="B5827" s="2" t="s">
        <v>28840</v>
      </c>
      <c r="C5827" t="s">
        <v>842</v>
      </c>
      <c r="D5827" t="s">
        <v>19516</v>
      </c>
      <c r="E5827" t="s">
        <v>19517</v>
      </c>
      <c r="F5827" t="s">
        <v>851</v>
      </c>
      <c r="G5827" s="2" t="s">
        <v>19518</v>
      </c>
      <c r="H5827" s="2" t="s">
        <v>19519</v>
      </c>
      <c r="I5827" s="2" t="s">
        <v>30645</v>
      </c>
      <c r="J5827" s="2" t="s">
        <v>1199</v>
      </c>
      <c r="K5827" s="2" t="s">
        <v>1200</v>
      </c>
      <c r="L5827" s="2" t="s">
        <v>30650</v>
      </c>
      <c r="M5827" s="2" t="s">
        <v>1281</v>
      </c>
      <c r="N5827" s="2" t="s">
        <v>1282</v>
      </c>
      <c r="O5827" s="2" t="s">
        <v>30650</v>
      </c>
      <c r="P5827" s="2" t="s">
        <v>1281</v>
      </c>
      <c r="Q5827" s="2" t="s">
        <v>1282</v>
      </c>
      <c r="R5827" s="2" t="s">
        <v>803</v>
      </c>
      <c r="S5827" s="2" t="s">
        <v>30666</v>
      </c>
      <c r="T5827" s="2" t="s">
        <v>1376</v>
      </c>
      <c r="V5827" s="1"/>
      <c r="W5827" s="1">
        <v>44548.5</v>
      </c>
    </row>
    <row r="5828" spans="1:23" x14ac:dyDescent="0.25">
      <c r="A5828" s="2" t="s">
        <v>28842</v>
      </c>
      <c r="C5828" t="s">
        <v>842</v>
      </c>
      <c r="D5828" t="s">
        <v>8182</v>
      </c>
      <c r="E5828" t="s">
        <v>19520</v>
      </c>
      <c r="F5828" t="s">
        <v>851</v>
      </c>
      <c r="G5828" s="2" t="s">
        <v>6653</v>
      </c>
      <c r="H5828" s="2" t="s">
        <v>19521</v>
      </c>
      <c r="I5828" s="2" t="s">
        <v>30645</v>
      </c>
      <c r="J5828" s="2" t="s">
        <v>1199</v>
      </c>
      <c r="K5828" s="2" t="s">
        <v>1200</v>
      </c>
      <c r="L5828" s="2" t="s">
        <v>30650</v>
      </c>
      <c r="M5828" s="2" t="s">
        <v>1281</v>
      </c>
      <c r="N5828" s="2" t="s">
        <v>1282</v>
      </c>
      <c r="O5828" s="2" t="s">
        <v>30650</v>
      </c>
      <c r="P5828" s="2" t="s">
        <v>1281</v>
      </c>
      <c r="Q5828" s="2" t="s">
        <v>1282</v>
      </c>
      <c r="R5828" s="2" t="s">
        <v>803</v>
      </c>
      <c r="S5828" s="2" t="s">
        <v>30666</v>
      </c>
      <c r="T5828" s="2" t="s">
        <v>1376</v>
      </c>
      <c r="V5828" s="1"/>
    </row>
    <row r="5829" spans="1:23" x14ac:dyDescent="0.25">
      <c r="A5829" s="2" t="s">
        <v>28843</v>
      </c>
      <c r="C5829" t="s">
        <v>842</v>
      </c>
      <c r="D5829" t="s">
        <v>19522</v>
      </c>
      <c r="E5829" t="s">
        <v>19523</v>
      </c>
      <c r="F5829" t="s">
        <v>851</v>
      </c>
      <c r="G5829" s="2" t="s">
        <v>19524</v>
      </c>
      <c r="H5829" s="2" t="s">
        <v>19525</v>
      </c>
      <c r="I5829" s="2" t="s">
        <v>30645</v>
      </c>
      <c r="J5829" s="2" t="s">
        <v>1199</v>
      </c>
      <c r="K5829" s="2" t="s">
        <v>1200</v>
      </c>
      <c r="L5829" s="2" t="s">
        <v>30650</v>
      </c>
      <c r="M5829" s="2" t="s">
        <v>1281</v>
      </c>
      <c r="N5829" s="2" t="s">
        <v>1282</v>
      </c>
      <c r="O5829" s="2" t="s">
        <v>30650</v>
      </c>
      <c r="P5829" s="2" t="s">
        <v>1281</v>
      </c>
      <c r="Q5829" s="2" t="s">
        <v>1282</v>
      </c>
      <c r="R5829" s="2" t="s">
        <v>803</v>
      </c>
      <c r="S5829" s="2" t="s">
        <v>30666</v>
      </c>
      <c r="T5829" s="2" t="s">
        <v>1376</v>
      </c>
      <c r="V5829" s="1"/>
    </row>
    <row r="5830" spans="1:23" x14ac:dyDescent="0.25">
      <c r="A5830" s="2" t="s">
        <v>28844</v>
      </c>
      <c r="C5830" t="s">
        <v>842</v>
      </c>
      <c r="D5830" t="s">
        <v>12261</v>
      </c>
      <c r="E5830" t="s">
        <v>19526</v>
      </c>
      <c r="F5830" t="s">
        <v>851</v>
      </c>
      <c r="G5830" s="2" t="s">
        <v>12263</v>
      </c>
      <c r="H5830" s="2" t="s">
        <v>19527</v>
      </c>
      <c r="I5830" s="2" t="s">
        <v>30615</v>
      </c>
      <c r="J5830" s="2" t="s">
        <v>989</v>
      </c>
      <c r="K5830" s="2" t="s">
        <v>990</v>
      </c>
      <c r="L5830" s="2" t="s">
        <v>30677</v>
      </c>
      <c r="M5830" s="2" t="s">
        <v>1435</v>
      </c>
      <c r="N5830" s="2" t="s">
        <v>1436</v>
      </c>
      <c r="O5830" s="2" t="s">
        <v>30677</v>
      </c>
      <c r="P5830" s="2" t="s">
        <v>1435</v>
      </c>
      <c r="Q5830" s="2" t="s">
        <v>1437</v>
      </c>
      <c r="R5830" s="2" t="s">
        <v>803</v>
      </c>
      <c r="S5830" s="2" t="s">
        <v>30666</v>
      </c>
      <c r="T5830" s="2" t="s">
        <v>1376</v>
      </c>
      <c r="V5830" s="1"/>
    </row>
    <row r="5831" spans="1:23" x14ac:dyDescent="0.25">
      <c r="A5831" s="2" t="s">
        <v>28846</v>
      </c>
      <c r="B5831" s="2" t="s">
        <v>28845</v>
      </c>
      <c r="C5831" t="s">
        <v>842</v>
      </c>
      <c r="D5831" t="s">
        <v>2432</v>
      </c>
      <c r="E5831" t="s">
        <v>19528</v>
      </c>
      <c r="F5831" t="s">
        <v>851</v>
      </c>
      <c r="G5831" s="2" t="s">
        <v>2434</v>
      </c>
      <c r="H5831" s="2" t="s">
        <v>19529</v>
      </c>
      <c r="I5831" s="2" t="s">
        <v>30615</v>
      </c>
      <c r="J5831" s="2" t="s">
        <v>989</v>
      </c>
      <c r="K5831" s="2" t="s">
        <v>990</v>
      </c>
      <c r="L5831" s="2" t="s">
        <v>30663</v>
      </c>
      <c r="M5831" s="2" t="s">
        <v>763</v>
      </c>
      <c r="N5831" s="2" t="s">
        <v>1363</v>
      </c>
      <c r="O5831" s="2" t="s">
        <v>30680</v>
      </c>
      <c r="P5831" s="2" t="s">
        <v>1486</v>
      </c>
      <c r="Q5831" s="2" t="s">
        <v>1487</v>
      </c>
      <c r="R5831" s="2" t="s">
        <v>803</v>
      </c>
      <c r="S5831" s="2" t="s">
        <v>30666</v>
      </c>
      <c r="T5831" s="2" t="s">
        <v>1376</v>
      </c>
      <c r="V5831" s="1"/>
      <c r="W5831" s="1">
        <v>44548.5</v>
      </c>
    </row>
    <row r="5832" spans="1:23" x14ac:dyDescent="0.25">
      <c r="A5832" s="2" t="s">
        <v>28848</v>
      </c>
      <c r="B5832" s="2" t="s">
        <v>28847</v>
      </c>
      <c r="C5832" t="s">
        <v>842</v>
      </c>
      <c r="D5832" t="s">
        <v>2432</v>
      </c>
      <c r="E5832" t="s">
        <v>13068</v>
      </c>
      <c r="F5832" t="s">
        <v>851</v>
      </c>
      <c r="G5832" s="2" t="s">
        <v>2434</v>
      </c>
      <c r="H5832" s="2" t="s">
        <v>13069</v>
      </c>
      <c r="I5832" s="2" t="s">
        <v>30615</v>
      </c>
      <c r="J5832" s="2" t="s">
        <v>989</v>
      </c>
      <c r="K5832" s="2" t="s">
        <v>990</v>
      </c>
      <c r="L5832" s="2" t="s">
        <v>30662</v>
      </c>
      <c r="M5832" s="2" t="s">
        <v>1355</v>
      </c>
      <c r="N5832" s="2" t="s">
        <v>1356</v>
      </c>
      <c r="O5832" s="2" t="s">
        <v>30687</v>
      </c>
      <c r="P5832" s="2" t="s">
        <v>1357</v>
      </c>
      <c r="Q5832" s="2" t="s">
        <v>1597</v>
      </c>
      <c r="R5832" s="2" t="s">
        <v>803</v>
      </c>
      <c r="S5832" s="2" t="s">
        <v>30666</v>
      </c>
      <c r="T5832" s="2" t="s">
        <v>1376</v>
      </c>
      <c r="V5832" s="1"/>
      <c r="W5832" s="1">
        <v>44548.5</v>
      </c>
    </row>
    <row r="5833" spans="1:23" x14ac:dyDescent="0.25">
      <c r="A5833" s="2" t="s">
        <v>28850</v>
      </c>
      <c r="B5833" s="2" t="s">
        <v>28849</v>
      </c>
      <c r="C5833" t="s">
        <v>842</v>
      </c>
      <c r="D5833" t="s">
        <v>19530</v>
      </c>
      <c r="E5833" t="s">
        <v>19531</v>
      </c>
      <c r="F5833" t="s">
        <v>851</v>
      </c>
      <c r="G5833" s="2" t="s">
        <v>10124</v>
      </c>
      <c r="H5833" s="2" t="s">
        <v>19532</v>
      </c>
      <c r="I5833" s="2" t="s">
        <v>30615</v>
      </c>
      <c r="J5833" s="2" t="s">
        <v>989</v>
      </c>
      <c r="K5833" s="2" t="s">
        <v>990</v>
      </c>
      <c r="L5833" s="2" t="s">
        <v>30655</v>
      </c>
      <c r="M5833" s="2" t="s">
        <v>1327</v>
      </c>
      <c r="N5833" s="2" t="s">
        <v>1328</v>
      </c>
      <c r="O5833" s="2" t="s">
        <v>30656</v>
      </c>
      <c r="P5833" s="2" t="s">
        <v>1327</v>
      </c>
      <c r="Q5833" s="2" t="s">
        <v>1329</v>
      </c>
      <c r="R5833" s="2" t="s">
        <v>803</v>
      </c>
      <c r="S5833" s="2" t="s">
        <v>30666</v>
      </c>
      <c r="T5833" s="2" t="s">
        <v>1376</v>
      </c>
      <c r="V5833" s="1"/>
      <c r="W5833" s="1">
        <v>44548.5</v>
      </c>
    </row>
    <row r="5834" spans="1:23" x14ac:dyDescent="0.25">
      <c r="A5834" s="2" t="s">
        <v>28851</v>
      </c>
      <c r="C5834" t="s">
        <v>842</v>
      </c>
      <c r="D5834" t="s">
        <v>4573</v>
      </c>
      <c r="E5834" t="s">
        <v>19533</v>
      </c>
      <c r="F5834" t="s">
        <v>851</v>
      </c>
      <c r="G5834" s="2" t="s">
        <v>4575</v>
      </c>
      <c r="H5834" s="2" t="s">
        <v>19534</v>
      </c>
      <c r="I5834" s="2" t="s">
        <v>30620</v>
      </c>
      <c r="J5834" s="2" t="s">
        <v>1107</v>
      </c>
      <c r="K5834" s="2" t="s">
        <v>1020</v>
      </c>
      <c r="L5834" s="2" t="s">
        <v>30641</v>
      </c>
      <c r="M5834" s="2" t="s">
        <v>767</v>
      </c>
      <c r="N5834" s="2" t="s">
        <v>1158</v>
      </c>
      <c r="O5834" s="2" t="s">
        <v>30641</v>
      </c>
      <c r="P5834" s="2" t="s">
        <v>767</v>
      </c>
      <c r="Q5834" s="2" t="s">
        <v>1158</v>
      </c>
      <c r="R5834" s="2" t="s">
        <v>803</v>
      </c>
      <c r="S5834" s="2" t="s">
        <v>30666</v>
      </c>
      <c r="T5834" s="2" t="s">
        <v>1376</v>
      </c>
      <c r="V5834" s="1"/>
    </row>
    <row r="5835" spans="1:23" x14ac:dyDescent="0.25">
      <c r="A5835" s="2" t="s">
        <v>28852</v>
      </c>
      <c r="C5835" t="s">
        <v>842</v>
      </c>
      <c r="D5835" t="s">
        <v>19535</v>
      </c>
      <c r="E5835" t="s">
        <v>19536</v>
      </c>
      <c r="F5835" t="s">
        <v>851</v>
      </c>
      <c r="G5835" s="2" t="s">
        <v>19537</v>
      </c>
      <c r="H5835" s="2" t="s">
        <v>11564</v>
      </c>
      <c r="I5835" s="2" t="s">
        <v>30620</v>
      </c>
      <c r="J5835" s="2" t="s">
        <v>1107</v>
      </c>
      <c r="K5835" s="2" t="s">
        <v>1020</v>
      </c>
      <c r="L5835" s="2" t="s">
        <v>30641</v>
      </c>
      <c r="M5835" s="2" t="s">
        <v>767</v>
      </c>
      <c r="N5835" s="2" t="s">
        <v>1158</v>
      </c>
      <c r="O5835" s="2" t="s">
        <v>30641</v>
      </c>
      <c r="P5835" s="2" t="s">
        <v>767</v>
      </c>
      <c r="Q5835" s="2" t="s">
        <v>1158</v>
      </c>
      <c r="R5835" s="2" t="s">
        <v>803</v>
      </c>
      <c r="S5835" s="2" t="s">
        <v>30666</v>
      </c>
      <c r="T5835" s="2" t="s">
        <v>1376</v>
      </c>
      <c r="V5835" s="1"/>
    </row>
    <row r="5836" spans="1:23" x14ac:dyDescent="0.25">
      <c r="A5836" s="2" t="s">
        <v>28853</v>
      </c>
      <c r="C5836" t="s">
        <v>1310</v>
      </c>
      <c r="D5836" t="s">
        <v>18156</v>
      </c>
      <c r="E5836" t="s">
        <v>19538</v>
      </c>
      <c r="F5836" t="s">
        <v>850</v>
      </c>
      <c r="G5836" s="2" t="s">
        <v>4452</v>
      </c>
      <c r="H5836" s="2" t="s">
        <v>19539</v>
      </c>
      <c r="I5836" s="2" t="s">
        <v>30620</v>
      </c>
      <c r="J5836" s="2" t="s">
        <v>1107</v>
      </c>
      <c r="K5836" s="2" t="s">
        <v>1020</v>
      </c>
      <c r="L5836" s="2" t="s">
        <v>30641</v>
      </c>
      <c r="M5836" s="2" t="s">
        <v>767</v>
      </c>
      <c r="N5836" s="2" t="s">
        <v>1158</v>
      </c>
      <c r="O5836" s="2" t="s">
        <v>30641</v>
      </c>
      <c r="P5836" s="2" t="s">
        <v>767</v>
      </c>
      <c r="Q5836" s="2" t="s">
        <v>1158</v>
      </c>
      <c r="R5836" s="2" t="s">
        <v>803</v>
      </c>
      <c r="S5836" s="2" t="s">
        <v>30666</v>
      </c>
      <c r="T5836" s="2" t="s">
        <v>1376</v>
      </c>
      <c r="V5836" s="1"/>
    </row>
    <row r="5837" spans="1:23" x14ac:dyDescent="0.25">
      <c r="A5837" s="2" t="s">
        <v>28854</v>
      </c>
      <c r="C5837" t="s">
        <v>842</v>
      </c>
      <c r="D5837" t="s">
        <v>12333</v>
      </c>
      <c r="E5837" t="s">
        <v>19540</v>
      </c>
      <c r="F5837" t="s">
        <v>851</v>
      </c>
      <c r="G5837" s="2" t="s">
        <v>5368</v>
      </c>
      <c r="H5837" s="2" t="s">
        <v>19541</v>
      </c>
      <c r="I5837" s="2" t="s">
        <v>30620</v>
      </c>
      <c r="J5837" s="2" t="s">
        <v>1107</v>
      </c>
      <c r="K5837" s="2" t="s">
        <v>1020</v>
      </c>
      <c r="L5837" s="2" t="s">
        <v>30641</v>
      </c>
      <c r="M5837" s="2" t="s">
        <v>767</v>
      </c>
      <c r="N5837" s="2" t="s">
        <v>1158</v>
      </c>
      <c r="O5837" s="2" t="s">
        <v>30641</v>
      </c>
      <c r="P5837" s="2" t="s">
        <v>767</v>
      </c>
      <c r="Q5837" s="2" t="s">
        <v>1158</v>
      </c>
      <c r="R5837" s="2" t="s">
        <v>803</v>
      </c>
      <c r="S5837" s="2" t="s">
        <v>30666</v>
      </c>
      <c r="T5837" s="2" t="s">
        <v>1376</v>
      </c>
      <c r="V5837" s="1"/>
    </row>
    <row r="5838" spans="1:23" x14ac:dyDescent="0.25">
      <c r="A5838" s="2" t="s">
        <v>28855</v>
      </c>
      <c r="C5838" t="s">
        <v>842</v>
      </c>
      <c r="D5838" t="s">
        <v>1918</v>
      </c>
      <c r="E5838" t="s">
        <v>19542</v>
      </c>
      <c r="F5838" t="s">
        <v>851</v>
      </c>
      <c r="G5838" s="2" t="s">
        <v>9258</v>
      </c>
      <c r="H5838" s="2" t="s">
        <v>19543</v>
      </c>
      <c r="I5838" s="2" t="s">
        <v>30620</v>
      </c>
      <c r="J5838" s="2" t="s">
        <v>1107</v>
      </c>
      <c r="K5838" s="2" t="s">
        <v>1020</v>
      </c>
      <c r="L5838" s="2" t="s">
        <v>30642</v>
      </c>
      <c r="M5838" s="2" t="s">
        <v>774</v>
      </c>
      <c r="N5838" s="2" t="s">
        <v>1169</v>
      </c>
      <c r="O5838" s="2" t="s">
        <v>30702</v>
      </c>
      <c r="P5838" s="2" t="s">
        <v>2140</v>
      </c>
      <c r="Q5838" s="2" t="s">
        <v>2141</v>
      </c>
      <c r="R5838" s="2" t="s">
        <v>803</v>
      </c>
      <c r="S5838" s="2" t="s">
        <v>30666</v>
      </c>
      <c r="T5838" s="2" t="s">
        <v>1376</v>
      </c>
      <c r="V5838" s="1"/>
    </row>
    <row r="5839" spans="1:23" x14ac:dyDescent="0.25">
      <c r="A5839" s="2" t="s">
        <v>28856</v>
      </c>
      <c r="C5839" t="s">
        <v>1310</v>
      </c>
      <c r="D5839" t="s">
        <v>5475</v>
      </c>
      <c r="E5839" t="s">
        <v>12725</v>
      </c>
      <c r="F5839" t="s">
        <v>850</v>
      </c>
      <c r="G5839" s="2" t="s">
        <v>2339</v>
      </c>
      <c r="H5839" s="2" t="s">
        <v>12726</v>
      </c>
      <c r="I5839" s="2" t="s">
        <v>30620</v>
      </c>
      <c r="J5839" s="2" t="s">
        <v>1107</v>
      </c>
      <c r="K5839" s="2" t="s">
        <v>1020</v>
      </c>
      <c r="L5839" s="2" t="s">
        <v>30642</v>
      </c>
      <c r="M5839" s="2" t="s">
        <v>774</v>
      </c>
      <c r="N5839" s="2" t="s">
        <v>1169</v>
      </c>
      <c r="O5839" s="2" t="s">
        <v>30642</v>
      </c>
      <c r="P5839" s="2" t="s">
        <v>774</v>
      </c>
      <c r="Q5839" s="2" t="s">
        <v>1169</v>
      </c>
      <c r="R5839" s="2" t="s">
        <v>803</v>
      </c>
      <c r="S5839" s="2" t="s">
        <v>30666</v>
      </c>
      <c r="T5839" s="2" t="s">
        <v>1376</v>
      </c>
      <c r="V5839" s="1"/>
    </row>
    <row r="5840" spans="1:23" x14ac:dyDescent="0.25">
      <c r="A5840" s="2" t="s">
        <v>28857</v>
      </c>
      <c r="C5840" t="s">
        <v>842</v>
      </c>
      <c r="D5840" t="s">
        <v>6019</v>
      </c>
      <c r="E5840" t="s">
        <v>19544</v>
      </c>
      <c r="F5840" t="s">
        <v>851</v>
      </c>
      <c r="G5840" s="2" t="s">
        <v>3989</v>
      </c>
      <c r="H5840" s="2" t="s">
        <v>19545</v>
      </c>
      <c r="I5840" s="2" t="s">
        <v>30615</v>
      </c>
      <c r="J5840" s="2" t="s">
        <v>989</v>
      </c>
      <c r="K5840" s="2" t="s">
        <v>990</v>
      </c>
      <c r="L5840" s="2" t="s">
        <v>30655</v>
      </c>
      <c r="M5840" s="2" t="s">
        <v>1327</v>
      </c>
      <c r="N5840" s="2" t="s">
        <v>1328</v>
      </c>
      <c r="O5840" s="2" t="s">
        <v>30656</v>
      </c>
      <c r="P5840" s="2" t="s">
        <v>1327</v>
      </c>
      <c r="Q5840" s="2" t="s">
        <v>1329</v>
      </c>
      <c r="R5840" s="2" t="s">
        <v>803</v>
      </c>
      <c r="S5840" s="2" t="s">
        <v>30666</v>
      </c>
      <c r="T5840" s="2" t="s">
        <v>1376</v>
      </c>
      <c r="V5840" s="1"/>
    </row>
    <row r="5841" spans="1:23" x14ac:dyDescent="0.25">
      <c r="A5841" s="2" t="s">
        <v>28858</v>
      </c>
      <c r="C5841" t="s">
        <v>842</v>
      </c>
      <c r="D5841" t="s">
        <v>6651</v>
      </c>
      <c r="E5841" t="s">
        <v>19546</v>
      </c>
      <c r="F5841" t="s">
        <v>851</v>
      </c>
      <c r="G5841" s="2" t="s">
        <v>6653</v>
      </c>
      <c r="H5841" s="2" t="s">
        <v>19547</v>
      </c>
      <c r="I5841" s="2" t="s">
        <v>30615</v>
      </c>
      <c r="J5841" s="2" t="s">
        <v>989</v>
      </c>
      <c r="K5841" s="2" t="s">
        <v>990</v>
      </c>
      <c r="L5841" s="2" t="s">
        <v>30655</v>
      </c>
      <c r="M5841" s="2" t="s">
        <v>1327</v>
      </c>
      <c r="N5841" s="2" t="s">
        <v>1328</v>
      </c>
      <c r="O5841" s="2" t="s">
        <v>30686</v>
      </c>
      <c r="P5841" s="2" t="s">
        <v>1327</v>
      </c>
      <c r="Q5841" s="2" t="s">
        <v>1587</v>
      </c>
      <c r="R5841" s="2" t="s">
        <v>803</v>
      </c>
      <c r="S5841" s="2" t="s">
        <v>30666</v>
      </c>
      <c r="T5841" s="2" t="s">
        <v>1376</v>
      </c>
      <c r="V5841" s="1"/>
    </row>
    <row r="5842" spans="1:23" x14ac:dyDescent="0.25">
      <c r="A5842" s="2" t="s">
        <v>28859</v>
      </c>
      <c r="C5842" t="s">
        <v>842</v>
      </c>
      <c r="D5842" t="s">
        <v>19548</v>
      </c>
      <c r="E5842" t="s">
        <v>19549</v>
      </c>
      <c r="F5842" t="s">
        <v>851</v>
      </c>
      <c r="G5842" s="2" t="s">
        <v>19550</v>
      </c>
      <c r="H5842" s="2" t="s">
        <v>13748</v>
      </c>
      <c r="I5842" s="2" t="s">
        <v>30615</v>
      </c>
      <c r="J5842" s="2" t="s">
        <v>989</v>
      </c>
      <c r="K5842" s="2" t="s">
        <v>990</v>
      </c>
      <c r="L5842" s="2" t="s">
        <v>30655</v>
      </c>
      <c r="M5842" s="2" t="s">
        <v>1327</v>
      </c>
      <c r="N5842" s="2" t="s">
        <v>1328</v>
      </c>
      <c r="O5842" s="2" t="s">
        <v>30686</v>
      </c>
      <c r="P5842" s="2" t="s">
        <v>1327</v>
      </c>
      <c r="Q5842" s="2" t="s">
        <v>1587</v>
      </c>
      <c r="R5842" s="2" t="s">
        <v>803</v>
      </c>
      <c r="S5842" s="2" t="s">
        <v>30666</v>
      </c>
      <c r="T5842" s="2" t="s">
        <v>1376</v>
      </c>
      <c r="V5842" s="1"/>
    </row>
    <row r="5843" spans="1:23" x14ac:dyDescent="0.25">
      <c r="A5843" s="2" t="s">
        <v>28860</v>
      </c>
      <c r="C5843" t="s">
        <v>842</v>
      </c>
      <c r="D5843" t="s">
        <v>1565</v>
      </c>
      <c r="E5843" t="s">
        <v>1974</v>
      </c>
      <c r="F5843" t="s">
        <v>851</v>
      </c>
      <c r="G5843" s="2" t="s">
        <v>1567</v>
      </c>
      <c r="H5843" s="2" t="s">
        <v>1976</v>
      </c>
      <c r="I5843" s="2" t="s">
        <v>30615</v>
      </c>
      <c r="J5843" s="2" t="s">
        <v>989</v>
      </c>
      <c r="K5843" s="2" t="s">
        <v>990</v>
      </c>
      <c r="L5843" s="2" t="s">
        <v>30677</v>
      </c>
      <c r="M5843" s="2" t="s">
        <v>1435</v>
      </c>
      <c r="N5843" s="2" t="s">
        <v>1436</v>
      </c>
      <c r="O5843" s="2" t="s">
        <v>30677</v>
      </c>
      <c r="P5843" s="2" t="s">
        <v>1435</v>
      </c>
      <c r="Q5843" s="2" t="s">
        <v>1437</v>
      </c>
      <c r="R5843" s="2" t="s">
        <v>803</v>
      </c>
      <c r="S5843" s="2" t="s">
        <v>30666</v>
      </c>
      <c r="T5843" s="2" t="s">
        <v>1376</v>
      </c>
      <c r="V5843" s="1"/>
    </row>
    <row r="5844" spans="1:23" x14ac:dyDescent="0.25">
      <c r="A5844" s="2" t="s">
        <v>28861</v>
      </c>
      <c r="C5844" t="s">
        <v>1310</v>
      </c>
      <c r="D5844" t="s">
        <v>7068</v>
      </c>
      <c r="E5844" t="s">
        <v>19551</v>
      </c>
      <c r="F5844" t="s">
        <v>850</v>
      </c>
      <c r="G5844" s="2" t="s">
        <v>7069</v>
      </c>
      <c r="H5844" s="2" t="s">
        <v>19552</v>
      </c>
      <c r="I5844" s="2" t="s">
        <v>30615</v>
      </c>
      <c r="J5844" s="2" t="s">
        <v>989</v>
      </c>
      <c r="K5844" s="2" t="s">
        <v>990</v>
      </c>
      <c r="L5844" s="2" t="s">
        <v>30662</v>
      </c>
      <c r="M5844" s="2" t="s">
        <v>1355</v>
      </c>
      <c r="N5844" s="2" t="s">
        <v>1356</v>
      </c>
      <c r="O5844" s="2" t="s">
        <v>30687</v>
      </c>
      <c r="P5844" s="2" t="s">
        <v>1357</v>
      </c>
      <c r="Q5844" s="2" t="s">
        <v>1597</v>
      </c>
      <c r="R5844" s="2" t="s">
        <v>803</v>
      </c>
      <c r="S5844" s="2" t="s">
        <v>30666</v>
      </c>
      <c r="T5844" s="2" t="s">
        <v>1376</v>
      </c>
      <c r="V5844" s="1"/>
    </row>
    <row r="5845" spans="1:23" x14ac:dyDescent="0.25">
      <c r="A5845" s="2" t="s">
        <v>28862</v>
      </c>
      <c r="C5845" t="s">
        <v>1310</v>
      </c>
      <c r="D5845" t="s">
        <v>12080</v>
      </c>
      <c r="E5845" t="s">
        <v>19553</v>
      </c>
      <c r="F5845" t="s">
        <v>850</v>
      </c>
      <c r="G5845" s="2" t="s">
        <v>19554</v>
      </c>
      <c r="H5845" s="2" t="s">
        <v>19555</v>
      </c>
      <c r="I5845" s="2" t="s">
        <v>30615</v>
      </c>
      <c r="J5845" s="2" t="s">
        <v>989</v>
      </c>
      <c r="K5845" s="2" t="s">
        <v>990</v>
      </c>
      <c r="L5845" s="2" t="s">
        <v>30662</v>
      </c>
      <c r="M5845" s="2" t="s">
        <v>1355</v>
      </c>
      <c r="N5845" s="2" t="s">
        <v>1356</v>
      </c>
      <c r="O5845" s="2" t="s">
        <v>30687</v>
      </c>
      <c r="P5845" s="2" t="s">
        <v>1357</v>
      </c>
      <c r="Q5845" s="2" t="s">
        <v>1597</v>
      </c>
      <c r="R5845" s="2" t="s">
        <v>803</v>
      </c>
      <c r="S5845" s="2" t="s">
        <v>30666</v>
      </c>
      <c r="T5845" s="2" t="s">
        <v>1376</v>
      </c>
      <c r="V5845" s="1"/>
    </row>
    <row r="5846" spans="1:23" x14ac:dyDescent="0.25">
      <c r="A5846" s="2" t="s">
        <v>28863</v>
      </c>
      <c r="C5846" t="s">
        <v>1310</v>
      </c>
      <c r="D5846" t="s">
        <v>19556</v>
      </c>
      <c r="E5846" t="s">
        <v>19557</v>
      </c>
      <c r="F5846" t="s">
        <v>850</v>
      </c>
      <c r="G5846" s="2" t="s">
        <v>5451</v>
      </c>
      <c r="H5846" s="2" t="s">
        <v>19558</v>
      </c>
      <c r="I5846" s="2" t="s">
        <v>30615</v>
      </c>
      <c r="J5846" s="2" t="s">
        <v>989</v>
      </c>
      <c r="K5846" s="2" t="s">
        <v>990</v>
      </c>
      <c r="L5846" s="2" t="s">
        <v>30662</v>
      </c>
      <c r="M5846" s="2" t="s">
        <v>1355</v>
      </c>
      <c r="N5846" s="2" t="s">
        <v>1356</v>
      </c>
      <c r="O5846" s="2" t="s">
        <v>30687</v>
      </c>
      <c r="P5846" s="2" t="s">
        <v>1357</v>
      </c>
      <c r="Q5846" s="2" t="s">
        <v>1597</v>
      </c>
      <c r="R5846" s="2" t="s">
        <v>803</v>
      </c>
      <c r="S5846" s="2" t="s">
        <v>30666</v>
      </c>
      <c r="T5846" s="2" t="s">
        <v>1376</v>
      </c>
      <c r="V5846" s="1"/>
    </row>
    <row r="5847" spans="1:23" x14ac:dyDescent="0.25">
      <c r="A5847" s="2" t="s">
        <v>28864</v>
      </c>
      <c r="C5847" t="s">
        <v>1310</v>
      </c>
      <c r="D5847" t="s">
        <v>2381</v>
      </c>
      <c r="E5847" t="s">
        <v>19559</v>
      </c>
      <c r="F5847" t="s">
        <v>850</v>
      </c>
      <c r="G5847" s="2" t="s">
        <v>2383</v>
      </c>
      <c r="H5847" s="2" t="s">
        <v>19080</v>
      </c>
      <c r="I5847" s="2" t="s">
        <v>30615</v>
      </c>
      <c r="J5847" s="2" t="s">
        <v>989</v>
      </c>
      <c r="K5847" s="2" t="s">
        <v>990</v>
      </c>
      <c r="L5847" s="2" t="s">
        <v>30662</v>
      </c>
      <c r="M5847" s="2" t="s">
        <v>1355</v>
      </c>
      <c r="N5847" s="2" t="s">
        <v>1356</v>
      </c>
      <c r="O5847" s="2" t="s">
        <v>30687</v>
      </c>
      <c r="P5847" s="2" t="s">
        <v>1357</v>
      </c>
      <c r="Q5847" s="2" t="s">
        <v>1597</v>
      </c>
      <c r="R5847" s="2" t="s">
        <v>803</v>
      </c>
      <c r="S5847" s="2" t="s">
        <v>30666</v>
      </c>
      <c r="T5847" s="2" t="s">
        <v>1376</v>
      </c>
      <c r="V5847" s="1"/>
    </row>
    <row r="5848" spans="1:23" x14ac:dyDescent="0.25">
      <c r="A5848" s="2" t="s">
        <v>28865</v>
      </c>
      <c r="C5848" t="s">
        <v>1310</v>
      </c>
      <c r="D5848" t="s">
        <v>19560</v>
      </c>
      <c r="E5848" t="s">
        <v>11575</v>
      </c>
      <c r="F5848" t="s">
        <v>850</v>
      </c>
      <c r="G5848" s="2" t="s">
        <v>19561</v>
      </c>
      <c r="H5848" s="2" t="s">
        <v>19562</v>
      </c>
      <c r="I5848" s="2" t="s">
        <v>30615</v>
      </c>
      <c r="J5848" s="2" t="s">
        <v>989</v>
      </c>
      <c r="K5848" s="2" t="s">
        <v>990</v>
      </c>
      <c r="L5848" s="2" t="s">
        <v>30677</v>
      </c>
      <c r="M5848" s="2" t="s">
        <v>1435</v>
      </c>
      <c r="N5848" s="2" t="s">
        <v>1436</v>
      </c>
      <c r="O5848" s="2" t="s">
        <v>30677</v>
      </c>
      <c r="P5848" s="2" t="s">
        <v>1435</v>
      </c>
      <c r="Q5848" s="2" t="s">
        <v>1437</v>
      </c>
      <c r="R5848" s="2" t="s">
        <v>803</v>
      </c>
      <c r="S5848" s="2" t="s">
        <v>30666</v>
      </c>
      <c r="T5848" s="2" t="s">
        <v>1376</v>
      </c>
      <c r="V5848" s="1"/>
    </row>
    <row r="5849" spans="1:23" x14ac:dyDescent="0.25">
      <c r="A5849" s="2" t="s">
        <v>28866</v>
      </c>
      <c r="C5849" t="s">
        <v>1310</v>
      </c>
      <c r="D5849" t="s">
        <v>19563</v>
      </c>
      <c r="E5849" t="s">
        <v>19564</v>
      </c>
      <c r="F5849" t="s">
        <v>850</v>
      </c>
      <c r="G5849" s="2" t="s">
        <v>19565</v>
      </c>
      <c r="H5849" s="2" t="s">
        <v>19566</v>
      </c>
      <c r="I5849" s="2" t="s">
        <v>30615</v>
      </c>
      <c r="J5849" s="2" t="s">
        <v>989</v>
      </c>
      <c r="K5849" s="2" t="s">
        <v>990</v>
      </c>
      <c r="L5849" s="2" t="s">
        <v>30662</v>
      </c>
      <c r="M5849" s="2" t="s">
        <v>1355</v>
      </c>
      <c r="N5849" s="2" t="s">
        <v>1356</v>
      </c>
      <c r="O5849" s="2" t="s">
        <v>30687</v>
      </c>
      <c r="P5849" s="2" t="s">
        <v>1357</v>
      </c>
      <c r="Q5849" s="2" t="s">
        <v>1597</v>
      </c>
      <c r="R5849" s="2" t="s">
        <v>803</v>
      </c>
      <c r="S5849" s="2" t="s">
        <v>30666</v>
      </c>
      <c r="T5849" s="2" t="s">
        <v>1376</v>
      </c>
      <c r="V5849" s="1"/>
    </row>
    <row r="5850" spans="1:23" x14ac:dyDescent="0.25">
      <c r="A5850" s="2" t="s">
        <v>28867</v>
      </c>
      <c r="C5850" t="s">
        <v>1310</v>
      </c>
      <c r="D5850" t="s">
        <v>6230</v>
      </c>
      <c r="E5850" t="s">
        <v>7904</v>
      </c>
      <c r="F5850" t="s">
        <v>850</v>
      </c>
      <c r="G5850" s="2" t="s">
        <v>6232</v>
      </c>
      <c r="H5850" s="2" t="s">
        <v>7905</v>
      </c>
      <c r="I5850" s="2" t="s">
        <v>30615</v>
      </c>
      <c r="J5850" s="2" t="s">
        <v>989</v>
      </c>
      <c r="K5850" s="2" t="s">
        <v>990</v>
      </c>
      <c r="L5850" s="2" t="s">
        <v>30616</v>
      </c>
      <c r="M5850" s="2" t="s">
        <v>991</v>
      </c>
      <c r="N5850" s="2" t="s">
        <v>992</v>
      </c>
      <c r="O5850" s="2" t="s">
        <v>30616</v>
      </c>
      <c r="P5850" s="2" t="s">
        <v>991</v>
      </c>
      <c r="Q5850" s="2" t="s">
        <v>992</v>
      </c>
      <c r="R5850" s="2" t="s">
        <v>803</v>
      </c>
      <c r="S5850" s="2" t="s">
        <v>30666</v>
      </c>
      <c r="T5850" s="2" t="s">
        <v>1376</v>
      </c>
      <c r="V5850" s="1"/>
    </row>
    <row r="5851" spans="1:23" x14ac:dyDescent="0.25">
      <c r="A5851" s="2" t="s">
        <v>28868</v>
      </c>
      <c r="C5851" t="s">
        <v>1310</v>
      </c>
      <c r="D5851" t="s">
        <v>19567</v>
      </c>
      <c r="E5851" t="s">
        <v>19568</v>
      </c>
      <c r="F5851" t="s">
        <v>850</v>
      </c>
      <c r="G5851" s="2" t="s">
        <v>19569</v>
      </c>
      <c r="H5851" s="2" t="s">
        <v>19570</v>
      </c>
      <c r="I5851" s="2" t="s">
        <v>30615</v>
      </c>
      <c r="J5851" s="2" t="s">
        <v>989</v>
      </c>
      <c r="K5851" s="2" t="s">
        <v>990</v>
      </c>
      <c r="L5851" s="2" t="s">
        <v>30662</v>
      </c>
      <c r="M5851" s="2" t="s">
        <v>1355</v>
      </c>
      <c r="N5851" s="2" t="s">
        <v>1356</v>
      </c>
      <c r="O5851" s="2" t="s">
        <v>30687</v>
      </c>
      <c r="P5851" s="2" t="s">
        <v>1357</v>
      </c>
      <c r="Q5851" s="2" t="s">
        <v>1597</v>
      </c>
      <c r="R5851" s="2" t="s">
        <v>803</v>
      </c>
      <c r="S5851" s="2" t="s">
        <v>30666</v>
      </c>
      <c r="T5851" s="2" t="s">
        <v>1376</v>
      </c>
      <c r="V5851" s="1"/>
    </row>
    <row r="5852" spans="1:23" x14ac:dyDescent="0.25">
      <c r="A5852" s="2" t="s">
        <v>28869</v>
      </c>
      <c r="C5852" t="s">
        <v>1310</v>
      </c>
      <c r="D5852" t="s">
        <v>19571</v>
      </c>
      <c r="E5852" t="s">
        <v>19572</v>
      </c>
      <c r="F5852" t="s">
        <v>850</v>
      </c>
      <c r="G5852" s="2" t="s">
        <v>3017</v>
      </c>
      <c r="H5852" s="2" t="s">
        <v>19573</v>
      </c>
      <c r="I5852" s="2" t="s">
        <v>30615</v>
      </c>
      <c r="J5852" s="2" t="s">
        <v>989</v>
      </c>
      <c r="K5852" s="2" t="s">
        <v>990</v>
      </c>
      <c r="L5852" s="2" t="s">
        <v>30616</v>
      </c>
      <c r="M5852" s="2" t="s">
        <v>991</v>
      </c>
      <c r="N5852" s="2" t="s">
        <v>992</v>
      </c>
      <c r="O5852" s="2" t="s">
        <v>30616</v>
      </c>
      <c r="P5852" s="2" t="s">
        <v>991</v>
      </c>
      <c r="Q5852" s="2" t="s">
        <v>992</v>
      </c>
      <c r="R5852" s="2" t="s">
        <v>803</v>
      </c>
      <c r="S5852" s="2" t="s">
        <v>30666</v>
      </c>
      <c r="T5852" s="2" t="s">
        <v>1376</v>
      </c>
      <c r="V5852" s="1">
        <v>44603.5</v>
      </c>
    </row>
    <row r="5853" spans="1:23" x14ac:dyDescent="0.25">
      <c r="A5853" s="2" t="s">
        <v>28870</v>
      </c>
      <c r="C5853" t="s">
        <v>860</v>
      </c>
      <c r="D5853" t="s">
        <v>19574</v>
      </c>
      <c r="E5853" t="s">
        <v>19575</v>
      </c>
      <c r="F5853" t="s">
        <v>867</v>
      </c>
      <c r="G5853" s="2" t="s">
        <v>10779</v>
      </c>
      <c r="H5853" s="2" t="s">
        <v>19576</v>
      </c>
      <c r="I5853" s="2" t="s">
        <v>30615</v>
      </c>
      <c r="J5853" s="2" t="s">
        <v>989</v>
      </c>
      <c r="K5853" s="2" t="s">
        <v>990</v>
      </c>
      <c r="L5853" s="2" t="s">
        <v>30662</v>
      </c>
      <c r="M5853" s="2" t="s">
        <v>1355</v>
      </c>
      <c r="N5853" s="2" t="s">
        <v>1356</v>
      </c>
      <c r="O5853" s="2" t="s">
        <v>30687</v>
      </c>
      <c r="P5853" s="2" t="s">
        <v>1357</v>
      </c>
      <c r="Q5853" s="2" t="s">
        <v>1597</v>
      </c>
      <c r="R5853" s="2" t="s">
        <v>803</v>
      </c>
      <c r="S5853" s="2" t="s">
        <v>30666</v>
      </c>
      <c r="T5853" s="2" t="s">
        <v>1376</v>
      </c>
      <c r="V5853" s="1"/>
    </row>
    <row r="5854" spans="1:23" x14ac:dyDescent="0.25">
      <c r="A5854" s="2" t="s">
        <v>28871</v>
      </c>
      <c r="C5854" t="s">
        <v>1310</v>
      </c>
      <c r="D5854" t="s">
        <v>3703</v>
      </c>
      <c r="E5854" t="s">
        <v>19577</v>
      </c>
      <c r="F5854" t="s">
        <v>850</v>
      </c>
      <c r="G5854" s="2" t="s">
        <v>2210</v>
      </c>
      <c r="H5854" s="2" t="s">
        <v>19578</v>
      </c>
      <c r="I5854" s="2" t="s">
        <v>30615</v>
      </c>
      <c r="J5854" s="2" t="s">
        <v>989</v>
      </c>
      <c r="K5854" s="2" t="s">
        <v>990</v>
      </c>
      <c r="L5854" s="2" t="s">
        <v>30655</v>
      </c>
      <c r="M5854" s="2" t="s">
        <v>1327</v>
      </c>
      <c r="N5854" s="2" t="s">
        <v>1328</v>
      </c>
      <c r="O5854" s="2" t="s">
        <v>30686</v>
      </c>
      <c r="P5854" s="2" t="s">
        <v>1327</v>
      </c>
      <c r="Q5854" s="2" t="s">
        <v>1587</v>
      </c>
      <c r="R5854" s="2" t="s">
        <v>803</v>
      </c>
      <c r="S5854" s="2" t="s">
        <v>30666</v>
      </c>
      <c r="T5854" s="2" t="s">
        <v>1376</v>
      </c>
      <c r="V5854" s="1"/>
    </row>
    <row r="5855" spans="1:23" x14ac:dyDescent="0.25">
      <c r="A5855" s="2" t="s">
        <v>28872</v>
      </c>
      <c r="C5855" t="s">
        <v>1310</v>
      </c>
      <c r="D5855" t="s">
        <v>19579</v>
      </c>
      <c r="E5855" t="s">
        <v>14326</v>
      </c>
      <c r="F5855" t="s">
        <v>850</v>
      </c>
      <c r="G5855" s="2" t="s">
        <v>5283</v>
      </c>
      <c r="H5855" s="2" t="s">
        <v>14327</v>
      </c>
      <c r="I5855" s="2" t="s">
        <v>30615</v>
      </c>
      <c r="J5855" s="2" t="s">
        <v>989</v>
      </c>
      <c r="K5855" s="2" t="s">
        <v>990</v>
      </c>
      <c r="L5855" s="2" t="s">
        <v>30655</v>
      </c>
      <c r="M5855" s="2" t="s">
        <v>1327</v>
      </c>
      <c r="N5855" s="2" t="s">
        <v>1328</v>
      </c>
      <c r="O5855" s="2" t="s">
        <v>30686</v>
      </c>
      <c r="P5855" s="2" t="s">
        <v>1327</v>
      </c>
      <c r="Q5855" s="2" t="s">
        <v>1587</v>
      </c>
      <c r="R5855" s="2" t="s">
        <v>803</v>
      </c>
      <c r="S5855" s="2" t="s">
        <v>30666</v>
      </c>
      <c r="T5855" s="2" t="s">
        <v>1376</v>
      </c>
      <c r="V5855" s="1"/>
    </row>
    <row r="5856" spans="1:23" x14ac:dyDescent="0.25">
      <c r="A5856" s="2" t="s">
        <v>28873</v>
      </c>
      <c r="C5856" t="s">
        <v>842</v>
      </c>
      <c r="D5856" t="s">
        <v>19580</v>
      </c>
      <c r="E5856" t="s">
        <v>19581</v>
      </c>
      <c r="F5856" t="s">
        <v>851</v>
      </c>
      <c r="G5856" s="2" t="s">
        <v>19582</v>
      </c>
      <c r="H5856" s="2" t="s">
        <v>19583</v>
      </c>
      <c r="I5856" s="2" t="s">
        <v>30622</v>
      </c>
      <c r="J5856" s="2" t="s">
        <v>1030</v>
      </c>
      <c r="K5856" s="2" t="s">
        <v>1031</v>
      </c>
      <c r="L5856" s="2" t="s">
        <v>30623</v>
      </c>
      <c r="M5856" s="2" t="s">
        <v>765</v>
      </c>
      <c r="N5856" s="2" t="s">
        <v>1032</v>
      </c>
      <c r="O5856" s="2" t="s">
        <v>30623</v>
      </c>
      <c r="P5856" s="2" t="s">
        <v>765</v>
      </c>
      <c r="Q5856" s="2" t="s">
        <v>1032</v>
      </c>
      <c r="R5856" s="2" t="s">
        <v>805</v>
      </c>
      <c r="S5856" s="2" t="s">
        <v>30693</v>
      </c>
      <c r="T5856" s="2" t="s">
        <v>1644</v>
      </c>
      <c r="U5856" s="2" t="s">
        <v>19584</v>
      </c>
      <c r="V5856" s="1">
        <v>44617.5</v>
      </c>
      <c r="W5856" s="1">
        <v>44543.5</v>
      </c>
    </row>
    <row r="5857" spans="1:23" x14ac:dyDescent="0.25">
      <c r="A5857" s="2" t="s">
        <v>28874</v>
      </c>
      <c r="C5857" t="s">
        <v>1310</v>
      </c>
      <c r="D5857" t="s">
        <v>11050</v>
      </c>
      <c r="E5857" t="s">
        <v>19585</v>
      </c>
      <c r="F5857" t="s">
        <v>850</v>
      </c>
      <c r="G5857" s="2" t="s">
        <v>5147</v>
      </c>
      <c r="H5857" s="2" t="s">
        <v>19586</v>
      </c>
      <c r="I5857" s="2" t="s">
        <v>30613</v>
      </c>
      <c r="J5857" s="2" t="s">
        <v>978</v>
      </c>
      <c r="K5857" s="2" t="s">
        <v>979</v>
      </c>
      <c r="L5857" s="2" t="s">
        <v>30649</v>
      </c>
      <c r="M5857" s="2" t="s">
        <v>777</v>
      </c>
      <c r="N5857" s="2" t="s">
        <v>1268</v>
      </c>
      <c r="O5857" s="2" t="s">
        <v>30649</v>
      </c>
      <c r="P5857" s="2" t="s">
        <v>777</v>
      </c>
      <c r="Q5857" s="2" t="s">
        <v>1268</v>
      </c>
      <c r="R5857" s="2" t="s">
        <v>805</v>
      </c>
      <c r="S5857" s="2" t="s">
        <v>30673</v>
      </c>
      <c r="T5857" s="2" t="s">
        <v>1416</v>
      </c>
      <c r="U5857" s="2" t="s">
        <v>19587</v>
      </c>
      <c r="V5857" s="1"/>
      <c r="W5857" s="1">
        <v>44543.5</v>
      </c>
    </row>
    <row r="5858" spans="1:23" x14ac:dyDescent="0.25">
      <c r="A5858" s="2" t="s">
        <v>28875</v>
      </c>
      <c r="C5858" t="s">
        <v>842</v>
      </c>
      <c r="D5858" t="s">
        <v>7561</v>
      </c>
      <c r="E5858" t="s">
        <v>19588</v>
      </c>
      <c r="F5858" t="s">
        <v>851</v>
      </c>
      <c r="G5858" s="2" t="s">
        <v>19589</v>
      </c>
      <c r="H5858" s="2" t="s">
        <v>19590</v>
      </c>
      <c r="I5858" s="2" t="s">
        <v>30645</v>
      </c>
      <c r="J5858" s="2" t="s">
        <v>1199</v>
      </c>
      <c r="K5858" s="2" t="s">
        <v>1200</v>
      </c>
      <c r="L5858" s="2" t="s">
        <v>30650</v>
      </c>
      <c r="M5858" s="2" t="s">
        <v>1281</v>
      </c>
      <c r="N5858" s="2" t="s">
        <v>1282</v>
      </c>
      <c r="O5858" s="2" t="s">
        <v>30650</v>
      </c>
      <c r="P5858" s="2" t="s">
        <v>1281</v>
      </c>
      <c r="Q5858" s="2" t="s">
        <v>1282</v>
      </c>
      <c r="R5858" s="2" t="s">
        <v>803</v>
      </c>
      <c r="S5858" s="2" t="s">
        <v>30666</v>
      </c>
      <c r="T5858" s="2" t="s">
        <v>1376</v>
      </c>
      <c r="V5858" s="1"/>
    </row>
    <row r="5859" spans="1:23" x14ac:dyDescent="0.25">
      <c r="A5859" s="2" t="s">
        <v>28876</v>
      </c>
      <c r="C5859" t="s">
        <v>842</v>
      </c>
      <c r="D5859" t="s">
        <v>9585</v>
      </c>
      <c r="E5859" t="s">
        <v>19591</v>
      </c>
      <c r="F5859" t="s">
        <v>851</v>
      </c>
      <c r="G5859" s="2" t="s">
        <v>9587</v>
      </c>
      <c r="H5859" s="2" t="s">
        <v>17047</v>
      </c>
      <c r="I5859" s="2" t="s">
        <v>30645</v>
      </c>
      <c r="J5859" s="2" t="s">
        <v>1199</v>
      </c>
      <c r="K5859" s="2" t="s">
        <v>1200</v>
      </c>
      <c r="L5859" s="2" t="s">
        <v>30650</v>
      </c>
      <c r="M5859" s="2" t="s">
        <v>1281</v>
      </c>
      <c r="N5859" s="2" t="s">
        <v>1282</v>
      </c>
      <c r="O5859" s="2" t="s">
        <v>30650</v>
      </c>
      <c r="P5859" s="2" t="s">
        <v>1281</v>
      </c>
      <c r="Q5859" s="2" t="s">
        <v>1282</v>
      </c>
      <c r="R5859" s="2" t="s">
        <v>803</v>
      </c>
      <c r="S5859" s="2" t="s">
        <v>30666</v>
      </c>
      <c r="T5859" s="2" t="s">
        <v>1376</v>
      </c>
      <c r="V5859" s="1"/>
    </row>
    <row r="5860" spans="1:23" x14ac:dyDescent="0.25">
      <c r="A5860" s="2" t="s">
        <v>28877</v>
      </c>
      <c r="C5860" t="s">
        <v>842</v>
      </c>
      <c r="D5860" t="s">
        <v>17922</v>
      </c>
      <c r="E5860" t="s">
        <v>19592</v>
      </c>
      <c r="F5860" t="s">
        <v>851</v>
      </c>
      <c r="G5860" s="2" t="s">
        <v>17923</v>
      </c>
      <c r="H5860" s="2" t="s">
        <v>19593</v>
      </c>
      <c r="I5860" s="2" t="s">
        <v>30615</v>
      </c>
      <c r="J5860" s="2" t="s">
        <v>989</v>
      </c>
      <c r="K5860" s="2" t="s">
        <v>990</v>
      </c>
      <c r="L5860" s="2" t="s">
        <v>30655</v>
      </c>
      <c r="M5860" s="2" t="s">
        <v>1327</v>
      </c>
      <c r="N5860" s="2" t="s">
        <v>1328</v>
      </c>
      <c r="O5860" s="2" t="s">
        <v>30686</v>
      </c>
      <c r="P5860" s="2" t="s">
        <v>1327</v>
      </c>
      <c r="Q5860" s="2" t="s">
        <v>1587</v>
      </c>
      <c r="R5860" s="2" t="s">
        <v>803</v>
      </c>
      <c r="S5860" s="2" t="s">
        <v>30666</v>
      </c>
      <c r="T5860" s="2" t="s">
        <v>1376</v>
      </c>
      <c r="V5860" s="1"/>
    </row>
    <row r="5861" spans="1:23" x14ac:dyDescent="0.25">
      <c r="A5861" s="2" t="s">
        <v>28878</v>
      </c>
      <c r="C5861" t="s">
        <v>842</v>
      </c>
      <c r="D5861" t="s">
        <v>1493</v>
      </c>
      <c r="E5861" t="s">
        <v>19594</v>
      </c>
      <c r="F5861" t="s">
        <v>851</v>
      </c>
      <c r="G5861" s="2" t="s">
        <v>1495</v>
      </c>
      <c r="H5861" s="2" t="s">
        <v>19595</v>
      </c>
      <c r="I5861" s="2" t="s">
        <v>30615</v>
      </c>
      <c r="J5861" s="2" t="s">
        <v>989</v>
      </c>
      <c r="K5861" s="2" t="s">
        <v>990</v>
      </c>
      <c r="L5861" s="2" t="s">
        <v>30655</v>
      </c>
      <c r="M5861" s="2" t="s">
        <v>1327</v>
      </c>
      <c r="N5861" s="2" t="s">
        <v>1328</v>
      </c>
      <c r="O5861" s="2" t="s">
        <v>30686</v>
      </c>
      <c r="P5861" s="2" t="s">
        <v>1327</v>
      </c>
      <c r="Q5861" s="2" t="s">
        <v>1587</v>
      </c>
      <c r="R5861" s="2" t="s">
        <v>803</v>
      </c>
      <c r="S5861" s="2" t="s">
        <v>30666</v>
      </c>
      <c r="T5861" s="2" t="s">
        <v>1376</v>
      </c>
      <c r="V5861" s="1"/>
    </row>
    <row r="5862" spans="1:23" x14ac:dyDescent="0.25">
      <c r="A5862" s="2" t="s">
        <v>28880</v>
      </c>
      <c r="B5862" s="2" t="s">
        <v>28879</v>
      </c>
      <c r="C5862" t="s">
        <v>842</v>
      </c>
      <c r="D5862" t="s">
        <v>19596</v>
      </c>
      <c r="E5862" t="s">
        <v>19597</v>
      </c>
      <c r="F5862" t="s">
        <v>851</v>
      </c>
      <c r="G5862" s="2" t="s">
        <v>19598</v>
      </c>
      <c r="H5862" s="2" t="s">
        <v>19599</v>
      </c>
      <c r="I5862" s="2" t="s">
        <v>30615</v>
      </c>
      <c r="J5862" s="2" t="s">
        <v>989</v>
      </c>
      <c r="K5862" s="2" t="s">
        <v>990</v>
      </c>
      <c r="L5862" s="2" t="s">
        <v>30655</v>
      </c>
      <c r="M5862" s="2" t="s">
        <v>1327</v>
      </c>
      <c r="N5862" s="2" t="s">
        <v>1328</v>
      </c>
      <c r="O5862" s="2" t="s">
        <v>30656</v>
      </c>
      <c r="P5862" s="2" t="s">
        <v>1327</v>
      </c>
      <c r="Q5862" s="2" t="s">
        <v>1329</v>
      </c>
      <c r="R5862" s="2" t="s">
        <v>803</v>
      </c>
      <c r="S5862" s="2" t="s">
        <v>30666</v>
      </c>
      <c r="T5862" s="2" t="s">
        <v>1376</v>
      </c>
      <c r="V5862" s="1"/>
      <c r="W5862" s="1">
        <v>44548.5</v>
      </c>
    </row>
    <row r="5863" spans="1:23" x14ac:dyDescent="0.25">
      <c r="A5863" s="2" t="s">
        <v>28881</v>
      </c>
      <c r="C5863" t="s">
        <v>842</v>
      </c>
      <c r="D5863" t="s">
        <v>11221</v>
      </c>
      <c r="E5863" t="s">
        <v>19600</v>
      </c>
      <c r="F5863" t="s">
        <v>851</v>
      </c>
      <c r="G5863" s="2" t="s">
        <v>2778</v>
      </c>
      <c r="H5863" s="2" t="s">
        <v>19601</v>
      </c>
      <c r="I5863" s="2" t="s">
        <v>30615</v>
      </c>
      <c r="J5863" s="2" t="s">
        <v>989</v>
      </c>
      <c r="K5863" s="2" t="s">
        <v>990</v>
      </c>
      <c r="L5863" s="2" t="s">
        <v>30677</v>
      </c>
      <c r="M5863" s="2" t="s">
        <v>1435</v>
      </c>
      <c r="N5863" s="2" t="s">
        <v>1436</v>
      </c>
      <c r="O5863" s="2" t="s">
        <v>30677</v>
      </c>
      <c r="P5863" s="2" t="s">
        <v>1435</v>
      </c>
      <c r="Q5863" s="2" t="s">
        <v>1437</v>
      </c>
      <c r="R5863" s="2" t="s">
        <v>803</v>
      </c>
      <c r="S5863" s="2" t="s">
        <v>30666</v>
      </c>
      <c r="T5863" s="2" t="s">
        <v>1376</v>
      </c>
      <c r="V5863" s="1"/>
    </row>
    <row r="5864" spans="1:23" x14ac:dyDescent="0.25">
      <c r="A5864" s="2" t="s">
        <v>28883</v>
      </c>
      <c r="B5864" s="2" t="s">
        <v>28882</v>
      </c>
      <c r="C5864" t="s">
        <v>1310</v>
      </c>
      <c r="D5864" t="s">
        <v>10915</v>
      </c>
      <c r="E5864" t="s">
        <v>19602</v>
      </c>
      <c r="F5864" t="s">
        <v>850</v>
      </c>
      <c r="G5864" s="2" t="s">
        <v>10917</v>
      </c>
      <c r="H5864" s="2" t="s">
        <v>19603</v>
      </c>
      <c r="I5864" s="2" t="s">
        <v>30615</v>
      </c>
      <c r="J5864" s="2" t="s">
        <v>989</v>
      </c>
      <c r="K5864" s="2" t="s">
        <v>990</v>
      </c>
      <c r="L5864" s="2" t="s">
        <v>30655</v>
      </c>
      <c r="M5864" s="2" t="s">
        <v>1327</v>
      </c>
      <c r="N5864" s="2" t="s">
        <v>1328</v>
      </c>
      <c r="O5864" s="2" t="s">
        <v>30655</v>
      </c>
      <c r="P5864" s="2" t="s">
        <v>1327</v>
      </c>
      <c r="Q5864" s="2" t="s">
        <v>1327</v>
      </c>
      <c r="R5864" s="2" t="s">
        <v>803</v>
      </c>
      <c r="S5864" s="2" t="s">
        <v>30666</v>
      </c>
      <c r="T5864" s="2" t="s">
        <v>1376</v>
      </c>
      <c r="V5864" s="1"/>
      <c r="W5864" s="1">
        <v>44548.5</v>
      </c>
    </row>
    <row r="5865" spans="1:23" x14ac:dyDescent="0.25">
      <c r="A5865" s="2" t="s">
        <v>28885</v>
      </c>
      <c r="B5865" s="2" t="s">
        <v>28884</v>
      </c>
      <c r="C5865" t="s">
        <v>1310</v>
      </c>
      <c r="D5865" t="s">
        <v>2507</v>
      </c>
      <c r="E5865" t="s">
        <v>19604</v>
      </c>
      <c r="F5865" t="s">
        <v>850</v>
      </c>
      <c r="G5865" s="2" t="s">
        <v>2509</v>
      </c>
      <c r="H5865" s="2" t="s">
        <v>19605</v>
      </c>
      <c r="I5865" s="2" t="s">
        <v>30615</v>
      </c>
      <c r="J5865" s="2" t="s">
        <v>989</v>
      </c>
      <c r="K5865" s="2" t="s">
        <v>990</v>
      </c>
      <c r="L5865" s="2" t="s">
        <v>30655</v>
      </c>
      <c r="M5865" s="2" t="s">
        <v>1327</v>
      </c>
      <c r="N5865" s="2" t="s">
        <v>1328</v>
      </c>
      <c r="O5865" s="2" t="s">
        <v>30686</v>
      </c>
      <c r="P5865" s="2" t="s">
        <v>1327</v>
      </c>
      <c r="Q5865" s="2" t="s">
        <v>1587</v>
      </c>
      <c r="R5865" s="2" t="s">
        <v>803</v>
      </c>
      <c r="S5865" s="2" t="s">
        <v>30666</v>
      </c>
      <c r="T5865" s="2" t="s">
        <v>1376</v>
      </c>
      <c r="V5865" s="1"/>
      <c r="W5865" s="1">
        <v>44548.5</v>
      </c>
    </row>
    <row r="5866" spans="1:23" x14ac:dyDescent="0.25">
      <c r="A5866" s="2" t="s">
        <v>28887</v>
      </c>
      <c r="B5866" s="2" t="s">
        <v>28886</v>
      </c>
      <c r="C5866" t="s">
        <v>1310</v>
      </c>
      <c r="D5866" t="s">
        <v>19606</v>
      </c>
      <c r="E5866" t="s">
        <v>19607</v>
      </c>
      <c r="F5866" t="s">
        <v>850</v>
      </c>
      <c r="G5866" s="2" t="s">
        <v>19608</v>
      </c>
      <c r="H5866" s="2" t="s">
        <v>19609</v>
      </c>
      <c r="I5866" s="2" t="s">
        <v>30615</v>
      </c>
      <c r="J5866" s="2" t="s">
        <v>989</v>
      </c>
      <c r="K5866" s="2" t="s">
        <v>990</v>
      </c>
      <c r="L5866" s="2" t="s">
        <v>30663</v>
      </c>
      <c r="M5866" s="2" t="s">
        <v>763</v>
      </c>
      <c r="N5866" s="2" t="s">
        <v>1363</v>
      </c>
      <c r="O5866" s="2" t="s">
        <v>30680</v>
      </c>
      <c r="P5866" s="2" t="s">
        <v>1486</v>
      </c>
      <c r="Q5866" s="2" t="s">
        <v>1487</v>
      </c>
      <c r="R5866" s="2" t="s">
        <v>803</v>
      </c>
      <c r="S5866" s="2" t="s">
        <v>30666</v>
      </c>
      <c r="T5866" s="2" t="s">
        <v>1376</v>
      </c>
      <c r="V5866" s="1"/>
      <c r="W5866" s="1">
        <v>44548.5</v>
      </c>
    </row>
    <row r="5867" spans="1:23" x14ac:dyDescent="0.25">
      <c r="A5867" s="2" t="s">
        <v>28889</v>
      </c>
      <c r="B5867" s="2" t="s">
        <v>28888</v>
      </c>
      <c r="C5867" t="s">
        <v>1310</v>
      </c>
      <c r="D5867" t="s">
        <v>19610</v>
      </c>
      <c r="E5867" t="s">
        <v>19611</v>
      </c>
      <c r="F5867" t="s">
        <v>850</v>
      </c>
      <c r="G5867" s="2" t="s">
        <v>19612</v>
      </c>
      <c r="H5867" s="2" t="s">
        <v>19613</v>
      </c>
      <c r="I5867" s="2" t="s">
        <v>30615</v>
      </c>
      <c r="J5867" s="2" t="s">
        <v>989</v>
      </c>
      <c r="K5867" s="2" t="s">
        <v>990</v>
      </c>
      <c r="L5867" s="2" t="s">
        <v>30655</v>
      </c>
      <c r="M5867" s="2" t="s">
        <v>1327</v>
      </c>
      <c r="N5867" s="2" t="s">
        <v>1328</v>
      </c>
      <c r="O5867" s="2" t="s">
        <v>30686</v>
      </c>
      <c r="P5867" s="2" t="s">
        <v>1327</v>
      </c>
      <c r="Q5867" s="2" t="s">
        <v>1587</v>
      </c>
      <c r="R5867" s="2" t="s">
        <v>803</v>
      </c>
      <c r="S5867" s="2" t="s">
        <v>30666</v>
      </c>
      <c r="T5867" s="2" t="s">
        <v>1376</v>
      </c>
      <c r="V5867" s="1"/>
      <c r="W5867" s="1">
        <v>44548.5</v>
      </c>
    </row>
    <row r="5868" spans="1:23" x14ac:dyDescent="0.25">
      <c r="A5868" s="2" t="s">
        <v>28891</v>
      </c>
      <c r="B5868" s="2" t="s">
        <v>28890</v>
      </c>
      <c r="C5868" t="s">
        <v>1310</v>
      </c>
      <c r="D5868" t="s">
        <v>7588</v>
      </c>
      <c r="E5868" t="s">
        <v>19614</v>
      </c>
      <c r="F5868" t="s">
        <v>850</v>
      </c>
      <c r="G5868" s="2" t="s">
        <v>7590</v>
      </c>
      <c r="H5868" s="2" t="s">
        <v>19615</v>
      </c>
      <c r="I5868" s="2" t="s">
        <v>30615</v>
      </c>
      <c r="J5868" s="2" t="s">
        <v>989</v>
      </c>
      <c r="K5868" s="2" t="s">
        <v>990</v>
      </c>
      <c r="L5868" s="2" t="s">
        <v>30655</v>
      </c>
      <c r="M5868" s="2" t="s">
        <v>1327</v>
      </c>
      <c r="N5868" s="2" t="s">
        <v>1328</v>
      </c>
      <c r="O5868" s="2" t="s">
        <v>30686</v>
      </c>
      <c r="P5868" s="2" t="s">
        <v>1327</v>
      </c>
      <c r="Q5868" s="2" t="s">
        <v>1587</v>
      </c>
      <c r="R5868" s="2" t="s">
        <v>803</v>
      </c>
      <c r="S5868" s="2" t="s">
        <v>30666</v>
      </c>
      <c r="T5868" s="2" t="s">
        <v>1376</v>
      </c>
      <c r="V5868" s="1"/>
      <c r="W5868" s="1">
        <v>44548.5</v>
      </c>
    </row>
    <row r="5869" spans="1:23" x14ac:dyDescent="0.25">
      <c r="A5869" s="2" t="s">
        <v>28892</v>
      </c>
      <c r="C5869" t="s">
        <v>1310</v>
      </c>
      <c r="D5869" t="s">
        <v>19616</v>
      </c>
      <c r="E5869" t="s">
        <v>19617</v>
      </c>
      <c r="F5869" t="s">
        <v>850</v>
      </c>
      <c r="G5869" s="2" t="s">
        <v>1542</v>
      </c>
      <c r="H5869" s="2" t="s">
        <v>19618</v>
      </c>
      <c r="I5869" s="2" t="s">
        <v>30615</v>
      </c>
      <c r="J5869" s="2" t="s">
        <v>989</v>
      </c>
      <c r="K5869" s="2" t="s">
        <v>990</v>
      </c>
      <c r="L5869" s="2" t="s">
        <v>30662</v>
      </c>
      <c r="M5869" s="2" t="s">
        <v>1355</v>
      </c>
      <c r="N5869" s="2" t="s">
        <v>1356</v>
      </c>
      <c r="O5869" s="2" t="s">
        <v>30687</v>
      </c>
      <c r="P5869" s="2" t="s">
        <v>1357</v>
      </c>
      <c r="Q5869" s="2" t="s">
        <v>1597</v>
      </c>
      <c r="R5869" s="2" t="s">
        <v>803</v>
      </c>
      <c r="S5869" s="2" t="s">
        <v>30666</v>
      </c>
      <c r="T5869" s="2" t="s">
        <v>1376</v>
      </c>
      <c r="V5869" s="1"/>
    </row>
    <row r="5870" spans="1:23" x14ac:dyDescent="0.25">
      <c r="A5870" s="2" t="s">
        <v>28893</v>
      </c>
      <c r="C5870" t="s">
        <v>1310</v>
      </c>
      <c r="D5870" t="s">
        <v>19619</v>
      </c>
      <c r="E5870" t="s">
        <v>19620</v>
      </c>
      <c r="F5870" t="s">
        <v>850</v>
      </c>
      <c r="G5870" s="2" t="s">
        <v>19621</v>
      </c>
      <c r="H5870" s="2" t="s">
        <v>19622</v>
      </c>
      <c r="I5870" s="2" t="s">
        <v>30615</v>
      </c>
      <c r="J5870" s="2" t="s">
        <v>989</v>
      </c>
      <c r="K5870" s="2" t="s">
        <v>990</v>
      </c>
      <c r="L5870" s="2" t="s">
        <v>30663</v>
      </c>
      <c r="M5870" s="2" t="s">
        <v>763</v>
      </c>
      <c r="N5870" s="2" t="s">
        <v>1363</v>
      </c>
      <c r="O5870" s="2" t="s">
        <v>30680</v>
      </c>
      <c r="P5870" s="2" t="s">
        <v>1486</v>
      </c>
      <c r="Q5870" s="2" t="s">
        <v>1487</v>
      </c>
      <c r="R5870" s="2" t="s">
        <v>803</v>
      </c>
      <c r="S5870" s="2" t="s">
        <v>30666</v>
      </c>
      <c r="T5870" s="2" t="s">
        <v>1376</v>
      </c>
      <c r="V5870" s="1">
        <v>44603.5</v>
      </c>
    </row>
    <row r="5871" spans="1:23" x14ac:dyDescent="0.25">
      <c r="A5871" s="2" t="s">
        <v>28894</v>
      </c>
      <c r="C5871" t="s">
        <v>1310</v>
      </c>
      <c r="D5871" t="s">
        <v>19623</v>
      </c>
      <c r="E5871" t="s">
        <v>19624</v>
      </c>
      <c r="F5871" t="s">
        <v>850</v>
      </c>
      <c r="G5871" s="2" t="s">
        <v>10796</v>
      </c>
      <c r="H5871" s="2" t="s">
        <v>19625</v>
      </c>
      <c r="I5871" s="2" t="s">
        <v>30615</v>
      </c>
      <c r="J5871" s="2" t="s">
        <v>989</v>
      </c>
      <c r="K5871" s="2" t="s">
        <v>990</v>
      </c>
      <c r="L5871" s="2" t="s">
        <v>30662</v>
      </c>
      <c r="M5871" s="2" t="s">
        <v>1355</v>
      </c>
      <c r="N5871" s="2" t="s">
        <v>1356</v>
      </c>
      <c r="O5871" s="2" t="s">
        <v>30687</v>
      </c>
      <c r="P5871" s="2" t="s">
        <v>1357</v>
      </c>
      <c r="Q5871" s="2" t="s">
        <v>1597</v>
      </c>
      <c r="R5871" s="2" t="s">
        <v>803</v>
      </c>
      <c r="S5871" s="2" t="s">
        <v>30666</v>
      </c>
      <c r="T5871" s="2" t="s">
        <v>1376</v>
      </c>
      <c r="V5871" s="1"/>
    </row>
    <row r="5872" spans="1:23" x14ac:dyDescent="0.25">
      <c r="A5872" s="2" t="s">
        <v>28895</v>
      </c>
      <c r="C5872" t="s">
        <v>1310</v>
      </c>
      <c r="D5872" t="s">
        <v>19626</v>
      </c>
      <c r="E5872" t="s">
        <v>19627</v>
      </c>
      <c r="F5872" t="s">
        <v>850</v>
      </c>
      <c r="G5872" s="2" t="s">
        <v>5582</v>
      </c>
      <c r="H5872" s="2" t="s">
        <v>19628</v>
      </c>
      <c r="I5872" s="2" t="s">
        <v>30615</v>
      </c>
      <c r="J5872" s="2" t="s">
        <v>989</v>
      </c>
      <c r="K5872" s="2" t="s">
        <v>990</v>
      </c>
      <c r="L5872" s="2" t="s">
        <v>30662</v>
      </c>
      <c r="M5872" s="2" t="s">
        <v>1355</v>
      </c>
      <c r="N5872" s="2" t="s">
        <v>1356</v>
      </c>
      <c r="O5872" s="2" t="s">
        <v>30687</v>
      </c>
      <c r="P5872" s="2" t="s">
        <v>1357</v>
      </c>
      <c r="Q5872" s="2" t="s">
        <v>1597</v>
      </c>
      <c r="R5872" s="2" t="s">
        <v>803</v>
      </c>
      <c r="S5872" s="2" t="s">
        <v>30666</v>
      </c>
      <c r="T5872" s="2" t="s">
        <v>1376</v>
      </c>
      <c r="V5872" s="1"/>
    </row>
    <row r="5873" spans="1:22" x14ac:dyDescent="0.25">
      <c r="A5873" s="2" t="s">
        <v>28896</v>
      </c>
      <c r="C5873" t="s">
        <v>1310</v>
      </c>
      <c r="D5873" t="s">
        <v>8758</v>
      </c>
      <c r="E5873" t="s">
        <v>19629</v>
      </c>
      <c r="F5873" t="s">
        <v>850</v>
      </c>
      <c r="G5873" s="2" t="s">
        <v>8759</v>
      </c>
      <c r="H5873" s="2" t="s">
        <v>19630</v>
      </c>
      <c r="I5873" s="2" t="s">
        <v>30615</v>
      </c>
      <c r="J5873" s="2" t="s">
        <v>989</v>
      </c>
      <c r="K5873" s="2" t="s">
        <v>990</v>
      </c>
      <c r="L5873" s="2" t="s">
        <v>30662</v>
      </c>
      <c r="M5873" s="2" t="s">
        <v>1355</v>
      </c>
      <c r="N5873" s="2" t="s">
        <v>1356</v>
      </c>
      <c r="O5873" s="2" t="s">
        <v>30687</v>
      </c>
      <c r="P5873" s="2" t="s">
        <v>1357</v>
      </c>
      <c r="Q5873" s="2" t="s">
        <v>1597</v>
      </c>
      <c r="R5873" s="2" t="s">
        <v>803</v>
      </c>
      <c r="S5873" s="2" t="s">
        <v>30666</v>
      </c>
      <c r="T5873" s="2" t="s">
        <v>1376</v>
      </c>
      <c r="V5873" s="1"/>
    </row>
    <row r="5874" spans="1:22" x14ac:dyDescent="0.25">
      <c r="A5874" s="2" t="s">
        <v>28897</v>
      </c>
      <c r="C5874" t="s">
        <v>1310</v>
      </c>
      <c r="D5874" t="s">
        <v>3738</v>
      </c>
      <c r="E5874" t="s">
        <v>19631</v>
      </c>
      <c r="F5874" t="s">
        <v>850</v>
      </c>
      <c r="G5874" s="2" t="s">
        <v>3308</v>
      </c>
      <c r="H5874" s="2" t="s">
        <v>19632</v>
      </c>
      <c r="I5874" s="2" t="s">
        <v>30615</v>
      </c>
      <c r="J5874" s="2" t="s">
        <v>989</v>
      </c>
      <c r="K5874" s="2" t="s">
        <v>990</v>
      </c>
      <c r="L5874" s="2" t="s">
        <v>30616</v>
      </c>
      <c r="M5874" s="2" t="s">
        <v>991</v>
      </c>
      <c r="N5874" s="2" t="s">
        <v>992</v>
      </c>
      <c r="O5874" s="2" t="s">
        <v>30616</v>
      </c>
      <c r="P5874" s="2" t="s">
        <v>991</v>
      </c>
      <c r="Q5874" s="2" t="s">
        <v>992</v>
      </c>
      <c r="R5874" s="2" t="s">
        <v>803</v>
      </c>
      <c r="S5874" s="2" t="s">
        <v>30666</v>
      </c>
      <c r="T5874" s="2" t="s">
        <v>1376</v>
      </c>
      <c r="V5874" s="1">
        <v>44603.5</v>
      </c>
    </row>
    <row r="5875" spans="1:22" x14ac:dyDescent="0.25">
      <c r="A5875" s="2" t="s">
        <v>28898</v>
      </c>
      <c r="C5875" t="s">
        <v>1310</v>
      </c>
      <c r="D5875" t="s">
        <v>19633</v>
      </c>
      <c r="E5875" t="s">
        <v>19634</v>
      </c>
      <c r="F5875" t="s">
        <v>850</v>
      </c>
      <c r="G5875" s="2" t="s">
        <v>19635</v>
      </c>
      <c r="H5875" s="2" t="s">
        <v>19636</v>
      </c>
      <c r="I5875" s="2" t="s">
        <v>30615</v>
      </c>
      <c r="J5875" s="2" t="s">
        <v>989</v>
      </c>
      <c r="K5875" s="2" t="s">
        <v>990</v>
      </c>
      <c r="L5875" s="2" t="s">
        <v>30655</v>
      </c>
      <c r="M5875" s="2" t="s">
        <v>1327</v>
      </c>
      <c r="N5875" s="2" t="s">
        <v>1328</v>
      </c>
      <c r="O5875" s="2" t="s">
        <v>30686</v>
      </c>
      <c r="P5875" s="2" t="s">
        <v>1327</v>
      </c>
      <c r="Q5875" s="2" t="s">
        <v>1587</v>
      </c>
      <c r="R5875" s="2" t="s">
        <v>803</v>
      </c>
      <c r="S5875" s="2" t="s">
        <v>30666</v>
      </c>
      <c r="T5875" s="2" t="s">
        <v>1376</v>
      </c>
      <c r="V5875" s="1"/>
    </row>
    <row r="5876" spans="1:22" x14ac:dyDescent="0.25">
      <c r="A5876" s="2" t="s">
        <v>28899</v>
      </c>
      <c r="C5876" t="s">
        <v>1310</v>
      </c>
      <c r="D5876" t="s">
        <v>10537</v>
      </c>
      <c r="E5876" t="s">
        <v>19637</v>
      </c>
      <c r="F5876" t="s">
        <v>850</v>
      </c>
      <c r="G5876" s="2" t="s">
        <v>6808</v>
      </c>
      <c r="H5876" s="2" t="s">
        <v>19638</v>
      </c>
      <c r="I5876" s="2" t="s">
        <v>30615</v>
      </c>
      <c r="J5876" s="2" t="s">
        <v>989</v>
      </c>
      <c r="K5876" s="2" t="s">
        <v>990</v>
      </c>
      <c r="L5876" s="2" t="s">
        <v>30677</v>
      </c>
      <c r="M5876" s="2" t="s">
        <v>1435</v>
      </c>
      <c r="N5876" s="2" t="s">
        <v>1436</v>
      </c>
      <c r="O5876" s="2" t="s">
        <v>30677</v>
      </c>
      <c r="P5876" s="2" t="s">
        <v>1435</v>
      </c>
      <c r="Q5876" s="2" t="s">
        <v>1437</v>
      </c>
      <c r="R5876" s="2" t="s">
        <v>803</v>
      </c>
      <c r="S5876" s="2" t="s">
        <v>30666</v>
      </c>
      <c r="T5876" s="2" t="s">
        <v>1376</v>
      </c>
      <c r="V5876" s="1">
        <v>44603.5</v>
      </c>
    </row>
    <row r="5877" spans="1:22" x14ac:dyDescent="0.25">
      <c r="A5877" s="2" t="s">
        <v>28900</v>
      </c>
      <c r="C5877" t="s">
        <v>1310</v>
      </c>
      <c r="D5877" t="s">
        <v>19639</v>
      </c>
      <c r="E5877" t="s">
        <v>8974</v>
      </c>
      <c r="F5877" t="s">
        <v>850</v>
      </c>
      <c r="G5877" s="2" t="s">
        <v>3833</v>
      </c>
      <c r="H5877" s="2" t="s">
        <v>8975</v>
      </c>
      <c r="I5877" s="2" t="s">
        <v>30615</v>
      </c>
      <c r="J5877" s="2" t="s">
        <v>989</v>
      </c>
      <c r="K5877" s="2" t="s">
        <v>990</v>
      </c>
      <c r="L5877" s="2" t="s">
        <v>30662</v>
      </c>
      <c r="M5877" s="2" t="s">
        <v>1355</v>
      </c>
      <c r="N5877" s="2" t="s">
        <v>1356</v>
      </c>
      <c r="O5877" s="2" t="s">
        <v>30687</v>
      </c>
      <c r="P5877" s="2" t="s">
        <v>1357</v>
      </c>
      <c r="Q5877" s="2" t="s">
        <v>1597</v>
      </c>
      <c r="R5877" s="2" t="s">
        <v>803</v>
      </c>
      <c r="S5877" s="2" t="s">
        <v>30666</v>
      </c>
      <c r="T5877" s="2" t="s">
        <v>1376</v>
      </c>
      <c r="V5877" s="1"/>
    </row>
    <row r="5878" spans="1:22" x14ac:dyDescent="0.25">
      <c r="A5878" s="2" t="s">
        <v>28901</v>
      </c>
      <c r="C5878" t="s">
        <v>1310</v>
      </c>
      <c r="D5878" t="s">
        <v>19640</v>
      </c>
      <c r="E5878" t="s">
        <v>19641</v>
      </c>
      <c r="F5878" t="s">
        <v>850</v>
      </c>
      <c r="G5878" s="2" t="s">
        <v>19642</v>
      </c>
      <c r="H5878" s="2" t="s">
        <v>19643</v>
      </c>
      <c r="I5878" s="2" t="s">
        <v>30615</v>
      </c>
      <c r="J5878" s="2" t="s">
        <v>989</v>
      </c>
      <c r="K5878" s="2" t="s">
        <v>990</v>
      </c>
      <c r="L5878" s="2" t="s">
        <v>30655</v>
      </c>
      <c r="M5878" s="2" t="s">
        <v>1327</v>
      </c>
      <c r="N5878" s="2" t="s">
        <v>1328</v>
      </c>
      <c r="O5878" s="2" t="s">
        <v>30686</v>
      </c>
      <c r="P5878" s="2" t="s">
        <v>1327</v>
      </c>
      <c r="Q5878" s="2" t="s">
        <v>1587</v>
      </c>
      <c r="R5878" s="2" t="s">
        <v>803</v>
      </c>
      <c r="S5878" s="2" t="s">
        <v>30666</v>
      </c>
      <c r="T5878" s="2" t="s">
        <v>1376</v>
      </c>
    </row>
    <row r="5879" spans="1:22" x14ac:dyDescent="0.25">
      <c r="A5879" s="2" t="s">
        <v>28902</v>
      </c>
      <c r="C5879" t="s">
        <v>1310</v>
      </c>
      <c r="D5879" t="s">
        <v>19644</v>
      </c>
      <c r="E5879" t="s">
        <v>19645</v>
      </c>
      <c r="F5879" t="s">
        <v>850</v>
      </c>
      <c r="G5879" s="2" t="s">
        <v>5802</v>
      </c>
      <c r="H5879" s="2" t="s">
        <v>19646</v>
      </c>
      <c r="I5879" s="2" t="s">
        <v>30615</v>
      </c>
      <c r="J5879" s="2" t="s">
        <v>989</v>
      </c>
      <c r="K5879" s="2" t="s">
        <v>990</v>
      </c>
      <c r="L5879" s="2" t="s">
        <v>30655</v>
      </c>
      <c r="M5879" s="2" t="s">
        <v>1327</v>
      </c>
      <c r="N5879" s="2" t="s">
        <v>1328</v>
      </c>
      <c r="O5879" s="2" t="s">
        <v>30686</v>
      </c>
      <c r="P5879" s="2" t="s">
        <v>1327</v>
      </c>
      <c r="Q5879" s="2" t="s">
        <v>1587</v>
      </c>
      <c r="R5879" s="2" t="s">
        <v>803</v>
      </c>
      <c r="S5879" s="2" t="s">
        <v>30666</v>
      </c>
      <c r="T5879" s="2" t="s">
        <v>1376</v>
      </c>
    </row>
    <row r="5880" spans="1:22" x14ac:dyDescent="0.25">
      <c r="A5880" s="2" t="s">
        <v>28903</v>
      </c>
      <c r="C5880" t="s">
        <v>842</v>
      </c>
      <c r="D5880" t="s">
        <v>19647</v>
      </c>
      <c r="E5880" t="s">
        <v>19648</v>
      </c>
      <c r="F5880" t="s">
        <v>851</v>
      </c>
      <c r="G5880" s="2" t="s">
        <v>19649</v>
      </c>
      <c r="H5880" s="2" t="s">
        <v>19650</v>
      </c>
      <c r="I5880" s="2" t="s">
        <v>30645</v>
      </c>
      <c r="J5880" s="2" t="s">
        <v>1199</v>
      </c>
      <c r="K5880" s="2" t="s">
        <v>1200</v>
      </c>
      <c r="L5880" s="2" t="s">
        <v>30650</v>
      </c>
      <c r="M5880" s="2" t="s">
        <v>1281</v>
      </c>
      <c r="N5880" s="2" t="s">
        <v>1282</v>
      </c>
      <c r="O5880" s="2" t="s">
        <v>30650</v>
      </c>
      <c r="P5880" s="2" t="s">
        <v>1281</v>
      </c>
      <c r="Q5880" s="2" t="s">
        <v>1282</v>
      </c>
      <c r="R5880" s="2" t="s">
        <v>803</v>
      </c>
      <c r="S5880" s="2" t="s">
        <v>30666</v>
      </c>
      <c r="T5880" s="2" t="s">
        <v>1376</v>
      </c>
    </row>
    <row r="5881" spans="1:22" x14ac:dyDescent="0.25">
      <c r="A5881" s="2" t="s">
        <v>28904</v>
      </c>
      <c r="C5881" t="s">
        <v>842</v>
      </c>
      <c r="D5881" t="s">
        <v>19651</v>
      </c>
      <c r="E5881" t="s">
        <v>19652</v>
      </c>
      <c r="F5881" t="s">
        <v>851</v>
      </c>
      <c r="G5881" s="2" t="s">
        <v>6269</v>
      </c>
      <c r="H5881" s="2" t="s">
        <v>19653</v>
      </c>
      <c r="I5881" s="2" t="s">
        <v>30645</v>
      </c>
      <c r="J5881" s="2" t="s">
        <v>1199</v>
      </c>
      <c r="K5881" s="2" t="s">
        <v>1200</v>
      </c>
      <c r="L5881" s="2" t="s">
        <v>30650</v>
      </c>
      <c r="M5881" s="2" t="s">
        <v>1281</v>
      </c>
      <c r="N5881" s="2" t="s">
        <v>1282</v>
      </c>
      <c r="O5881" s="2" t="s">
        <v>30650</v>
      </c>
      <c r="P5881" s="2" t="s">
        <v>1281</v>
      </c>
      <c r="Q5881" s="2" t="s">
        <v>1282</v>
      </c>
      <c r="R5881" s="2" t="s">
        <v>803</v>
      </c>
      <c r="S5881" s="2" t="s">
        <v>30666</v>
      </c>
      <c r="T5881" s="2" t="s">
        <v>1376</v>
      </c>
    </row>
    <row r="5882" spans="1:22" x14ac:dyDescent="0.25">
      <c r="A5882" s="2" t="s">
        <v>28905</v>
      </c>
      <c r="C5882" t="s">
        <v>1310</v>
      </c>
      <c r="D5882" t="s">
        <v>19654</v>
      </c>
      <c r="E5882" t="s">
        <v>19655</v>
      </c>
      <c r="F5882" t="s">
        <v>850</v>
      </c>
      <c r="G5882" s="2" t="s">
        <v>19656</v>
      </c>
      <c r="H5882" s="2" t="s">
        <v>19657</v>
      </c>
      <c r="I5882" s="2" t="s">
        <v>30645</v>
      </c>
      <c r="J5882" s="2" t="s">
        <v>1199</v>
      </c>
      <c r="K5882" s="2" t="s">
        <v>1200</v>
      </c>
      <c r="L5882" s="2" t="s">
        <v>30650</v>
      </c>
      <c r="M5882" s="2" t="s">
        <v>1281</v>
      </c>
      <c r="N5882" s="2" t="s">
        <v>1282</v>
      </c>
      <c r="O5882" s="2" t="s">
        <v>30650</v>
      </c>
      <c r="P5882" s="2" t="s">
        <v>1281</v>
      </c>
      <c r="Q5882" s="2" t="s">
        <v>1282</v>
      </c>
      <c r="R5882" s="2" t="s">
        <v>803</v>
      </c>
      <c r="S5882" s="2" t="s">
        <v>30666</v>
      </c>
      <c r="T5882" s="2" t="s">
        <v>1376</v>
      </c>
    </row>
    <row r="5883" spans="1:22" x14ac:dyDescent="0.25">
      <c r="A5883" s="2" t="s">
        <v>28906</v>
      </c>
      <c r="C5883" t="s">
        <v>842</v>
      </c>
      <c r="D5883" t="s">
        <v>18220</v>
      </c>
      <c r="E5883" t="s">
        <v>19658</v>
      </c>
      <c r="F5883" t="s">
        <v>851</v>
      </c>
      <c r="G5883" s="2" t="s">
        <v>18222</v>
      </c>
      <c r="H5883" s="2" t="s">
        <v>19659</v>
      </c>
      <c r="I5883" s="2" t="s">
        <v>30615</v>
      </c>
      <c r="J5883" s="2" t="s">
        <v>989</v>
      </c>
      <c r="K5883" s="2" t="s">
        <v>990</v>
      </c>
      <c r="L5883" s="2" t="s">
        <v>30655</v>
      </c>
      <c r="M5883" s="2" t="s">
        <v>1327</v>
      </c>
      <c r="N5883" s="2" t="s">
        <v>1328</v>
      </c>
      <c r="O5883" s="2" t="s">
        <v>30686</v>
      </c>
      <c r="P5883" s="2" t="s">
        <v>1327</v>
      </c>
      <c r="Q5883" s="2" t="s">
        <v>1587</v>
      </c>
      <c r="R5883" s="2" t="s">
        <v>803</v>
      </c>
      <c r="S5883" s="2" t="s">
        <v>30666</v>
      </c>
      <c r="T5883" s="2" t="s">
        <v>1376</v>
      </c>
    </row>
    <row r="5884" spans="1:22" x14ac:dyDescent="0.25">
      <c r="A5884" s="2" t="s">
        <v>28907</v>
      </c>
      <c r="C5884" t="s">
        <v>842</v>
      </c>
      <c r="D5884" t="s">
        <v>19660</v>
      </c>
      <c r="E5884" t="s">
        <v>19661</v>
      </c>
      <c r="F5884" t="s">
        <v>851</v>
      </c>
      <c r="G5884" s="2" t="s">
        <v>17258</v>
      </c>
      <c r="H5884" s="2" t="s">
        <v>19662</v>
      </c>
      <c r="I5884" s="2" t="s">
        <v>30615</v>
      </c>
      <c r="J5884" s="2" t="s">
        <v>989</v>
      </c>
      <c r="K5884" s="2" t="s">
        <v>990</v>
      </c>
      <c r="L5884" s="2" t="s">
        <v>30688</v>
      </c>
      <c r="M5884" s="2" t="s">
        <v>1609</v>
      </c>
      <c r="N5884" s="2" t="s">
        <v>1610</v>
      </c>
      <c r="O5884" s="2" t="s">
        <v>30688</v>
      </c>
      <c r="P5884" s="2" t="s">
        <v>1609</v>
      </c>
      <c r="Q5884" s="2" t="s">
        <v>1611</v>
      </c>
      <c r="R5884" s="2" t="s">
        <v>803</v>
      </c>
      <c r="S5884" s="2" t="s">
        <v>30666</v>
      </c>
      <c r="T5884" s="2" t="s">
        <v>1376</v>
      </c>
    </row>
    <row r="5885" spans="1:22" x14ac:dyDescent="0.25">
      <c r="A5885" s="2" t="s">
        <v>28908</v>
      </c>
      <c r="C5885" t="s">
        <v>842</v>
      </c>
      <c r="D5885" t="s">
        <v>19663</v>
      </c>
      <c r="E5885" t="s">
        <v>19664</v>
      </c>
      <c r="F5885" t="s">
        <v>851</v>
      </c>
      <c r="G5885" s="2" t="s">
        <v>18034</v>
      </c>
      <c r="H5885" s="2" t="s">
        <v>19665</v>
      </c>
      <c r="I5885" s="2" t="s">
        <v>30620</v>
      </c>
      <c r="J5885" s="2" t="s">
        <v>1107</v>
      </c>
      <c r="K5885" s="2" t="s">
        <v>1020</v>
      </c>
      <c r="L5885" s="2" t="s">
        <v>30642</v>
      </c>
      <c r="M5885" s="2" t="s">
        <v>774</v>
      </c>
      <c r="N5885" s="2" t="s">
        <v>1169</v>
      </c>
      <c r="O5885" s="2" t="s">
        <v>30642</v>
      </c>
      <c r="P5885" s="2" t="s">
        <v>774</v>
      </c>
      <c r="Q5885" s="2" t="s">
        <v>1169</v>
      </c>
      <c r="R5885" s="2" t="s">
        <v>803</v>
      </c>
      <c r="S5885" s="2" t="s">
        <v>30666</v>
      </c>
      <c r="T5885" s="2" t="s">
        <v>1376</v>
      </c>
    </row>
    <row r="5886" spans="1:22" x14ac:dyDescent="0.25">
      <c r="A5886" s="2" t="s">
        <v>28909</v>
      </c>
      <c r="C5886" t="s">
        <v>842</v>
      </c>
      <c r="D5886" t="s">
        <v>19666</v>
      </c>
      <c r="E5886" t="s">
        <v>19667</v>
      </c>
      <c r="F5886" t="s">
        <v>851</v>
      </c>
      <c r="G5886" s="2" t="s">
        <v>14724</v>
      </c>
      <c r="H5886" s="2" t="s">
        <v>8326</v>
      </c>
      <c r="I5886" s="2" t="s">
        <v>30620</v>
      </c>
      <c r="J5886" s="2" t="s">
        <v>1107</v>
      </c>
      <c r="K5886" s="2" t="s">
        <v>1020</v>
      </c>
      <c r="L5886" s="2" t="s">
        <v>30642</v>
      </c>
      <c r="M5886" s="2" t="s">
        <v>774</v>
      </c>
      <c r="N5886" s="2" t="s">
        <v>1169</v>
      </c>
      <c r="O5886" s="2" t="s">
        <v>30702</v>
      </c>
      <c r="P5886" s="2" t="s">
        <v>2140</v>
      </c>
      <c r="Q5886" s="2" t="s">
        <v>2141</v>
      </c>
      <c r="R5886" s="2" t="s">
        <v>803</v>
      </c>
      <c r="S5886" s="2" t="s">
        <v>30666</v>
      </c>
      <c r="T5886" s="2" t="s">
        <v>1376</v>
      </c>
    </row>
    <row r="5887" spans="1:22" x14ac:dyDescent="0.25">
      <c r="A5887" s="2" t="s">
        <v>28910</v>
      </c>
      <c r="C5887" t="s">
        <v>842</v>
      </c>
      <c r="D5887" t="s">
        <v>12778</v>
      </c>
      <c r="E5887" t="s">
        <v>1631</v>
      </c>
      <c r="F5887" t="s">
        <v>851</v>
      </c>
      <c r="G5887" s="2" t="s">
        <v>19668</v>
      </c>
      <c r="H5887" s="2" t="s">
        <v>19669</v>
      </c>
      <c r="I5887" s="2" t="s">
        <v>30615</v>
      </c>
      <c r="J5887" s="2" t="s">
        <v>989</v>
      </c>
      <c r="K5887" s="2" t="s">
        <v>990</v>
      </c>
      <c r="L5887" s="2" t="s">
        <v>30663</v>
      </c>
      <c r="M5887" s="2" t="s">
        <v>763</v>
      </c>
      <c r="N5887" s="2" t="s">
        <v>1363</v>
      </c>
      <c r="O5887" s="2" t="s">
        <v>30680</v>
      </c>
      <c r="P5887" s="2" t="s">
        <v>1486</v>
      </c>
      <c r="Q5887" s="2" t="s">
        <v>1487</v>
      </c>
      <c r="R5887" s="2" t="s">
        <v>803</v>
      </c>
      <c r="S5887" s="2" t="s">
        <v>30666</v>
      </c>
      <c r="T5887" s="2" t="s">
        <v>1376</v>
      </c>
    </row>
    <row r="5888" spans="1:22" x14ac:dyDescent="0.25">
      <c r="A5888" s="2" t="s">
        <v>28911</v>
      </c>
      <c r="C5888" t="s">
        <v>1310</v>
      </c>
      <c r="D5888" t="s">
        <v>19670</v>
      </c>
      <c r="E5888" t="s">
        <v>19671</v>
      </c>
      <c r="F5888" t="s">
        <v>850</v>
      </c>
      <c r="G5888" s="2" t="s">
        <v>19672</v>
      </c>
      <c r="H5888" s="2" t="s">
        <v>19673</v>
      </c>
      <c r="I5888" s="2" t="s">
        <v>30615</v>
      </c>
      <c r="J5888" s="2" t="s">
        <v>989</v>
      </c>
      <c r="K5888" s="2" t="s">
        <v>990</v>
      </c>
      <c r="L5888" s="2" t="s">
        <v>30662</v>
      </c>
      <c r="M5888" s="2" t="s">
        <v>1355</v>
      </c>
      <c r="N5888" s="2" t="s">
        <v>1356</v>
      </c>
      <c r="O5888" s="2" t="s">
        <v>30687</v>
      </c>
      <c r="P5888" s="2" t="s">
        <v>1357</v>
      </c>
      <c r="Q5888" s="2" t="s">
        <v>1597</v>
      </c>
      <c r="R5888" s="2" t="s">
        <v>803</v>
      </c>
      <c r="S5888" s="2" t="s">
        <v>30666</v>
      </c>
      <c r="T5888" s="2" t="s">
        <v>1376</v>
      </c>
    </row>
    <row r="5889" spans="1:22" x14ac:dyDescent="0.25">
      <c r="A5889" s="2" t="s">
        <v>28912</v>
      </c>
      <c r="C5889" t="s">
        <v>1310</v>
      </c>
      <c r="D5889" t="s">
        <v>13567</v>
      </c>
      <c r="E5889" t="s">
        <v>19674</v>
      </c>
      <c r="F5889" t="s">
        <v>850</v>
      </c>
      <c r="G5889" s="2" t="s">
        <v>13569</v>
      </c>
      <c r="H5889" s="2" t="s">
        <v>19675</v>
      </c>
      <c r="I5889" s="2" t="s">
        <v>30615</v>
      </c>
      <c r="J5889" s="2" t="s">
        <v>989</v>
      </c>
      <c r="K5889" s="2" t="s">
        <v>990</v>
      </c>
      <c r="L5889" s="2" t="s">
        <v>30655</v>
      </c>
      <c r="M5889" s="2" t="s">
        <v>1327</v>
      </c>
      <c r="N5889" s="2" t="s">
        <v>1328</v>
      </c>
      <c r="O5889" s="2" t="s">
        <v>30700</v>
      </c>
      <c r="P5889" s="2" t="s">
        <v>1327</v>
      </c>
      <c r="Q5889" s="2" t="s">
        <v>2038</v>
      </c>
      <c r="R5889" s="2" t="s">
        <v>803</v>
      </c>
      <c r="S5889" s="2" t="s">
        <v>30666</v>
      </c>
      <c r="T5889" s="2" t="s">
        <v>1376</v>
      </c>
      <c r="V5889" s="1">
        <v>44610.5</v>
      </c>
    </row>
    <row r="5890" spans="1:22" x14ac:dyDescent="0.25">
      <c r="A5890" s="2" t="s">
        <v>28913</v>
      </c>
      <c r="C5890" t="s">
        <v>1310</v>
      </c>
      <c r="D5890" t="s">
        <v>1406</v>
      </c>
      <c r="E5890" t="s">
        <v>19676</v>
      </c>
      <c r="F5890" t="s">
        <v>850</v>
      </c>
      <c r="G5890" s="2" t="s">
        <v>1408</v>
      </c>
      <c r="H5890" s="2" t="s">
        <v>19677</v>
      </c>
      <c r="I5890" s="2" t="s">
        <v>30615</v>
      </c>
      <c r="J5890" s="2" t="s">
        <v>989</v>
      </c>
      <c r="K5890" s="2" t="s">
        <v>990</v>
      </c>
      <c r="L5890" s="2" t="s">
        <v>30677</v>
      </c>
      <c r="M5890" s="2" t="s">
        <v>1435</v>
      </c>
      <c r="N5890" s="2" t="s">
        <v>1436</v>
      </c>
      <c r="O5890" s="2" t="s">
        <v>30677</v>
      </c>
      <c r="P5890" s="2" t="s">
        <v>1435</v>
      </c>
      <c r="Q5890" s="2" t="s">
        <v>1437</v>
      </c>
      <c r="R5890" s="2" t="s">
        <v>803</v>
      </c>
      <c r="S5890" s="2" t="s">
        <v>30720</v>
      </c>
      <c r="T5890" s="2" t="s">
        <v>15205</v>
      </c>
      <c r="V5890" s="1">
        <v>44855.5</v>
      </c>
    </row>
    <row r="5891" spans="1:22" x14ac:dyDescent="0.25">
      <c r="A5891" s="2" t="s">
        <v>28914</v>
      </c>
      <c r="C5891" t="s">
        <v>1310</v>
      </c>
      <c r="D5891" t="s">
        <v>2167</v>
      </c>
      <c r="E5891" t="s">
        <v>19678</v>
      </c>
      <c r="F5891" t="s">
        <v>850</v>
      </c>
      <c r="G5891" s="2" t="s">
        <v>6150</v>
      </c>
      <c r="H5891" s="2" t="s">
        <v>19679</v>
      </c>
      <c r="I5891" s="2" t="s">
        <v>30615</v>
      </c>
      <c r="J5891" s="2" t="s">
        <v>989</v>
      </c>
      <c r="K5891" s="2" t="s">
        <v>990</v>
      </c>
      <c r="L5891" s="2" t="s">
        <v>30655</v>
      </c>
      <c r="M5891" s="2" t="s">
        <v>1327</v>
      </c>
      <c r="N5891" s="2" t="s">
        <v>1328</v>
      </c>
      <c r="O5891" s="2" t="s">
        <v>30655</v>
      </c>
      <c r="P5891" s="2" t="s">
        <v>1327</v>
      </c>
      <c r="Q5891" s="2" t="s">
        <v>1327</v>
      </c>
      <c r="R5891" s="2" t="s">
        <v>803</v>
      </c>
      <c r="S5891" s="2" t="s">
        <v>30720</v>
      </c>
      <c r="T5891" s="2" t="s">
        <v>15205</v>
      </c>
      <c r="V5891" s="1">
        <v>44855.5</v>
      </c>
    </row>
    <row r="5892" spans="1:22" x14ac:dyDescent="0.25">
      <c r="A5892" s="2" t="s">
        <v>28915</v>
      </c>
      <c r="C5892" t="s">
        <v>1310</v>
      </c>
      <c r="D5892" t="s">
        <v>4836</v>
      </c>
      <c r="E5892" t="s">
        <v>19680</v>
      </c>
      <c r="F5892" t="s">
        <v>850</v>
      </c>
      <c r="G5892" s="2" t="s">
        <v>4838</v>
      </c>
      <c r="H5892" s="2" t="s">
        <v>19681</v>
      </c>
      <c r="I5892" s="2" t="s">
        <v>30615</v>
      </c>
      <c r="J5892" s="2" t="s">
        <v>989</v>
      </c>
      <c r="K5892" s="2" t="s">
        <v>990</v>
      </c>
      <c r="L5892" s="2" t="s">
        <v>30655</v>
      </c>
      <c r="M5892" s="2" t="s">
        <v>1327</v>
      </c>
      <c r="N5892" s="2" t="s">
        <v>1328</v>
      </c>
      <c r="O5892" s="2" t="s">
        <v>30655</v>
      </c>
      <c r="P5892" s="2" t="s">
        <v>1327</v>
      </c>
      <c r="Q5892" s="2" t="s">
        <v>1327</v>
      </c>
      <c r="R5892" s="2" t="s">
        <v>803</v>
      </c>
      <c r="S5892" s="2" t="s">
        <v>30720</v>
      </c>
      <c r="T5892" s="2" t="s">
        <v>15205</v>
      </c>
      <c r="V5892" s="1">
        <v>44855.5</v>
      </c>
    </row>
    <row r="5893" spans="1:22" x14ac:dyDescent="0.25">
      <c r="A5893" s="2" t="s">
        <v>28916</v>
      </c>
      <c r="C5893" t="s">
        <v>1310</v>
      </c>
      <c r="D5893" t="s">
        <v>19682</v>
      </c>
      <c r="E5893" t="s">
        <v>19683</v>
      </c>
      <c r="F5893" t="s">
        <v>850</v>
      </c>
      <c r="G5893" s="2" t="s">
        <v>19684</v>
      </c>
      <c r="H5893" s="2" t="s">
        <v>19685</v>
      </c>
      <c r="I5893" s="2" t="s">
        <v>30615</v>
      </c>
      <c r="J5893" s="2" t="s">
        <v>989</v>
      </c>
      <c r="K5893" s="2" t="s">
        <v>990</v>
      </c>
      <c r="L5893" s="2" t="s">
        <v>30655</v>
      </c>
      <c r="M5893" s="2" t="s">
        <v>1327</v>
      </c>
      <c r="N5893" s="2" t="s">
        <v>1328</v>
      </c>
      <c r="O5893" s="2" t="s">
        <v>30655</v>
      </c>
      <c r="P5893" s="2" t="s">
        <v>1327</v>
      </c>
      <c r="Q5893" s="2" t="s">
        <v>1327</v>
      </c>
      <c r="R5893" s="2" t="s">
        <v>803</v>
      </c>
      <c r="S5893" s="2" t="s">
        <v>30720</v>
      </c>
      <c r="T5893" s="2" t="s">
        <v>15205</v>
      </c>
      <c r="V5893" s="1">
        <v>44855.5</v>
      </c>
    </row>
    <row r="5894" spans="1:22" x14ac:dyDescent="0.25">
      <c r="A5894" s="2" t="s">
        <v>28917</v>
      </c>
      <c r="C5894" t="s">
        <v>1310</v>
      </c>
      <c r="D5894" t="s">
        <v>19686</v>
      </c>
      <c r="E5894" t="s">
        <v>19687</v>
      </c>
      <c r="F5894" t="s">
        <v>850</v>
      </c>
      <c r="G5894" s="2" t="s">
        <v>19688</v>
      </c>
      <c r="H5894" s="2" t="s">
        <v>19689</v>
      </c>
      <c r="I5894" s="2" t="s">
        <v>30615</v>
      </c>
      <c r="J5894" s="2" t="s">
        <v>989</v>
      </c>
      <c r="K5894" s="2" t="s">
        <v>990</v>
      </c>
      <c r="L5894" s="2" t="s">
        <v>30659</v>
      </c>
      <c r="M5894" s="2" t="s">
        <v>1341</v>
      </c>
      <c r="N5894" s="2" t="s">
        <v>1342</v>
      </c>
      <c r="O5894" s="2" t="s">
        <v>30694</v>
      </c>
      <c r="P5894" s="2" t="s">
        <v>1760</v>
      </c>
      <c r="Q5894" s="2" t="s">
        <v>1760</v>
      </c>
      <c r="R5894" s="2" t="s">
        <v>803</v>
      </c>
      <c r="S5894" s="2" t="s">
        <v>30720</v>
      </c>
      <c r="T5894" s="2" t="s">
        <v>15205</v>
      </c>
      <c r="V5894" s="1">
        <v>44855.5</v>
      </c>
    </row>
    <row r="5895" spans="1:22" x14ac:dyDescent="0.25">
      <c r="A5895" s="2" t="s">
        <v>28918</v>
      </c>
      <c r="C5895" t="s">
        <v>1310</v>
      </c>
      <c r="D5895" t="s">
        <v>15223</v>
      </c>
      <c r="E5895" t="s">
        <v>19690</v>
      </c>
      <c r="F5895" t="s">
        <v>850</v>
      </c>
      <c r="G5895" s="2" t="s">
        <v>15224</v>
      </c>
      <c r="H5895" s="2" t="s">
        <v>19691</v>
      </c>
      <c r="I5895" s="2" t="s">
        <v>30615</v>
      </c>
      <c r="J5895" s="2" t="s">
        <v>989</v>
      </c>
      <c r="K5895" s="2" t="s">
        <v>990</v>
      </c>
      <c r="L5895" s="2" t="s">
        <v>30677</v>
      </c>
      <c r="M5895" s="2" t="s">
        <v>1435</v>
      </c>
      <c r="N5895" s="2" t="s">
        <v>1436</v>
      </c>
      <c r="O5895" s="2" t="s">
        <v>30677</v>
      </c>
      <c r="P5895" s="2" t="s">
        <v>1435</v>
      </c>
      <c r="Q5895" s="2" t="s">
        <v>1437</v>
      </c>
      <c r="R5895" s="2" t="s">
        <v>803</v>
      </c>
      <c r="S5895" s="2" t="s">
        <v>30720</v>
      </c>
      <c r="T5895" s="2" t="s">
        <v>15205</v>
      </c>
      <c r="V5895" s="1">
        <v>44855.5</v>
      </c>
    </row>
    <row r="5896" spans="1:22" x14ac:dyDescent="0.25">
      <c r="A5896" s="2" t="s">
        <v>28919</v>
      </c>
      <c r="C5896" t="s">
        <v>842</v>
      </c>
      <c r="D5896" t="s">
        <v>19692</v>
      </c>
      <c r="E5896" t="s">
        <v>19693</v>
      </c>
      <c r="F5896" t="s">
        <v>851</v>
      </c>
      <c r="G5896" s="2" t="s">
        <v>19694</v>
      </c>
      <c r="H5896" s="2" t="s">
        <v>19695</v>
      </c>
      <c r="I5896" s="2" t="s">
        <v>30615</v>
      </c>
      <c r="J5896" s="2" t="s">
        <v>989</v>
      </c>
      <c r="K5896" s="2" t="s">
        <v>990</v>
      </c>
      <c r="L5896" s="2" t="s">
        <v>30663</v>
      </c>
      <c r="M5896" s="2" t="s">
        <v>763</v>
      </c>
      <c r="N5896" s="2" t="s">
        <v>1363</v>
      </c>
      <c r="O5896" s="2" t="s">
        <v>30680</v>
      </c>
      <c r="P5896" s="2" t="s">
        <v>1486</v>
      </c>
      <c r="Q5896" s="2" t="s">
        <v>1487</v>
      </c>
      <c r="R5896" s="2" t="s">
        <v>803</v>
      </c>
      <c r="S5896" s="2" t="s">
        <v>30720</v>
      </c>
      <c r="T5896" s="2" t="s">
        <v>15205</v>
      </c>
      <c r="V5896" s="1">
        <v>44855.5</v>
      </c>
    </row>
    <row r="5897" spans="1:22" x14ac:dyDescent="0.25">
      <c r="A5897" s="2" t="s">
        <v>28920</v>
      </c>
      <c r="C5897" t="s">
        <v>1310</v>
      </c>
      <c r="D5897" t="s">
        <v>19696</v>
      </c>
      <c r="E5897" t="s">
        <v>19697</v>
      </c>
      <c r="F5897" t="s">
        <v>850</v>
      </c>
      <c r="G5897" s="2" t="s">
        <v>19698</v>
      </c>
      <c r="H5897" s="2" t="s">
        <v>19699</v>
      </c>
      <c r="I5897" s="2" t="s">
        <v>30615</v>
      </c>
      <c r="J5897" s="2" t="s">
        <v>989</v>
      </c>
      <c r="K5897" s="2" t="s">
        <v>990</v>
      </c>
      <c r="L5897" s="2" t="s">
        <v>30677</v>
      </c>
      <c r="M5897" s="2" t="s">
        <v>1435</v>
      </c>
      <c r="N5897" s="2" t="s">
        <v>1436</v>
      </c>
      <c r="O5897" s="2" t="s">
        <v>30677</v>
      </c>
      <c r="P5897" s="2" t="s">
        <v>1435</v>
      </c>
      <c r="Q5897" s="2" t="s">
        <v>1437</v>
      </c>
      <c r="R5897" s="2" t="s">
        <v>803</v>
      </c>
      <c r="S5897" s="2" t="s">
        <v>30720</v>
      </c>
      <c r="T5897" s="2" t="s">
        <v>15205</v>
      </c>
      <c r="V5897" s="1">
        <v>44855.5</v>
      </c>
    </row>
    <row r="5898" spans="1:22" x14ac:dyDescent="0.25">
      <c r="A5898" s="2" t="s">
        <v>28921</v>
      </c>
      <c r="C5898" t="s">
        <v>1310</v>
      </c>
      <c r="D5898" t="s">
        <v>11236</v>
      </c>
      <c r="E5898" t="s">
        <v>19700</v>
      </c>
      <c r="F5898" t="s">
        <v>850</v>
      </c>
      <c r="G5898" s="2" t="s">
        <v>19701</v>
      </c>
      <c r="H5898" s="2" t="s">
        <v>19702</v>
      </c>
      <c r="I5898" s="2" t="s">
        <v>30615</v>
      </c>
      <c r="J5898" s="2" t="s">
        <v>989</v>
      </c>
      <c r="K5898" s="2" t="s">
        <v>990</v>
      </c>
      <c r="L5898" s="2" t="s">
        <v>30677</v>
      </c>
      <c r="M5898" s="2" t="s">
        <v>1435</v>
      </c>
      <c r="N5898" s="2" t="s">
        <v>1436</v>
      </c>
      <c r="O5898" s="2" t="s">
        <v>30677</v>
      </c>
      <c r="P5898" s="2" t="s">
        <v>1435</v>
      </c>
      <c r="Q5898" s="2" t="s">
        <v>1437</v>
      </c>
      <c r="R5898" s="2" t="s">
        <v>803</v>
      </c>
      <c r="S5898" s="2" t="s">
        <v>30720</v>
      </c>
      <c r="T5898" s="2" t="s">
        <v>15205</v>
      </c>
      <c r="V5898" s="1">
        <v>44855.5</v>
      </c>
    </row>
    <row r="5899" spans="1:22" x14ac:dyDescent="0.25">
      <c r="A5899" s="2" t="s">
        <v>28922</v>
      </c>
      <c r="C5899" t="s">
        <v>1310</v>
      </c>
      <c r="D5899" t="s">
        <v>8713</v>
      </c>
      <c r="E5899" t="s">
        <v>19703</v>
      </c>
      <c r="F5899" t="s">
        <v>850</v>
      </c>
      <c r="G5899" s="2" t="s">
        <v>8714</v>
      </c>
      <c r="H5899" s="2" t="s">
        <v>19704</v>
      </c>
      <c r="I5899" s="2" t="s">
        <v>30615</v>
      </c>
      <c r="J5899" s="2" t="s">
        <v>989</v>
      </c>
      <c r="K5899" s="2" t="s">
        <v>990</v>
      </c>
      <c r="L5899" s="2" t="s">
        <v>30677</v>
      </c>
      <c r="M5899" s="2" t="s">
        <v>1435</v>
      </c>
      <c r="N5899" s="2" t="s">
        <v>1436</v>
      </c>
      <c r="O5899" s="2" t="s">
        <v>30677</v>
      </c>
      <c r="P5899" s="2" t="s">
        <v>1435</v>
      </c>
      <c r="Q5899" s="2" t="s">
        <v>1437</v>
      </c>
      <c r="R5899" s="2" t="s">
        <v>803</v>
      </c>
      <c r="S5899" s="2" t="s">
        <v>30720</v>
      </c>
      <c r="T5899" s="2" t="s">
        <v>15205</v>
      </c>
      <c r="V5899" s="1">
        <v>44855.5</v>
      </c>
    </row>
    <row r="5900" spans="1:22" x14ac:dyDescent="0.25">
      <c r="A5900" s="2" t="s">
        <v>28923</v>
      </c>
      <c r="C5900" t="s">
        <v>1310</v>
      </c>
      <c r="D5900" t="s">
        <v>1509</v>
      </c>
      <c r="E5900" t="s">
        <v>19705</v>
      </c>
      <c r="F5900" t="s">
        <v>850</v>
      </c>
      <c r="G5900" s="2" t="s">
        <v>1511</v>
      </c>
      <c r="H5900" s="2" t="s">
        <v>19706</v>
      </c>
      <c r="I5900" s="2" t="s">
        <v>30615</v>
      </c>
      <c r="J5900" s="2" t="s">
        <v>989</v>
      </c>
      <c r="K5900" s="2" t="s">
        <v>990</v>
      </c>
      <c r="L5900" s="2" t="s">
        <v>30663</v>
      </c>
      <c r="M5900" s="2" t="s">
        <v>763</v>
      </c>
      <c r="N5900" s="2" t="s">
        <v>1363</v>
      </c>
      <c r="O5900" s="2" t="s">
        <v>30680</v>
      </c>
      <c r="P5900" s="2" t="s">
        <v>1486</v>
      </c>
      <c r="Q5900" s="2" t="s">
        <v>1487</v>
      </c>
      <c r="R5900" s="2" t="s">
        <v>803</v>
      </c>
      <c r="S5900" s="2" t="s">
        <v>30720</v>
      </c>
      <c r="T5900" s="2" t="s">
        <v>15205</v>
      </c>
      <c r="V5900" s="1">
        <v>44855.5</v>
      </c>
    </row>
    <row r="5901" spans="1:22" x14ac:dyDescent="0.25">
      <c r="A5901" s="2" t="s">
        <v>28924</v>
      </c>
      <c r="C5901" t="s">
        <v>1310</v>
      </c>
      <c r="D5901" t="s">
        <v>4127</v>
      </c>
      <c r="E5901" t="s">
        <v>16170</v>
      </c>
      <c r="F5901" t="s">
        <v>850</v>
      </c>
      <c r="G5901" s="2" t="s">
        <v>4129</v>
      </c>
      <c r="H5901" s="2" t="s">
        <v>19707</v>
      </c>
      <c r="I5901" s="2" t="s">
        <v>30615</v>
      </c>
      <c r="J5901" s="2" t="s">
        <v>989</v>
      </c>
      <c r="K5901" s="2" t="s">
        <v>990</v>
      </c>
      <c r="L5901" s="2" t="s">
        <v>30655</v>
      </c>
      <c r="M5901" s="2" t="s">
        <v>1327</v>
      </c>
      <c r="N5901" s="2" t="s">
        <v>1328</v>
      </c>
      <c r="O5901" s="2" t="s">
        <v>30655</v>
      </c>
      <c r="P5901" s="2" t="s">
        <v>1327</v>
      </c>
      <c r="Q5901" s="2" t="s">
        <v>1327</v>
      </c>
      <c r="R5901" s="2" t="s">
        <v>803</v>
      </c>
      <c r="S5901" s="2" t="s">
        <v>30720</v>
      </c>
      <c r="T5901" s="2" t="s">
        <v>15205</v>
      </c>
      <c r="V5901" s="1">
        <v>44855.5</v>
      </c>
    </row>
    <row r="5902" spans="1:22" x14ac:dyDescent="0.25">
      <c r="A5902" s="2" t="s">
        <v>28925</v>
      </c>
      <c r="C5902" t="s">
        <v>1310</v>
      </c>
      <c r="D5902" t="s">
        <v>2700</v>
      </c>
      <c r="E5902" t="s">
        <v>19708</v>
      </c>
      <c r="F5902" t="s">
        <v>850</v>
      </c>
      <c r="G5902" s="2" t="s">
        <v>1906</v>
      </c>
      <c r="H5902" s="2" t="s">
        <v>19709</v>
      </c>
      <c r="I5902" s="2" t="s">
        <v>30615</v>
      </c>
      <c r="J5902" s="2" t="s">
        <v>989</v>
      </c>
      <c r="K5902" s="2" t="s">
        <v>990</v>
      </c>
      <c r="L5902" s="2" t="s">
        <v>30655</v>
      </c>
      <c r="M5902" s="2" t="s">
        <v>1327</v>
      </c>
      <c r="N5902" s="2" t="s">
        <v>1328</v>
      </c>
      <c r="O5902" s="2" t="s">
        <v>30655</v>
      </c>
      <c r="P5902" s="2" t="s">
        <v>1327</v>
      </c>
      <c r="Q5902" s="2" t="s">
        <v>1327</v>
      </c>
      <c r="R5902" s="2" t="s">
        <v>803</v>
      </c>
      <c r="S5902" s="2" t="s">
        <v>30720</v>
      </c>
      <c r="T5902" s="2" t="s">
        <v>15205</v>
      </c>
      <c r="V5902" s="1">
        <v>44855.5</v>
      </c>
    </row>
    <row r="5903" spans="1:22" x14ac:dyDescent="0.25">
      <c r="A5903" s="2" t="s">
        <v>28926</v>
      </c>
      <c r="C5903" t="s">
        <v>1310</v>
      </c>
      <c r="D5903" t="s">
        <v>19710</v>
      </c>
      <c r="E5903" t="s">
        <v>19711</v>
      </c>
      <c r="F5903" t="s">
        <v>850</v>
      </c>
      <c r="G5903" s="2" t="s">
        <v>19712</v>
      </c>
      <c r="H5903" s="2" t="s">
        <v>19713</v>
      </c>
      <c r="I5903" s="2" t="s">
        <v>30615</v>
      </c>
      <c r="J5903" s="2" t="s">
        <v>989</v>
      </c>
      <c r="K5903" s="2" t="s">
        <v>990</v>
      </c>
      <c r="L5903" s="2" t="s">
        <v>30677</v>
      </c>
      <c r="M5903" s="2" t="s">
        <v>1435</v>
      </c>
      <c r="N5903" s="2" t="s">
        <v>1436</v>
      </c>
      <c r="O5903" s="2" t="s">
        <v>30677</v>
      </c>
      <c r="P5903" s="2" t="s">
        <v>1435</v>
      </c>
      <c r="Q5903" s="2" t="s">
        <v>1437</v>
      </c>
      <c r="R5903" s="2" t="s">
        <v>803</v>
      </c>
      <c r="S5903" s="2" t="s">
        <v>30720</v>
      </c>
      <c r="T5903" s="2" t="s">
        <v>15205</v>
      </c>
      <c r="V5903" s="1">
        <v>44855.5</v>
      </c>
    </row>
    <row r="5904" spans="1:22" x14ac:dyDescent="0.25">
      <c r="A5904" s="2" t="s">
        <v>28927</v>
      </c>
      <c r="C5904" t="s">
        <v>842</v>
      </c>
      <c r="D5904" t="s">
        <v>8781</v>
      </c>
      <c r="E5904" t="s">
        <v>19714</v>
      </c>
      <c r="F5904" t="s">
        <v>851</v>
      </c>
      <c r="G5904" s="2" t="s">
        <v>19715</v>
      </c>
      <c r="H5904" s="2" t="s">
        <v>19716</v>
      </c>
      <c r="I5904" s="2" t="s">
        <v>30645</v>
      </c>
      <c r="J5904" s="2" t="s">
        <v>1199</v>
      </c>
      <c r="K5904" s="2" t="s">
        <v>1200</v>
      </c>
      <c r="L5904" s="2" t="s">
        <v>30650</v>
      </c>
      <c r="M5904" s="2" t="s">
        <v>1281</v>
      </c>
      <c r="N5904" s="2" t="s">
        <v>1282</v>
      </c>
      <c r="O5904" s="2" t="s">
        <v>30650</v>
      </c>
      <c r="P5904" s="2" t="s">
        <v>1281</v>
      </c>
      <c r="Q5904" s="2" t="s">
        <v>1282</v>
      </c>
      <c r="R5904" s="2" t="s">
        <v>803</v>
      </c>
      <c r="S5904" s="2" t="s">
        <v>30720</v>
      </c>
      <c r="T5904" s="2" t="s">
        <v>15205</v>
      </c>
      <c r="V5904" s="1">
        <v>44855.5</v>
      </c>
    </row>
    <row r="5905" spans="1:22" x14ac:dyDescent="0.25">
      <c r="A5905" s="2" t="s">
        <v>28928</v>
      </c>
      <c r="C5905" t="s">
        <v>842</v>
      </c>
      <c r="D5905" t="s">
        <v>19717</v>
      </c>
      <c r="E5905" t="s">
        <v>10059</v>
      </c>
      <c r="F5905" t="s">
        <v>851</v>
      </c>
      <c r="G5905" s="2" t="s">
        <v>11804</v>
      </c>
      <c r="H5905" s="2" t="s">
        <v>10060</v>
      </c>
      <c r="I5905" s="2" t="s">
        <v>30645</v>
      </c>
      <c r="J5905" s="2" t="s">
        <v>1199</v>
      </c>
      <c r="K5905" s="2" t="s">
        <v>1200</v>
      </c>
      <c r="L5905" s="2" t="s">
        <v>30650</v>
      </c>
      <c r="M5905" s="2" t="s">
        <v>1281</v>
      </c>
      <c r="N5905" s="2" t="s">
        <v>1282</v>
      </c>
      <c r="O5905" s="2" t="s">
        <v>30650</v>
      </c>
      <c r="P5905" s="2" t="s">
        <v>1281</v>
      </c>
      <c r="Q5905" s="2" t="s">
        <v>1282</v>
      </c>
      <c r="R5905" s="2" t="s">
        <v>803</v>
      </c>
      <c r="S5905" s="2" t="s">
        <v>30720</v>
      </c>
      <c r="T5905" s="2" t="s">
        <v>15205</v>
      </c>
      <c r="V5905" s="1">
        <v>44855.5</v>
      </c>
    </row>
    <row r="5906" spans="1:22" x14ac:dyDescent="0.25">
      <c r="A5906" s="2" t="s">
        <v>28929</v>
      </c>
      <c r="C5906" t="s">
        <v>842</v>
      </c>
      <c r="D5906" t="s">
        <v>19718</v>
      </c>
      <c r="E5906" t="s">
        <v>19719</v>
      </c>
      <c r="F5906" t="s">
        <v>851</v>
      </c>
      <c r="G5906" s="2" t="s">
        <v>2126</v>
      </c>
      <c r="H5906" s="2" t="s">
        <v>19720</v>
      </c>
      <c r="I5906" s="2" t="s">
        <v>30645</v>
      </c>
      <c r="J5906" s="2" t="s">
        <v>1199</v>
      </c>
      <c r="K5906" s="2" t="s">
        <v>1200</v>
      </c>
      <c r="L5906" s="2" t="s">
        <v>30650</v>
      </c>
      <c r="M5906" s="2" t="s">
        <v>1281</v>
      </c>
      <c r="N5906" s="2" t="s">
        <v>1282</v>
      </c>
      <c r="O5906" s="2" t="s">
        <v>30650</v>
      </c>
      <c r="P5906" s="2" t="s">
        <v>1281</v>
      </c>
      <c r="Q5906" s="2" t="s">
        <v>1282</v>
      </c>
      <c r="R5906" s="2" t="s">
        <v>803</v>
      </c>
      <c r="S5906" s="2" t="s">
        <v>30720</v>
      </c>
      <c r="T5906" s="2" t="s">
        <v>15205</v>
      </c>
      <c r="V5906" s="1">
        <v>44855.5</v>
      </c>
    </row>
    <row r="5907" spans="1:22" x14ac:dyDescent="0.25">
      <c r="A5907" s="2" t="s">
        <v>28930</v>
      </c>
      <c r="C5907" t="s">
        <v>842</v>
      </c>
      <c r="D5907" t="s">
        <v>19721</v>
      </c>
      <c r="E5907" t="s">
        <v>19722</v>
      </c>
      <c r="F5907" t="s">
        <v>851</v>
      </c>
      <c r="G5907" s="2" t="s">
        <v>8670</v>
      </c>
      <c r="H5907" s="2" t="s">
        <v>19723</v>
      </c>
      <c r="I5907" s="2" t="s">
        <v>30645</v>
      </c>
      <c r="J5907" s="2" t="s">
        <v>1199</v>
      </c>
      <c r="K5907" s="2" t="s">
        <v>1200</v>
      </c>
      <c r="L5907" s="2" t="s">
        <v>30650</v>
      </c>
      <c r="M5907" s="2" t="s">
        <v>1281</v>
      </c>
      <c r="N5907" s="2" t="s">
        <v>1282</v>
      </c>
      <c r="O5907" s="2" t="s">
        <v>30650</v>
      </c>
      <c r="P5907" s="2" t="s">
        <v>1281</v>
      </c>
      <c r="Q5907" s="2" t="s">
        <v>1282</v>
      </c>
      <c r="R5907" s="2" t="s">
        <v>803</v>
      </c>
      <c r="S5907" s="2" t="s">
        <v>30720</v>
      </c>
      <c r="T5907" s="2" t="s">
        <v>15205</v>
      </c>
      <c r="V5907" s="1">
        <v>44855.5</v>
      </c>
    </row>
    <row r="5908" spans="1:22" x14ac:dyDescent="0.25">
      <c r="A5908" s="2" t="s">
        <v>28931</v>
      </c>
      <c r="C5908" t="s">
        <v>842</v>
      </c>
      <c r="D5908" t="s">
        <v>19724</v>
      </c>
      <c r="E5908" t="s">
        <v>19725</v>
      </c>
      <c r="F5908" t="s">
        <v>851</v>
      </c>
      <c r="G5908" s="2" t="s">
        <v>19726</v>
      </c>
      <c r="H5908" s="2" t="s">
        <v>19727</v>
      </c>
      <c r="I5908" s="2" t="s">
        <v>30645</v>
      </c>
      <c r="J5908" s="2" t="s">
        <v>1199</v>
      </c>
      <c r="K5908" s="2" t="s">
        <v>1200</v>
      </c>
      <c r="L5908" s="2" t="s">
        <v>30650</v>
      </c>
      <c r="M5908" s="2" t="s">
        <v>1281</v>
      </c>
      <c r="N5908" s="2" t="s">
        <v>1282</v>
      </c>
      <c r="O5908" s="2" t="s">
        <v>30650</v>
      </c>
      <c r="P5908" s="2" t="s">
        <v>1281</v>
      </c>
      <c r="Q5908" s="2" t="s">
        <v>1282</v>
      </c>
      <c r="R5908" s="2" t="s">
        <v>803</v>
      </c>
      <c r="S5908" s="2" t="s">
        <v>30720</v>
      </c>
      <c r="T5908" s="2" t="s">
        <v>15205</v>
      </c>
      <c r="V5908" s="1">
        <v>44855.5</v>
      </c>
    </row>
    <row r="5909" spans="1:22" x14ac:dyDescent="0.25">
      <c r="A5909" s="2" t="s">
        <v>28932</v>
      </c>
      <c r="C5909" t="s">
        <v>842</v>
      </c>
      <c r="D5909" t="s">
        <v>19252</v>
      </c>
      <c r="E5909" t="s">
        <v>19728</v>
      </c>
      <c r="F5909" t="s">
        <v>851</v>
      </c>
      <c r="G5909" s="2" t="s">
        <v>6238</v>
      </c>
      <c r="H5909" s="2" t="s">
        <v>19729</v>
      </c>
      <c r="I5909" s="2" t="s">
        <v>30645</v>
      </c>
      <c r="J5909" s="2" t="s">
        <v>1199</v>
      </c>
      <c r="K5909" s="2" t="s">
        <v>1200</v>
      </c>
      <c r="L5909" s="2" t="s">
        <v>30650</v>
      </c>
      <c r="M5909" s="2" t="s">
        <v>1281</v>
      </c>
      <c r="N5909" s="2" t="s">
        <v>1282</v>
      </c>
      <c r="O5909" s="2" t="s">
        <v>30650</v>
      </c>
      <c r="P5909" s="2" t="s">
        <v>1281</v>
      </c>
      <c r="Q5909" s="2" t="s">
        <v>1282</v>
      </c>
      <c r="R5909" s="2" t="s">
        <v>803</v>
      </c>
      <c r="S5909" s="2" t="s">
        <v>30720</v>
      </c>
      <c r="T5909" s="2" t="s">
        <v>15205</v>
      </c>
      <c r="V5909" s="1">
        <v>44855.5</v>
      </c>
    </row>
    <row r="5910" spans="1:22" x14ac:dyDescent="0.25">
      <c r="A5910" s="2" t="s">
        <v>28933</v>
      </c>
      <c r="C5910" t="s">
        <v>842</v>
      </c>
      <c r="D5910" t="s">
        <v>2759</v>
      </c>
      <c r="E5910" t="s">
        <v>19730</v>
      </c>
      <c r="F5910" t="s">
        <v>851</v>
      </c>
      <c r="G5910" s="2" t="s">
        <v>2761</v>
      </c>
      <c r="H5910" s="2" t="s">
        <v>19731</v>
      </c>
      <c r="I5910" s="2" t="s">
        <v>30645</v>
      </c>
      <c r="J5910" s="2" t="s">
        <v>1199</v>
      </c>
      <c r="K5910" s="2" t="s">
        <v>1200</v>
      </c>
      <c r="L5910" s="2" t="s">
        <v>30650</v>
      </c>
      <c r="M5910" s="2" t="s">
        <v>1281</v>
      </c>
      <c r="N5910" s="2" t="s">
        <v>1282</v>
      </c>
      <c r="O5910" s="2" t="s">
        <v>30650</v>
      </c>
      <c r="P5910" s="2" t="s">
        <v>1281</v>
      </c>
      <c r="Q5910" s="2" t="s">
        <v>1282</v>
      </c>
      <c r="R5910" s="2" t="s">
        <v>803</v>
      </c>
      <c r="S5910" s="2" t="s">
        <v>30720</v>
      </c>
      <c r="T5910" s="2" t="s">
        <v>15205</v>
      </c>
      <c r="V5910" s="1">
        <v>44855.5</v>
      </c>
    </row>
    <row r="5911" spans="1:22" x14ac:dyDescent="0.25">
      <c r="A5911" s="2" t="s">
        <v>28934</v>
      </c>
      <c r="C5911" t="s">
        <v>842</v>
      </c>
      <c r="D5911" t="s">
        <v>2091</v>
      </c>
      <c r="E5911" t="s">
        <v>19732</v>
      </c>
      <c r="F5911" t="s">
        <v>851</v>
      </c>
      <c r="G5911" s="2" t="s">
        <v>2093</v>
      </c>
      <c r="H5911" s="2" t="s">
        <v>19733</v>
      </c>
      <c r="I5911" s="2" t="s">
        <v>30645</v>
      </c>
      <c r="J5911" s="2" t="s">
        <v>1199</v>
      </c>
      <c r="K5911" s="2" t="s">
        <v>1200</v>
      </c>
      <c r="L5911" s="2" t="s">
        <v>30650</v>
      </c>
      <c r="M5911" s="2" t="s">
        <v>1281</v>
      </c>
      <c r="N5911" s="2" t="s">
        <v>1282</v>
      </c>
      <c r="O5911" s="2" t="s">
        <v>30650</v>
      </c>
      <c r="P5911" s="2" t="s">
        <v>1281</v>
      </c>
      <c r="Q5911" s="2" t="s">
        <v>1282</v>
      </c>
      <c r="R5911" s="2" t="s">
        <v>803</v>
      </c>
      <c r="S5911" s="2" t="s">
        <v>30720</v>
      </c>
      <c r="T5911" s="2" t="s">
        <v>15205</v>
      </c>
      <c r="V5911" s="1">
        <v>44855.5</v>
      </c>
    </row>
    <row r="5912" spans="1:22" x14ac:dyDescent="0.25">
      <c r="A5912" s="2" t="s">
        <v>28935</v>
      </c>
      <c r="C5912" t="s">
        <v>842</v>
      </c>
      <c r="D5912" t="s">
        <v>19734</v>
      </c>
      <c r="E5912" t="s">
        <v>19735</v>
      </c>
      <c r="F5912" t="s">
        <v>851</v>
      </c>
      <c r="G5912" s="2" t="s">
        <v>19736</v>
      </c>
      <c r="H5912" s="2" t="s">
        <v>11841</v>
      </c>
      <c r="I5912" s="2" t="s">
        <v>30645</v>
      </c>
      <c r="J5912" s="2" t="s">
        <v>1199</v>
      </c>
      <c r="K5912" s="2" t="s">
        <v>1200</v>
      </c>
      <c r="L5912" s="2" t="s">
        <v>30650</v>
      </c>
      <c r="M5912" s="2" t="s">
        <v>1281</v>
      </c>
      <c r="N5912" s="2" t="s">
        <v>1282</v>
      </c>
      <c r="O5912" s="2" t="s">
        <v>30650</v>
      </c>
      <c r="P5912" s="2" t="s">
        <v>1281</v>
      </c>
      <c r="Q5912" s="2" t="s">
        <v>1282</v>
      </c>
      <c r="R5912" s="2" t="s">
        <v>803</v>
      </c>
      <c r="S5912" s="2" t="s">
        <v>30720</v>
      </c>
      <c r="T5912" s="2" t="s">
        <v>15205</v>
      </c>
      <c r="V5912" s="1">
        <v>44855.5</v>
      </c>
    </row>
    <row r="5913" spans="1:22" x14ac:dyDescent="0.25">
      <c r="A5913" s="2" t="s">
        <v>28936</v>
      </c>
      <c r="C5913" t="s">
        <v>842</v>
      </c>
      <c r="D5913" t="s">
        <v>18648</v>
      </c>
      <c r="E5913" t="s">
        <v>19737</v>
      </c>
      <c r="F5913" t="s">
        <v>851</v>
      </c>
      <c r="G5913" s="2" t="s">
        <v>18649</v>
      </c>
      <c r="H5913" s="2" t="s">
        <v>19738</v>
      </c>
      <c r="I5913" s="2" t="s">
        <v>30645</v>
      </c>
      <c r="J5913" s="2" t="s">
        <v>1199</v>
      </c>
      <c r="K5913" s="2" t="s">
        <v>1200</v>
      </c>
      <c r="L5913" s="2" t="s">
        <v>30650</v>
      </c>
      <c r="M5913" s="2" t="s">
        <v>1281</v>
      </c>
      <c r="N5913" s="2" t="s">
        <v>1282</v>
      </c>
      <c r="O5913" s="2" t="s">
        <v>30650</v>
      </c>
      <c r="P5913" s="2" t="s">
        <v>1281</v>
      </c>
      <c r="Q5913" s="2" t="s">
        <v>1282</v>
      </c>
      <c r="R5913" s="2" t="s">
        <v>803</v>
      </c>
      <c r="S5913" s="2" t="s">
        <v>30720</v>
      </c>
      <c r="T5913" s="2" t="s">
        <v>15205</v>
      </c>
      <c r="V5913" s="1">
        <v>44855.5</v>
      </c>
    </row>
    <row r="5914" spans="1:22" x14ac:dyDescent="0.25">
      <c r="A5914" s="2" t="s">
        <v>28937</v>
      </c>
      <c r="C5914" t="s">
        <v>842</v>
      </c>
      <c r="D5914" t="s">
        <v>13935</v>
      </c>
      <c r="E5914" t="s">
        <v>19739</v>
      </c>
      <c r="F5914" t="s">
        <v>851</v>
      </c>
      <c r="G5914" s="2" t="s">
        <v>2239</v>
      </c>
      <c r="H5914" s="2" t="s">
        <v>19740</v>
      </c>
      <c r="I5914" s="2" t="s">
        <v>30609</v>
      </c>
      <c r="J5914" s="2" t="s">
        <v>956</v>
      </c>
      <c r="K5914" s="2" t="s">
        <v>957</v>
      </c>
      <c r="L5914" s="2" t="s">
        <v>30612</v>
      </c>
      <c r="M5914" s="2" t="s">
        <v>771</v>
      </c>
      <c r="N5914" s="2" t="s">
        <v>970</v>
      </c>
      <c r="O5914" s="2" t="s">
        <v>30612</v>
      </c>
      <c r="P5914" s="2" t="s">
        <v>771</v>
      </c>
      <c r="Q5914" s="2" t="s">
        <v>970</v>
      </c>
      <c r="R5914" s="2" t="s">
        <v>803</v>
      </c>
      <c r="S5914" s="2" t="s">
        <v>30720</v>
      </c>
      <c r="T5914" s="2" t="s">
        <v>15205</v>
      </c>
      <c r="V5914" s="1">
        <v>44855.5</v>
      </c>
    </row>
    <row r="5915" spans="1:22" x14ac:dyDescent="0.25">
      <c r="A5915" s="2" t="s">
        <v>28938</v>
      </c>
      <c r="C5915" t="s">
        <v>1310</v>
      </c>
      <c r="D5915" t="s">
        <v>19741</v>
      </c>
      <c r="E5915" t="s">
        <v>19742</v>
      </c>
      <c r="F5915" t="s">
        <v>850</v>
      </c>
      <c r="G5915" s="2" t="s">
        <v>10474</v>
      </c>
      <c r="H5915" s="2" t="s">
        <v>19743</v>
      </c>
      <c r="I5915" s="2" t="s">
        <v>30620</v>
      </c>
      <c r="J5915" s="2" t="s">
        <v>1107</v>
      </c>
      <c r="K5915" s="2" t="s">
        <v>1020</v>
      </c>
      <c r="L5915" s="2" t="s">
        <v>30634</v>
      </c>
      <c r="M5915" s="2" t="s">
        <v>1108</v>
      </c>
      <c r="N5915" s="2" t="s">
        <v>1109</v>
      </c>
      <c r="O5915" s="2" t="s">
        <v>30634</v>
      </c>
      <c r="P5915" s="2" t="s">
        <v>1108</v>
      </c>
      <c r="Q5915" s="2" t="s">
        <v>1109</v>
      </c>
      <c r="R5915" s="2" t="s">
        <v>803</v>
      </c>
      <c r="S5915" s="2" t="s">
        <v>30720</v>
      </c>
      <c r="T5915" s="2" t="s">
        <v>15205</v>
      </c>
      <c r="V5915" s="1">
        <v>44855.5</v>
      </c>
    </row>
    <row r="5916" spans="1:22" x14ac:dyDescent="0.25">
      <c r="A5916" s="2" t="s">
        <v>28939</v>
      </c>
      <c r="C5916" t="s">
        <v>1310</v>
      </c>
      <c r="D5916" t="s">
        <v>5475</v>
      </c>
      <c r="E5916" t="s">
        <v>19744</v>
      </c>
      <c r="F5916" t="s">
        <v>850</v>
      </c>
      <c r="G5916" s="2" t="s">
        <v>2339</v>
      </c>
      <c r="H5916" s="2" t="s">
        <v>19745</v>
      </c>
      <c r="I5916" s="2" t="s">
        <v>30620</v>
      </c>
      <c r="J5916" s="2" t="s">
        <v>1107</v>
      </c>
      <c r="K5916" s="2" t="s">
        <v>1020</v>
      </c>
      <c r="L5916" s="2" t="s">
        <v>30634</v>
      </c>
      <c r="M5916" s="2" t="s">
        <v>1108</v>
      </c>
      <c r="N5916" s="2" t="s">
        <v>1109</v>
      </c>
      <c r="O5916" s="2" t="s">
        <v>30634</v>
      </c>
      <c r="P5916" s="2" t="s">
        <v>1108</v>
      </c>
      <c r="Q5916" s="2" t="s">
        <v>1109</v>
      </c>
      <c r="R5916" s="2" t="s">
        <v>803</v>
      </c>
      <c r="S5916" s="2" t="s">
        <v>30720</v>
      </c>
      <c r="T5916" s="2" t="s">
        <v>15205</v>
      </c>
      <c r="V5916" s="1">
        <v>44855.5</v>
      </c>
    </row>
    <row r="5917" spans="1:22" x14ac:dyDescent="0.25">
      <c r="A5917" s="2" t="s">
        <v>28940</v>
      </c>
      <c r="C5917" t="s">
        <v>842</v>
      </c>
      <c r="D5917" t="s">
        <v>11443</v>
      </c>
      <c r="E5917" t="s">
        <v>16170</v>
      </c>
      <c r="F5917" t="s">
        <v>851</v>
      </c>
      <c r="G5917" s="2" t="s">
        <v>11445</v>
      </c>
      <c r="H5917" s="2" t="s">
        <v>19707</v>
      </c>
      <c r="I5917" s="2" t="s">
        <v>30645</v>
      </c>
      <c r="J5917" s="2" t="s">
        <v>1199</v>
      </c>
      <c r="K5917" s="2" t="s">
        <v>1200</v>
      </c>
      <c r="L5917" s="2" t="s">
        <v>30647</v>
      </c>
      <c r="M5917" s="2" t="s">
        <v>1231</v>
      </c>
      <c r="N5917" s="2" t="s">
        <v>1232</v>
      </c>
      <c r="O5917" s="2" t="s">
        <v>30647</v>
      </c>
      <c r="P5917" s="2" t="s">
        <v>1231</v>
      </c>
      <c r="Q5917" s="2" t="s">
        <v>1232</v>
      </c>
      <c r="R5917" s="2" t="s">
        <v>803</v>
      </c>
      <c r="S5917" s="2" t="s">
        <v>30720</v>
      </c>
      <c r="T5917" s="2" t="s">
        <v>15205</v>
      </c>
      <c r="V5917" s="1">
        <v>44855.5</v>
      </c>
    </row>
    <row r="5918" spans="1:22" x14ac:dyDescent="0.25">
      <c r="A5918" s="2" t="s">
        <v>28941</v>
      </c>
      <c r="C5918" t="s">
        <v>842</v>
      </c>
      <c r="D5918" t="s">
        <v>5258</v>
      </c>
      <c r="E5918" t="s">
        <v>19746</v>
      </c>
      <c r="F5918" t="s">
        <v>851</v>
      </c>
      <c r="G5918" s="2" t="s">
        <v>5260</v>
      </c>
      <c r="H5918" s="2" t="s">
        <v>19747</v>
      </c>
      <c r="I5918" s="2" t="s">
        <v>30645</v>
      </c>
      <c r="J5918" s="2" t="s">
        <v>1199</v>
      </c>
      <c r="K5918" s="2" t="s">
        <v>1200</v>
      </c>
      <c r="L5918" s="2" t="s">
        <v>30647</v>
      </c>
      <c r="M5918" s="2" t="s">
        <v>1231</v>
      </c>
      <c r="N5918" s="2" t="s">
        <v>1232</v>
      </c>
      <c r="O5918" s="2" t="s">
        <v>30647</v>
      </c>
      <c r="P5918" s="2" t="s">
        <v>1231</v>
      </c>
      <c r="Q5918" s="2" t="s">
        <v>1232</v>
      </c>
      <c r="R5918" s="2" t="s">
        <v>803</v>
      </c>
      <c r="S5918" s="2" t="s">
        <v>30720</v>
      </c>
      <c r="T5918" s="2" t="s">
        <v>15205</v>
      </c>
      <c r="V5918" s="1">
        <v>44855.5</v>
      </c>
    </row>
    <row r="5919" spans="1:22" x14ac:dyDescent="0.25">
      <c r="A5919" s="2" t="s">
        <v>28942</v>
      </c>
      <c r="C5919" t="s">
        <v>842</v>
      </c>
      <c r="D5919" t="s">
        <v>7521</v>
      </c>
      <c r="E5919" t="s">
        <v>19748</v>
      </c>
      <c r="F5919" t="s">
        <v>851</v>
      </c>
      <c r="G5919" s="2" t="s">
        <v>3504</v>
      </c>
      <c r="H5919" s="2" t="s">
        <v>19749</v>
      </c>
      <c r="I5919" s="2" t="s">
        <v>30645</v>
      </c>
      <c r="J5919" s="2" t="s">
        <v>1199</v>
      </c>
      <c r="K5919" s="2" t="s">
        <v>1200</v>
      </c>
      <c r="L5919" s="2" t="s">
        <v>30647</v>
      </c>
      <c r="M5919" s="2" t="s">
        <v>1231</v>
      </c>
      <c r="N5919" s="2" t="s">
        <v>1232</v>
      </c>
      <c r="O5919" s="2" t="s">
        <v>30647</v>
      </c>
      <c r="P5919" s="2" t="s">
        <v>1231</v>
      </c>
      <c r="Q5919" s="2" t="s">
        <v>1232</v>
      </c>
      <c r="R5919" s="2" t="s">
        <v>803</v>
      </c>
      <c r="S5919" s="2" t="s">
        <v>30720</v>
      </c>
      <c r="T5919" s="2" t="s">
        <v>15205</v>
      </c>
      <c r="V5919" s="1">
        <v>44855.5</v>
      </c>
    </row>
    <row r="5920" spans="1:22" x14ac:dyDescent="0.25">
      <c r="A5920" s="2" t="s">
        <v>28943</v>
      </c>
      <c r="C5920" t="s">
        <v>1310</v>
      </c>
      <c r="D5920" t="s">
        <v>1605</v>
      </c>
      <c r="E5920" t="s">
        <v>19750</v>
      </c>
      <c r="F5920" t="s">
        <v>850</v>
      </c>
      <c r="G5920" s="2" t="s">
        <v>1607</v>
      </c>
      <c r="H5920" s="2" t="s">
        <v>19751</v>
      </c>
      <c r="I5920" s="2" t="s">
        <v>30645</v>
      </c>
      <c r="J5920" s="2" t="s">
        <v>1199</v>
      </c>
      <c r="K5920" s="2" t="s">
        <v>1200</v>
      </c>
      <c r="L5920" s="2" t="s">
        <v>30647</v>
      </c>
      <c r="M5920" s="2" t="s">
        <v>1231</v>
      </c>
      <c r="N5920" s="2" t="s">
        <v>1232</v>
      </c>
      <c r="O5920" s="2" t="s">
        <v>30647</v>
      </c>
      <c r="P5920" s="2" t="s">
        <v>1231</v>
      </c>
      <c r="Q5920" s="2" t="s">
        <v>1232</v>
      </c>
      <c r="R5920" s="2" t="s">
        <v>803</v>
      </c>
      <c r="S5920" s="2" t="s">
        <v>30720</v>
      </c>
      <c r="T5920" s="2" t="s">
        <v>15205</v>
      </c>
      <c r="V5920" s="1">
        <v>44855.5</v>
      </c>
    </row>
    <row r="5921" spans="1:22" x14ac:dyDescent="0.25">
      <c r="A5921" s="2" t="s">
        <v>28944</v>
      </c>
      <c r="C5921" t="s">
        <v>1310</v>
      </c>
      <c r="D5921" t="s">
        <v>19752</v>
      </c>
      <c r="E5921" t="s">
        <v>19753</v>
      </c>
      <c r="F5921" t="s">
        <v>850</v>
      </c>
      <c r="G5921" s="2" t="s">
        <v>19754</v>
      </c>
      <c r="H5921" s="2" t="s">
        <v>19755</v>
      </c>
      <c r="I5921" s="2" t="s">
        <v>30645</v>
      </c>
      <c r="J5921" s="2" t="s">
        <v>1199</v>
      </c>
      <c r="K5921" s="2" t="s">
        <v>1200</v>
      </c>
      <c r="L5921" s="2" t="s">
        <v>30647</v>
      </c>
      <c r="M5921" s="2" t="s">
        <v>1231</v>
      </c>
      <c r="N5921" s="2" t="s">
        <v>1232</v>
      </c>
      <c r="O5921" s="2" t="s">
        <v>30647</v>
      </c>
      <c r="P5921" s="2" t="s">
        <v>1231</v>
      </c>
      <c r="Q5921" s="2" t="s">
        <v>1232</v>
      </c>
      <c r="R5921" s="2" t="s">
        <v>803</v>
      </c>
      <c r="S5921" s="2" t="s">
        <v>30720</v>
      </c>
      <c r="T5921" s="2" t="s">
        <v>15205</v>
      </c>
      <c r="V5921" s="1">
        <v>44855.5</v>
      </c>
    </row>
    <row r="5922" spans="1:22" x14ac:dyDescent="0.25">
      <c r="A5922" s="2" t="s">
        <v>28945</v>
      </c>
      <c r="C5922" t="s">
        <v>1310</v>
      </c>
      <c r="D5922" t="s">
        <v>19756</v>
      </c>
      <c r="E5922" t="s">
        <v>19757</v>
      </c>
      <c r="F5922" t="s">
        <v>850</v>
      </c>
      <c r="G5922" s="2" t="s">
        <v>19758</v>
      </c>
      <c r="H5922" s="2" t="s">
        <v>19759</v>
      </c>
      <c r="I5922" s="2" t="s">
        <v>30645</v>
      </c>
      <c r="J5922" s="2" t="s">
        <v>1199</v>
      </c>
      <c r="K5922" s="2" t="s">
        <v>1200</v>
      </c>
      <c r="L5922" s="2" t="s">
        <v>30647</v>
      </c>
      <c r="M5922" s="2" t="s">
        <v>1231</v>
      </c>
      <c r="N5922" s="2" t="s">
        <v>1232</v>
      </c>
      <c r="O5922" s="2" t="s">
        <v>30647</v>
      </c>
      <c r="P5922" s="2" t="s">
        <v>1231</v>
      </c>
      <c r="Q5922" s="2" t="s">
        <v>1232</v>
      </c>
      <c r="R5922" s="2" t="s">
        <v>803</v>
      </c>
      <c r="S5922" s="2" t="s">
        <v>30720</v>
      </c>
      <c r="T5922" s="2" t="s">
        <v>15205</v>
      </c>
      <c r="V5922" s="1">
        <v>44855.5</v>
      </c>
    </row>
    <row r="5923" spans="1:22" x14ac:dyDescent="0.25">
      <c r="A5923" s="2" t="s">
        <v>29296</v>
      </c>
      <c r="C5923" t="s">
        <v>1310</v>
      </c>
      <c r="D5923" t="s">
        <v>3136</v>
      </c>
      <c r="E5923" t="s">
        <v>29297</v>
      </c>
      <c r="F5923" t="s">
        <v>850</v>
      </c>
      <c r="G5923" s="2" t="s">
        <v>3138</v>
      </c>
      <c r="H5923" s="2" t="s">
        <v>29298</v>
      </c>
      <c r="I5923" s="2" t="s">
        <v>30615</v>
      </c>
      <c r="J5923" s="2" t="s">
        <v>989</v>
      </c>
      <c r="K5923" s="2" t="s">
        <v>990</v>
      </c>
      <c r="L5923" s="2" t="s">
        <v>30616</v>
      </c>
      <c r="M5923" s="2" t="s">
        <v>991</v>
      </c>
      <c r="N5923" s="2" t="s">
        <v>992</v>
      </c>
      <c r="O5923" s="2" t="s">
        <v>30616</v>
      </c>
      <c r="P5923" s="2" t="s">
        <v>991</v>
      </c>
      <c r="Q5923" s="2" t="s">
        <v>992</v>
      </c>
      <c r="R5923" s="2" t="s">
        <v>803</v>
      </c>
      <c r="S5923" s="2" t="s">
        <v>30666</v>
      </c>
      <c r="T5923" s="2" t="s">
        <v>1376</v>
      </c>
    </row>
    <row r="5924" spans="1:22" x14ac:dyDescent="0.25">
      <c r="A5924" s="2" t="s">
        <v>29299</v>
      </c>
      <c r="C5924" t="s">
        <v>1310</v>
      </c>
      <c r="D5924" t="s">
        <v>29300</v>
      </c>
      <c r="E5924" t="s">
        <v>29301</v>
      </c>
      <c r="F5924" t="s">
        <v>850</v>
      </c>
      <c r="G5924" s="2" t="s">
        <v>29302</v>
      </c>
      <c r="H5924" s="2" t="s">
        <v>29303</v>
      </c>
      <c r="I5924" s="2" t="s">
        <v>30615</v>
      </c>
      <c r="J5924" s="2" t="s">
        <v>989</v>
      </c>
      <c r="K5924" s="2" t="s">
        <v>990</v>
      </c>
      <c r="L5924" s="2" t="s">
        <v>30616</v>
      </c>
      <c r="M5924" s="2" t="s">
        <v>991</v>
      </c>
      <c r="N5924" s="2" t="s">
        <v>992</v>
      </c>
      <c r="O5924" s="2" t="s">
        <v>30616</v>
      </c>
      <c r="P5924" s="2" t="s">
        <v>991</v>
      </c>
      <c r="Q5924" s="2" t="s">
        <v>992</v>
      </c>
      <c r="R5924" s="2" t="s">
        <v>803</v>
      </c>
      <c r="S5924" s="2" t="s">
        <v>30666</v>
      </c>
      <c r="T5924" s="2" t="s">
        <v>1376</v>
      </c>
    </row>
    <row r="5925" spans="1:22" x14ac:dyDescent="0.25">
      <c r="A5925" s="2" t="s">
        <v>29304</v>
      </c>
      <c r="C5925" t="s">
        <v>1310</v>
      </c>
      <c r="D5925" t="s">
        <v>29305</v>
      </c>
      <c r="E5925" t="s">
        <v>29306</v>
      </c>
      <c r="F5925" t="s">
        <v>850</v>
      </c>
      <c r="G5925" s="2" t="s">
        <v>29307</v>
      </c>
      <c r="H5925" s="2" t="s">
        <v>29308</v>
      </c>
      <c r="I5925" s="2" t="s">
        <v>30615</v>
      </c>
      <c r="J5925" s="2" t="s">
        <v>989</v>
      </c>
      <c r="K5925" s="2" t="s">
        <v>990</v>
      </c>
      <c r="L5925" s="2" t="s">
        <v>30616</v>
      </c>
      <c r="M5925" s="2" t="s">
        <v>991</v>
      </c>
      <c r="N5925" s="2" t="s">
        <v>992</v>
      </c>
      <c r="O5925" s="2" t="s">
        <v>30616</v>
      </c>
      <c r="P5925" s="2" t="s">
        <v>991</v>
      </c>
      <c r="Q5925" s="2" t="s">
        <v>992</v>
      </c>
      <c r="R5925" s="2" t="s">
        <v>803</v>
      </c>
      <c r="S5925" s="2" t="s">
        <v>30666</v>
      </c>
      <c r="T5925" s="2" t="s">
        <v>1376</v>
      </c>
    </row>
    <row r="5926" spans="1:22" x14ac:dyDescent="0.25">
      <c r="A5926" s="2" t="s">
        <v>29309</v>
      </c>
      <c r="C5926" t="s">
        <v>1310</v>
      </c>
      <c r="D5926" t="s">
        <v>4127</v>
      </c>
      <c r="E5926" t="s">
        <v>13514</v>
      </c>
      <c r="F5926" t="s">
        <v>850</v>
      </c>
      <c r="G5926" s="2" t="s">
        <v>4129</v>
      </c>
      <c r="H5926" s="2" t="s">
        <v>13515</v>
      </c>
      <c r="I5926" s="2" t="s">
        <v>30615</v>
      </c>
      <c r="J5926" s="2" t="s">
        <v>989</v>
      </c>
      <c r="K5926" s="2" t="s">
        <v>990</v>
      </c>
      <c r="L5926" s="2" t="s">
        <v>30616</v>
      </c>
      <c r="M5926" s="2" t="s">
        <v>991</v>
      </c>
      <c r="N5926" s="2" t="s">
        <v>992</v>
      </c>
      <c r="O5926" s="2" t="s">
        <v>30616</v>
      </c>
      <c r="P5926" s="2" t="s">
        <v>991</v>
      </c>
      <c r="Q5926" s="2" t="s">
        <v>992</v>
      </c>
      <c r="R5926" s="2" t="s">
        <v>803</v>
      </c>
      <c r="S5926" s="2" t="s">
        <v>30666</v>
      </c>
      <c r="T5926" s="2" t="s">
        <v>1376</v>
      </c>
    </row>
    <row r="5927" spans="1:22" x14ac:dyDescent="0.25">
      <c r="A5927" s="2" t="s">
        <v>28946</v>
      </c>
      <c r="C5927" t="s">
        <v>1310</v>
      </c>
      <c r="D5927" t="s">
        <v>19760</v>
      </c>
      <c r="E5927" t="s">
        <v>19761</v>
      </c>
      <c r="F5927" t="s">
        <v>850</v>
      </c>
      <c r="G5927" s="2" t="s">
        <v>19762</v>
      </c>
      <c r="H5927" s="2" t="s">
        <v>19763</v>
      </c>
      <c r="I5927" s="2" t="s">
        <v>30615</v>
      </c>
      <c r="J5927" s="2" t="s">
        <v>989</v>
      </c>
      <c r="K5927" s="2" t="s">
        <v>990</v>
      </c>
      <c r="L5927" s="2" t="s">
        <v>30662</v>
      </c>
      <c r="M5927" s="2" t="s">
        <v>1355</v>
      </c>
      <c r="N5927" s="2" t="s">
        <v>1356</v>
      </c>
      <c r="O5927" s="2" t="s">
        <v>30662</v>
      </c>
      <c r="P5927" s="2" t="s">
        <v>1357</v>
      </c>
      <c r="Q5927" s="2" t="s">
        <v>1357</v>
      </c>
      <c r="R5927" s="2" t="s">
        <v>803</v>
      </c>
      <c r="S5927" s="2" t="s">
        <v>30666</v>
      </c>
      <c r="T5927" s="2" t="s">
        <v>1376</v>
      </c>
    </row>
    <row r="5928" spans="1:22" x14ac:dyDescent="0.25">
      <c r="A5928" s="2" t="s">
        <v>28947</v>
      </c>
      <c r="C5928" t="s">
        <v>1310</v>
      </c>
      <c r="D5928" t="s">
        <v>19764</v>
      </c>
      <c r="E5928" t="s">
        <v>19765</v>
      </c>
      <c r="F5928" t="s">
        <v>850</v>
      </c>
      <c r="G5928" s="2" t="s">
        <v>19766</v>
      </c>
      <c r="H5928" s="2" t="s">
        <v>19767</v>
      </c>
      <c r="I5928" s="2" t="s">
        <v>30615</v>
      </c>
      <c r="J5928" s="2" t="s">
        <v>989</v>
      </c>
      <c r="K5928" s="2" t="s">
        <v>990</v>
      </c>
      <c r="L5928" s="2" t="s">
        <v>30662</v>
      </c>
      <c r="M5928" s="2" t="s">
        <v>1355</v>
      </c>
      <c r="N5928" s="2" t="s">
        <v>1356</v>
      </c>
      <c r="O5928" s="2" t="s">
        <v>30687</v>
      </c>
      <c r="P5928" s="2" t="s">
        <v>1357</v>
      </c>
      <c r="Q5928" s="2" t="s">
        <v>1597</v>
      </c>
      <c r="R5928" s="2" t="s">
        <v>803</v>
      </c>
      <c r="S5928" s="2" t="s">
        <v>30666</v>
      </c>
      <c r="T5928" s="2" t="s">
        <v>1376</v>
      </c>
    </row>
    <row r="5929" spans="1:22" x14ac:dyDescent="0.25">
      <c r="A5929" s="2" t="s">
        <v>28948</v>
      </c>
      <c r="C5929" t="s">
        <v>1310</v>
      </c>
      <c r="D5929" t="s">
        <v>19768</v>
      </c>
      <c r="E5929" t="s">
        <v>14623</v>
      </c>
      <c r="F5929" t="s">
        <v>850</v>
      </c>
      <c r="G5929" s="2" t="s">
        <v>19769</v>
      </c>
      <c r="H5929" s="2" t="s">
        <v>14624</v>
      </c>
      <c r="I5929" s="2" t="s">
        <v>30615</v>
      </c>
      <c r="J5929" s="2" t="s">
        <v>989</v>
      </c>
      <c r="K5929" s="2" t="s">
        <v>990</v>
      </c>
      <c r="L5929" s="2" t="s">
        <v>30677</v>
      </c>
      <c r="M5929" s="2" t="s">
        <v>1435</v>
      </c>
      <c r="N5929" s="2" t="s">
        <v>1436</v>
      </c>
      <c r="O5929" s="2" t="s">
        <v>30677</v>
      </c>
      <c r="P5929" s="2" t="s">
        <v>1435</v>
      </c>
      <c r="Q5929" s="2" t="s">
        <v>1437</v>
      </c>
      <c r="R5929" s="2" t="s">
        <v>803</v>
      </c>
      <c r="S5929" s="2" t="s">
        <v>30666</v>
      </c>
      <c r="T5929" s="2" t="s">
        <v>1376</v>
      </c>
    </row>
    <row r="5930" spans="1:22" x14ac:dyDescent="0.25">
      <c r="A5930" s="2" t="s">
        <v>29310</v>
      </c>
      <c r="C5930" t="s">
        <v>1310</v>
      </c>
      <c r="D5930" t="s">
        <v>29311</v>
      </c>
      <c r="E5930" t="s">
        <v>29312</v>
      </c>
      <c r="F5930" t="s">
        <v>850</v>
      </c>
      <c r="G5930" s="2" t="s">
        <v>29313</v>
      </c>
      <c r="H5930" s="2" t="s">
        <v>29314</v>
      </c>
      <c r="I5930" s="2" t="s">
        <v>30615</v>
      </c>
      <c r="J5930" s="2" t="s">
        <v>989</v>
      </c>
      <c r="K5930" s="2" t="s">
        <v>990</v>
      </c>
      <c r="L5930" s="2" t="s">
        <v>30616</v>
      </c>
      <c r="M5930" s="2" t="s">
        <v>991</v>
      </c>
      <c r="N5930" s="2" t="s">
        <v>992</v>
      </c>
      <c r="O5930" s="2" t="s">
        <v>30616</v>
      </c>
      <c r="P5930" s="2" t="s">
        <v>991</v>
      </c>
      <c r="Q5930" s="2" t="s">
        <v>992</v>
      </c>
      <c r="R5930" s="2" t="s">
        <v>803</v>
      </c>
      <c r="S5930" s="2" t="s">
        <v>30666</v>
      </c>
      <c r="T5930" s="2" t="s">
        <v>1376</v>
      </c>
    </row>
    <row r="5931" spans="1:22" x14ac:dyDescent="0.25">
      <c r="A5931" s="2" t="s">
        <v>29315</v>
      </c>
      <c r="C5931" t="s">
        <v>1310</v>
      </c>
      <c r="D5931" t="s">
        <v>1646</v>
      </c>
      <c r="E5931" t="s">
        <v>29316</v>
      </c>
      <c r="F5931" t="s">
        <v>850</v>
      </c>
      <c r="G5931" s="2" t="s">
        <v>12320</v>
      </c>
      <c r="H5931" s="2" t="s">
        <v>18777</v>
      </c>
      <c r="I5931" s="2" t="s">
        <v>30615</v>
      </c>
      <c r="J5931" s="2" t="s">
        <v>989</v>
      </c>
      <c r="K5931" s="2" t="s">
        <v>990</v>
      </c>
      <c r="L5931" s="2" t="s">
        <v>30616</v>
      </c>
      <c r="M5931" s="2" t="s">
        <v>991</v>
      </c>
      <c r="N5931" s="2" t="s">
        <v>992</v>
      </c>
      <c r="O5931" s="2" t="s">
        <v>30616</v>
      </c>
      <c r="P5931" s="2" t="s">
        <v>991</v>
      </c>
      <c r="Q5931" s="2" t="s">
        <v>992</v>
      </c>
      <c r="R5931" s="2" t="s">
        <v>803</v>
      </c>
      <c r="S5931" s="2" t="s">
        <v>30666</v>
      </c>
      <c r="T5931" s="2" t="s">
        <v>1376</v>
      </c>
    </row>
    <row r="5932" spans="1:22" x14ac:dyDescent="0.25">
      <c r="A5932" s="2" t="s">
        <v>29317</v>
      </c>
      <c r="C5932" t="s">
        <v>1310</v>
      </c>
      <c r="D5932" t="s">
        <v>3892</v>
      </c>
      <c r="E5932" t="s">
        <v>29318</v>
      </c>
      <c r="F5932" t="s">
        <v>850</v>
      </c>
      <c r="G5932" s="2" t="s">
        <v>3243</v>
      </c>
      <c r="H5932" s="2" t="s">
        <v>29319</v>
      </c>
      <c r="I5932" s="2" t="s">
        <v>30615</v>
      </c>
      <c r="J5932" s="2" t="s">
        <v>989</v>
      </c>
      <c r="K5932" s="2" t="s">
        <v>990</v>
      </c>
      <c r="L5932" s="2" t="s">
        <v>30616</v>
      </c>
      <c r="M5932" s="2" t="s">
        <v>991</v>
      </c>
      <c r="N5932" s="2" t="s">
        <v>992</v>
      </c>
      <c r="O5932" s="2" t="s">
        <v>30616</v>
      </c>
      <c r="P5932" s="2" t="s">
        <v>991</v>
      </c>
      <c r="Q5932" s="2" t="s">
        <v>992</v>
      </c>
      <c r="R5932" s="2" t="s">
        <v>803</v>
      </c>
      <c r="S5932" s="2" t="s">
        <v>30666</v>
      </c>
      <c r="T5932" s="2" t="s">
        <v>1376</v>
      </c>
    </row>
    <row r="5933" spans="1:22" x14ac:dyDescent="0.25">
      <c r="A5933" s="2" t="s">
        <v>28949</v>
      </c>
      <c r="C5933" t="s">
        <v>1310</v>
      </c>
      <c r="D5933" t="s">
        <v>19770</v>
      </c>
      <c r="E5933" t="s">
        <v>19771</v>
      </c>
      <c r="F5933" t="s">
        <v>850</v>
      </c>
      <c r="G5933" s="2" t="s">
        <v>3179</v>
      </c>
      <c r="H5933" s="2" t="s">
        <v>19772</v>
      </c>
      <c r="I5933" s="2" t="s">
        <v>30615</v>
      </c>
      <c r="J5933" s="2" t="s">
        <v>989</v>
      </c>
      <c r="K5933" s="2" t="s">
        <v>990</v>
      </c>
      <c r="L5933" s="2" t="s">
        <v>30659</v>
      </c>
      <c r="M5933" s="2" t="s">
        <v>1341</v>
      </c>
      <c r="N5933" s="2" t="s">
        <v>1342</v>
      </c>
      <c r="O5933" s="2" t="s">
        <v>30659</v>
      </c>
      <c r="P5933" s="2" t="s">
        <v>1343</v>
      </c>
      <c r="Q5933" s="2" t="s">
        <v>1343</v>
      </c>
      <c r="R5933" s="2" t="s">
        <v>803</v>
      </c>
      <c r="S5933" s="2" t="s">
        <v>30666</v>
      </c>
      <c r="T5933" s="2" t="s">
        <v>1376</v>
      </c>
      <c r="V5933" s="1">
        <v>44624.5</v>
      </c>
    </row>
    <row r="5934" spans="1:22" x14ac:dyDescent="0.25">
      <c r="A5934" s="2" t="s">
        <v>28950</v>
      </c>
      <c r="C5934" t="s">
        <v>1310</v>
      </c>
      <c r="D5934" t="s">
        <v>19773</v>
      </c>
      <c r="E5934" t="s">
        <v>19774</v>
      </c>
      <c r="F5934" t="s">
        <v>850</v>
      </c>
      <c r="G5934" s="2" t="s">
        <v>3231</v>
      </c>
      <c r="H5934" s="2" t="s">
        <v>13265</v>
      </c>
      <c r="I5934" s="2" t="s">
        <v>30615</v>
      </c>
      <c r="J5934" s="2" t="s">
        <v>989</v>
      </c>
      <c r="K5934" s="2" t="s">
        <v>990</v>
      </c>
      <c r="L5934" s="2" t="s">
        <v>30662</v>
      </c>
      <c r="M5934" s="2" t="s">
        <v>1355</v>
      </c>
      <c r="N5934" s="2" t="s">
        <v>1356</v>
      </c>
      <c r="O5934" s="2" t="s">
        <v>30687</v>
      </c>
      <c r="P5934" s="2" t="s">
        <v>1357</v>
      </c>
      <c r="Q5934" s="2" t="s">
        <v>1597</v>
      </c>
      <c r="R5934" s="2" t="s">
        <v>803</v>
      </c>
      <c r="S5934" s="2" t="s">
        <v>30666</v>
      </c>
      <c r="T5934" s="2" t="s">
        <v>1376</v>
      </c>
    </row>
    <row r="5935" spans="1:22" x14ac:dyDescent="0.25">
      <c r="A5935" s="2" t="s">
        <v>28951</v>
      </c>
      <c r="C5935" t="s">
        <v>1310</v>
      </c>
      <c r="D5935" t="s">
        <v>19775</v>
      </c>
      <c r="E5935" t="s">
        <v>19776</v>
      </c>
      <c r="F5935" t="s">
        <v>850</v>
      </c>
      <c r="G5935" s="2" t="s">
        <v>19777</v>
      </c>
      <c r="H5935" s="2" t="s">
        <v>19778</v>
      </c>
      <c r="I5935" s="2" t="s">
        <v>30615</v>
      </c>
      <c r="J5935" s="2" t="s">
        <v>989</v>
      </c>
      <c r="K5935" s="2" t="s">
        <v>990</v>
      </c>
      <c r="L5935" s="2" t="s">
        <v>30659</v>
      </c>
      <c r="M5935" s="2" t="s">
        <v>1341</v>
      </c>
      <c r="N5935" s="2" t="s">
        <v>1342</v>
      </c>
      <c r="O5935" s="2" t="s">
        <v>30659</v>
      </c>
      <c r="P5935" s="2" t="s">
        <v>1343</v>
      </c>
      <c r="Q5935" s="2" t="s">
        <v>1343</v>
      </c>
      <c r="R5935" s="2" t="s">
        <v>803</v>
      </c>
      <c r="S5935" s="2" t="s">
        <v>30666</v>
      </c>
      <c r="T5935" s="2" t="s">
        <v>1376</v>
      </c>
    </row>
    <row r="5936" spans="1:22" x14ac:dyDescent="0.25">
      <c r="A5936" s="2" t="s">
        <v>28952</v>
      </c>
      <c r="C5936" t="s">
        <v>1310</v>
      </c>
      <c r="D5936" t="s">
        <v>1389</v>
      </c>
      <c r="E5936" t="s">
        <v>19779</v>
      </c>
      <c r="F5936" t="s">
        <v>850</v>
      </c>
      <c r="G5936" s="2" t="s">
        <v>1391</v>
      </c>
      <c r="H5936" s="2" t="s">
        <v>19780</v>
      </c>
      <c r="I5936" s="2" t="s">
        <v>30615</v>
      </c>
      <c r="J5936" s="2" t="s">
        <v>989</v>
      </c>
      <c r="K5936" s="2" t="s">
        <v>990</v>
      </c>
      <c r="L5936" s="2" t="s">
        <v>30663</v>
      </c>
      <c r="M5936" s="2" t="s">
        <v>763</v>
      </c>
      <c r="N5936" s="2" t="s">
        <v>1363</v>
      </c>
      <c r="O5936" s="2" t="s">
        <v>30680</v>
      </c>
      <c r="P5936" s="2" t="s">
        <v>1486</v>
      </c>
      <c r="Q5936" s="2" t="s">
        <v>1487</v>
      </c>
      <c r="R5936" s="2" t="s">
        <v>803</v>
      </c>
      <c r="S5936" s="2" t="s">
        <v>30666</v>
      </c>
      <c r="T5936" s="2" t="s">
        <v>1376</v>
      </c>
    </row>
    <row r="5937" spans="1:23" x14ac:dyDescent="0.25">
      <c r="A5937" s="2" t="s">
        <v>28953</v>
      </c>
      <c r="C5937" t="s">
        <v>1310</v>
      </c>
      <c r="D5937" t="s">
        <v>19781</v>
      </c>
      <c r="E5937" t="s">
        <v>19782</v>
      </c>
      <c r="F5937" t="s">
        <v>850</v>
      </c>
      <c r="G5937" s="2" t="s">
        <v>4327</v>
      </c>
      <c r="H5937" s="2" t="s">
        <v>19783</v>
      </c>
      <c r="I5937" s="2" t="s">
        <v>30615</v>
      </c>
      <c r="J5937" s="2" t="s">
        <v>989</v>
      </c>
      <c r="K5937" s="2" t="s">
        <v>990</v>
      </c>
      <c r="L5937" s="2" t="s">
        <v>30663</v>
      </c>
      <c r="M5937" s="2" t="s">
        <v>763</v>
      </c>
      <c r="N5937" s="2" t="s">
        <v>1363</v>
      </c>
      <c r="O5937" s="2" t="s">
        <v>30680</v>
      </c>
      <c r="P5937" s="2" t="s">
        <v>1486</v>
      </c>
      <c r="Q5937" s="2" t="s">
        <v>1487</v>
      </c>
      <c r="R5937" s="2" t="s">
        <v>803</v>
      </c>
      <c r="S5937" s="2" t="s">
        <v>30666</v>
      </c>
      <c r="T5937" s="2" t="s">
        <v>1376</v>
      </c>
      <c r="V5937" s="1">
        <v>44624.5</v>
      </c>
    </row>
    <row r="5938" spans="1:23" x14ac:dyDescent="0.25">
      <c r="A5938" s="2" t="s">
        <v>28954</v>
      </c>
      <c r="C5938" t="s">
        <v>1310</v>
      </c>
      <c r="D5938" t="s">
        <v>19784</v>
      </c>
      <c r="E5938" t="s">
        <v>19785</v>
      </c>
      <c r="F5938" t="s">
        <v>850</v>
      </c>
      <c r="G5938" s="2" t="s">
        <v>2908</v>
      </c>
      <c r="H5938" s="2" t="s">
        <v>19786</v>
      </c>
      <c r="I5938" s="2" t="s">
        <v>30615</v>
      </c>
      <c r="J5938" s="2" t="s">
        <v>989</v>
      </c>
      <c r="K5938" s="2" t="s">
        <v>990</v>
      </c>
      <c r="L5938" s="2" t="s">
        <v>30663</v>
      </c>
      <c r="M5938" s="2" t="s">
        <v>763</v>
      </c>
      <c r="N5938" s="2" t="s">
        <v>1363</v>
      </c>
      <c r="O5938" s="2" t="s">
        <v>30680</v>
      </c>
      <c r="P5938" s="2" t="s">
        <v>1486</v>
      </c>
      <c r="Q5938" s="2" t="s">
        <v>1487</v>
      </c>
      <c r="R5938" s="2" t="s">
        <v>803</v>
      </c>
      <c r="S5938" s="2" t="s">
        <v>30666</v>
      </c>
      <c r="T5938" s="2" t="s">
        <v>1376</v>
      </c>
    </row>
    <row r="5939" spans="1:23" x14ac:dyDescent="0.25">
      <c r="A5939" s="2" t="s">
        <v>28955</v>
      </c>
      <c r="C5939" t="s">
        <v>1310</v>
      </c>
      <c r="D5939" t="s">
        <v>15368</v>
      </c>
      <c r="E5939" t="s">
        <v>19787</v>
      </c>
      <c r="F5939" t="s">
        <v>850</v>
      </c>
      <c r="G5939" s="2" t="s">
        <v>15370</v>
      </c>
      <c r="H5939" s="2" t="s">
        <v>13736</v>
      </c>
      <c r="I5939" s="2" t="s">
        <v>30615</v>
      </c>
      <c r="J5939" s="2" t="s">
        <v>989</v>
      </c>
      <c r="K5939" s="2" t="s">
        <v>990</v>
      </c>
      <c r="L5939" s="2" t="s">
        <v>30662</v>
      </c>
      <c r="M5939" s="2" t="s">
        <v>1355</v>
      </c>
      <c r="N5939" s="2" t="s">
        <v>1356</v>
      </c>
      <c r="O5939" s="2" t="s">
        <v>30687</v>
      </c>
      <c r="P5939" s="2" t="s">
        <v>1357</v>
      </c>
      <c r="Q5939" s="2" t="s">
        <v>1597</v>
      </c>
      <c r="R5939" s="2" t="s">
        <v>803</v>
      </c>
      <c r="S5939" s="2" t="s">
        <v>30666</v>
      </c>
      <c r="T5939" s="2" t="s">
        <v>1376</v>
      </c>
    </row>
    <row r="5940" spans="1:23" x14ac:dyDescent="0.25">
      <c r="A5940" s="2" t="s">
        <v>28956</v>
      </c>
      <c r="C5940" t="s">
        <v>1310</v>
      </c>
      <c r="D5940" t="s">
        <v>3892</v>
      </c>
      <c r="E5940" t="s">
        <v>19788</v>
      </c>
      <c r="F5940" t="s">
        <v>850</v>
      </c>
      <c r="G5940" s="2" t="s">
        <v>3243</v>
      </c>
      <c r="H5940" s="2" t="s">
        <v>19789</v>
      </c>
      <c r="I5940" s="2" t="s">
        <v>30615</v>
      </c>
      <c r="J5940" s="2" t="s">
        <v>989</v>
      </c>
      <c r="K5940" s="2" t="s">
        <v>990</v>
      </c>
      <c r="L5940" s="2" t="s">
        <v>30663</v>
      </c>
      <c r="M5940" s="2" t="s">
        <v>763</v>
      </c>
      <c r="N5940" s="2" t="s">
        <v>1363</v>
      </c>
      <c r="O5940" s="2" t="s">
        <v>30680</v>
      </c>
      <c r="P5940" s="2" t="s">
        <v>1486</v>
      </c>
      <c r="Q5940" s="2" t="s">
        <v>1487</v>
      </c>
      <c r="R5940" s="2" t="s">
        <v>803</v>
      </c>
      <c r="S5940" s="2" t="s">
        <v>30666</v>
      </c>
      <c r="T5940" s="2" t="s">
        <v>1376</v>
      </c>
    </row>
    <row r="5941" spans="1:23" x14ac:dyDescent="0.25">
      <c r="A5941" s="2" t="s">
        <v>28957</v>
      </c>
      <c r="C5941" t="s">
        <v>1310</v>
      </c>
      <c r="D5941" t="s">
        <v>4172</v>
      </c>
      <c r="E5941" t="s">
        <v>19790</v>
      </c>
      <c r="F5941" t="s">
        <v>850</v>
      </c>
      <c r="G5941" s="2" t="s">
        <v>13993</v>
      </c>
      <c r="H5941" s="2" t="s">
        <v>1744</v>
      </c>
      <c r="I5941" s="2" t="s">
        <v>30615</v>
      </c>
      <c r="J5941" s="2" t="s">
        <v>989</v>
      </c>
      <c r="K5941" s="2" t="s">
        <v>990</v>
      </c>
      <c r="L5941" s="2" t="s">
        <v>30688</v>
      </c>
      <c r="M5941" s="2" t="s">
        <v>1609</v>
      </c>
      <c r="N5941" s="2" t="s">
        <v>1610</v>
      </c>
      <c r="O5941" s="2" t="s">
        <v>30688</v>
      </c>
      <c r="P5941" s="2" t="s">
        <v>1609</v>
      </c>
      <c r="Q5941" s="2" t="s">
        <v>1611</v>
      </c>
      <c r="R5941" s="2" t="s">
        <v>803</v>
      </c>
      <c r="S5941" s="2" t="s">
        <v>30666</v>
      </c>
      <c r="T5941" s="2" t="s">
        <v>1376</v>
      </c>
    </row>
    <row r="5942" spans="1:23" x14ac:dyDescent="0.25">
      <c r="A5942" s="2" t="s">
        <v>28958</v>
      </c>
      <c r="C5942" t="s">
        <v>1310</v>
      </c>
      <c r="D5942" t="s">
        <v>1825</v>
      </c>
      <c r="E5942" t="s">
        <v>19791</v>
      </c>
      <c r="F5942" t="s">
        <v>850</v>
      </c>
      <c r="G5942" s="2" t="s">
        <v>12791</v>
      </c>
      <c r="H5942" s="2" t="s">
        <v>14663</v>
      </c>
      <c r="I5942" s="2" t="s">
        <v>30627</v>
      </c>
      <c r="J5942" s="2" t="s">
        <v>1060</v>
      </c>
      <c r="K5942" s="2" t="s">
        <v>762</v>
      </c>
      <c r="L5942" s="2" t="s">
        <v>30628</v>
      </c>
      <c r="M5942" s="2" t="s">
        <v>762</v>
      </c>
      <c r="N5942" s="2" t="s">
        <v>1060</v>
      </c>
      <c r="O5942" s="2" t="s">
        <v>30628</v>
      </c>
      <c r="P5942" s="2" t="s">
        <v>762</v>
      </c>
      <c r="Q5942" s="2" t="s">
        <v>1060</v>
      </c>
      <c r="R5942" s="2" t="s">
        <v>805</v>
      </c>
      <c r="S5942" s="2" t="s">
        <v>30708</v>
      </c>
      <c r="T5942" s="2" t="s">
        <v>2703</v>
      </c>
      <c r="U5942" s="2" t="s">
        <v>19792</v>
      </c>
      <c r="V5942" s="1"/>
      <c r="W5942" s="1">
        <v>44662.5</v>
      </c>
    </row>
    <row r="5943" spans="1:23" x14ac:dyDescent="0.25">
      <c r="A5943" s="2" t="s">
        <v>28959</v>
      </c>
      <c r="C5943" t="s">
        <v>842</v>
      </c>
      <c r="D5943" t="s">
        <v>10906</v>
      </c>
      <c r="E5943" t="s">
        <v>15216</v>
      </c>
      <c r="F5943" t="s">
        <v>851</v>
      </c>
      <c r="G5943" s="2" t="s">
        <v>19793</v>
      </c>
      <c r="H5943" s="2" t="s">
        <v>15217</v>
      </c>
      <c r="I5943" s="2" t="s">
        <v>30622</v>
      </c>
      <c r="J5943" s="2" t="s">
        <v>1030</v>
      </c>
      <c r="K5943" s="2" t="s">
        <v>1031</v>
      </c>
      <c r="L5943" s="2" t="s">
        <v>30626</v>
      </c>
      <c r="M5943" s="2" t="s">
        <v>1052</v>
      </c>
      <c r="N5943" s="2" t="s">
        <v>1053</v>
      </c>
      <c r="O5943" s="2" t="s">
        <v>30626</v>
      </c>
      <c r="P5943" s="2" t="s">
        <v>1052</v>
      </c>
      <c r="Q5943" s="2" t="s">
        <v>1053</v>
      </c>
      <c r="R5943" s="2" t="s">
        <v>804</v>
      </c>
      <c r="S5943" s="2" t="s">
        <v>30689</v>
      </c>
      <c r="T5943" s="2" t="s">
        <v>1628</v>
      </c>
      <c r="V5943" s="1"/>
      <c r="W5943" s="1">
        <v>44662.5</v>
      </c>
    </row>
    <row r="5944" spans="1:23" x14ac:dyDescent="0.25">
      <c r="A5944" s="2" t="s">
        <v>28960</v>
      </c>
      <c r="C5944" t="s">
        <v>842</v>
      </c>
      <c r="D5944" t="s">
        <v>19794</v>
      </c>
      <c r="E5944" t="s">
        <v>19795</v>
      </c>
      <c r="F5944" t="s">
        <v>851</v>
      </c>
      <c r="G5944" s="2" t="s">
        <v>19796</v>
      </c>
      <c r="H5944" s="2" t="s">
        <v>19797</v>
      </c>
      <c r="I5944" s="2" t="s">
        <v>30645</v>
      </c>
      <c r="J5944" s="2" t="s">
        <v>1199</v>
      </c>
      <c r="K5944" s="2" t="s">
        <v>1200</v>
      </c>
      <c r="L5944" s="2" t="s">
        <v>30650</v>
      </c>
      <c r="M5944" s="2" t="s">
        <v>1281</v>
      </c>
      <c r="N5944" s="2" t="s">
        <v>1282</v>
      </c>
      <c r="O5944" s="2" t="s">
        <v>30650</v>
      </c>
      <c r="P5944" s="2" t="s">
        <v>1281</v>
      </c>
      <c r="Q5944" s="2" t="s">
        <v>1282</v>
      </c>
      <c r="R5944" s="2" t="s">
        <v>803</v>
      </c>
      <c r="S5944" s="2" t="s">
        <v>30666</v>
      </c>
      <c r="T5944" s="2" t="s">
        <v>1376</v>
      </c>
    </row>
    <row r="5945" spans="1:23" x14ac:dyDescent="0.25">
      <c r="A5945" s="2" t="s">
        <v>28961</v>
      </c>
      <c r="C5945" t="s">
        <v>842</v>
      </c>
      <c r="D5945" t="s">
        <v>19798</v>
      </c>
      <c r="E5945" t="s">
        <v>19799</v>
      </c>
      <c r="F5945" t="s">
        <v>851</v>
      </c>
      <c r="G5945" s="2" t="s">
        <v>3565</v>
      </c>
      <c r="H5945" s="2" t="s">
        <v>19800</v>
      </c>
      <c r="I5945" s="2" t="s">
        <v>30645</v>
      </c>
      <c r="J5945" s="2" t="s">
        <v>1199</v>
      </c>
      <c r="K5945" s="2" t="s">
        <v>1200</v>
      </c>
      <c r="L5945" s="2" t="s">
        <v>30650</v>
      </c>
      <c r="M5945" s="2" t="s">
        <v>1281</v>
      </c>
      <c r="N5945" s="2" t="s">
        <v>1282</v>
      </c>
      <c r="O5945" s="2" t="s">
        <v>30650</v>
      </c>
      <c r="P5945" s="2" t="s">
        <v>1281</v>
      </c>
      <c r="Q5945" s="2" t="s">
        <v>1282</v>
      </c>
      <c r="R5945" s="2" t="s">
        <v>803</v>
      </c>
      <c r="S5945" s="2" t="s">
        <v>30666</v>
      </c>
      <c r="T5945" s="2" t="s">
        <v>1376</v>
      </c>
    </row>
    <row r="5946" spans="1:23" x14ac:dyDescent="0.25">
      <c r="A5946" s="2" t="s">
        <v>28962</v>
      </c>
      <c r="C5946" t="s">
        <v>842</v>
      </c>
      <c r="D5946" t="s">
        <v>19801</v>
      </c>
      <c r="E5946" t="s">
        <v>15053</v>
      </c>
      <c r="F5946" t="s">
        <v>851</v>
      </c>
      <c r="G5946" s="2" t="s">
        <v>19802</v>
      </c>
      <c r="H5946" s="2" t="s">
        <v>8202</v>
      </c>
      <c r="I5946" s="2" t="s">
        <v>30645</v>
      </c>
      <c r="J5946" s="2" t="s">
        <v>1199</v>
      </c>
      <c r="K5946" s="2" t="s">
        <v>1200</v>
      </c>
      <c r="L5946" s="2" t="s">
        <v>30650</v>
      </c>
      <c r="M5946" s="2" t="s">
        <v>1281</v>
      </c>
      <c r="N5946" s="2" t="s">
        <v>1282</v>
      </c>
      <c r="O5946" s="2" t="s">
        <v>30650</v>
      </c>
      <c r="P5946" s="2" t="s">
        <v>1281</v>
      </c>
      <c r="Q5946" s="2" t="s">
        <v>1282</v>
      </c>
      <c r="R5946" s="2" t="s">
        <v>803</v>
      </c>
      <c r="S5946" s="2" t="s">
        <v>30666</v>
      </c>
      <c r="T5946" s="2" t="s">
        <v>1376</v>
      </c>
    </row>
    <row r="5947" spans="1:23" x14ac:dyDescent="0.25">
      <c r="A5947" s="2" t="s">
        <v>28963</v>
      </c>
      <c r="C5947" t="s">
        <v>842</v>
      </c>
      <c r="D5947" t="s">
        <v>19803</v>
      </c>
      <c r="E5947" t="s">
        <v>19804</v>
      </c>
      <c r="F5947" t="s">
        <v>851</v>
      </c>
      <c r="G5947" s="2" t="s">
        <v>16755</v>
      </c>
      <c r="H5947" s="2" t="s">
        <v>19805</v>
      </c>
      <c r="I5947" s="2" t="s">
        <v>30645</v>
      </c>
      <c r="J5947" s="2" t="s">
        <v>1199</v>
      </c>
      <c r="K5947" s="2" t="s">
        <v>1200</v>
      </c>
      <c r="L5947" s="2" t="s">
        <v>30650</v>
      </c>
      <c r="M5947" s="2" t="s">
        <v>1281</v>
      </c>
      <c r="N5947" s="2" t="s">
        <v>1282</v>
      </c>
      <c r="O5947" s="2" t="s">
        <v>30650</v>
      </c>
      <c r="P5947" s="2" t="s">
        <v>1281</v>
      </c>
      <c r="Q5947" s="2" t="s">
        <v>1282</v>
      </c>
      <c r="R5947" s="2" t="s">
        <v>803</v>
      </c>
      <c r="S5947" s="2" t="s">
        <v>30666</v>
      </c>
      <c r="T5947" s="2" t="s">
        <v>1376</v>
      </c>
    </row>
    <row r="5948" spans="1:23" x14ac:dyDescent="0.25">
      <c r="A5948" s="2" t="s">
        <v>28964</v>
      </c>
      <c r="C5948" t="s">
        <v>842</v>
      </c>
      <c r="D5948" t="s">
        <v>19806</v>
      </c>
      <c r="E5948" t="s">
        <v>19807</v>
      </c>
      <c r="F5948" t="s">
        <v>851</v>
      </c>
      <c r="G5948" s="2" t="s">
        <v>19808</v>
      </c>
      <c r="H5948" s="2" t="s">
        <v>19809</v>
      </c>
      <c r="I5948" s="2" t="s">
        <v>30645</v>
      </c>
      <c r="J5948" s="2" t="s">
        <v>1199</v>
      </c>
      <c r="K5948" s="2" t="s">
        <v>1200</v>
      </c>
      <c r="L5948" s="2" t="s">
        <v>30650</v>
      </c>
      <c r="M5948" s="2" t="s">
        <v>1281</v>
      </c>
      <c r="N5948" s="2" t="s">
        <v>1282</v>
      </c>
      <c r="O5948" s="2" t="s">
        <v>30650</v>
      </c>
      <c r="P5948" s="2" t="s">
        <v>1281</v>
      </c>
      <c r="Q5948" s="2" t="s">
        <v>1282</v>
      </c>
      <c r="R5948" s="2" t="s">
        <v>803</v>
      </c>
      <c r="S5948" s="2" t="s">
        <v>30666</v>
      </c>
      <c r="T5948" s="2" t="s">
        <v>1376</v>
      </c>
    </row>
    <row r="5949" spans="1:23" x14ac:dyDescent="0.25">
      <c r="A5949" s="2" t="s">
        <v>28965</v>
      </c>
      <c r="C5949" t="s">
        <v>842</v>
      </c>
      <c r="D5949" t="s">
        <v>19810</v>
      </c>
      <c r="E5949" t="s">
        <v>19811</v>
      </c>
      <c r="F5949" t="s">
        <v>851</v>
      </c>
      <c r="G5949" s="2" t="s">
        <v>19812</v>
      </c>
      <c r="H5949" s="2" t="s">
        <v>19813</v>
      </c>
      <c r="I5949" s="2" t="s">
        <v>30645</v>
      </c>
      <c r="J5949" s="2" t="s">
        <v>1199</v>
      </c>
      <c r="K5949" s="2" t="s">
        <v>1200</v>
      </c>
      <c r="L5949" s="2" t="s">
        <v>30650</v>
      </c>
      <c r="M5949" s="2" t="s">
        <v>1281</v>
      </c>
      <c r="N5949" s="2" t="s">
        <v>1282</v>
      </c>
      <c r="O5949" s="2" t="s">
        <v>30650</v>
      </c>
      <c r="P5949" s="2" t="s">
        <v>1281</v>
      </c>
      <c r="Q5949" s="2" t="s">
        <v>1282</v>
      </c>
      <c r="R5949" s="2" t="s">
        <v>803</v>
      </c>
      <c r="S5949" s="2" t="s">
        <v>30666</v>
      </c>
      <c r="T5949" s="2" t="s">
        <v>1376</v>
      </c>
    </row>
    <row r="5950" spans="1:23" x14ac:dyDescent="0.25">
      <c r="A5950" s="2" t="s">
        <v>28966</v>
      </c>
      <c r="C5950" t="s">
        <v>842</v>
      </c>
      <c r="D5950" t="s">
        <v>19814</v>
      </c>
      <c r="E5950" t="s">
        <v>19815</v>
      </c>
      <c r="F5950" t="s">
        <v>851</v>
      </c>
      <c r="G5950" s="2" t="s">
        <v>19816</v>
      </c>
      <c r="H5950" s="2" t="s">
        <v>19817</v>
      </c>
      <c r="I5950" s="2" t="s">
        <v>30645</v>
      </c>
      <c r="J5950" s="2" t="s">
        <v>1199</v>
      </c>
      <c r="K5950" s="2" t="s">
        <v>1200</v>
      </c>
      <c r="L5950" s="2" t="s">
        <v>30650</v>
      </c>
      <c r="M5950" s="2" t="s">
        <v>1281</v>
      </c>
      <c r="N5950" s="2" t="s">
        <v>1282</v>
      </c>
      <c r="O5950" s="2" t="s">
        <v>30650</v>
      </c>
      <c r="P5950" s="2" t="s">
        <v>1281</v>
      </c>
      <c r="Q5950" s="2" t="s">
        <v>1282</v>
      </c>
      <c r="R5950" s="2" t="s">
        <v>803</v>
      </c>
      <c r="S5950" s="2" t="s">
        <v>30666</v>
      </c>
      <c r="T5950" s="2" t="s">
        <v>1376</v>
      </c>
    </row>
    <row r="5951" spans="1:23" x14ac:dyDescent="0.25">
      <c r="A5951" s="2" t="s">
        <v>28967</v>
      </c>
      <c r="C5951" t="s">
        <v>842</v>
      </c>
      <c r="D5951" t="s">
        <v>18893</v>
      </c>
      <c r="E5951" t="s">
        <v>19818</v>
      </c>
      <c r="F5951" t="s">
        <v>851</v>
      </c>
      <c r="G5951" s="2" t="s">
        <v>19819</v>
      </c>
      <c r="H5951" s="2" t="s">
        <v>4413</v>
      </c>
      <c r="I5951" s="2" t="s">
        <v>30645</v>
      </c>
      <c r="J5951" s="2" t="s">
        <v>1199</v>
      </c>
      <c r="K5951" s="2" t="s">
        <v>1200</v>
      </c>
      <c r="L5951" s="2" t="s">
        <v>30650</v>
      </c>
      <c r="M5951" s="2" t="s">
        <v>1281</v>
      </c>
      <c r="N5951" s="2" t="s">
        <v>1282</v>
      </c>
      <c r="O5951" s="2" t="s">
        <v>30650</v>
      </c>
      <c r="P5951" s="2" t="s">
        <v>1281</v>
      </c>
      <c r="Q5951" s="2" t="s">
        <v>1282</v>
      </c>
      <c r="R5951" s="2" t="s">
        <v>803</v>
      </c>
      <c r="S5951" s="2" t="s">
        <v>30666</v>
      </c>
      <c r="T5951" s="2" t="s">
        <v>1376</v>
      </c>
    </row>
    <row r="5952" spans="1:23" x14ac:dyDescent="0.25">
      <c r="A5952" s="2" t="s">
        <v>28968</v>
      </c>
      <c r="C5952" t="s">
        <v>842</v>
      </c>
      <c r="D5952" t="s">
        <v>19820</v>
      </c>
      <c r="E5952" t="s">
        <v>19821</v>
      </c>
      <c r="F5952" t="s">
        <v>851</v>
      </c>
      <c r="G5952" s="2" t="s">
        <v>1369</v>
      </c>
      <c r="H5952" s="2" t="s">
        <v>19822</v>
      </c>
      <c r="I5952" s="2" t="s">
        <v>30645</v>
      </c>
      <c r="J5952" s="2" t="s">
        <v>1199</v>
      </c>
      <c r="K5952" s="2" t="s">
        <v>1200</v>
      </c>
      <c r="L5952" s="2" t="s">
        <v>30650</v>
      </c>
      <c r="M5952" s="2" t="s">
        <v>1281</v>
      </c>
      <c r="N5952" s="2" t="s">
        <v>1282</v>
      </c>
      <c r="O5952" s="2" t="s">
        <v>30650</v>
      </c>
      <c r="P5952" s="2" t="s">
        <v>1281</v>
      </c>
      <c r="Q5952" s="2" t="s">
        <v>1282</v>
      </c>
      <c r="R5952" s="2" t="s">
        <v>803</v>
      </c>
      <c r="S5952" s="2" t="s">
        <v>30666</v>
      </c>
      <c r="T5952" s="2" t="s">
        <v>1376</v>
      </c>
    </row>
    <row r="5953" spans="1:20" x14ac:dyDescent="0.25">
      <c r="A5953" s="2" t="s">
        <v>28969</v>
      </c>
      <c r="C5953" t="s">
        <v>842</v>
      </c>
      <c r="D5953" t="s">
        <v>9713</v>
      </c>
      <c r="E5953" t="s">
        <v>19823</v>
      </c>
      <c r="F5953" t="s">
        <v>851</v>
      </c>
      <c r="G5953" s="2" t="s">
        <v>17525</v>
      </c>
      <c r="H5953" s="2" t="s">
        <v>19824</v>
      </c>
      <c r="I5953" s="2" t="s">
        <v>30645</v>
      </c>
      <c r="J5953" s="2" t="s">
        <v>1199</v>
      </c>
      <c r="K5953" s="2" t="s">
        <v>1200</v>
      </c>
      <c r="L5953" s="2" t="s">
        <v>30650</v>
      </c>
      <c r="M5953" s="2" t="s">
        <v>1281</v>
      </c>
      <c r="N5953" s="2" t="s">
        <v>1282</v>
      </c>
      <c r="O5953" s="2" t="s">
        <v>30650</v>
      </c>
      <c r="P5953" s="2" t="s">
        <v>1281</v>
      </c>
      <c r="Q5953" s="2" t="s">
        <v>1282</v>
      </c>
      <c r="R5953" s="2" t="s">
        <v>803</v>
      </c>
      <c r="S5953" s="2" t="s">
        <v>30666</v>
      </c>
      <c r="T5953" s="2" t="s">
        <v>1376</v>
      </c>
    </row>
    <row r="5954" spans="1:20" x14ac:dyDescent="0.25">
      <c r="A5954" s="2" t="s">
        <v>28970</v>
      </c>
      <c r="C5954" t="s">
        <v>1310</v>
      </c>
      <c r="D5954" t="s">
        <v>19825</v>
      </c>
      <c r="E5954" t="s">
        <v>19826</v>
      </c>
      <c r="F5954" t="s">
        <v>850</v>
      </c>
      <c r="G5954" s="2" t="s">
        <v>5582</v>
      </c>
      <c r="H5954" s="2" t="s">
        <v>19827</v>
      </c>
      <c r="I5954" s="2" t="s">
        <v>30615</v>
      </c>
      <c r="J5954" s="2" t="s">
        <v>989</v>
      </c>
      <c r="K5954" s="2" t="s">
        <v>990</v>
      </c>
      <c r="L5954" s="2" t="s">
        <v>30662</v>
      </c>
      <c r="M5954" s="2" t="s">
        <v>1355</v>
      </c>
      <c r="N5954" s="2" t="s">
        <v>1356</v>
      </c>
      <c r="O5954" s="2" t="s">
        <v>30687</v>
      </c>
      <c r="P5954" s="2" t="s">
        <v>1357</v>
      </c>
      <c r="Q5954" s="2" t="s">
        <v>1597</v>
      </c>
      <c r="R5954" s="2" t="s">
        <v>803</v>
      </c>
      <c r="S5954" s="2" t="s">
        <v>30666</v>
      </c>
      <c r="T5954" s="2" t="s">
        <v>1376</v>
      </c>
    </row>
    <row r="5955" spans="1:20" x14ac:dyDescent="0.25">
      <c r="A5955" s="2" t="s">
        <v>28971</v>
      </c>
      <c r="C5955" t="s">
        <v>842</v>
      </c>
      <c r="D5955" t="s">
        <v>19828</v>
      </c>
      <c r="E5955" t="s">
        <v>19829</v>
      </c>
      <c r="F5955" t="s">
        <v>851</v>
      </c>
      <c r="G5955" s="2" t="s">
        <v>4350</v>
      </c>
      <c r="H5955" s="2" t="s">
        <v>19830</v>
      </c>
      <c r="I5955" s="2" t="s">
        <v>30615</v>
      </c>
      <c r="J5955" s="2" t="s">
        <v>989</v>
      </c>
      <c r="K5955" s="2" t="s">
        <v>990</v>
      </c>
      <c r="L5955" s="2" t="s">
        <v>30616</v>
      </c>
      <c r="M5955" s="2" t="s">
        <v>991</v>
      </c>
      <c r="N5955" s="2" t="s">
        <v>992</v>
      </c>
      <c r="O5955" s="2" t="s">
        <v>30616</v>
      </c>
      <c r="P5955" s="2" t="s">
        <v>991</v>
      </c>
      <c r="Q5955" s="2" t="s">
        <v>992</v>
      </c>
      <c r="R5955" s="2" t="s">
        <v>803</v>
      </c>
      <c r="S5955" s="2" t="s">
        <v>30666</v>
      </c>
      <c r="T5955" s="2" t="s">
        <v>1376</v>
      </c>
    </row>
    <row r="5956" spans="1:20" x14ac:dyDescent="0.25">
      <c r="A5956" s="2" t="s">
        <v>28972</v>
      </c>
      <c r="C5956" t="s">
        <v>1310</v>
      </c>
      <c r="D5956" t="s">
        <v>8691</v>
      </c>
      <c r="E5956" t="s">
        <v>19831</v>
      </c>
      <c r="F5956" t="s">
        <v>850</v>
      </c>
      <c r="G5956" s="2" t="s">
        <v>8693</v>
      </c>
      <c r="H5956" s="2" t="s">
        <v>19832</v>
      </c>
      <c r="I5956" s="2" t="s">
        <v>30615</v>
      </c>
      <c r="J5956" s="2" t="s">
        <v>989</v>
      </c>
      <c r="K5956" s="2" t="s">
        <v>990</v>
      </c>
      <c r="L5956" s="2" t="s">
        <v>30616</v>
      </c>
      <c r="M5956" s="2" t="s">
        <v>991</v>
      </c>
      <c r="N5956" s="2" t="s">
        <v>992</v>
      </c>
      <c r="O5956" s="2" t="s">
        <v>30616</v>
      </c>
      <c r="P5956" s="2" t="s">
        <v>991</v>
      </c>
      <c r="Q5956" s="2" t="s">
        <v>992</v>
      </c>
      <c r="R5956" s="2" t="s">
        <v>803</v>
      </c>
      <c r="S5956" s="2" t="s">
        <v>30666</v>
      </c>
      <c r="T5956" s="2" t="s">
        <v>1376</v>
      </c>
    </row>
    <row r="5957" spans="1:20" x14ac:dyDescent="0.25">
      <c r="A5957" s="2" t="s">
        <v>28973</v>
      </c>
      <c r="C5957" t="s">
        <v>842</v>
      </c>
      <c r="D5957" t="s">
        <v>12261</v>
      </c>
      <c r="E5957" t="s">
        <v>3951</v>
      </c>
      <c r="F5957" t="s">
        <v>851</v>
      </c>
      <c r="G5957" s="2" t="s">
        <v>12263</v>
      </c>
      <c r="H5957" s="2" t="s">
        <v>19833</v>
      </c>
      <c r="I5957" s="2" t="s">
        <v>30615</v>
      </c>
      <c r="J5957" s="2" t="s">
        <v>989</v>
      </c>
      <c r="K5957" s="2" t="s">
        <v>990</v>
      </c>
      <c r="L5957" s="2" t="s">
        <v>30662</v>
      </c>
      <c r="M5957" s="2" t="s">
        <v>1355</v>
      </c>
      <c r="N5957" s="2" t="s">
        <v>1356</v>
      </c>
      <c r="O5957" s="2" t="s">
        <v>30687</v>
      </c>
      <c r="P5957" s="2" t="s">
        <v>1357</v>
      </c>
      <c r="Q5957" s="2" t="s">
        <v>1597</v>
      </c>
      <c r="R5957" s="2" t="s">
        <v>803</v>
      </c>
      <c r="S5957" s="2" t="s">
        <v>30666</v>
      </c>
      <c r="T5957" s="2" t="s">
        <v>1376</v>
      </c>
    </row>
    <row r="5958" spans="1:20" x14ac:dyDescent="0.25">
      <c r="A5958" s="2" t="s">
        <v>28974</v>
      </c>
      <c r="C5958" t="s">
        <v>1310</v>
      </c>
      <c r="D5958" t="s">
        <v>6260</v>
      </c>
      <c r="E5958" t="s">
        <v>6738</v>
      </c>
      <c r="F5958" t="s">
        <v>850</v>
      </c>
      <c r="G5958" s="2" t="s">
        <v>4121</v>
      </c>
      <c r="H5958" s="2" t="s">
        <v>6740</v>
      </c>
      <c r="I5958" s="2" t="s">
        <v>30615</v>
      </c>
      <c r="J5958" s="2" t="s">
        <v>989</v>
      </c>
      <c r="K5958" s="2" t="s">
        <v>990</v>
      </c>
      <c r="L5958" s="2" t="s">
        <v>30659</v>
      </c>
      <c r="M5958" s="2" t="s">
        <v>1341</v>
      </c>
      <c r="N5958" s="2" t="s">
        <v>1342</v>
      </c>
      <c r="O5958" s="2" t="s">
        <v>30659</v>
      </c>
      <c r="P5958" s="2" t="s">
        <v>1343</v>
      </c>
      <c r="Q5958" s="2" t="s">
        <v>1343</v>
      </c>
      <c r="R5958" s="2" t="s">
        <v>803</v>
      </c>
      <c r="S5958" s="2" t="s">
        <v>30666</v>
      </c>
      <c r="T5958" s="2" t="s">
        <v>1376</v>
      </c>
    </row>
    <row r="5959" spans="1:20" x14ac:dyDescent="0.25">
      <c r="A5959" s="2" t="s">
        <v>28975</v>
      </c>
      <c r="C5959" t="s">
        <v>1310</v>
      </c>
      <c r="D5959" t="s">
        <v>19834</v>
      </c>
      <c r="E5959" t="s">
        <v>19835</v>
      </c>
      <c r="F5959" t="s">
        <v>850</v>
      </c>
      <c r="G5959" s="2" t="s">
        <v>19836</v>
      </c>
      <c r="H5959" s="2" t="s">
        <v>19837</v>
      </c>
      <c r="I5959" s="2" t="s">
        <v>30615</v>
      </c>
      <c r="J5959" s="2" t="s">
        <v>989</v>
      </c>
      <c r="K5959" s="2" t="s">
        <v>990</v>
      </c>
      <c r="L5959" s="2" t="s">
        <v>30677</v>
      </c>
      <c r="M5959" s="2" t="s">
        <v>1435</v>
      </c>
      <c r="N5959" s="2" t="s">
        <v>1436</v>
      </c>
      <c r="O5959" s="2" t="s">
        <v>30677</v>
      </c>
      <c r="P5959" s="2" t="s">
        <v>1435</v>
      </c>
      <c r="Q5959" s="2" t="s">
        <v>1437</v>
      </c>
      <c r="R5959" s="2" t="s">
        <v>803</v>
      </c>
      <c r="S5959" s="2" t="s">
        <v>30666</v>
      </c>
      <c r="T5959" s="2" t="s">
        <v>1376</v>
      </c>
    </row>
    <row r="5960" spans="1:20" x14ac:dyDescent="0.25">
      <c r="A5960" s="2" t="s">
        <v>28976</v>
      </c>
      <c r="C5960" t="s">
        <v>1310</v>
      </c>
      <c r="D5960" t="s">
        <v>19838</v>
      </c>
      <c r="E5960" t="s">
        <v>19839</v>
      </c>
      <c r="F5960" t="s">
        <v>850</v>
      </c>
      <c r="G5960" s="2" t="s">
        <v>5716</v>
      </c>
      <c r="H5960" s="2" t="s">
        <v>19840</v>
      </c>
      <c r="I5960" s="2" t="s">
        <v>30615</v>
      </c>
      <c r="J5960" s="2" t="s">
        <v>989</v>
      </c>
      <c r="K5960" s="2" t="s">
        <v>990</v>
      </c>
      <c r="L5960" s="2" t="s">
        <v>30659</v>
      </c>
      <c r="M5960" s="2" t="s">
        <v>1341</v>
      </c>
      <c r="N5960" s="2" t="s">
        <v>1342</v>
      </c>
      <c r="O5960" s="2" t="s">
        <v>30694</v>
      </c>
      <c r="P5960" s="2" t="s">
        <v>1760</v>
      </c>
      <c r="Q5960" s="2" t="s">
        <v>1760</v>
      </c>
      <c r="R5960" s="2" t="s">
        <v>803</v>
      </c>
      <c r="S5960" s="2" t="s">
        <v>30666</v>
      </c>
      <c r="T5960" s="2" t="s">
        <v>1376</v>
      </c>
    </row>
    <row r="5961" spans="1:20" x14ac:dyDescent="0.25">
      <c r="A5961" s="2" t="s">
        <v>28977</v>
      </c>
      <c r="C5961" t="s">
        <v>1310</v>
      </c>
      <c r="D5961" t="s">
        <v>2855</v>
      </c>
      <c r="E5961" t="s">
        <v>19841</v>
      </c>
      <c r="F5961" t="s">
        <v>850</v>
      </c>
      <c r="G5961" s="2" t="s">
        <v>6609</v>
      </c>
      <c r="H5961" s="2" t="s">
        <v>19842</v>
      </c>
      <c r="I5961" s="2" t="s">
        <v>30615</v>
      </c>
      <c r="J5961" s="2" t="s">
        <v>989</v>
      </c>
      <c r="K5961" s="2" t="s">
        <v>990</v>
      </c>
      <c r="L5961" s="2" t="s">
        <v>30662</v>
      </c>
      <c r="M5961" s="2" t="s">
        <v>1355</v>
      </c>
      <c r="N5961" s="2" t="s">
        <v>1356</v>
      </c>
      <c r="O5961" s="2" t="s">
        <v>30687</v>
      </c>
      <c r="P5961" s="2" t="s">
        <v>1357</v>
      </c>
      <c r="Q5961" s="2" t="s">
        <v>1597</v>
      </c>
      <c r="R5961" s="2" t="s">
        <v>803</v>
      </c>
      <c r="S5961" s="2" t="s">
        <v>30666</v>
      </c>
      <c r="T5961" s="2" t="s">
        <v>1376</v>
      </c>
    </row>
    <row r="5962" spans="1:20" x14ac:dyDescent="0.25">
      <c r="A5962" s="2" t="s">
        <v>28978</v>
      </c>
      <c r="C5962" t="s">
        <v>1310</v>
      </c>
      <c r="D5962" t="s">
        <v>7420</v>
      </c>
      <c r="E5962" t="s">
        <v>19843</v>
      </c>
      <c r="F5962" t="s">
        <v>850</v>
      </c>
      <c r="G5962" s="2" t="s">
        <v>2383</v>
      </c>
      <c r="H5962" s="2" t="s">
        <v>19844</v>
      </c>
      <c r="I5962" s="2" t="s">
        <v>30615</v>
      </c>
      <c r="J5962" s="2" t="s">
        <v>989</v>
      </c>
      <c r="K5962" s="2" t="s">
        <v>990</v>
      </c>
      <c r="L5962" s="2" t="s">
        <v>30659</v>
      </c>
      <c r="M5962" s="2" t="s">
        <v>1341</v>
      </c>
      <c r="N5962" s="2" t="s">
        <v>1342</v>
      </c>
      <c r="O5962" s="2" t="s">
        <v>30659</v>
      </c>
      <c r="P5962" s="2" t="s">
        <v>1343</v>
      </c>
      <c r="Q5962" s="2" t="s">
        <v>1343</v>
      </c>
      <c r="R5962" s="2" t="s">
        <v>803</v>
      </c>
      <c r="S5962" s="2" t="s">
        <v>30666</v>
      </c>
      <c r="T5962" s="2" t="s">
        <v>1376</v>
      </c>
    </row>
    <row r="5963" spans="1:20" x14ac:dyDescent="0.25">
      <c r="A5963" s="2" t="s">
        <v>28979</v>
      </c>
      <c r="C5963" t="s">
        <v>842</v>
      </c>
      <c r="D5963" t="s">
        <v>19845</v>
      </c>
      <c r="E5963" t="s">
        <v>19846</v>
      </c>
      <c r="F5963" t="s">
        <v>851</v>
      </c>
      <c r="G5963" s="2" t="s">
        <v>15270</v>
      </c>
      <c r="H5963" s="2" t="s">
        <v>19847</v>
      </c>
      <c r="I5963" s="2" t="s">
        <v>30615</v>
      </c>
      <c r="J5963" s="2" t="s">
        <v>989</v>
      </c>
      <c r="K5963" s="2" t="s">
        <v>990</v>
      </c>
      <c r="L5963" s="2" t="s">
        <v>30662</v>
      </c>
      <c r="M5963" s="2" t="s">
        <v>1355</v>
      </c>
      <c r="N5963" s="2" t="s">
        <v>1356</v>
      </c>
      <c r="O5963" s="2" t="s">
        <v>30687</v>
      </c>
      <c r="P5963" s="2" t="s">
        <v>1357</v>
      </c>
      <c r="Q5963" s="2" t="s">
        <v>1597</v>
      </c>
      <c r="R5963" s="2" t="s">
        <v>803</v>
      </c>
      <c r="S5963" s="2" t="s">
        <v>30666</v>
      </c>
      <c r="T5963" s="2" t="s">
        <v>1376</v>
      </c>
    </row>
    <row r="5964" spans="1:20" x14ac:dyDescent="0.25">
      <c r="A5964" s="2" t="s">
        <v>28980</v>
      </c>
      <c r="C5964" t="s">
        <v>1310</v>
      </c>
      <c r="D5964" t="s">
        <v>10401</v>
      </c>
      <c r="E5964" t="s">
        <v>19848</v>
      </c>
      <c r="F5964" t="s">
        <v>850</v>
      </c>
      <c r="G5964" s="2" t="s">
        <v>19849</v>
      </c>
      <c r="H5964" s="2" t="s">
        <v>1568</v>
      </c>
      <c r="I5964" s="2" t="s">
        <v>30615</v>
      </c>
      <c r="J5964" s="2" t="s">
        <v>989</v>
      </c>
      <c r="K5964" s="2" t="s">
        <v>990</v>
      </c>
      <c r="L5964" s="2" t="s">
        <v>30662</v>
      </c>
      <c r="M5964" s="2" t="s">
        <v>1355</v>
      </c>
      <c r="N5964" s="2" t="s">
        <v>1356</v>
      </c>
      <c r="O5964" s="2" t="s">
        <v>30687</v>
      </c>
      <c r="P5964" s="2" t="s">
        <v>1357</v>
      </c>
      <c r="Q5964" s="2" t="s">
        <v>1597</v>
      </c>
      <c r="R5964" s="2" t="s">
        <v>803</v>
      </c>
      <c r="S5964" s="2" t="s">
        <v>30666</v>
      </c>
      <c r="T5964" s="2" t="s">
        <v>1376</v>
      </c>
    </row>
    <row r="5965" spans="1:20" x14ac:dyDescent="0.25">
      <c r="A5965" s="2" t="s">
        <v>28981</v>
      </c>
      <c r="C5965" t="s">
        <v>842</v>
      </c>
      <c r="D5965" t="s">
        <v>14515</v>
      </c>
      <c r="E5965" t="s">
        <v>19850</v>
      </c>
      <c r="F5965" t="s">
        <v>851</v>
      </c>
      <c r="G5965" s="2" t="s">
        <v>14516</v>
      </c>
      <c r="H5965" s="2" t="s">
        <v>19851</v>
      </c>
      <c r="I5965" s="2" t="s">
        <v>30615</v>
      </c>
      <c r="J5965" s="2" t="s">
        <v>989</v>
      </c>
      <c r="K5965" s="2" t="s">
        <v>990</v>
      </c>
      <c r="L5965" s="2" t="s">
        <v>30659</v>
      </c>
      <c r="M5965" s="2" t="s">
        <v>1341</v>
      </c>
      <c r="N5965" s="2" t="s">
        <v>1342</v>
      </c>
      <c r="O5965" s="2" t="s">
        <v>30659</v>
      </c>
      <c r="P5965" s="2" t="s">
        <v>1343</v>
      </c>
      <c r="Q5965" s="2" t="s">
        <v>1343</v>
      </c>
      <c r="R5965" s="2" t="s">
        <v>803</v>
      </c>
      <c r="S5965" s="2" t="s">
        <v>30666</v>
      </c>
      <c r="T5965" s="2" t="s">
        <v>1376</v>
      </c>
    </row>
    <row r="5966" spans="1:20" x14ac:dyDescent="0.25">
      <c r="A5966" s="2" t="s">
        <v>28982</v>
      </c>
      <c r="C5966" t="s">
        <v>1310</v>
      </c>
      <c r="D5966" t="s">
        <v>19852</v>
      </c>
      <c r="E5966" t="s">
        <v>19853</v>
      </c>
      <c r="F5966" t="s">
        <v>850</v>
      </c>
      <c r="G5966" s="2" t="s">
        <v>19854</v>
      </c>
      <c r="H5966" s="2" t="s">
        <v>19855</v>
      </c>
      <c r="I5966" s="2" t="s">
        <v>30615</v>
      </c>
      <c r="J5966" s="2" t="s">
        <v>989</v>
      </c>
      <c r="K5966" s="2" t="s">
        <v>990</v>
      </c>
      <c r="L5966" s="2" t="s">
        <v>30655</v>
      </c>
      <c r="M5966" s="2" t="s">
        <v>1327</v>
      </c>
      <c r="N5966" s="2" t="s">
        <v>1328</v>
      </c>
      <c r="O5966" s="2" t="s">
        <v>30686</v>
      </c>
      <c r="P5966" s="2" t="s">
        <v>1327</v>
      </c>
      <c r="Q5966" s="2" t="s">
        <v>1587</v>
      </c>
      <c r="R5966" s="2" t="s">
        <v>803</v>
      </c>
      <c r="S5966" s="2" t="s">
        <v>30666</v>
      </c>
      <c r="T5966" s="2" t="s">
        <v>1376</v>
      </c>
    </row>
    <row r="5967" spans="1:20" x14ac:dyDescent="0.25">
      <c r="A5967" s="2" t="s">
        <v>28983</v>
      </c>
      <c r="C5967" t="s">
        <v>842</v>
      </c>
      <c r="D5967" t="s">
        <v>19856</v>
      </c>
      <c r="E5967" t="s">
        <v>19857</v>
      </c>
      <c r="F5967" t="s">
        <v>851</v>
      </c>
      <c r="G5967" s="2" t="s">
        <v>19858</v>
      </c>
      <c r="H5967" s="2" t="s">
        <v>19859</v>
      </c>
      <c r="I5967" s="2" t="s">
        <v>30615</v>
      </c>
      <c r="J5967" s="2" t="s">
        <v>989</v>
      </c>
      <c r="K5967" s="2" t="s">
        <v>990</v>
      </c>
      <c r="L5967" s="2" t="s">
        <v>30655</v>
      </c>
      <c r="M5967" s="2" t="s">
        <v>1327</v>
      </c>
      <c r="N5967" s="2" t="s">
        <v>1328</v>
      </c>
      <c r="O5967" s="2" t="s">
        <v>30686</v>
      </c>
      <c r="P5967" s="2" t="s">
        <v>1327</v>
      </c>
      <c r="Q5967" s="2" t="s">
        <v>1587</v>
      </c>
      <c r="R5967" s="2" t="s">
        <v>803</v>
      </c>
      <c r="S5967" s="2" t="s">
        <v>30666</v>
      </c>
      <c r="T5967" s="2" t="s">
        <v>1376</v>
      </c>
    </row>
    <row r="5968" spans="1:20" x14ac:dyDescent="0.25">
      <c r="A5968" s="2" t="s">
        <v>28984</v>
      </c>
      <c r="C5968" t="s">
        <v>842</v>
      </c>
      <c r="D5968" t="s">
        <v>19860</v>
      </c>
      <c r="E5968" t="s">
        <v>19861</v>
      </c>
      <c r="F5968" t="s">
        <v>851</v>
      </c>
      <c r="G5968" s="2" t="s">
        <v>19862</v>
      </c>
      <c r="H5968" s="2" t="s">
        <v>19863</v>
      </c>
      <c r="I5968" s="2" t="s">
        <v>30615</v>
      </c>
      <c r="J5968" s="2" t="s">
        <v>989</v>
      </c>
      <c r="K5968" s="2" t="s">
        <v>990</v>
      </c>
      <c r="L5968" s="2" t="s">
        <v>30662</v>
      </c>
      <c r="M5968" s="2" t="s">
        <v>1355</v>
      </c>
      <c r="N5968" s="2" t="s">
        <v>1356</v>
      </c>
      <c r="O5968" s="2" t="s">
        <v>30687</v>
      </c>
      <c r="P5968" s="2" t="s">
        <v>1357</v>
      </c>
      <c r="Q5968" s="2" t="s">
        <v>1597</v>
      </c>
      <c r="R5968" s="2" t="s">
        <v>803</v>
      </c>
      <c r="S5968" s="2" t="s">
        <v>30666</v>
      </c>
      <c r="T5968" s="2" t="s">
        <v>1376</v>
      </c>
    </row>
    <row r="5969" spans="1:20" x14ac:dyDescent="0.25">
      <c r="A5969" s="2" t="s">
        <v>28985</v>
      </c>
      <c r="C5969" t="s">
        <v>1310</v>
      </c>
      <c r="D5969" t="s">
        <v>19864</v>
      </c>
      <c r="E5969" t="s">
        <v>19865</v>
      </c>
      <c r="F5969" t="s">
        <v>850</v>
      </c>
      <c r="G5969" s="2" t="s">
        <v>19866</v>
      </c>
      <c r="H5969" s="2" t="s">
        <v>19867</v>
      </c>
      <c r="I5969" s="2" t="s">
        <v>30615</v>
      </c>
      <c r="J5969" s="2" t="s">
        <v>989</v>
      </c>
      <c r="K5969" s="2" t="s">
        <v>990</v>
      </c>
      <c r="L5969" s="2" t="s">
        <v>30688</v>
      </c>
      <c r="M5969" s="2" t="s">
        <v>1609</v>
      </c>
      <c r="N5969" s="2" t="s">
        <v>1610</v>
      </c>
      <c r="O5969" s="2" t="s">
        <v>30688</v>
      </c>
      <c r="P5969" s="2" t="s">
        <v>1609</v>
      </c>
      <c r="Q5969" s="2" t="s">
        <v>1611</v>
      </c>
      <c r="R5969" s="2" t="s">
        <v>803</v>
      </c>
      <c r="S5969" s="2" t="s">
        <v>30666</v>
      </c>
      <c r="T5969" s="2" t="s">
        <v>1376</v>
      </c>
    </row>
    <row r="5970" spans="1:20" x14ac:dyDescent="0.25">
      <c r="A5970" s="2" t="s">
        <v>28986</v>
      </c>
      <c r="C5970" t="s">
        <v>842</v>
      </c>
      <c r="D5970" t="s">
        <v>15800</v>
      </c>
      <c r="E5970" t="s">
        <v>19868</v>
      </c>
      <c r="F5970" t="s">
        <v>851</v>
      </c>
      <c r="G5970" s="2" t="s">
        <v>14553</v>
      </c>
      <c r="H5970" s="2" t="s">
        <v>19869</v>
      </c>
      <c r="I5970" s="2" t="s">
        <v>30615</v>
      </c>
      <c r="J5970" s="2" t="s">
        <v>989</v>
      </c>
      <c r="K5970" s="2" t="s">
        <v>990</v>
      </c>
      <c r="L5970" s="2" t="s">
        <v>30663</v>
      </c>
      <c r="M5970" s="2" t="s">
        <v>763</v>
      </c>
      <c r="N5970" s="2" t="s">
        <v>1363</v>
      </c>
      <c r="O5970" s="2" t="s">
        <v>30663</v>
      </c>
      <c r="P5970" s="2" t="s">
        <v>1364</v>
      </c>
      <c r="Q5970" s="2" t="s">
        <v>1365</v>
      </c>
      <c r="R5970" s="2" t="s">
        <v>803</v>
      </c>
      <c r="S5970" s="2" t="s">
        <v>30666</v>
      </c>
      <c r="T5970" s="2" t="s">
        <v>1376</v>
      </c>
    </row>
    <row r="5971" spans="1:20" x14ac:dyDescent="0.25">
      <c r="A5971" s="2" t="s">
        <v>28987</v>
      </c>
      <c r="C5971" t="s">
        <v>1310</v>
      </c>
      <c r="D5971" t="s">
        <v>16497</v>
      </c>
      <c r="E5971" t="s">
        <v>11070</v>
      </c>
      <c r="F5971" t="s">
        <v>850</v>
      </c>
      <c r="G5971" s="2" t="s">
        <v>9439</v>
      </c>
      <c r="H5971" s="2" t="s">
        <v>3719</v>
      </c>
      <c r="I5971" s="2" t="s">
        <v>30615</v>
      </c>
      <c r="J5971" s="2" t="s">
        <v>989</v>
      </c>
      <c r="K5971" s="2" t="s">
        <v>990</v>
      </c>
      <c r="L5971" s="2" t="s">
        <v>30662</v>
      </c>
      <c r="M5971" s="2" t="s">
        <v>1355</v>
      </c>
      <c r="N5971" s="2" t="s">
        <v>1356</v>
      </c>
      <c r="O5971" s="2" t="s">
        <v>30687</v>
      </c>
      <c r="P5971" s="2" t="s">
        <v>1357</v>
      </c>
      <c r="Q5971" s="2" t="s">
        <v>1597</v>
      </c>
      <c r="R5971" s="2" t="s">
        <v>803</v>
      </c>
      <c r="S5971" s="2" t="s">
        <v>30666</v>
      </c>
      <c r="T5971" s="2" t="s">
        <v>1376</v>
      </c>
    </row>
    <row r="5972" spans="1:20" x14ac:dyDescent="0.25">
      <c r="A5972" s="2" t="s">
        <v>28988</v>
      </c>
      <c r="C5972" t="s">
        <v>1310</v>
      </c>
      <c r="D5972" t="s">
        <v>17319</v>
      </c>
      <c r="E5972" t="s">
        <v>19870</v>
      </c>
      <c r="F5972" t="s">
        <v>850</v>
      </c>
      <c r="G5972" s="2" t="s">
        <v>19871</v>
      </c>
      <c r="H5972" s="2" t="s">
        <v>19872</v>
      </c>
      <c r="I5972" s="2" t="s">
        <v>30615</v>
      </c>
      <c r="J5972" s="2" t="s">
        <v>989</v>
      </c>
      <c r="K5972" s="2" t="s">
        <v>990</v>
      </c>
      <c r="L5972" s="2" t="s">
        <v>30662</v>
      </c>
      <c r="M5972" s="2" t="s">
        <v>1355</v>
      </c>
      <c r="N5972" s="2" t="s">
        <v>1356</v>
      </c>
      <c r="O5972" s="2" t="s">
        <v>30687</v>
      </c>
      <c r="P5972" s="2" t="s">
        <v>1357</v>
      </c>
      <c r="Q5972" s="2" t="s">
        <v>1597</v>
      </c>
      <c r="R5972" s="2" t="s">
        <v>803</v>
      </c>
      <c r="S5972" s="2" t="s">
        <v>30666</v>
      </c>
      <c r="T5972" s="2" t="s">
        <v>1376</v>
      </c>
    </row>
    <row r="5973" spans="1:20" x14ac:dyDescent="0.25">
      <c r="A5973" s="2" t="s">
        <v>28989</v>
      </c>
      <c r="C5973" t="s">
        <v>842</v>
      </c>
      <c r="D5973" t="s">
        <v>9031</v>
      </c>
      <c r="E5973" t="s">
        <v>6898</v>
      </c>
      <c r="F5973" t="s">
        <v>851</v>
      </c>
      <c r="G5973" s="2" t="s">
        <v>19873</v>
      </c>
      <c r="H5973" s="2" t="s">
        <v>6899</v>
      </c>
      <c r="I5973" s="2" t="s">
        <v>30645</v>
      </c>
      <c r="J5973" s="2" t="s">
        <v>1199</v>
      </c>
      <c r="K5973" s="2" t="s">
        <v>1200</v>
      </c>
      <c r="L5973" s="2" t="s">
        <v>30650</v>
      </c>
      <c r="M5973" s="2" t="s">
        <v>1281</v>
      </c>
      <c r="N5973" s="2" t="s">
        <v>1282</v>
      </c>
      <c r="O5973" s="2" t="s">
        <v>30650</v>
      </c>
      <c r="P5973" s="2" t="s">
        <v>1281</v>
      </c>
      <c r="Q5973" s="2" t="s">
        <v>1282</v>
      </c>
      <c r="R5973" s="2" t="s">
        <v>803</v>
      </c>
      <c r="S5973" s="2" t="s">
        <v>30666</v>
      </c>
      <c r="T5973" s="2" t="s">
        <v>1376</v>
      </c>
    </row>
    <row r="5974" spans="1:20" x14ac:dyDescent="0.25">
      <c r="A5974" s="2" t="s">
        <v>28990</v>
      </c>
      <c r="C5974" t="s">
        <v>842</v>
      </c>
      <c r="D5974" t="s">
        <v>7841</v>
      </c>
      <c r="E5974" t="s">
        <v>6753</v>
      </c>
      <c r="F5974" t="s">
        <v>851</v>
      </c>
      <c r="G5974" s="2" t="s">
        <v>2761</v>
      </c>
      <c r="H5974" s="2" t="s">
        <v>6755</v>
      </c>
      <c r="I5974" s="2" t="s">
        <v>30645</v>
      </c>
      <c r="J5974" s="2" t="s">
        <v>1199</v>
      </c>
      <c r="K5974" s="2" t="s">
        <v>1200</v>
      </c>
      <c r="L5974" s="2" t="s">
        <v>30650</v>
      </c>
      <c r="M5974" s="2" t="s">
        <v>1281</v>
      </c>
      <c r="N5974" s="2" t="s">
        <v>1282</v>
      </c>
      <c r="O5974" s="2" t="s">
        <v>30650</v>
      </c>
      <c r="P5974" s="2" t="s">
        <v>1281</v>
      </c>
      <c r="Q5974" s="2" t="s">
        <v>1282</v>
      </c>
      <c r="R5974" s="2" t="s">
        <v>803</v>
      </c>
      <c r="S5974" s="2" t="s">
        <v>30666</v>
      </c>
      <c r="T5974" s="2" t="s">
        <v>1376</v>
      </c>
    </row>
    <row r="5975" spans="1:20" x14ac:dyDescent="0.25">
      <c r="A5975" s="2" t="s">
        <v>28991</v>
      </c>
      <c r="C5975" t="s">
        <v>842</v>
      </c>
      <c r="D5975" t="s">
        <v>2432</v>
      </c>
      <c r="E5975" t="s">
        <v>19874</v>
      </c>
      <c r="F5975" t="s">
        <v>851</v>
      </c>
      <c r="G5975" s="2" t="s">
        <v>2434</v>
      </c>
      <c r="H5975" s="2" t="s">
        <v>19151</v>
      </c>
      <c r="I5975" s="2" t="s">
        <v>30645</v>
      </c>
      <c r="J5975" s="2" t="s">
        <v>1199</v>
      </c>
      <c r="K5975" s="2" t="s">
        <v>1200</v>
      </c>
      <c r="L5975" s="2" t="s">
        <v>30650</v>
      </c>
      <c r="M5975" s="2" t="s">
        <v>1281</v>
      </c>
      <c r="N5975" s="2" t="s">
        <v>1282</v>
      </c>
      <c r="O5975" s="2" t="s">
        <v>30650</v>
      </c>
      <c r="P5975" s="2" t="s">
        <v>1281</v>
      </c>
      <c r="Q5975" s="2" t="s">
        <v>1282</v>
      </c>
      <c r="R5975" s="2" t="s">
        <v>803</v>
      </c>
      <c r="S5975" s="2" t="s">
        <v>30666</v>
      </c>
      <c r="T5975" s="2" t="s">
        <v>1376</v>
      </c>
    </row>
    <row r="5976" spans="1:20" x14ac:dyDescent="0.25">
      <c r="A5976" s="2" t="s">
        <v>28992</v>
      </c>
      <c r="C5976" t="s">
        <v>1310</v>
      </c>
      <c r="D5976" t="s">
        <v>19875</v>
      </c>
      <c r="E5976" t="s">
        <v>19876</v>
      </c>
      <c r="F5976" t="s">
        <v>850</v>
      </c>
      <c r="G5976" s="2" t="s">
        <v>1408</v>
      </c>
      <c r="H5976" s="2" t="s">
        <v>19877</v>
      </c>
      <c r="I5976" s="2" t="s">
        <v>30645</v>
      </c>
      <c r="J5976" s="2" t="s">
        <v>1199</v>
      </c>
      <c r="K5976" s="2" t="s">
        <v>1200</v>
      </c>
      <c r="L5976" s="2" t="s">
        <v>30650</v>
      </c>
      <c r="M5976" s="2" t="s">
        <v>1281</v>
      </c>
      <c r="N5976" s="2" t="s">
        <v>1282</v>
      </c>
      <c r="O5976" s="2" t="s">
        <v>30650</v>
      </c>
      <c r="P5976" s="2" t="s">
        <v>1281</v>
      </c>
      <c r="Q5976" s="2" t="s">
        <v>1282</v>
      </c>
      <c r="R5976" s="2" t="s">
        <v>803</v>
      </c>
      <c r="S5976" s="2" t="s">
        <v>30666</v>
      </c>
      <c r="T5976" s="2" t="s">
        <v>1376</v>
      </c>
    </row>
    <row r="5977" spans="1:20" x14ac:dyDescent="0.25">
      <c r="A5977" s="2" t="s">
        <v>28993</v>
      </c>
      <c r="C5977" t="s">
        <v>1310</v>
      </c>
      <c r="D5977" t="s">
        <v>19878</v>
      </c>
      <c r="E5977" t="s">
        <v>19879</v>
      </c>
      <c r="F5977" t="s">
        <v>850</v>
      </c>
      <c r="G5977" s="2" t="s">
        <v>19880</v>
      </c>
      <c r="H5977" s="2" t="s">
        <v>19881</v>
      </c>
      <c r="I5977" s="2" t="s">
        <v>30645</v>
      </c>
      <c r="J5977" s="2" t="s">
        <v>1199</v>
      </c>
      <c r="K5977" s="2" t="s">
        <v>1200</v>
      </c>
      <c r="L5977" s="2" t="s">
        <v>30650</v>
      </c>
      <c r="M5977" s="2" t="s">
        <v>1281</v>
      </c>
      <c r="N5977" s="2" t="s">
        <v>1282</v>
      </c>
      <c r="O5977" s="2" t="s">
        <v>30650</v>
      </c>
      <c r="P5977" s="2" t="s">
        <v>1281</v>
      </c>
      <c r="Q5977" s="2" t="s">
        <v>1282</v>
      </c>
      <c r="R5977" s="2" t="s">
        <v>803</v>
      </c>
      <c r="S5977" s="2" t="s">
        <v>30666</v>
      </c>
      <c r="T5977" s="2" t="s">
        <v>1376</v>
      </c>
    </row>
    <row r="5978" spans="1:20" x14ac:dyDescent="0.25">
      <c r="A5978" s="2" t="s">
        <v>28994</v>
      </c>
      <c r="C5978" t="s">
        <v>842</v>
      </c>
      <c r="D5978" t="s">
        <v>5703</v>
      </c>
      <c r="E5978" t="s">
        <v>19882</v>
      </c>
      <c r="F5978" t="s">
        <v>851</v>
      </c>
      <c r="G5978" s="2" t="s">
        <v>5705</v>
      </c>
      <c r="H5978" s="2" t="s">
        <v>17229</v>
      </c>
      <c r="I5978" s="2" t="s">
        <v>30615</v>
      </c>
      <c r="J5978" s="2" t="s">
        <v>989</v>
      </c>
      <c r="K5978" s="2" t="s">
        <v>990</v>
      </c>
      <c r="L5978" s="2" t="s">
        <v>30662</v>
      </c>
      <c r="M5978" s="2" t="s">
        <v>1355</v>
      </c>
      <c r="N5978" s="2" t="s">
        <v>1356</v>
      </c>
      <c r="O5978" s="2" t="s">
        <v>30687</v>
      </c>
      <c r="P5978" s="2" t="s">
        <v>1357</v>
      </c>
      <c r="Q5978" s="2" t="s">
        <v>1597</v>
      </c>
      <c r="R5978" s="2" t="s">
        <v>803</v>
      </c>
      <c r="S5978" s="2" t="s">
        <v>30666</v>
      </c>
      <c r="T5978" s="2" t="s">
        <v>1376</v>
      </c>
    </row>
    <row r="5979" spans="1:20" x14ac:dyDescent="0.25">
      <c r="A5979" s="2" t="s">
        <v>28995</v>
      </c>
      <c r="C5979" t="s">
        <v>1310</v>
      </c>
      <c r="D5979" t="s">
        <v>12294</v>
      </c>
      <c r="E5979" t="s">
        <v>19883</v>
      </c>
      <c r="F5979" t="s">
        <v>850</v>
      </c>
      <c r="G5979" s="2" t="s">
        <v>4218</v>
      </c>
      <c r="H5979" s="2" t="s">
        <v>19884</v>
      </c>
      <c r="I5979" s="2" t="s">
        <v>30615</v>
      </c>
      <c r="J5979" s="2" t="s">
        <v>989</v>
      </c>
      <c r="K5979" s="2" t="s">
        <v>990</v>
      </c>
      <c r="L5979" s="2" t="s">
        <v>30659</v>
      </c>
      <c r="M5979" s="2" t="s">
        <v>1341</v>
      </c>
      <c r="N5979" s="2" t="s">
        <v>1342</v>
      </c>
      <c r="O5979" s="2" t="s">
        <v>30694</v>
      </c>
      <c r="P5979" s="2" t="s">
        <v>1760</v>
      </c>
      <c r="Q5979" s="2" t="s">
        <v>1760</v>
      </c>
      <c r="R5979" s="2" t="s">
        <v>803</v>
      </c>
      <c r="S5979" s="2" t="s">
        <v>30666</v>
      </c>
      <c r="T5979" s="2" t="s">
        <v>1376</v>
      </c>
    </row>
    <row r="5980" spans="1:20" x14ac:dyDescent="0.25">
      <c r="A5980" s="2" t="s">
        <v>28996</v>
      </c>
      <c r="C5980" t="s">
        <v>842</v>
      </c>
      <c r="D5980" t="s">
        <v>1918</v>
      </c>
      <c r="E5980" t="s">
        <v>19885</v>
      </c>
      <c r="F5980" t="s">
        <v>851</v>
      </c>
      <c r="G5980" s="2" t="s">
        <v>8618</v>
      </c>
      <c r="H5980" s="2" t="s">
        <v>19886</v>
      </c>
      <c r="I5980" s="2" t="s">
        <v>30615</v>
      </c>
      <c r="J5980" s="2" t="s">
        <v>989</v>
      </c>
      <c r="K5980" s="2" t="s">
        <v>990</v>
      </c>
      <c r="L5980" s="2" t="s">
        <v>30663</v>
      </c>
      <c r="M5980" s="2" t="s">
        <v>763</v>
      </c>
      <c r="N5980" s="2" t="s">
        <v>1363</v>
      </c>
      <c r="O5980" s="2" t="s">
        <v>30680</v>
      </c>
      <c r="P5980" s="2" t="s">
        <v>1486</v>
      </c>
      <c r="Q5980" s="2" t="s">
        <v>1487</v>
      </c>
      <c r="R5980" s="2" t="s">
        <v>803</v>
      </c>
      <c r="S5980" s="2" t="s">
        <v>30666</v>
      </c>
      <c r="T5980" s="2" t="s">
        <v>1376</v>
      </c>
    </row>
    <row r="5981" spans="1:20" x14ac:dyDescent="0.25">
      <c r="A5981" s="2" t="s">
        <v>28997</v>
      </c>
      <c r="C5981" t="s">
        <v>842</v>
      </c>
      <c r="D5981" t="s">
        <v>19887</v>
      </c>
      <c r="E5981" t="s">
        <v>19888</v>
      </c>
      <c r="F5981" t="s">
        <v>851</v>
      </c>
      <c r="G5981" s="2" t="s">
        <v>19889</v>
      </c>
      <c r="H5981" s="2" t="s">
        <v>19890</v>
      </c>
      <c r="I5981" s="2" t="s">
        <v>30615</v>
      </c>
      <c r="J5981" s="2" t="s">
        <v>989</v>
      </c>
      <c r="K5981" s="2" t="s">
        <v>990</v>
      </c>
      <c r="L5981" s="2" t="s">
        <v>30655</v>
      </c>
      <c r="M5981" s="2" t="s">
        <v>1327</v>
      </c>
      <c r="N5981" s="2" t="s">
        <v>1328</v>
      </c>
      <c r="O5981" s="2" t="s">
        <v>30686</v>
      </c>
      <c r="P5981" s="2" t="s">
        <v>1327</v>
      </c>
      <c r="Q5981" s="2" t="s">
        <v>1587</v>
      </c>
      <c r="R5981" s="2" t="s">
        <v>803</v>
      </c>
      <c r="S5981" s="2" t="s">
        <v>30666</v>
      </c>
      <c r="T5981" s="2" t="s">
        <v>1376</v>
      </c>
    </row>
    <row r="5982" spans="1:20" x14ac:dyDescent="0.25">
      <c r="A5982" s="2" t="s">
        <v>28998</v>
      </c>
      <c r="C5982" t="s">
        <v>842</v>
      </c>
      <c r="D5982" t="s">
        <v>19891</v>
      </c>
      <c r="E5982" t="s">
        <v>19892</v>
      </c>
      <c r="F5982" t="s">
        <v>851</v>
      </c>
      <c r="G5982" s="2" t="s">
        <v>8068</v>
      </c>
      <c r="H5982" s="2" t="s">
        <v>19893</v>
      </c>
      <c r="I5982" s="2" t="s">
        <v>30615</v>
      </c>
      <c r="J5982" s="2" t="s">
        <v>989</v>
      </c>
      <c r="K5982" s="2" t="s">
        <v>990</v>
      </c>
      <c r="L5982" s="2" t="s">
        <v>30662</v>
      </c>
      <c r="M5982" s="2" t="s">
        <v>1355</v>
      </c>
      <c r="N5982" s="2" t="s">
        <v>1356</v>
      </c>
      <c r="O5982" s="2" t="s">
        <v>30687</v>
      </c>
      <c r="P5982" s="2" t="s">
        <v>1357</v>
      </c>
      <c r="Q5982" s="2" t="s">
        <v>1597</v>
      </c>
      <c r="R5982" s="2" t="s">
        <v>803</v>
      </c>
      <c r="S5982" s="2" t="s">
        <v>30666</v>
      </c>
      <c r="T5982" s="2" t="s">
        <v>1376</v>
      </c>
    </row>
    <row r="5983" spans="1:20" x14ac:dyDescent="0.25">
      <c r="A5983" s="2" t="s">
        <v>28999</v>
      </c>
      <c r="C5983" t="s">
        <v>842</v>
      </c>
      <c r="D5983" t="s">
        <v>4154</v>
      </c>
      <c r="E5983" t="s">
        <v>4905</v>
      </c>
      <c r="F5983" t="s">
        <v>851</v>
      </c>
      <c r="G5983" s="2" t="s">
        <v>8925</v>
      </c>
      <c r="H5983" s="2" t="s">
        <v>4907</v>
      </c>
      <c r="I5983" s="2" t="s">
        <v>30615</v>
      </c>
      <c r="J5983" s="2" t="s">
        <v>989</v>
      </c>
      <c r="K5983" s="2" t="s">
        <v>990</v>
      </c>
      <c r="L5983" s="2" t="s">
        <v>30662</v>
      </c>
      <c r="M5983" s="2" t="s">
        <v>1355</v>
      </c>
      <c r="N5983" s="2" t="s">
        <v>1356</v>
      </c>
      <c r="O5983" s="2" t="s">
        <v>30687</v>
      </c>
      <c r="P5983" s="2" t="s">
        <v>1357</v>
      </c>
      <c r="Q5983" s="2" t="s">
        <v>1597</v>
      </c>
      <c r="R5983" s="2" t="s">
        <v>803</v>
      </c>
      <c r="S5983" s="2" t="s">
        <v>30666</v>
      </c>
      <c r="T5983" s="2" t="s">
        <v>1376</v>
      </c>
    </row>
    <row r="5984" spans="1:20" x14ac:dyDescent="0.25">
      <c r="A5984" s="2" t="s">
        <v>29000</v>
      </c>
      <c r="C5984" t="s">
        <v>842</v>
      </c>
      <c r="D5984" t="s">
        <v>4549</v>
      </c>
      <c r="E5984" t="s">
        <v>19894</v>
      </c>
      <c r="F5984" t="s">
        <v>851</v>
      </c>
      <c r="G5984" s="2" t="s">
        <v>3321</v>
      </c>
      <c r="H5984" s="2" t="s">
        <v>19895</v>
      </c>
      <c r="I5984" s="2" t="s">
        <v>30615</v>
      </c>
      <c r="J5984" s="2" t="s">
        <v>989</v>
      </c>
      <c r="K5984" s="2" t="s">
        <v>990</v>
      </c>
      <c r="L5984" s="2" t="s">
        <v>30677</v>
      </c>
      <c r="M5984" s="2" t="s">
        <v>1435</v>
      </c>
      <c r="N5984" s="2" t="s">
        <v>1436</v>
      </c>
      <c r="O5984" s="2" t="s">
        <v>30677</v>
      </c>
      <c r="P5984" s="2" t="s">
        <v>1435</v>
      </c>
      <c r="Q5984" s="2" t="s">
        <v>1437</v>
      </c>
      <c r="R5984" s="2" t="s">
        <v>803</v>
      </c>
      <c r="S5984" s="2" t="s">
        <v>30666</v>
      </c>
      <c r="T5984" s="2" t="s">
        <v>1376</v>
      </c>
    </row>
    <row r="5985" spans="1:20" x14ac:dyDescent="0.25">
      <c r="A5985" s="2" t="s">
        <v>29001</v>
      </c>
      <c r="C5985" t="s">
        <v>1310</v>
      </c>
      <c r="D5985" t="s">
        <v>4403</v>
      </c>
      <c r="E5985" t="s">
        <v>19896</v>
      </c>
      <c r="F5985" t="s">
        <v>850</v>
      </c>
      <c r="G5985" s="2" t="s">
        <v>4405</v>
      </c>
      <c r="H5985" s="2" t="s">
        <v>19897</v>
      </c>
      <c r="I5985" s="2" t="s">
        <v>30615</v>
      </c>
      <c r="J5985" s="2" t="s">
        <v>989</v>
      </c>
      <c r="K5985" s="2" t="s">
        <v>990</v>
      </c>
      <c r="L5985" s="2" t="s">
        <v>30662</v>
      </c>
      <c r="M5985" s="2" t="s">
        <v>1355</v>
      </c>
      <c r="N5985" s="2" t="s">
        <v>1356</v>
      </c>
      <c r="O5985" s="2" t="s">
        <v>30687</v>
      </c>
      <c r="P5985" s="2" t="s">
        <v>1357</v>
      </c>
      <c r="Q5985" s="2" t="s">
        <v>1597</v>
      </c>
      <c r="R5985" s="2" t="s">
        <v>803</v>
      </c>
      <c r="S5985" s="2" t="s">
        <v>30666</v>
      </c>
      <c r="T5985" s="2" t="s">
        <v>1376</v>
      </c>
    </row>
    <row r="5986" spans="1:20" x14ac:dyDescent="0.25">
      <c r="A5986" s="2" t="s">
        <v>29002</v>
      </c>
      <c r="C5986" t="s">
        <v>842</v>
      </c>
      <c r="D5986" t="s">
        <v>19898</v>
      </c>
      <c r="E5986" t="s">
        <v>19899</v>
      </c>
      <c r="F5986" t="s">
        <v>851</v>
      </c>
      <c r="G5986" s="2" t="s">
        <v>19900</v>
      </c>
      <c r="H5986" s="2" t="s">
        <v>7167</v>
      </c>
      <c r="I5986" s="2" t="s">
        <v>30615</v>
      </c>
      <c r="J5986" s="2" t="s">
        <v>989</v>
      </c>
      <c r="K5986" s="2" t="s">
        <v>990</v>
      </c>
      <c r="L5986" s="2" t="s">
        <v>30662</v>
      </c>
      <c r="M5986" s="2" t="s">
        <v>1355</v>
      </c>
      <c r="N5986" s="2" t="s">
        <v>1356</v>
      </c>
      <c r="O5986" s="2" t="s">
        <v>30687</v>
      </c>
      <c r="P5986" s="2" t="s">
        <v>1357</v>
      </c>
      <c r="Q5986" s="2" t="s">
        <v>1597</v>
      </c>
      <c r="R5986" s="2" t="s">
        <v>803</v>
      </c>
      <c r="S5986" s="2" t="s">
        <v>30666</v>
      </c>
      <c r="T5986" s="2" t="s">
        <v>1376</v>
      </c>
    </row>
    <row r="5987" spans="1:20" x14ac:dyDescent="0.25">
      <c r="A5987" s="2" t="s">
        <v>29003</v>
      </c>
      <c r="C5987" t="s">
        <v>1310</v>
      </c>
      <c r="D5987" t="s">
        <v>19901</v>
      </c>
      <c r="E5987" t="s">
        <v>19902</v>
      </c>
      <c r="F5987" t="s">
        <v>850</v>
      </c>
      <c r="G5987" s="2" t="s">
        <v>19903</v>
      </c>
      <c r="H5987" s="2" t="s">
        <v>7167</v>
      </c>
      <c r="I5987" s="2" t="s">
        <v>30615</v>
      </c>
      <c r="J5987" s="2" t="s">
        <v>989</v>
      </c>
      <c r="K5987" s="2" t="s">
        <v>990</v>
      </c>
      <c r="L5987" s="2" t="s">
        <v>30663</v>
      </c>
      <c r="M5987" s="2" t="s">
        <v>763</v>
      </c>
      <c r="N5987" s="2" t="s">
        <v>1363</v>
      </c>
      <c r="O5987" s="2" t="s">
        <v>30680</v>
      </c>
      <c r="P5987" s="2" t="s">
        <v>1486</v>
      </c>
      <c r="Q5987" s="2" t="s">
        <v>1487</v>
      </c>
      <c r="R5987" s="2" t="s">
        <v>803</v>
      </c>
      <c r="S5987" s="2" t="s">
        <v>30666</v>
      </c>
      <c r="T5987" s="2" t="s">
        <v>1376</v>
      </c>
    </row>
    <row r="5988" spans="1:20" x14ac:dyDescent="0.25">
      <c r="A5988" s="2" t="s">
        <v>29004</v>
      </c>
      <c r="C5988" t="s">
        <v>842</v>
      </c>
      <c r="D5988" t="s">
        <v>19904</v>
      </c>
      <c r="E5988" t="s">
        <v>11513</v>
      </c>
      <c r="F5988" t="s">
        <v>851</v>
      </c>
      <c r="G5988" s="2" t="s">
        <v>19905</v>
      </c>
      <c r="H5988" s="2" t="s">
        <v>19906</v>
      </c>
      <c r="I5988" s="2" t="s">
        <v>30615</v>
      </c>
      <c r="J5988" s="2" t="s">
        <v>989</v>
      </c>
      <c r="K5988" s="2" t="s">
        <v>990</v>
      </c>
      <c r="L5988" s="2" t="s">
        <v>30655</v>
      </c>
      <c r="M5988" s="2" t="s">
        <v>1327</v>
      </c>
      <c r="N5988" s="2" t="s">
        <v>1328</v>
      </c>
      <c r="O5988" s="2" t="s">
        <v>30655</v>
      </c>
      <c r="P5988" s="2" t="s">
        <v>1327</v>
      </c>
      <c r="Q5988" s="2" t="s">
        <v>1327</v>
      </c>
      <c r="R5988" s="2" t="s">
        <v>803</v>
      </c>
      <c r="S5988" s="2" t="s">
        <v>30666</v>
      </c>
      <c r="T5988" s="2" t="s">
        <v>1376</v>
      </c>
    </row>
    <row r="5989" spans="1:20" x14ac:dyDescent="0.25">
      <c r="A5989" s="2" t="s">
        <v>29005</v>
      </c>
      <c r="C5989" t="s">
        <v>842</v>
      </c>
      <c r="D5989" t="s">
        <v>19907</v>
      </c>
      <c r="E5989" t="s">
        <v>19908</v>
      </c>
      <c r="F5989" t="s">
        <v>851</v>
      </c>
      <c r="G5989" s="2" t="s">
        <v>19909</v>
      </c>
      <c r="H5989" s="2" t="s">
        <v>19910</v>
      </c>
      <c r="I5989" s="2" t="s">
        <v>30615</v>
      </c>
      <c r="J5989" s="2" t="s">
        <v>989</v>
      </c>
      <c r="K5989" s="2" t="s">
        <v>990</v>
      </c>
      <c r="L5989" s="2" t="s">
        <v>30662</v>
      </c>
      <c r="M5989" s="2" t="s">
        <v>1355</v>
      </c>
      <c r="N5989" s="2" t="s">
        <v>1356</v>
      </c>
      <c r="O5989" s="2" t="s">
        <v>30662</v>
      </c>
      <c r="P5989" s="2" t="s">
        <v>1357</v>
      </c>
      <c r="Q5989" s="2" t="s">
        <v>1357</v>
      </c>
      <c r="R5989" s="2" t="s">
        <v>803</v>
      </c>
      <c r="S5989" s="2" t="s">
        <v>30666</v>
      </c>
      <c r="T5989" s="2" t="s">
        <v>1376</v>
      </c>
    </row>
    <row r="5990" spans="1:20" x14ac:dyDescent="0.25">
      <c r="A5990" s="2" t="s">
        <v>29006</v>
      </c>
      <c r="C5990" t="s">
        <v>842</v>
      </c>
      <c r="D5990" t="s">
        <v>19911</v>
      </c>
      <c r="E5990" t="s">
        <v>19912</v>
      </c>
      <c r="F5990" t="s">
        <v>851</v>
      </c>
      <c r="G5990" s="2" t="s">
        <v>19274</v>
      </c>
      <c r="H5990" s="2" t="s">
        <v>19913</v>
      </c>
      <c r="I5990" s="2" t="s">
        <v>30615</v>
      </c>
      <c r="J5990" s="2" t="s">
        <v>989</v>
      </c>
      <c r="K5990" s="2" t="s">
        <v>990</v>
      </c>
      <c r="L5990" s="2" t="s">
        <v>30655</v>
      </c>
      <c r="M5990" s="2" t="s">
        <v>1327</v>
      </c>
      <c r="N5990" s="2" t="s">
        <v>1328</v>
      </c>
      <c r="O5990" s="2" t="s">
        <v>30686</v>
      </c>
      <c r="P5990" s="2" t="s">
        <v>1327</v>
      </c>
      <c r="Q5990" s="2" t="s">
        <v>1587</v>
      </c>
      <c r="R5990" s="2" t="s">
        <v>803</v>
      </c>
      <c r="S5990" s="2" t="s">
        <v>30666</v>
      </c>
      <c r="T5990" s="2" t="s">
        <v>1376</v>
      </c>
    </row>
    <row r="5991" spans="1:20" x14ac:dyDescent="0.25">
      <c r="A5991" s="2" t="s">
        <v>29007</v>
      </c>
      <c r="C5991" t="s">
        <v>842</v>
      </c>
      <c r="D5991" t="s">
        <v>9955</v>
      </c>
      <c r="E5991" t="s">
        <v>19914</v>
      </c>
      <c r="F5991" t="s">
        <v>851</v>
      </c>
      <c r="G5991" s="2" t="s">
        <v>9957</v>
      </c>
      <c r="H5991" s="2" t="s">
        <v>14645</v>
      </c>
      <c r="I5991" s="2" t="s">
        <v>30615</v>
      </c>
      <c r="J5991" s="2" t="s">
        <v>989</v>
      </c>
      <c r="K5991" s="2" t="s">
        <v>990</v>
      </c>
      <c r="L5991" s="2" t="s">
        <v>30662</v>
      </c>
      <c r="M5991" s="2" t="s">
        <v>1355</v>
      </c>
      <c r="N5991" s="2" t="s">
        <v>1356</v>
      </c>
      <c r="O5991" s="2" t="s">
        <v>30687</v>
      </c>
      <c r="P5991" s="2" t="s">
        <v>1357</v>
      </c>
      <c r="Q5991" s="2" t="s">
        <v>1597</v>
      </c>
      <c r="R5991" s="2" t="s">
        <v>803</v>
      </c>
      <c r="S5991" s="2" t="s">
        <v>30666</v>
      </c>
      <c r="T5991" s="2" t="s">
        <v>1376</v>
      </c>
    </row>
    <row r="5992" spans="1:20" x14ac:dyDescent="0.25">
      <c r="A5992" s="2" t="s">
        <v>29008</v>
      </c>
      <c r="C5992" t="s">
        <v>842</v>
      </c>
      <c r="D5992" t="s">
        <v>13753</v>
      </c>
      <c r="E5992" t="s">
        <v>13547</v>
      </c>
      <c r="F5992" t="s">
        <v>851</v>
      </c>
      <c r="G5992" s="2" t="s">
        <v>19915</v>
      </c>
      <c r="H5992" s="2" t="s">
        <v>19916</v>
      </c>
      <c r="I5992" s="2" t="s">
        <v>30615</v>
      </c>
      <c r="J5992" s="2" t="s">
        <v>989</v>
      </c>
      <c r="K5992" s="2" t="s">
        <v>990</v>
      </c>
      <c r="L5992" s="2" t="s">
        <v>30662</v>
      </c>
      <c r="M5992" s="2" t="s">
        <v>1355</v>
      </c>
      <c r="N5992" s="2" t="s">
        <v>1356</v>
      </c>
      <c r="O5992" s="2" t="s">
        <v>30687</v>
      </c>
      <c r="P5992" s="2" t="s">
        <v>1357</v>
      </c>
      <c r="Q5992" s="2" t="s">
        <v>1597</v>
      </c>
      <c r="R5992" s="2" t="s">
        <v>803</v>
      </c>
      <c r="S5992" s="2" t="s">
        <v>30666</v>
      </c>
      <c r="T5992" s="2" t="s">
        <v>1376</v>
      </c>
    </row>
    <row r="5993" spans="1:20" x14ac:dyDescent="0.25">
      <c r="A5993" s="2" t="s">
        <v>29009</v>
      </c>
      <c r="C5993" t="s">
        <v>1310</v>
      </c>
      <c r="D5993" t="s">
        <v>7759</v>
      </c>
      <c r="E5993" t="s">
        <v>19917</v>
      </c>
      <c r="F5993" t="s">
        <v>850</v>
      </c>
      <c r="G5993" s="2" t="s">
        <v>7761</v>
      </c>
      <c r="H5993" s="2" t="s">
        <v>19918</v>
      </c>
      <c r="I5993" s="2" t="s">
        <v>30615</v>
      </c>
      <c r="J5993" s="2" t="s">
        <v>989</v>
      </c>
      <c r="K5993" s="2" t="s">
        <v>990</v>
      </c>
      <c r="L5993" s="2" t="s">
        <v>30662</v>
      </c>
      <c r="M5993" s="2" t="s">
        <v>1355</v>
      </c>
      <c r="N5993" s="2" t="s">
        <v>1356</v>
      </c>
      <c r="O5993" s="2" t="s">
        <v>30687</v>
      </c>
      <c r="P5993" s="2" t="s">
        <v>1357</v>
      </c>
      <c r="Q5993" s="2" t="s">
        <v>1597</v>
      </c>
      <c r="R5993" s="2" t="s">
        <v>803</v>
      </c>
      <c r="S5993" s="2" t="s">
        <v>30666</v>
      </c>
      <c r="T5993" s="2" t="s">
        <v>1376</v>
      </c>
    </row>
    <row r="5994" spans="1:20" x14ac:dyDescent="0.25">
      <c r="A5994" s="2" t="s">
        <v>29010</v>
      </c>
      <c r="C5994" t="s">
        <v>1310</v>
      </c>
      <c r="D5994" t="s">
        <v>3699</v>
      </c>
      <c r="E5994" t="s">
        <v>19919</v>
      </c>
      <c r="F5994" t="s">
        <v>850</v>
      </c>
      <c r="G5994" s="2" t="s">
        <v>19920</v>
      </c>
      <c r="H5994" s="2" t="s">
        <v>19921</v>
      </c>
      <c r="I5994" s="2" t="s">
        <v>30615</v>
      </c>
      <c r="J5994" s="2" t="s">
        <v>989</v>
      </c>
      <c r="K5994" s="2" t="s">
        <v>990</v>
      </c>
      <c r="L5994" s="2" t="s">
        <v>30662</v>
      </c>
      <c r="M5994" s="2" t="s">
        <v>1355</v>
      </c>
      <c r="N5994" s="2" t="s">
        <v>1356</v>
      </c>
      <c r="O5994" s="2" t="s">
        <v>30687</v>
      </c>
      <c r="P5994" s="2" t="s">
        <v>1357</v>
      </c>
      <c r="Q5994" s="2" t="s">
        <v>1597</v>
      </c>
      <c r="R5994" s="2" t="s">
        <v>803</v>
      </c>
      <c r="S5994" s="2" t="s">
        <v>30666</v>
      </c>
      <c r="T5994" s="2" t="s">
        <v>1376</v>
      </c>
    </row>
    <row r="5995" spans="1:20" x14ac:dyDescent="0.25">
      <c r="A5995" s="2" t="s">
        <v>29011</v>
      </c>
      <c r="C5995" t="s">
        <v>1310</v>
      </c>
      <c r="D5995" t="s">
        <v>19922</v>
      </c>
      <c r="E5995" t="s">
        <v>19923</v>
      </c>
      <c r="F5995" t="s">
        <v>850</v>
      </c>
      <c r="G5995" s="2" t="s">
        <v>19924</v>
      </c>
      <c r="H5995" s="2" t="s">
        <v>19925</v>
      </c>
      <c r="I5995" s="2" t="s">
        <v>30615</v>
      </c>
      <c r="J5995" s="2" t="s">
        <v>989</v>
      </c>
      <c r="K5995" s="2" t="s">
        <v>990</v>
      </c>
      <c r="L5995" s="2" t="s">
        <v>30662</v>
      </c>
      <c r="M5995" s="2" t="s">
        <v>1355</v>
      </c>
      <c r="N5995" s="2" t="s">
        <v>1356</v>
      </c>
      <c r="O5995" s="2" t="s">
        <v>30687</v>
      </c>
      <c r="P5995" s="2" t="s">
        <v>1357</v>
      </c>
      <c r="Q5995" s="2" t="s">
        <v>1597</v>
      </c>
      <c r="R5995" s="2" t="s">
        <v>803</v>
      </c>
      <c r="S5995" s="2" t="s">
        <v>30666</v>
      </c>
      <c r="T5995" s="2" t="s">
        <v>1376</v>
      </c>
    </row>
    <row r="5996" spans="1:20" x14ac:dyDescent="0.25">
      <c r="A5996" s="2" t="s">
        <v>29012</v>
      </c>
      <c r="C5996" t="s">
        <v>1310</v>
      </c>
      <c r="D5996" t="s">
        <v>19926</v>
      </c>
      <c r="E5996" t="s">
        <v>19927</v>
      </c>
      <c r="F5996" t="s">
        <v>850</v>
      </c>
      <c r="G5996" s="2" t="s">
        <v>19928</v>
      </c>
      <c r="H5996" s="2" t="s">
        <v>19929</v>
      </c>
      <c r="I5996" s="2" t="s">
        <v>30615</v>
      </c>
      <c r="J5996" s="2" t="s">
        <v>989</v>
      </c>
      <c r="K5996" s="2" t="s">
        <v>990</v>
      </c>
      <c r="L5996" s="2" t="s">
        <v>30655</v>
      </c>
      <c r="M5996" s="2" t="s">
        <v>1327</v>
      </c>
      <c r="N5996" s="2" t="s">
        <v>1328</v>
      </c>
      <c r="O5996" s="2" t="s">
        <v>30686</v>
      </c>
      <c r="P5996" s="2" t="s">
        <v>1327</v>
      </c>
      <c r="Q5996" s="2" t="s">
        <v>1587</v>
      </c>
      <c r="R5996" s="2" t="s">
        <v>803</v>
      </c>
      <c r="S5996" s="2" t="s">
        <v>30666</v>
      </c>
      <c r="T5996" s="2" t="s">
        <v>1376</v>
      </c>
    </row>
    <row r="5997" spans="1:20" x14ac:dyDescent="0.25">
      <c r="A5997" s="2" t="s">
        <v>29013</v>
      </c>
      <c r="C5997" t="s">
        <v>1310</v>
      </c>
      <c r="D5997" t="s">
        <v>3892</v>
      </c>
      <c r="E5997" t="s">
        <v>19930</v>
      </c>
      <c r="F5997" t="s">
        <v>850</v>
      </c>
      <c r="G5997" s="2" t="s">
        <v>3243</v>
      </c>
      <c r="H5997" s="2" t="s">
        <v>19931</v>
      </c>
      <c r="I5997" s="2" t="s">
        <v>30615</v>
      </c>
      <c r="J5997" s="2" t="s">
        <v>989</v>
      </c>
      <c r="K5997" s="2" t="s">
        <v>990</v>
      </c>
      <c r="L5997" s="2" t="s">
        <v>30662</v>
      </c>
      <c r="M5997" s="2" t="s">
        <v>1355</v>
      </c>
      <c r="N5997" s="2" t="s">
        <v>1356</v>
      </c>
      <c r="O5997" s="2" t="s">
        <v>30687</v>
      </c>
      <c r="P5997" s="2" t="s">
        <v>1357</v>
      </c>
      <c r="Q5997" s="2" t="s">
        <v>1597</v>
      </c>
      <c r="R5997" s="2" t="s">
        <v>803</v>
      </c>
      <c r="S5997" s="2" t="s">
        <v>30666</v>
      </c>
      <c r="T5997" s="2" t="s">
        <v>1376</v>
      </c>
    </row>
    <row r="5998" spans="1:20" x14ac:dyDescent="0.25">
      <c r="A5998" s="2" t="s">
        <v>29014</v>
      </c>
      <c r="C5998" t="s">
        <v>842</v>
      </c>
      <c r="D5998" t="s">
        <v>19932</v>
      </c>
      <c r="E5998" t="s">
        <v>19933</v>
      </c>
      <c r="F5998" t="s">
        <v>851</v>
      </c>
      <c r="G5998" s="2" t="s">
        <v>19934</v>
      </c>
      <c r="H5998" s="2" t="s">
        <v>3095</v>
      </c>
      <c r="I5998" s="2" t="s">
        <v>30615</v>
      </c>
      <c r="J5998" s="2" t="s">
        <v>989</v>
      </c>
      <c r="K5998" s="2" t="s">
        <v>990</v>
      </c>
      <c r="L5998" s="2" t="s">
        <v>30688</v>
      </c>
      <c r="M5998" s="2" t="s">
        <v>1609</v>
      </c>
      <c r="N5998" s="2" t="s">
        <v>1610</v>
      </c>
      <c r="O5998" s="2" t="s">
        <v>30688</v>
      </c>
      <c r="P5998" s="2" t="s">
        <v>1609</v>
      </c>
      <c r="Q5998" s="2" t="s">
        <v>1611</v>
      </c>
      <c r="R5998" s="2" t="s">
        <v>803</v>
      </c>
      <c r="S5998" s="2" t="s">
        <v>30666</v>
      </c>
      <c r="T5998" s="2" t="s">
        <v>1376</v>
      </c>
    </row>
    <row r="5999" spans="1:20" x14ac:dyDescent="0.25">
      <c r="A5999" s="2" t="s">
        <v>29015</v>
      </c>
      <c r="C5999" t="s">
        <v>842</v>
      </c>
      <c r="D5999" t="s">
        <v>19935</v>
      </c>
      <c r="E5999" t="s">
        <v>19936</v>
      </c>
      <c r="F5999" t="s">
        <v>851</v>
      </c>
      <c r="G5999" s="2" t="s">
        <v>7200</v>
      </c>
      <c r="H5999" s="2" t="s">
        <v>19937</v>
      </c>
      <c r="I5999" s="2" t="s">
        <v>30615</v>
      </c>
      <c r="J5999" s="2" t="s">
        <v>989</v>
      </c>
      <c r="K5999" s="2" t="s">
        <v>990</v>
      </c>
      <c r="L5999" s="2" t="s">
        <v>30688</v>
      </c>
      <c r="M5999" s="2" t="s">
        <v>1609</v>
      </c>
      <c r="N5999" s="2" t="s">
        <v>1610</v>
      </c>
      <c r="O5999" s="2" t="s">
        <v>30688</v>
      </c>
      <c r="P5999" s="2" t="s">
        <v>1609</v>
      </c>
      <c r="Q5999" s="2" t="s">
        <v>1611</v>
      </c>
      <c r="R5999" s="2" t="s">
        <v>803</v>
      </c>
      <c r="S5999" s="2" t="s">
        <v>30666</v>
      </c>
      <c r="T5999" s="2" t="s">
        <v>1376</v>
      </c>
    </row>
    <row r="6000" spans="1:20" x14ac:dyDescent="0.25">
      <c r="A6000" s="2" t="s">
        <v>29016</v>
      </c>
      <c r="C6000" t="s">
        <v>842</v>
      </c>
      <c r="D6000" t="s">
        <v>11058</v>
      </c>
      <c r="E6000" t="s">
        <v>13270</v>
      </c>
      <c r="F6000" t="s">
        <v>851</v>
      </c>
      <c r="G6000" s="2" t="s">
        <v>19938</v>
      </c>
      <c r="H6000" s="2" t="s">
        <v>13271</v>
      </c>
      <c r="I6000" s="2" t="s">
        <v>30615</v>
      </c>
      <c r="J6000" s="2" t="s">
        <v>989</v>
      </c>
      <c r="K6000" s="2" t="s">
        <v>990</v>
      </c>
      <c r="L6000" s="2" t="s">
        <v>30662</v>
      </c>
      <c r="M6000" s="2" t="s">
        <v>1355</v>
      </c>
      <c r="N6000" s="2" t="s">
        <v>1356</v>
      </c>
      <c r="O6000" s="2" t="s">
        <v>30687</v>
      </c>
      <c r="P6000" s="2" t="s">
        <v>1357</v>
      </c>
      <c r="Q6000" s="2" t="s">
        <v>1597</v>
      </c>
      <c r="R6000" s="2" t="s">
        <v>803</v>
      </c>
      <c r="S6000" s="2" t="s">
        <v>30666</v>
      </c>
      <c r="T6000" s="2" t="s">
        <v>1376</v>
      </c>
    </row>
    <row r="6001" spans="1:22" x14ac:dyDescent="0.25">
      <c r="A6001" s="2" t="s">
        <v>29017</v>
      </c>
      <c r="C6001" t="s">
        <v>1310</v>
      </c>
      <c r="D6001" t="s">
        <v>19939</v>
      </c>
      <c r="E6001" t="s">
        <v>19940</v>
      </c>
      <c r="F6001" t="s">
        <v>850</v>
      </c>
      <c r="G6001" s="2" t="s">
        <v>6050</v>
      </c>
      <c r="H6001" s="2" t="s">
        <v>19941</v>
      </c>
      <c r="I6001" s="2" t="s">
        <v>30615</v>
      </c>
      <c r="J6001" s="2" t="s">
        <v>989</v>
      </c>
      <c r="K6001" s="2" t="s">
        <v>990</v>
      </c>
      <c r="L6001" s="2" t="s">
        <v>30688</v>
      </c>
      <c r="M6001" s="2" t="s">
        <v>1609</v>
      </c>
      <c r="N6001" s="2" t="s">
        <v>1610</v>
      </c>
      <c r="O6001" s="2" t="s">
        <v>30688</v>
      </c>
      <c r="P6001" s="2" t="s">
        <v>1609</v>
      </c>
      <c r="Q6001" s="2" t="s">
        <v>1611</v>
      </c>
      <c r="R6001" s="2" t="s">
        <v>803</v>
      </c>
      <c r="S6001" s="2" t="s">
        <v>30666</v>
      </c>
      <c r="T6001" s="2" t="s">
        <v>1376</v>
      </c>
    </row>
    <row r="6002" spans="1:22" x14ac:dyDescent="0.25">
      <c r="A6002" s="2" t="s">
        <v>29018</v>
      </c>
      <c r="C6002" t="s">
        <v>1310</v>
      </c>
      <c r="D6002" t="s">
        <v>12181</v>
      </c>
      <c r="E6002" t="s">
        <v>18572</v>
      </c>
      <c r="F6002" t="s">
        <v>850</v>
      </c>
      <c r="G6002" s="2" t="s">
        <v>13028</v>
      </c>
      <c r="H6002" s="2" t="s">
        <v>18573</v>
      </c>
      <c r="I6002" s="2" t="s">
        <v>30615</v>
      </c>
      <c r="J6002" s="2" t="s">
        <v>989</v>
      </c>
      <c r="K6002" s="2" t="s">
        <v>990</v>
      </c>
      <c r="L6002" s="2" t="s">
        <v>30688</v>
      </c>
      <c r="M6002" s="2" t="s">
        <v>1609</v>
      </c>
      <c r="N6002" s="2" t="s">
        <v>1610</v>
      </c>
      <c r="O6002" s="2" t="s">
        <v>30688</v>
      </c>
      <c r="P6002" s="2" t="s">
        <v>1609</v>
      </c>
      <c r="Q6002" s="2" t="s">
        <v>1611</v>
      </c>
      <c r="R6002" s="2" t="s">
        <v>803</v>
      </c>
      <c r="S6002" s="2" t="s">
        <v>30666</v>
      </c>
      <c r="T6002" s="2" t="s">
        <v>1376</v>
      </c>
    </row>
    <row r="6003" spans="1:22" x14ac:dyDescent="0.25">
      <c r="A6003" s="2" t="s">
        <v>29019</v>
      </c>
      <c r="C6003" t="s">
        <v>842</v>
      </c>
      <c r="D6003" t="s">
        <v>19942</v>
      </c>
      <c r="E6003" t="s">
        <v>19943</v>
      </c>
      <c r="F6003" t="s">
        <v>851</v>
      </c>
      <c r="G6003" s="2" t="s">
        <v>19944</v>
      </c>
      <c r="H6003" s="2" t="s">
        <v>19945</v>
      </c>
      <c r="I6003" s="2" t="s">
        <v>30615</v>
      </c>
      <c r="J6003" s="2" t="s">
        <v>989</v>
      </c>
      <c r="K6003" s="2" t="s">
        <v>990</v>
      </c>
      <c r="L6003" s="2" t="s">
        <v>30662</v>
      </c>
      <c r="M6003" s="2" t="s">
        <v>1355</v>
      </c>
      <c r="N6003" s="2" t="s">
        <v>1356</v>
      </c>
      <c r="O6003" s="2" t="s">
        <v>30662</v>
      </c>
      <c r="P6003" s="2" t="s">
        <v>1357</v>
      </c>
      <c r="Q6003" s="2" t="s">
        <v>1357</v>
      </c>
      <c r="R6003" s="2" t="s">
        <v>803</v>
      </c>
      <c r="S6003" s="2" t="s">
        <v>30666</v>
      </c>
      <c r="T6003" s="2" t="s">
        <v>1376</v>
      </c>
    </row>
    <row r="6004" spans="1:22" x14ac:dyDescent="0.25">
      <c r="A6004" s="2" t="s">
        <v>29020</v>
      </c>
      <c r="C6004" t="s">
        <v>1310</v>
      </c>
      <c r="D6004" t="s">
        <v>19946</v>
      </c>
      <c r="E6004" t="s">
        <v>19947</v>
      </c>
      <c r="F6004" t="s">
        <v>850</v>
      </c>
      <c r="G6004" s="2" t="s">
        <v>19948</v>
      </c>
      <c r="H6004" s="2" t="s">
        <v>19949</v>
      </c>
      <c r="I6004" s="2" t="s">
        <v>30615</v>
      </c>
      <c r="J6004" s="2" t="s">
        <v>989</v>
      </c>
      <c r="K6004" s="2" t="s">
        <v>990</v>
      </c>
      <c r="L6004" s="2" t="s">
        <v>30688</v>
      </c>
      <c r="M6004" s="2" t="s">
        <v>1609</v>
      </c>
      <c r="N6004" s="2" t="s">
        <v>1610</v>
      </c>
      <c r="O6004" s="2" t="s">
        <v>30688</v>
      </c>
      <c r="P6004" s="2" t="s">
        <v>1609</v>
      </c>
      <c r="Q6004" s="2" t="s">
        <v>1611</v>
      </c>
      <c r="R6004" s="2" t="s">
        <v>803</v>
      </c>
      <c r="S6004" s="2" t="s">
        <v>30666</v>
      </c>
      <c r="T6004" s="2" t="s">
        <v>1376</v>
      </c>
    </row>
    <row r="6005" spans="1:22" x14ac:dyDescent="0.25">
      <c r="A6005" s="2" t="s">
        <v>29021</v>
      </c>
      <c r="C6005" t="s">
        <v>1310</v>
      </c>
      <c r="D6005" t="s">
        <v>19950</v>
      </c>
      <c r="E6005" t="s">
        <v>19951</v>
      </c>
      <c r="F6005" t="s">
        <v>850</v>
      </c>
      <c r="G6005" s="2" t="s">
        <v>19952</v>
      </c>
      <c r="H6005" s="2" t="s">
        <v>19953</v>
      </c>
      <c r="I6005" s="2" t="s">
        <v>30615</v>
      </c>
      <c r="J6005" s="2" t="s">
        <v>989</v>
      </c>
      <c r="K6005" s="2" t="s">
        <v>990</v>
      </c>
      <c r="L6005" s="2" t="s">
        <v>30688</v>
      </c>
      <c r="M6005" s="2" t="s">
        <v>1609</v>
      </c>
      <c r="N6005" s="2" t="s">
        <v>1610</v>
      </c>
      <c r="O6005" s="2" t="s">
        <v>30688</v>
      </c>
      <c r="P6005" s="2" t="s">
        <v>1609</v>
      </c>
      <c r="Q6005" s="2" t="s">
        <v>1611</v>
      </c>
      <c r="R6005" s="2" t="s">
        <v>803</v>
      </c>
      <c r="S6005" s="2" t="s">
        <v>30666</v>
      </c>
      <c r="T6005" s="2" t="s">
        <v>1376</v>
      </c>
    </row>
    <row r="6006" spans="1:22" x14ac:dyDescent="0.25">
      <c r="A6006" s="2" t="s">
        <v>29022</v>
      </c>
      <c r="C6006" t="s">
        <v>842</v>
      </c>
      <c r="D6006" t="s">
        <v>19954</v>
      </c>
      <c r="E6006" t="s">
        <v>19955</v>
      </c>
      <c r="F6006" t="s">
        <v>851</v>
      </c>
      <c r="G6006" s="2" t="s">
        <v>19956</v>
      </c>
      <c r="H6006" s="2" t="s">
        <v>19957</v>
      </c>
      <c r="I6006" s="2" t="s">
        <v>30645</v>
      </c>
      <c r="J6006" s="2" t="s">
        <v>1199</v>
      </c>
      <c r="K6006" s="2" t="s">
        <v>1200</v>
      </c>
      <c r="L6006" s="2" t="s">
        <v>30650</v>
      </c>
      <c r="M6006" s="2" t="s">
        <v>1281</v>
      </c>
      <c r="N6006" s="2" t="s">
        <v>1282</v>
      </c>
      <c r="O6006" s="2" t="s">
        <v>30650</v>
      </c>
      <c r="P6006" s="2" t="s">
        <v>1281</v>
      </c>
      <c r="Q6006" s="2" t="s">
        <v>1282</v>
      </c>
      <c r="R6006" s="2" t="s">
        <v>803</v>
      </c>
      <c r="S6006" s="2" t="s">
        <v>30720</v>
      </c>
      <c r="T6006" s="2" t="s">
        <v>15205</v>
      </c>
      <c r="V6006" s="1">
        <v>44855.5</v>
      </c>
    </row>
    <row r="6007" spans="1:22" x14ac:dyDescent="0.25">
      <c r="A6007" s="2" t="s">
        <v>29023</v>
      </c>
      <c r="C6007" t="s">
        <v>842</v>
      </c>
      <c r="D6007" t="s">
        <v>5540</v>
      </c>
      <c r="E6007" t="s">
        <v>19958</v>
      </c>
      <c r="F6007" t="s">
        <v>851</v>
      </c>
      <c r="G6007" s="2" t="s">
        <v>5542</v>
      </c>
      <c r="H6007" s="2" t="s">
        <v>19959</v>
      </c>
      <c r="I6007" s="2" t="s">
        <v>30615</v>
      </c>
      <c r="J6007" s="2" t="s">
        <v>989</v>
      </c>
      <c r="K6007" s="2" t="s">
        <v>990</v>
      </c>
      <c r="L6007" s="2" t="s">
        <v>30655</v>
      </c>
      <c r="M6007" s="2" t="s">
        <v>1327</v>
      </c>
      <c r="N6007" s="2" t="s">
        <v>1328</v>
      </c>
      <c r="O6007" s="2" t="s">
        <v>30686</v>
      </c>
      <c r="P6007" s="2" t="s">
        <v>1327</v>
      </c>
      <c r="Q6007" s="2" t="s">
        <v>1587</v>
      </c>
      <c r="R6007" s="2" t="s">
        <v>803</v>
      </c>
      <c r="S6007" s="2" t="s">
        <v>30666</v>
      </c>
      <c r="T6007" s="2" t="s">
        <v>1376</v>
      </c>
    </row>
    <row r="6008" spans="1:22" x14ac:dyDescent="0.25">
      <c r="A6008" s="2" t="s">
        <v>29024</v>
      </c>
      <c r="C6008" t="s">
        <v>842</v>
      </c>
      <c r="D6008" t="s">
        <v>1593</v>
      </c>
      <c r="E6008" t="s">
        <v>19960</v>
      </c>
      <c r="F6008" t="s">
        <v>851</v>
      </c>
      <c r="G6008" s="2" t="s">
        <v>1595</v>
      </c>
      <c r="H6008" s="2" t="s">
        <v>19961</v>
      </c>
      <c r="I6008" s="2" t="s">
        <v>30615</v>
      </c>
      <c r="J6008" s="2" t="s">
        <v>989</v>
      </c>
      <c r="K6008" s="2" t="s">
        <v>990</v>
      </c>
      <c r="L6008" s="2" t="s">
        <v>30655</v>
      </c>
      <c r="M6008" s="2" t="s">
        <v>1327</v>
      </c>
      <c r="N6008" s="2" t="s">
        <v>1328</v>
      </c>
      <c r="O6008" s="2" t="s">
        <v>30655</v>
      </c>
      <c r="P6008" s="2" t="s">
        <v>1327</v>
      </c>
      <c r="Q6008" s="2" t="s">
        <v>1327</v>
      </c>
      <c r="R6008" s="2" t="s">
        <v>803</v>
      </c>
      <c r="S6008" s="2" t="s">
        <v>30666</v>
      </c>
      <c r="T6008" s="2" t="s">
        <v>1376</v>
      </c>
    </row>
    <row r="6009" spans="1:22" x14ac:dyDescent="0.25">
      <c r="A6009" s="2" t="s">
        <v>29025</v>
      </c>
      <c r="C6009" t="s">
        <v>842</v>
      </c>
      <c r="D6009" t="s">
        <v>19962</v>
      </c>
      <c r="E6009" t="s">
        <v>19963</v>
      </c>
      <c r="F6009" t="s">
        <v>851</v>
      </c>
      <c r="G6009" s="2" t="s">
        <v>14998</v>
      </c>
      <c r="H6009" s="2" t="s">
        <v>19964</v>
      </c>
      <c r="I6009" s="2" t="s">
        <v>30615</v>
      </c>
      <c r="J6009" s="2" t="s">
        <v>989</v>
      </c>
      <c r="K6009" s="2" t="s">
        <v>990</v>
      </c>
      <c r="L6009" s="2" t="s">
        <v>30616</v>
      </c>
      <c r="M6009" s="2" t="s">
        <v>991</v>
      </c>
      <c r="N6009" s="2" t="s">
        <v>992</v>
      </c>
      <c r="O6009" s="2" t="s">
        <v>30616</v>
      </c>
      <c r="P6009" s="2" t="s">
        <v>991</v>
      </c>
      <c r="Q6009" s="2" t="s">
        <v>992</v>
      </c>
      <c r="R6009" s="2" t="s">
        <v>803</v>
      </c>
      <c r="S6009" s="2" t="s">
        <v>30666</v>
      </c>
      <c r="T6009" s="2" t="s">
        <v>1376</v>
      </c>
    </row>
    <row r="6010" spans="1:22" x14ac:dyDescent="0.25">
      <c r="A6010" s="2" t="s">
        <v>29026</v>
      </c>
      <c r="C6010" t="s">
        <v>842</v>
      </c>
      <c r="D6010" t="s">
        <v>19965</v>
      </c>
      <c r="E6010" t="s">
        <v>19966</v>
      </c>
      <c r="F6010" t="s">
        <v>851</v>
      </c>
      <c r="G6010" s="2" t="s">
        <v>19967</v>
      </c>
      <c r="H6010" s="2" t="s">
        <v>19968</v>
      </c>
      <c r="I6010" s="2" t="s">
        <v>30615</v>
      </c>
      <c r="J6010" s="2" t="s">
        <v>989</v>
      </c>
      <c r="K6010" s="2" t="s">
        <v>990</v>
      </c>
      <c r="L6010" s="2" t="s">
        <v>30616</v>
      </c>
      <c r="M6010" s="2" t="s">
        <v>991</v>
      </c>
      <c r="N6010" s="2" t="s">
        <v>992</v>
      </c>
      <c r="O6010" s="2" t="s">
        <v>30616</v>
      </c>
      <c r="P6010" s="2" t="s">
        <v>991</v>
      </c>
      <c r="Q6010" s="2" t="s">
        <v>992</v>
      </c>
      <c r="R6010" s="2" t="s">
        <v>803</v>
      </c>
      <c r="S6010" s="2" t="s">
        <v>30666</v>
      </c>
      <c r="T6010" s="2" t="s">
        <v>1376</v>
      </c>
    </row>
    <row r="6011" spans="1:22" x14ac:dyDescent="0.25">
      <c r="A6011" s="2" t="s">
        <v>29027</v>
      </c>
      <c r="C6011" t="s">
        <v>1310</v>
      </c>
      <c r="D6011" t="s">
        <v>5301</v>
      </c>
      <c r="E6011" t="s">
        <v>19969</v>
      </c>
      <c r="F6011" t="s">
        <v>850</v>
      </c>
      <c r="G6011" s="2" t="s">
        <v>11448</v>
      </c>
      <c r="H6011" s="2" t="s">
        <v>19970</v>
      </c>
      <c r="I6011" s="2" t="s">
        <v>30615</v>
      </c>
      <c r="J6011" s="2" t="s">
        <v>989</v>
      </c>
      <c r="K6011" s="2" t="s">
        <v>990</v>
      </c>
      <c r="L6011" s="2" t="s">
        <v>30663</v>
      </c>
      <c r="M6011" s="2" t="s">
        <v>763</v>
      </c>
      <c r="N6011" s="2" t="s">
        <v>1363</v>
      </c>
      <c r="O6011" s="2" t="s">
        <v>30680</v>
      </c>
      <c r="P6011" s="2" t="s">
        <v>1486</v>
      </c>
      <c r="Q6011" s="2" t="s">
        <v>1487</v>
      </c>
      <c r="R6011" s="2" t="s">
        <v>803</v>
      </c>
      <c r="S6011" s="2" t="s">
        <v>30666</v>
      </c>
      <c r="T6011" s="2" t="s">
        <v>1376</v>
      </c>
      <c r="V6011" s="1">
        <v>44631.5</v>
      </c>
    </row>
    <row r="6012" spans="1:22" x14ac:dyDescent="0.25">
      <c r="A6012" s="2" t="s">
        <v>29028</v>
      </c>
      <c r="C6012" t="s">
        <v>1310</v>
      </c>
      <c r="D6012" t="s">
        <v>19973</v>
      </c>
      <c r="E6012" t="s">
        <v>19974</v>
      </c>
      <c r="F6012" t="s">
        <v>850</v>
      </c>
      <c r="G6012" s="2" t="s">
        <v>19975</v>
      </c>
      <c r="H6012" s="2" t="s">
        <v>19976</v>
      </c>
      <c r="I6012" s="2" t="s">
        <v>30615</v>
      </c>
      <c r="J6012" s="2" t="s">
        <v>989</v>
      </c>
      <c r="K6012" s="2" t="s">
        <v>990</v>
      </c>
      <c r="L6012" s="2" t="s">
        <v>30677</v>
      </c>
      <c r="M6012" s="2" t="s">
        <v>1435</v>
      </c>
      <c r="N6012" s="2" t="s">
        <v>1436</v>
      </c>
      <c r="O6012" s="2" t="s">
        <v>30677</v>
      </c>
      <c r="P6012" s="2" t="s">
        <v>1435</v>
      </c>
      <c r="Q6012" s="2" t="s">
        <v>1437</v>
      </c>
      <c r="R6012" s="2" t="s">
        <v>803</v>
      </c>
      <c r="S6012" s="2" t="s">
        <v>30666</v>
      </c>
      <c r="T6012" s="2" t="s">
        <v>1376</v>
      </c>
    </row>
    <row r="6013" spans="1:22" x14ac:dyDescent="0.25">
      <c r="A6013" s="2" t="s">
        <v>29029</v>
      </c>
      <c r="C6013" t="s">
        <v>1310</v>
      </c>
      <c r="D6013" t="s">
        <v>19977</v>
      </c>
      <c r="E6013" t="s">
        <v>19978</v>
      </c>
      <c r="F6013" t="s">
        <v>850</v>
      </c>
      <c r="G6013" s="2" t="s">
        <v>19979</v>
      </c>
      <c r="H6013" s="2" t="s">
        <v>19980</v>
      </c>
      <c r="I6013" s="2" t="s">
        <v>30615</v>
      </c>
      <c r="J6013" s="2" t="s">
        <v>989</v>
      </c>
      <c r="K6013" s="2" t="s">
        <v>990</v>
      </c>
      <c r="L6013" s="2" t="s">
        <v>30677</v>
      </c>
      <c r="M6013" s="2" t="s">
        <v>1435</v>
      </c>
      <c r="N6013" s="2" t="s">
        <v>1436</v>
      </c>
      <c r="O6013" s="2" t="s">
        <v>30677</v>
      </c>
      <c r="P6013" s="2" t="s">
        <v>1435</v>
      </c>
      <c r="Q6013" s="2" t="s">
        <v>1437</v>
      </c>
      <c r="R6013" s="2" t="s">
        <v>803</v>
      </c>
      <c r="S6013" s="2" t="s">
        <v>30666</v>
      </c>
      <c r="T6013" s="2" t="s">
        <v>1376</v>
      </c>
    </row>
    <row r="6014" spans="1:22" x14ac:dyDescent="0.25">
      <c r="A6014" s="2" t="s">
        <v>29030</v>
      </c>
      <c r="C6014" t="s">
        <v>1310</v>
      </c>
      <c r="D6014" t="s">
        <v>19981</v>
      </c>
      <c r="E6014" t="s">
        <v>19982</v>
      </c>
      <c r="F6014" t="s">
        <v>850</v>
      </c>
      <c r="G6014" s="2" t="s">
        <v>19983</v>
      </c>
      <c r="H6014" s="2" t="s">
        <v>19984</v>
      </c>
      <c r="I6014" s="2" t="s">
        <v>30615</v>
      </c>
      <c r="J6014" s="2" t="s">
        <v>989</v>
      </c>
      <c r="K6014" s="2" t="s">
        <v>990</v>
      </c>
      <c r="L6014" s="2" t="s">
        <v>30677</v>
      </c>
      <c r="M6014" s="2" t="s">
        <v>1435</v>
      </c>
      <c r="N6014" s="2" t="s">
        <v>1436</v>
      </c>
      <c r="O6014" s="2" t="s">
        <v>30677</v>
      </c>
      <c r="P6014" s="2" t="s">
        <v>1435</v>
      </c>
      <c r="Q6014" s="2" t="s">
        <v>1437</v>
      </c>
      <c r="R6014" s="2" t="s">
        <v>803</v>
      </c>
      <c r="S6014" s="2" t="s">
        <v>30666</v>
      </c>
      <c r="T6014" s="2" t="s">
        <v>1376</v>
      </c>
    </row>
    <row r="6015" spans="1:22" x14ac:dyDescent="0.25">
      <c r="A6015" s="2" t="s">
        <v>29031</v>
      </c>
      <c r="C6015" t="s">
        <v>1310</v>
      </c>
      <c r="D6015" t="s">
        <v>19985</v>
      </c>
      <c r="E6015" t="s">
        <v>19986</v>
      </c>
      <c r="F6015" t="s">
        <v>850</v>
      </c>
      <c r="G6015" s="2" t="s">
        <v>19987</v>
      </c>
      <c r="H6015" s="2" t="s">
        <v>6575</v>
      </c>
      <c r="I6015" s="2" t="s">
        <v>30615</v>
      </c>
      <c r="J6015" s="2" t="s">
        <v>989</v>
      </c>
      <c r="K6015" s="2" t="s">
        <v>990</v>
      </c>
      <c r="L6015" s="2" t="s">
        <v>30659</v>
      </c>
      <c r="M6015" s="2" t="s">
        <v>1341</v>
      </c>
      <c r="N6015" s="2" t="s">
        <v>1342</v>
      </c>
      <c r="O6015" s="2" t="s">
        <v>30694</v>
      </c>
      <c r="P6015" s="2" t="s">
        <v>1760</v>
      </c>
      <c r="Q6015" s="2" t="s">
        <v>1760</v>
      </c>
      <c r="R6015" s="2" t="s">
        <v>803</v>
      </c>
      <c r="S6015" s="2" t="s">
        <v>30666</v>
      </c>
      <c r="T6015" s="2" t="s">
        <v>1376</v>
      </c>
    </row>
    <row r="6016" spans="1:22" x14ac:dyDescent="0.25">
      <c r="A6016" s="2" t="s">
        <v>29032</v>
      </c>
      <c r="C6016" t="s">
        <v>1310</v>
      </c>
      <c r="D6016" t="s">
        <v>19988</v>
      </c>
      <c r="E6016" t="s">
        <v>7094</v>
      </c>
      <c r="F6016" t="s">
        <v>850</v>
      </c>
      <c r="G6016" s="2" t="s">
        <v>19989</v>
      </c>
      <c r="H6016" s="2" t="s">
        <v>8640</v>
      </c>
      <c r="I6016" s="2" t="s">
        <v>30615</v>
      </c>
      <c r="J6016" s="2" t="s">
        <v>989</v>
      </c>
      <c r="K6016" s="2" t="s">
        <v>990</v>
      </c>
      <c r="L6016" s="2" t="s">
        <v>30655</v>
      </c>
      <c r="M6016" s="2" t="s">
        <v>1327</v>
      </c>
      <c r="N6016" s="2" t="s">
        <v>1328</v>
      </c>
      <c r="O6016" s="2" t="s">
        <v>30686</v>
      </c>
      <c r="P6016" s="2" t="s">
        <v>1327</v>
      </c>
      <c r="Q6016" s="2" t="s">
        <v>1587</v>
      </c>
      <c r="R6016" s="2" t="s">
        <v>803</v>
      </c>
      <c r="S6016" s="2" t="s">
        <v>30666</v>
      </c>
      <c r="T6016" s="2" t="s">
        <v>1376</v>
      </c>
    </row>
    <row r="6017" spans="1:22" x14ac:dyDescent="0.25">
      <c r="A6017" s="2" t="s">
        <v>29033</v>
      </c>
      <c r="C6017" t="s">
        <v>1310</v>
      </c>
      <c r="D6017" t="s">
        <v>4340</v>
      </c>
      <c r="E6017" t="s">
        <v>2916</v>
      </c>
      <c r="F6017" t="s">
        <v>850</v>
      </c>
      <c r="G6017" s="2" t="s">
        <v>4342</v>
      </c>
      <c r="H6017" s="2" t="s">
        <v>2917</v>
      </c>
      <c r="I6017" s="2" t="s">
        <v>30615</v>
      </c>
      <c r="J6017" s="2" t="s">
        <v>989</v>
      </c>
      <c r="K6017" s="2" t="s">
        <v>990</v>
      </c>
      <c r="L6017" s="2" t="s">
        <v>30677</v>
      </c>
      <c r="M6017" s="2" t="s">
        <v>1435</v>
      </c>
      <c r="N6017" s="2" t="s">
        <v>1436</v>
      </c>
      <c r="O6017" s="2" t="s">
        <v>30677</v>
      </c>
      <c r="P6017" s="2" t="s">
        <v>1435</v>
      </c>
      <c r="Q6017" s="2" t="s">
        <v>1437</v>
      </c>
      <c r="R6017" s="2" t="s">
        <v>803</v>
      </c>
      <c r="S6017" s="2" t="s">
        <v>30666</v>
      </c>
      <c r="T6017" s="2" t="s">
        <v>1376</v>
      </c>
    </row>
    <row r="6018" spans="1:22" x14ac:dyDescent="0.25">
      <c r="A6018" s="2" t="s">
        <v>29034</v>
      </c>
      <c r="C6018" t="s">
        <v>1310</v>
      </c>
      <c r="D6018" t="s">
        <v>19990</v>
      </c>
      <c r="E6018" t="s">
        <v>19991</v>
      </c>
      <c r="F6018" t="s">
        <v>850</v>
      </c>
      <c r="G6018" s="2" t="s">
        <v>4456</v>
      </c>
      <c r="H6018" s="2" t="s">
        <v>15176</v>
      </c>
      <c r="I6018" s="2" t="s">
        <v>30615</v>
      </c>
      <c r="J6018" s="2" t="s">
        <v>989</v>
      </c>
      <c r="K6018" s="2" t="s">
        <v>990</v>
      </c>
      <c r="L6018" s="2" t="s">
        <v>30662</v>
      </c>
      <c r="M6018" s="2" t="s">
        <v>1355</v>
      </c>
      <c r="N6018" s="2" t="s">
        <v>1356</v>
      </c>
      <c r="O6018" s="2" t="s">
        <v>30687</v>
      </c>
      <c r="P6018" s="2" t="s">
        <v>1357</v>
      </c>
      <c r="Q6018" s="2" t="s">
        <v>1597</v>
      </c>
      <c r="R6018" s="2" t="s">
        <v>803</v>
      </c>
      <c r="S6018" s="2" t="s">
        <v>30666</v>
      </c>
      <c r="T6018" s="2" t="s">
        <v>1376</v>
      </c>
    </row>
    <row r="6019" spans="1:22" x14ac:dyDescent="0.25">
      <c r="A6019" s="2" t="s">
        <v>29035</v>
      </c>
      <c r="C6019" t="s">
        <v>1310</v>
      </c>
      <c r="D6019" t="s">
        <v>19992</v>
      </c>
      <c r="E6019" t="s">
        <v>19993</v>
      </c>
      <c r="F6019" t="s">
        <v>850</v>
      </c>
      <c r="G6019" s="2" t="s">
        <v>19994</v>
      </c>
      <c r="H6019" s="2" t="s">
        <v>19995</v>
      </c>
      <c r="I6019" s="2" t="s">
        <v>30615</v>
      </c>
      <c r="J6019" s="2" t="s">
        <v>989</v>
      </c>
      <c r="K6019" s="2" t="s">
        <v>990</v>
      </c>
      <c r="L6019" s="2" t="s">
        <v>30655</v>
      </c>
      <c r="M6019" s="2" t="s">
        <v>1327</v>
      </c>
      <c r="N6019" s="2" t="s">
        <v>1328</v>
      </c>
      <c r="O6019" s="2" t="s">
        <v>30655</v>
      </c>
      <c r="P6019" s="2" t="s">
        <v>1327</v>
      </c>
      <c r="Q6019" s="2" t="s">
        <v>1327</v>
      </c>
      <c r="R6019" s="2" t="s">
        <v>803</v>
      </c>
      <c r="S6019" s="2" t="s">
        <v>30666</v>
      </c>
      <c r="T6019" s="2" t="s">
        <v>1376</v>
      </c>
    </row>
    <row r="6020" spans="1:22" x14ac:dyDescent="0.25">
      <c r="A6020" s="2" t="s">
        <v>29036</v>
      </c>
      <c r="C6020" t="s">
        <v>1310</v>
      </c>
      <c r="D6020" t="s">
        <v>19996</v>
      </c>
      <c r="E6020" t="s">
        <v>19997</v>
      </c>
      <c r="F6020" t="s">
        <v>850</v>
      </c>
      <c r="G6020" s="2" t="s">
        <v>7977</v>
      </c>
      <c r="H6020" s="2" t="s">
        <v>19998</v>
      </c>
      <c r="I6020" s="2" t="s">
        <v>30615</v>
      </c>
      <c r="J6020" s="2" t="s">
        <v>989</v>
      </c>
      <c r="K6020" s="2" t="s">
        <v>990</v>
      </c>
      <c r="L6020" s="2" t="s">
        <v>30655</v>
      </c>
      <c r="M6020" s="2" t="s">
        <v>1327</v>
      </c>
      <c r="N6020" s="2" t="s">
        <v>1328</v>
      </c>
      <c r="O6020" s="2" t="s">
        <v>30686</v>
      </c>
      <c r="P6020" s="2" t="s">
        <v>1327</v>
      </c>
      <c r="Q6020" s="2" t="s">
        <v>1587</v>
      </c>
      <c r="R6020" s="2" t="s">
        <v>803</v>
      </c>
      <c r="S6020" s="2" t="s">
        <v>30666</v>
      </c>
      <c r="T6020" s="2" t="s">
        <v>1376</v>
      </c>
    </row>
    <row r="6021" spans="1:22" x14ac:dyDescent="0.25">
      <c r="A6021" s="2" t="s">
        <v>29037</v>
      </c>
      <c r="C6021" t="s">
        <v>1310</v>
      </c>
      <c r="D6021" t="s">
        <v>9725</v>
      </c>
      <c r="E6021" t="s">
        <v>18585</v>
      </c>
      <c r="F6021" t="s">
        <v>850</v>
      </c>
      <c r="G6021" s="2" t="s">
        <v>2339</v>
      </c>
      <c r="H6021" s="2" t="s">
        <v>18586</v>
      </c>
      <c r="I6021" s="2" t="s">
        <v>30615</v>
      </c>
      <c r="J6021" s="2" t="s">
        <v>989</v>
      </c>
      <c r="K6021" s="2" t="s">
        <v>990</v>
      </c>
      <c r="L6021" s="2" t="s">
        <v>30655</v>
      </c>
      <c r="M6021" s="2" t="s">
        <v>1327</v>
      </c>
      <c r="N6021" s="2" t="s">
        <v>1328</v>
      </c>
      <c r="O6021" s="2" t="s">
        <v>30655</v>
      </c>
      <c r="P6021" s="2" t="s">
        <v>1327</v>
      </c>
      <c r="Q6021" s="2" t="s">
        <v>1327</v>
      </c>
      <c r="R6021" s="2" t="s">
        <v>803</v>
      </c>
      <c r="S6021" s="2" t="s">
        <v>30666</v>
      </c>
      <c r="T6021" s="2" t="s">
        <v>1376</v>
      </c>
    </row>
    <row r="6022" spans="1:22" x14ac:dyDescent="0.25">
      <c r="A6022" s="2" t="s">
        <v>29038</v>
      </c>
      <c r="C6022" t="s">
        <v>1310</v>
      </c>
      <c r="D6022" t="s">
        <v>2700</v>
      </c>
      <c r="E6022" t="s">
        <v>19999</v>
      </c>
      <c r="F6022" t="s">
        <v>850</v>
      </c>
      <c r="G6022" s="2" t="s">
        <v>1906</v>
      </c>
      <c r="H6022" s="2" t="s">
        <v>20000</v>
      </c>
      <c r="I6022" s="2" t="s">
        <v>30615</v>
      </c>
      <c r="J6022" s="2" t="s">
        <v>989</v>
      </c>
      <c r="K6022" s="2" t="s">
        <v>990</v>
      </c>
      <c r="L6022" s="2" t="s">
        <v>30662</v>
      </c>
      <c r="M6022" s="2" t="s">
        <v>1355</v>
      </c>
      <c r="N6022" s="2" t="s">
        <v>1356</v>
      </c>
      <c r="O6022" s="2" t="s">
        <v>30687</v>
      </c>
      <c r="P6022" s="2" t="s">
        <v>1357</v>
      </c>
      <c r="Q6022" s="2" t="s">
        <v>1597</v>
      </c>
      <c r="R6022" s="2" t="s">
        <v>803</v>
      </c>
      <c r="S6022" s="2" t="s">
        <v>30666</v>
      </c>
      <c r="T6022" s="2" t="s">
        <v>1376</v>
      </c>
    </row>
    <row r="6023" spans="1:22" x14ac:dyDescent="0.25">
      <c r="A6023" s="2" t="s">
        <v>29039</v>
      </c>
      <c r="C6023" t="s">
        <v>1310</v>
      </c>
      <c r="D6023" t="s">
        <v>3266</v>
      </c>
      <c r="E6023" t="s">
        <v>20001</v>
      </c>
      <c r="F6023" t="s">
        <v>850</v>
      </c>
      <c r="G6023" s="2" t="s">
        <v>1687</v>
      </c>
      <c r="H6023" s="2" t="s">
        <v>20002</v>
      </c>
      <c r="I6023" s="2" t="s">
        <v>30615</v>
      </c>
      <c r="J6023" s="2" t="s">
        <v>989</v>
      </c>
      <c r="K6023" s="2" t="s">
        <v>990</v>
      </c>
      <c r="L6023" s="2" t="s">
        <v>30677</v>
      </c>
      <c r="M6023" s="2" t="s">
        <v>1435</v>
      </c>
      <c r="N6023" s="2" t="s">
        <v>1436</v>
      </c>
      <c r="O6023" s="2" t="s">
        <v>30677</v>
      </c>
      <c r="P6023" s="2" t="s">
        <v>1435</v>
      </c>
      <c r="Q6023" s="2" t="s">
        <v>1437</v>
      </c>
      <c r="R6023" s="2" t="s">
        <v>803</v>
      </c>
      <c r="S6023" s="2" t="s">
        <v>30666</v>
      </c>
      <c r="T6023" s="2" t="s">
        <v>1376</v>
      </c>
    </row>
    <row r="6024" spans="1:22" x14ac:dyDescent="0.25">
      <c r="A6024" s="2" t="s">
        <v>29040</v>
      </c>
      <c r="C6024" t="s">
        <v>1310</v>
      </c>
      <c r="D6024" t="s">
        <v>20003</v>
      </c>
      <c r="E6024" t="s">
        <v>20004</v>
      </c>
      <c r="F6024" t="s">
        <v>850</v>
      </c>
      <c r="G6024" s="2" t="s">
        <v>20005</v>
      </c>
      <c r="H6024" s="2" t="s">
        <v>20006</v>
      </c>
      <c r="I6024" s="2" t="s">
        <v>30615</v>
      </c>
      <c r="J6024" s="2" t="s">
        <v>989</v>
      </c>
      <c r="K6024" s="2" t="s">
        <v>990</v>
      </c>
      <c r="L6024" s="2" t="s">
        <v>30662</v>
      </c>
      <c r="M6024" s="2" t="s">
        <v>1355</v>
      </c>
      <c r="N6024" s="2" t="s">
        <v>1356</v>
      </c>
      <c r="O6024" s="2" t="s">
        <v>30687</v>
      </c>
      <c r="P6024" s="2" t="s">
        <v>1357</v>
      </c>
      <c r="Q6024" s="2" t="s">
        <v>1597</v>
      </c>
      <c r="R6024" s="2" t="s">
        <v>803</v>
      </c>
      <c r="S6024" s="2" t="s">
        <v>30666</v>
      </c>
      <c r="T6024" s="2" t="s">
        <v>1376</v>
      </c>
    </row>
    <row r="6025" spans="1:22" x14ac:dyDescent="0.25">
      <c r="A6025" s="2" t="s">
        <v>29041</v>
      </c>
      <c r="C6025" t="s">
        <v>1310</v>
      </c>
      <c r="D6025" t="s">
        <v>20007</v>
      </c>
      <c r="E6025" t="s">
        <v>20008</v>
      </c>
      <c r="F6025" t="s">
        <v>850</v>
      </c>
      <c r="G6025" s="2" t="s">
        <v>16682</v>
      </c>
      <c r="H6025" s="2" t="s">
        <v>20009</v>
      </c>
      <c r="I6025" s="2" t="s">
        <v>30615</v>
      </c>
      <c r="J6025" s="2" t="s">
        <v>989</v>
      </c>
      <c r="K6025" s="2" t="s">
        <v>990</v>
      </c>
      <c r="L6025" s="2" t="s">
        <v>30616</v>
      </c>
      <c r="M6025" s="2" t="s">
        <v>991</v>
      </c>
      <c r="N6025" s="2" t="s">
        <v>992</v>
      </c>
      <c r="O6025" s="2" t="s">
        <v>30616</v>
      </c>
      <c r="P6025" s="2" t="s">
        <v>991</v>
      </c>
      <c r="Q6025" s="2" t="s">
        <v>992</v>
      </c>
      <c r="R6025" s="2" t="s">
        <v>803</v>
      </c>
      <c r="S6025" s="2" t="s">
        <v>30666</v>
      </c>
      <c r="T6025" s="2" t="s">
        <v>1376</v>
      </c>
      <c r="V6025" s="1">
        <v>44611.5</v>
      </c>
    </row>
    <row r="6026" spans="1:22" x14ac:dyDescent="0.25">
      <c r="A6026" s="2" t="s">
        <v>29042</v>
      </c>
      <c r="C6026" t="s">
        <v>1310</v>
      </c>
      <c r="D6026" t="s">
        <v>20010</v>
      </c>
      <c r="E6026" t="s">
        <v>20011</v>
      </c>
      <c r="F6026" t="s">
        <v>850</v>
      </c>
      <c r="G6026" s="2" t="s">
        <v>20012</v>
      </c>
      <c r="H6026" s="2" t="s">
        <v>20013</v>
      </c>
      <c r="I6026" s="2" t="s">
        <v>30615</v>
      </c>
      <c r="J6026" s="2" t="s">
        <v>989</v>
      </c>
      <c r="K6026" s="2" t="s">
        <v>990</v>
      </c>
      <c r="L6026" s="2" t="s">
        <v>30662</v>
      </c>
      <c r="M6026" s="2" t="s">
        <v>1355</v>
      </c>
      <c r="N6026" s="2" t="s">
        <v>1356</v>
      </c>
      <c r="O6026" s="2" t="s">
        <v>30687</v>
      </c>
      <c r="P6026" s="2" t="s">
        <v>1357</v>
      </c>
      <c r="Q6026" s="2" t="s">
        <v>1597</v>
      </c>
      <c r="R6026" s="2" t="s">
        <v>803</v>
      </c>
      <c r="S6026" s="2" t="s">
        <v>30666</v>
      </c>
      <c r="T6026" s="2" t="s">
        <v>1376</v>
      </c>
    </row>
    <row r="6027" spans="1:22" x14ac:dyDescent="0.25">
      <c r="A6027" s="2" t="s">
        <v>29043</v>
      </c>
      <c r="C6027" t="s">
        <v>1310</v>
      </c>
      <c r="D6027" t="s">
        <v>2537</v>
      </c>
      <c r="E6027" t="s">
        <v>20014</v>
      </c>
      <c r="F6027" t="s">
        <v>850</v>
      </c>
      <c r="G6027" s="2" t="s">
        <v>2539</v>
      </c>
      <c r="H6027" s="2" t="s">
        <v>20015</v>
      </c>
      <c r="I6027" s="2" t="s">
        <v>30615</v>
      </c>
      <c r="J6027" s="2" t="s">
        <v>989</v>
      </c>
      <c r="K6027" s="2" t="s">
        <v>990</v>
      </c>
      <c r="L6027" s="2" t="s">
        <v>30662</v>
      </c>
      <c r="M6027" s="2" t="s">
        <v>1355</v>
      </c>
      <c r="N6027" s="2" t="s">
        <v>1356</v>
      </c>
      <c r="O6027" s="2" t="s">
        <v>30687</v>
      </c>
      <c r="P6027" s="2" t="s">
        <v>1357</v>
      </c>
      <c r="Q6027" s="2" t="s">
        <v>1597</v>
      </c>
      <c r="R6027" s="2" t="s">
        <v>803</v>
      </c>
      <c r="S6027" s="2" t="s">
        <v>30666</v>
      </c>
      <c r="T6027" s="2" t="s">
        <v>1376</v>
      </c>
    </row>
    <row r="6028" spans="1:22" x14ac:dyDescent="0.25">
      <c r="A6028" s="2" t="s">
        <v>29044</v>
      </c>
      <c r="C6028" t="s">
        <v>1310</v>
      </c>
      <c r="D6028" t="s">
        <v>8140</v>
      </c>
      <c r="E6028" t="s">
        <v>20016</v>
      </c>
      <c r="F6028" t="s">
        <v>850</v>
      </c>
      <c r="G6028" s="2" t="s">
        <v>16448</v>
      </c>
      <c r="H6028" s="2" t="s">
        <v>20017</v>
      </c>
      <c r="I6028" s="2" t="s">
        <v>30615</v>
      </c>
      <c r="J6028" s="2" t="s">
        <v>989</v>
      </c>
      <c r="K6028" s="2" t="s">
        <v>990</v>
      </c>
      <c r="L6028" s="2" t="s">
        <v>30616</v>
      </c>
      <c r="M6028" s="2" t="s">
        <v>991</v>
      </c>
      <c r="N6028" s="2" t="s">
        <v>992</v>
      </c>
      <c r="O6028" s="2" t="s">
        <v>30616</v>
      </c>
      <c r="P6028" s="2" t="s">
        <v>991</v>
      </c>
      <c r="Q6028" s="2" t="s">
        <v>992</v>
      </c>
      <c r="R6028" s="2" t="s">
        <v>803</v>
      </c>
      <c r="S6028" s="2" t="s">
        <v>30666</v>
      </c>
      <c r="T6028" s="2" t="s">
        <v>1376</v>
      </c>
    </row>
    <row r="6029" spans="1:22" x14ac:dyDescent="0.25">
      <c r="A6029" s="2" t="s">
        <v>29045</v>
      </c>
      <c r="C6029" t="s">
        <v>1310</v>
      </c>
      <c r="D6029" t="s">
        <v>20019</v>
      </c>
      <c r="E6029" t="s">
        <v>20020</v>
      </c>
      <c r="F6029" t="s">
        <v>850</v>
      </c>
      <c r="G6029" s="2" t="s">
        <v>20021</v>
      </c>
      <c r="H6029" s="2" t="s">
        <v>20022</v>
      </c>
      <c r="I6029" s="2" t="s">
        <v>30615</v>
      </c>
      <c r="J6029" s="2" t="s">
        <v>989</v>
      </c>
      <c r="K6029" s="2" t="s">
        <v>990</v>
      </c>
      <c r="L6029" s="2" t="s">
        <v>30677</v>
      </c>
      <c r="M6029" s="2" t="s">
        <v>1435</v>
      </c>
      <c r="N6029" s="2" t="s">
        <v>1436</v>
      </c>
      <c r="O6029" s="2" t="s">
        <v>30677</v>
      </c>
      <c r="P6029" s="2" t="s">
        <v>1435</v>
      </c>
      <c r="Q6029" s="2" t="s">
        <v>1437</v>
      </c>
      <c r="R6029" s="2" t="s">
        <v>803</v>
      </c>
      <c r="S6029" s="2" t="s">
        <v>30666</v>
      </c>
      <c r="T6029" s="2" t="s">
        <v>1376</v>
      </c>
    </row>
    <row r="6030" spans="1:22" x14ac:dyDescent="0.25">
      <c r="A6030" s="2" t="s">
        <v>29046</v>
      </c>
      <c r="C6030" t="s">
        <v>842</v>
      </c>
      <c r="D6030" t="s">
        <v>20023</v>
      </c>
      <c r="E6030" t="s">
        <v>8170</v>
      </c>
      <c r="F6030" t="s">
        <v>851</v>
      </c>
      <c r="G6030" s="2" t="s">
        <v>8925</v>
      </c>
      <c r="H6030" s="2" t="s">
        <v>8172</v>
      </c>
      <c r="I6030" s="2" t="s">
        <v>30615</v>
      </c>
      <c r="J6030" s="2" t="s">
        <v>989</v>
      </c>
      <c r="K6030" s="2" t="s">
        <v>990</v>
      </c>
      <c r="L6030" s="2" t="s">
        <v>30688</v>
      </c>
      <c r="M6030" s="2" t="s">
        <v>1609</v>
      </c>
      <c r="N6030" s="2" t="s">
        <v>1610</v>
      </c>
      <c r="O6030" s="2" t="s">
        <v>30688</v>
      </c>
      <c r="P6030" s="2" t="s">
        <v>1609</v>
      </c>
      <c r="Q6030" s="2" t="s">
        <v>1611</v>
      </c>
      <c r="R6030" s="2" t="s">
        <v>803</v>
      </c>
      <c r="S6030" s="2" t="s">
        <v>30666</v>
      </c>
      <c r="T6030" s="2" t="s">
        <v>1376</v>
      </c>
    </row>
    <row r="6031" spans="1:22" x14ac:dyDescent="0.25">
      <c r="A6031" s="2" t="s">
        <v>29047</v>
      </c>
      <c r="C6031" t="s">
        <v>1310</v>
      </c>
      <c r="D6031" t="s">
        <v>5142</v>
      </c>
      <c r="E6031" t="s">
        <v>12022</v>
      </c>
      <c r="F6031" t="s">
        <v>850</v>
      </c>
      <c r="G6031" s="2" t="s">
        <v>3138</v>
      </c>
      <c r="H6031" s="2" t="s">
        <v>20024</v>
      </c>
      <c r="I6031" s="2" t="s">
        <v>30615</v>
      </c>
      <c r="J6031" s="2" t="s">
        <v>989</v>
      </c>
      <c r="K6031" s="2" t="s">
        <v>990</v>
      </c>
      <c r="L6031" s="2" t="s">
        <v>30616</v>
      </c>
      <c r="M6031" s="2" t="s">
        <v>991</v>
      </c>
      <c r="N6031" s="2" t="s">
        <v>992</v>
      </c>
      <c r="O6031" s="2" t="s">
        <v>30616</v>
      </c>
      <c r="P6031" s="2" t="s">
        <v>991</v>
      </c>
      <c r="Q6031" s="2" t="s">
        <v>992</v>
      </c>
      <c r="R6031" s="2" t="s">
        <v>803</v>
      </c>
      <c r="S6031" s="2" t="s">
        <v>30666</v>
      </c>
      <c r="T6031" s="2" t="s">
        <v>1376</v>
      </c>
    </row>
    <row r="6032" spans="1:22" x14ac:dyDescent="0.25">
      <c r="A6032" s="2" t="s">
        <v>29048</v>
      </c>
      <c r="C6032" t="s">
        <v>1310</v>
      </c>
      <c r="D6032" t="s">
        <v>5063</v>
      </c>
      <c r="E6032" t="s">
        <v>20025</v>
      </c>
      <c r="F6032" t="s">
        <v>850</v>
      </c>
      <c r="G6032" s="2" t="s">
        <v>5065</v>
      </c>
      <c r="H6032" s="2" t="s">
        <v>20026</v>
      </c>
      <c r="I6032" s="2" t="s">
        <v>30615</v>
      </c>
      <c r="J6032" s="2" t="s">
        <v>989</v>
      </c>
      <c r="K6032" s="2" t="s">
        <v>990</v>
      </c>
      <c r="L6032" s="2" t="s">
        <v>30677</v>
      </c>
      <c r="M6032" s="2" t="s">
        <v>1435</v>
      </c>
      <c r="N6032" s="2" t="s">
        <v>1436</v>
      </c>
      <c r="O6032" s="2" t="s">
        <v>30677</v>
      </c>
      <c r="P6032" s="2" t="s">
        <v>1435</v>
      </c>
      <c r="Q6032" s="2" t="s">
        <v>1437</v>
      </c>
      <c r="R6032" s="2" t="s">
        <v>803</v>
      </c>
      <c r="S6032" s="2" t="s">
        <v>30666</v>
      </c>
      <c r="T6032" s="2" t="s">
        <v>1376</v>
      </c>
    </row>
    <row r="6033" spans="1:20" x14ac:dyDescent="0.25">
      <c r="A6033" s="2" t="s">
        <v>29049</v>
      </c>
      <c r="C6033" t="s">
        <v>1310</v>
      </c>
      <c r="D6033" t="s">
        <v>11541</v>
      </c>
      <c r="E6033" t="s">
        <v>20027</v>
      </c>
      <c r="F6033" t="s">
        <v>850</v>
      </c>
      <c r="G6033" s="2" t="s">
        <v>11543</v>
      </c>
      <c r="H6033" s="2" t="s">
        <v>20028</v>
      </c>
      <c r="I6033" s="2" t="s">
        <v>30615</v>
      </c>
      <c r="J6033" s="2" t="s">
        <v>989</v>
      </c>
      <c r="K6033" s="2" t="s">
        <v>990</v>
      </c>
      <c r="L6033" s="2" t="s">
        <v>30662</v>
      </c>
      <c r="M6033" s="2" t="s">
        <v>1355</v>
      </c>
      <c r="N6033" s="2" t="s">
        <v>1356</v>
      </c>
      <c r="O6033" s="2" t="s">
        <v>30687</v>
      </c>
      <c r="P6033" s="2" t="s">
        <v>1357</v>
      </c>
      <c r="Q6033" s="2" t="s">
        <v>1597</v>
      </c>
      <c r="R6033" s="2" t="s">
        <v>803</v>
      </c>
      <c r="S6033" s="2" t="s">
        <v>30666</v>
      </c>
      <c r="T6033" s="2" t="s">
        <v>1376</v>
      </c>
    </row>
    <row r="6034" spans="1:20" x14ac:dyDescent="0.25">
      <c r="A6034" s="2" t="s">
        <v>29050</v>
      </c>
      <c r="C6034" t="s">
        <v>1310</v>
      </c>
      <c r="D6034" t="s">
        <v>3130</v>
      </c>
      <c r="E6034" t="s">
        <v>20029</v>
      </c>
      <c r="F6034" t="s">
        <v>850</v>
      </c>
      <c r="G6034" s="2" t="s">
        <v>1542</v>
      </c>
      <c r="H6034" s="2" t="s">
        <v>11455</v>
      </c>
      <c r="I6034" s="2" t="s">
        <v>30615</v>
      </c>
      <c r="J6034" s="2" t="s">
        <v>989</v>
      </c>
      <c r="K6034" s="2" t="s">
        <v>990</v>
      </c>
      <c r="L6034" s="2" t="s">
        <v>30662</v>
      </c>
      <c r="M6034" s="2" t="s">
        <v>1355</v>
      </c>
      <c r="N6034" s="2" t="s">
        <v>1356</v>
      </c>
      <c r="O6034" s="2" t="s">
        <v>30687</v>
      </c>
      <c r="P6034" s="2" t="s">
        <v>1357</v>
      </c>
      <c r="Q6034" s="2" t="s">
        <v>1597</v>
      </c>
      <c r="R6034" s="2" t="s">
        <v>803</v>
      </c>
      <c r="S6034" s="2" t="s">
        <v>30666</v>
      </c>
      <c r="T6034" s="2" t="s">
        <v>1376</v>
      </c>
    </row>
    <row r="6035" spans="1:20" x14ac:dyDescent="0.25">
      <c r="A6035" s="2" t="s">
        <v>29051</v>
      </c>
      <c r="C6035" t="s">
        <v>842</v>
      </c>
      <c r="D6035" t="s">
        <v>15196</v>
      </c>
      <c r="E6035" t="s">
        <v>20030</v>
      </c>
      <c r="F6035" t="s">
        <v>851</v>
      </c>
      <c r="G6035" s="2" t="s">
        <v>20031</v>
      </c>
      <c r="H6035" s="2" t="s">
        <v>20032</v>
      </c>
      <c r="I6035" s="2" t="s">
        <v>30615</v>
      </c>
      <c r="J6035" s="2" t="s">
        <v>989</v>
      </c>
      <c r="K6035" s="2" t="s">
        <v>990</v>
      </c>
      <c r="L6035" s="2" t="s">
        <v>30688</v>
      </c>
      <c r="M6035" s="2" t="s">
        <v>1609</v>
      </c>
      <c r="N6035" s="2" t="s">
        <v>1610</v>
      </c>
      <c r="O6035" s="2" t="s">
        <v>30688</v>
      </c>
      <c r="P6035" s="2" t="s">
        <v>1609</v>
      </c>
      <c r="Q6035" s="2" t="s">
        <v>1611</v>
      </c>
      <c r="R6035" s="2" t="s">
        <v>803</v>
      </c>
      <c r="S6035" s="2" t="s">
        <v>30666</v>
      </c>
      <c r="T6035" s="2" t="s">
        <v>1376</v>
      </c>
    </row>
    <row r="6036" spans="1:20" x14ac:dyDescent="0.25">
      <c r="A6036" s="2" t="s">
        <v>29052</v>
      </c>
      <c r="C6036" t="s">
        <v>1310</v>
      </c>
      <c r="D6036" t="s">
        <v>20033</v>
      </c>
      <c r="E6036" t="s">
        <v>20034</v>
      </c>
      <c r="F6036" t="s">
        <v>850</v>
      </c>
      <c r="G6036" s="2" t="s">
        <v>2831</v>
      </c>
      <c r="H6036" s="2" t="s">
        <v>20035</v>
      </c>
      <c r="I6036" s="2" t="s">
        <v>30615</v>
      </c>
      <c r="J6036" s="2" t="s">
        <v>989</v>
      </c>
      <c r="K6036" s="2" t="s">
        <v>990</v>
      </c>
      <c r="L6036" s="2" t="s">
        <v>30655</v>
      </c>
      <c r="M6036" s="2" t="s">
        <v>1327</v>
      </c>
      <c r="N6036" s="2" t="s">
        <v>1328</v>
      </c>
      <c r="O6036" s="2" t="s">
        <v>30655</v>
      </c>
      <c r="P6036" s="2" t="s">
        <v>1327</v>
      </c>
      <c r="Q6036" s="2" t="s">
        <v>1327</v>
      </c>
      <c r="R6036" s="2" t="s">
        <v>803</v>
      </c>
      <c r="S6036" s="2" t="s">
        <v>30666</v>
      </c>
      <c r="T6036" s="2" t="s">
        <v>1376</v>
      </c>
    </row>
    <row r="6037" spans="1:20" x14ac:dyDescent="0.25">
      <c r="A6037" s="2" t="s">
        <v>29053</v>
      </c>
      <c r="C6037" t="s">
        <v>1310</v>
      </c>
      <c r="D6037" t="s">
        <v>20036</v>
      </c>
      <c r="E6037" t="s">
        <v>15147</v>
      </c>
      <c r="F6037" t="s">
        <v>850</v>
      </c>
      <c r="G6037" s="2" t="s">
        <v>5870</v>
      </c>
      <c r="H6037" s="2" t="s">
        <v>7497</v>
      </c>
      <c r="I6037" s="2" t="s">
        <v>30615</v>
      </c>
      <c r="J6037" s="2" t="s">
        <v>989</v>
      </c>
      <c r="K6037" s="2" t="s">
        <v>990</v>
      </c>
      <c r="L6037" s="2" t="s">
        <v>30655</v>
      </c>
      <c r="M6037" s="2" t="s">
        <v>1327</v>
      </c>
      <c r="N6037" s="2" t="s">
        <v>1328</v>
      </c>
      <c r="O6037" s="2" t="s">
        <v>30655</v>
      </c>
      <c r="P6037" s="2" t="s">
        <v>1327</v>
      </c>
      <c r="Q6037" s="2" t="s">
        <v>1327</v>
      </c>
      <c r="R6037" s="2" t="s">
        <v>803</v>
      </c>
      <c r="S6037" s="2" t="s">
        <v>30666</v>
      </c>
      <c r="T6037" s="2" t="s">
        <v>1376</v>
      </c>
    </row>
    <row r="6038" spans="1:20" x14ac:dyDescent="0.25">
      <c r="A6038" s="2" t="s">
        <v>29054</v>
      </c>
      <c r="C6038" t="s">
        <v>1310</v>
      </c>
      <c r="D6038" t="s">
        <v>15333</v>
      </c>
      <c r="E6038" t="s">
        <v>19728</v>
      </c>
      <c r="F6038" t="s">
        <v>850</v>
      </c>
      <c r="G6038" s="2" t="s">
        <v>3223</v>
      </c>
      <c r="H6038" s="2" t="s">
        <v>19729</v>
      </c>
      <c r="I6038" s="2" t="s">
        <v>30615</v>
      </c>
      <c r="J6038" s="2" t="s">
        <v>989</v>
      </c>
      <c r="K6038" s="2" t="s">
        <v>990</v>
      </c>
      <c r="L6038" s="2" t="s">
        <v>30655</v>
      </c>
      <c r="M6038" s="2" t="s">
        <v>1327</v>
      </c>
      <c r="N6038" s="2" t="s">
        <v>1328</v>
      </c>
      <c r="O6038" s="2" t="s">
        <v>30656</v>
      </c>
      <c r="P6038" s="2" t="s">
        <v>1327</v>
      </c>
      <c r="Q6038" s="2" t="s">
        <v>1329</v>
      </c>
      <c r="R6038" s="2" t="s">
        <v>803</v>
      </c>
      <c r="S6038" s="2" t="s">
        <v>30666</v>
      </c>
      <c r="T6038" s="2" t="s">
        <v>1376</v>
      </c>
    </row>
    <row r="6039" spans="1:20" x14ac:dyDescent="0.25">
      <c r="A6039" s="2" t="s">
        <v>29055</v>
      </c>
      <c r="C6039" t="s">
        <v>842</v>
      </c>
      <c r="D6039" t="s">
        <v>1493</v>
      </c>
      <c r="E6039" t="s">
        <v>20037</v>
      </c>
      <c r="F6039" t="s">
        <v>851</v>
      </c>
      <c r="G6039" s="2" t="s">
        <v>1495</v>
      </c>
      <c r="H6039" s="2" t="s">
        <v>14309</v>
      </c>
      <c r="I6039" s="2" t="s">
        <v>30615</v>
      </c>
      <c r="J6039" s="2" t="s">
        <v>989</v>
      </c>
      <c r="K6039" s="2" t="s">
        <v>990</v>
      </c>
      <c r="L6039" s="2" t="s">
        <v>30677</v>
      </c>
      <c r="M6039" s="2" t="s">
        <v>1435</v>
      </c>
      <c r="N6039" s="2" t="s">
        <v>1436</v>
      </c>
      <c r="O6039" s="2" t="s">
        <v>30677</v>
      </c>
      <c r="P6039" s="2" t="s">
        <v>1435</v>
      </c>
      <c r="Q6039" s="2" t="s">
        <v>1437</v>
      </c>
      <c r="R6039" s="2" t="s">
        <v>803</v>
      </c>
      <c r="S6039" s="2" t="s">
        <v>30666</v>
      </c>
      <c r="T6039" s="2" t="s">
        <v>1376</v>
      </c>
    </row>
    <row r="6040" spans="1:20" x14ac:dyDescent="0.25">
      <c r="A6040" s="2" t="s">
        <v>29056</v>
      </c>
      <c r="C6040" t="s">
        <v>1310</v>
      </c>
      <c r="D6040" t="s">
        <v>2715</v>
      </c>
      <c r="E6040" t="s">
        <v>20038</v>
      </c>
      <c r="F6040" t="s">
        <v>850</v>
      </c>
      <c r="G6040" s="2" t="s">
        <v>2717</v>
      </c>
      <c r="H6040" s="2" t="s">
        <v>20039</v>
      </c>
      <c r="I6040" s="2" t="s">
        <v>30615</v>
      </c>
      <c r="J6040" s="2" t="s">
        <v>989</v>
      </c>
      <c r="K6040" s="2" t="s">
        <v>990</v>
      </c>
      <c r="L6040" s="2" t="s">
        <v>30655</v>
      </c>
      <c r="M6040" s="2" t="s">
        <v>1327</v>
      </c>
      <c r="N6040" s="2" t="s">
        <v>1328</v>
      </c>
      <c r="O6040" s="2" t="s">
        <v>30700</v>
      </c>
      <c r="P6040" s="2" t="s">
        <v>1327</v>
      </c>
      <c r="Q6040" s="2" t="s">
        <v>2038</v>
      </c>
      <c r="R6040" s="2" t="s">
        <v>803</v>
      </c>
      <c r="S6040" s="2" t="s">
        <v>30666</v>
      </c>
      <c r="T6040" s="2" t="s">
        <v>1376</v>
      </c>
    </row>
    <row r="6041" spans="1:20" x14ac:dyDescent="0.25">
      <c r="A6041" s="2" t="s">
        <v>29057</v>
      </c>
      <c r="C6041" t="s">
        <v>1310</v>
      </c>
      <c r="D6041" t="s">
        <v>4143</v>
      </c>
      <c r="E6041" t="s">
        <v>20040</v>
      </c>
      <c r="F6041" t="s">
        <v>850</v>
      </c>
      <c r="G6041" s="2" t="s">
        <v>4145</v>
      </c>
      <c r="H6041" s="2" t="s">
        <v>20041</v>
      </c>
      <c r="I6041" s="2" t="s">
        <v>30615</v>
      </c>
      <c r="J6041" s="2" t="s">
        <v>989</v>
      </c>
      <c r="K6041" s="2" t="s">
        <v>990</v>
      </c>
      <c r="L6041" s="2" t="s">
        <v>30662</v>
      </c>
      <c r="M6041" s="2" t="s">
        <v>1355</v>
      </c>
      <c r="N6041" s="2" t="s">
        <v>1356</v>
      </c>
      <c r="O6041" s="2" t="s">
        <v>30687</v>
      </c>
      <c r="P6041" s="2" t="s">
        <v>1357</v>
      </c>
      <c r="Q6041" s="2" t="s">
        <v>1597</v>
      </c>
      <c r="R6041" s="2" t="s">
        <v>803</v>
      </c>
      <c r="S6041" s="2" t="s">
        <v>30666</v>
      </c>
      <c r="T6041" s="2" t="s">
        <v>1376</v>
      </c>
    </row>
    <row r="6042" spans="1:20" x14ac:dyDescent="0.25">
      <c r="A6042" s="2" t="s">
        <v>29058</v>
      </c>
      <c r="C6042" t="s">
        <v>1310</v>
      </c>
      <c r="D6042" t="s">
        <v>20042</v>
      </c>
      <c r="E6042" t="s">
        <v>20043</v>
      </c>
      <c r="F6042" t="s">
        <v>850</v>
      </c>
      <c r="G6042" s="2" t="s">
        <v>20044</v>
      </c>
      <c r="H6042" s="2" t="s">
        <v>8694</v>
      </c>
      <c r="I6042" s="2" t="s">
        <v>30615</v>
      </c>
      <c r="J6042" s="2" t="s">
        <v>989</v>
      </c>
      <c r="K6042" s="2" t="s">
        <v>990</v>
      </c>
      <c r="L6042" s="2" t="s">
        <v>30616</v>
      </c>
      <c r="M6042" s="2" t="s">
        <v>991</v>
      </c>
      <c r="N6042" s="2" t="s">
        <v>992</v>
      </c>
      <c r="O6042" s="2" t="s">
        <v>30616</v>
      </c>
      <c r="P6042" s="2" t="s">
        <v>991</v>
      </c>
      <c r="Q6042" s="2" t="s">
        <v>992</v>
      </c>
      <c r="R6042" s="2" t="s">
        <v>803</v>
      </c>
      <c r="S6042" s="2" t="s">
        <v>30666</v>
      </c>
      <c r="T6042" s="2" t="s">
        <v>1376</v>
      </c>
    </row>
    <row r="6043" spans="1:20" x14ac:dyDescent="0.25">
      <c r="A6043" s="2" t="s">
        <v>29059</v>
      </c>
      <c r="C6043" t="s">
        <v>1310</v>
      </c>
      <c r="D6043" t="s">
        <v>4395</v>
      </c>
      <c r="E6043" t="s">
        <v>20045</v>
      </c>
      <c r="F6043" t="s">
        <v>850</v>
      </c>
      <c r="G6043" s="2" t="s">
        <v>4397</v>
      </c>
      <c r="H6043" s="2" t="s">
        <v>20046</v>
      </c>
      <c r="I6043" s="2" t="s">
        <v>30615</v>
      </c>
      <c r="J6043" s="2" t="s">
        <v>989</v>
      </c>
      <c r="K6043" s="2" t="s">
        <v>990</v>
      </c>
      <c r="L6043" s="2" t="s">
        <v>30616</v>
      </c>
      <c r="M6043" s="2" t="s">
        <v>991</v>
      </c>
      <c r="N6043" s="2" t="s">
        <v>992</v>
      </c>
      <c r="O6043" s="2" t="s">
        <v>30616</v>
      </c>
      <c r="P6043" s="2" t="s">
        <v>991</v>
      </c>
      <c r="Q6043" s="2" t="s">
        <v>992</v>
      </c>
      <c r="R6043" s="2" t="s">
        <v>803</v>
      </c>
      <c r="S6043" s="2" t="s">
        <v>30666</v>
      </c>
      <c r="T6043" s="2" t="s">
        <v>1376</v>
      </c>
    </row>
    <row r="6044" spans="1:20" x14ac:dyDescent="0.25">
      <c r="A6044" s="2" t="s">
        <v>29060</v>
      </c>
      <c r="C6044" t="s">
        <v>1310</v>
      </c>
      <c r="D6044" t="s">
        <v>20047</v>
      </c>
      <c r="E6044" t="s">
        <v>20042</v>
      </c>
      <c r="F6044" t="s">
        <v>850</v>
      </c>
      <c r="G6044" s="2" t="s">
        <v>20048</v>
      </c>
      <c r="H6044" s="2" t="s">
        <v>20044</v>
      </c>
      <c r="I6044" s="2" t="s">
        <v>30615</v>
      </c>
      <c r="J6044" s="2" t="s">
        <v>989</v>
      </c>
      <c r="K6044" s="2" t="s">
        <v>990</v>
      </c>
      <c r="L6044" s="2" t="s">
        <v>30659</v>
      </c>
      <c r="M6044" s="2" t="s">
        <v>1341</v>
      </c>
      <c r="N6044" s="2" t="s">
        <v>1342</v>
      </c>
      <c r="O6044" s="2" t="s">
        <v>30694</v>
      </c>
      <c r="P6044" s="2" t="s">
        <v>1760</v>
      </c>
      <c r="Q6044" s="2" t="s">
        <v>1760</v>
      </c>
      <c r="R6044" s="2" t="s">
        <v>803</v>
      </c>
      <c r="S6044" s="2" t="s">
        <v>30666</v>
      </c>
      <c r="T6044" s="2" t="s">
        <v>1376</v>
      </c>
    </row>
    <row r="6045" spans="1:20" x14ac:dyDescent="0.25">
      <c r="A6045" s="2" t="s">
        <v>29061</v>
      </c>
      <c r="C6045" t="s">
        <v>1310</v>
      </c>
      <c r="D6045" t="s">
        <v>20049</v>
      </c>
      <c r="E6045" t="s">
        <v>20050</v>
      </c>
      <c r="F6045" t="s">
        <v>850</v>
      </c>
      <c r="G6045" s="2" t="s">
        <v>18406</v>
      </c>
      <c r="H6045" s="2" t="s">
        <v>20051</v>
      </c>
      <c r="I6045" s="2" t="s">
        <v>30615</v>
      </c>
      <c r="J6045" s="2" t="s">
        <v>989</v>
      </c>
      <c r="K6045" s="2" t="s">
        <v>990</v>
      </c>
      <c r="L6045" s="2" t="s">
        <v>30662</v>
      </c>
      <c r="M6045" s="2" t="s">
        <v>1355</v>
      </c>
      <c r="N6045" s="2" t="s">
        <v>1356</v>
      </c>
      <c r="O6045" s="2" t="s">
        <v>30687</v>
      </c>
      <c r="P6045" s="2" t="s">
        <v>1357</v>
      </c>
      <c r="Q6045" s="2" t="s">
        <v>1597</v>
      </c>
      <c r="R6045" s="2" t="s">
        <v>803</v>
      </c>
      <c r="S6045" s="2" t="s">
        <v>30666</v>
      </c>
      <c r="T6045" s="2" t="s">
        <v>1376</v>
      </c>
    </row>
    <row r="6046" spans="1:20" x14ac:dyDescent="0.25">
      <c r="A6046" s="2" t="s">
        <v>29062</v>
      </c>
      <c r="C6046" t="s">
        <v>1310</v>
      </c>
      <c r="D6046" t="s">
        <v>5475</v>
      </c>
      <c r="E6046" t="s">
        <v>20052</v>
      </c>
      <c r="F6046" t="s">
        <v>850</v>
      </c>
      <c r="G6046" s="2" t="s">
        <v>2339</v>
      </c>
      <c r="H6046" s="2" t="s">
        <v>20053</v>
      </c>
      <c r="I6046" s="2" t="s">
        <v>30615</v>
      </c>
      <c r="J6046" s="2" t="s">
        <v>989</v>
      </c>
      <c r="K6046" s="2" t="s">
        <v>990</v>
      </c>
      <c r="L6046" s="2" t="s">
        <v>30662</v>
      </c>
      <c r="M6046" s="2" t="s">
        <v>1355</v>
      </c>
      <c r="N6046" s="2" t="s">
        <v>1356</v>
      </c>
      <c r="O6046" s="2" t="s">
        <v>30687</v>
      </c>
      <c r="P6046" s="2" t="s">
        <v>1357</v>
      </c>
      <c r="Q6046" s="2" t="s">
        <v>1597</v>
      </c>
      <c r="R6046" s="2" t="s">
        <v>803</v>
      </c>
      <c r="S6046" s="2" t="s">
        <v>30666</v>
      </c>
      <c r="T6046" s="2" t="s">
        <v>1376</v>
      </c>
    </row>
    <row r="6047" spans="1:20" x14ac:dyDescent="0.25">
      <c r="A6047" s="2" t="s">
        <v>29063</v>
      </c>
      <c r="C6047" t="s">
        <v>1310</v>
      </c>
      <c r="D6047" t="s">
        <v>20055</v>
      </c>
      <c r="E6047" t="s">
        <v>20056</v>
      </c>
      <c r="F6047" t="s">
        <v>850</v>
      </c>
      <c r="G6047" s="2" t="s">
        <v>20057</v>
      </c>
      <c r="H6047" s="2" t="s">
        <v>20058</v>
      </c>
      <c r="I6047" s="2" t="s">
        <v>30615</v>
      </c>
      <c r="J6047" s="2" t="s">
        <v>989</v>
      </c>
      <c r="K6047" s="2" t="s">
        <v>990</v>
      </c>
      <c r="L6047" s="2" t="s">
        <v>30662</v>
      </c>
      <c r="M6047" s="2" t="s">
        <v>1355</v>
      </c>
      <c r="N6047" s="2" t="s">
        <v>1356</v>
      </c>
      <c r="O6047" s="2" t="s">
        <v>30687</v>
      </c>
      <c r="P6047" s="2" t="s">
        <v>1357</v>
      </c>
      <c r="Q6047" s="2" t="s">
        <v>1597</v>
      </c>
      <c r="R6047" s="2" t="s">
        <v>803</v>
      </c>
      <c r="S6047" s="2" t="s">
        <v>30666</v>
      </c>
      <c r="T6047" s="2" t="s">
        <v>1376</v>
      </c>
    </row>
    <row r="6048" spans="1:20" x14ac:dyDescent="0.25">
      <c r="A6048" s="2" t="s">
        <v>29064</v>
      </c>
      <c r="C6048" t="s">
        <v>1310</v>
      </c>
      <c r="D6048" t="s">
        <v>20059</v>
      </c>
      <c r="E6048" t="s">
        <v>20060</v>
      </c>
      <c r="F6048" t="s">
        <v>850</v>
      </c>
      <c r="G6048" s="2" t="s">
        <v>20061</v>
      </c>
      <c r="H6048" s="2" t="s">
        <v>20062</v>
      </c>
      <c r="I6048" s="2" t="s">
        <v>30615</v>
      </c>
      <c r="J6048" s="2" t="s">
        <v>989</v>
      </c>
      <c r="K6048" s="2" t="s">
        <v>990</v>
      </c>
      <c r="L6048" s="2" t="s">
        <v>30688</v>
      </c>
      <c r="M6048" s="2" t="s">
        <v>1609</v>
      </c>
      <c r="N6048" s="2" t="s">
        <v>1610</v>
      </c>
      <c r="O6048" s="2" t="s">
        <v>30688</v>
      </c>
      <c r="P6048" s="2" t="s">
        <v>1609</v>
      </c>
      <c r="Q6048" s="2" t="s">
        <v>1611</v>
      </c>
      <c r="R6048" s="2" t="s">
        <v>803</v>
      </c>
      <c r="S6048" s="2" t="s">
        <v>30666</v>
      </c>
      <c r="T6048" s="2" t="s">
        <v>1376</v>
      </c>
    </row>
    <row r="6049" spans="1:22" x14ac:dyDescent="0.25">
      <c r="A6049" s="2" t="s">
        <v>29065</v>
      </c>
      <c r="C6049" t="s">
        <v>1310</v>
      </c>
      <c r="D6049" t="s">
        <v>20063</v>
      </c>
      <c r="E6049" t="s">
        <v>20064</v>
      </c>
      <c r="F6049" t="s">
        <v>850</v>
      </c>
      <c r="G6049" s="2" t="s">
        <v>20065</v>
      </c>
      <c r="H6049" s="2" t="s">
        <v>20066</v>
      </c>
      <c r="I6049" s="2" t="s">
        <v>30615</v>
      </c>
      <c r="J6049" s="2" t="s">
        <v>989</v>
      </c>
      <c r="K6049" s="2" t="s">
        <v>990</v>
      </c>
      <c r="L6049" s="2" t="s">
        <v>30662</v>
      </c>
      <c r="M6049" s="2" t="s">
        <v>1355</v>
      </c>
      <c r="N6049" s="2" t="s">
        <v>1356</v>
      </c>
      <c r="O6049" s="2" t="s">
        <v>30687</v>
      </c>
      <c r="P6049" s="2" t="s">
        <v>1357</v>
      </c>
      <c r="Q6049" s="2" t="s">
        <v>1597</v>
      </c>
      <c r="R6049" s="2" t="s">
        <v>803</v>
      </c>
      <c r="S6049" s="2" t="s">
        <v>30666</v>
      </c>
      <c r="T6049" s="2" t="s">
        <v>1376</v>
      </c>
    </row>
    <row r="6050" spans="1:22" x14ac:dyDescent="0.25">
      <c r="A6050" s="2" t="s">
        <v>29066</v>
      </c>
      <c r="C6050" t="s">
        <v>842</v>
      </c>
      <c r="D6050" t="s">
        <v>7832</v>
      </c>
      <c r="E6050" t="s">
        <v>20067</v>
      </c>
      <c r="F6050" t="s">
        <v>851</v>
      </c>
      <c r="G6050" s="2" t="s">
        <v>16238</v>
      </c>
      <c r="H6050" s="2" t="s">
        <v>20068</v>
      </c>
      <c r="I6050" s="2" t="s">
        <v>30615</v>
      </c>
      <c r="J6050" s="2" t="s">
        <v>989</v>
      </c>
      <c r="K6050" s="2" t="s">
        <v>990</v>
      </c>
      <c r="L6050" s="2" t="s">
        <v>30677</v>
      </c>
      <c r="M6050" s="2" t="s">
        <v>1435</v>
      </c>
      <c r="N6050" s="2" t="s">
        <v>1436</v>
      </c>
      <c r="O6050" s="2" t="s">
        <v>30677</v>
      </c>
      <c r="P6050" s="2" t="s">
        <v>1435</v>
      </c>
      <c r="Q6050" s="2" t="s">
        <v>1437</v>
      </c>
      <c r="R6050" s="2" t="s">
        <v>803</v>
      </c>
      <c r="S6050" s="2" t="s">
        <v>30666</v>
      </c>
      <c r="T6050" s="2" t="s">
        <v>1376</v>
      </c>
    </row>
    <row r="6051" spans="1:22" x14ac:dyDescent="0.25">
      <c r="A6051" s="2" t="s">
        <v>29067</v>
      </c>
      <c r="C6051" t="s">
        <v>1310</v>
      </c>
      <c r="D6051" t="s">
        <v>10283</v>
      </c>
      <c r="E6051" t="s">
        <v>20069</v>
      </c>
      <c r="F6051" t="s">
        <v>850</v>
      </c>
      <c r="G6051" s="2" t="s">
        <v>3591</v>
      </c>
      <c r="H6051" s="2" t="s">
        <v>20070</v>
      </c>
      <c r="I6051" s="2" t="s">
        <v>30615</v>
      </c>
      <c r="J6051" s="2" t="s">
        <v>989</v>
      </c>
      <c r="K6051" s="2" t="s">
        <v>990</v>
      </c>
      <c r="L6051" s="2" t="s">
        <v>30659</v>
      </c>
      <c r="M6051" s="2" t="s">
        <v>1341</v>
      </c>
      <c r="N6051" s="2" t="s">
        <v>1342</v>
      </c>
      <c r="O6051" s="2" t="s">
        <v>30659</v>
      </c>
      <c r="P6051" s="2" t="s">
        <v>1343</v>
      </c>
      <c r="Q6051" s="2" t="s">
        <v>1343</v>
      </c>
      <c r="R6051" s="2" t="s">
        <v>803</v>
      </c>
      <c r="S6051" s="2" t="s">
        <v>30666</v>
      </c>
      <c r="T6051" s="2" t="s">
        <v>1376</v>
      </c>
    </row>
    <row r="6052" spans="1:22" x14ac:dyDescent="0.25">
      <c r="A6052" s="2" t="s">
        <v>29068</v>
      </c>
      <c r="C6052" t="s">
        <v>1310</v>
      </c>
      <c r="D6052" t="s">
        <v>20071</v>
      </c>
      <c r="E6052" t="s">
        <v>20072</v>
      </c>
      <c r="F6052" t="s">
        <v>850</v>
      </c>
      <c r="G6052" s="2" t="s">
        <v>20073</v>
      </c>
      <c r="H6052" s="2" t="s">
        <v>6553</v>
      </c>
      <c r="I6052" s="2" t="s">
        <v>30615</v>
      </c>
      <c r="J6052" s="2" t="s">
        <v>989</v>
      </c>
      <c r="K6052" s="2" t="s">
        <v>990</v>
      </c>
      <c r="L6052" s="2" t="s">
        <v>30616</v>
      </c>
      <c r="M6052" s="2" t="s">
        <v>991</v>
      </c>
      <c r="N6052" s="2" t="s">
        <v>992</v>
      </c>
      <c r="O6052" s="2" t="s">
        <v>30616</v>
      </c>
      <c r="P6052" s="2" t="s">
        <v>991</v>
      </c>
      <c r="Q6052" s="2" t="s">
        <v>992</v>
      </c>
      <c r="R6052" s="2" t="s">
        <v>803</v>
      </c>
      <c r="S6052" s="2" t="s">
        <v>30666</v>
      </c>
      <c r="T6052" s="2" t="s">
        <v>1376</v>
      </c>
    </row>
    <row r="6053" spans="1:22" x14ac:dyDescent="0.25">
      <c r="A6053" s="2" t="s">
        <v>29069</v>
      </c>
      <c r="C6053" t="s">
        <v>1310</v>
      </c>
      <c r="D6053" t="s">
        <v>20074</v>
      </c>
      <c r="E6053" t="s">
        <v>20075</v>
      </c>
      <c r="F6053" t="s">
        <v>850</v>
      </c>
      <c r="G6053" s="2" t="s">
        <v>10240</v>
      </c>
      <c r="H6053" s="2" t="s">
        <v>20076</v>
      </c>
      <c r="I6053" s="2" t="s">
        <v>30615</v>
      </c>
      <c r="J6053" s="2" t="s">
        <v>989</v>
      </c>
      <c r="K6053" s="2" t="s">
        <v>990</v>
      </c>
      <c r="L6053" s="2" t="s">
        <v>30688</v>
      </c>
      <c r="M6053" s="2" t="s">
        <v>1609</v>
      </c>
      <c r="N6053" s="2" t="s">
        <v>1610</v>
      </c>
      <c r="O6053" s="2" t="s">
        <v>30688</v>
      </c>
      <c r="P6053" s="2" t="s">
        <v>1609</v>
      </c>
      <c r="Q6053" s="2" t="s">
        <v>1611</v>
      </c>
      <c r="R6053" s="2" t="s">
        <v>803</v>
      </c>
      <c r="S6053" s="2" t="s">
        <v>30666</v>
      </c>
      <c r="T6053" s="2" t="s">
        <v>1376</v>
      </c>
    </row>
    <row r="6054" spans="1:22" x14ac:dyDescent="0.25">
      <c r="A6054" s="2" t="s">
        <v>29070</v>
      </c>
      <c r="C6054" t="s">
        <v>1310</v>
      </c>
      <c r="D6054" t="s">
        <v>20077</v>
      </c>
      <c r="E6054" t="s">
        <v>20078</v>
      </c>
      <c r="F6054" t="s">
        <v>850</v>
      </c>
      <c r="G6054" s="2" t="s">
        <v>20079</v>
      </c>
      <c r="H6054" s="2" t="s">
        <v>20080</v>
      </c>
      <c r="I6054" s="2" t="s">
        <v>30615</v>
      </c>
      <c r="J6054" s="2" t="s">
        <v>989</v>
      </c>
      <c r="K6054" s="2" t="s">
        <v>990</v>
      </c>
      <c r="L6054" s="2" t="s">
        <v>30688</v>
      </c>
      <c r="M6054" s="2" t="s">
        <v>1609</v>
      </c>
      <c r="N6054" s="2" t="s">
        <v>1610</v>
      </c>
      <c r="O6054" s="2" t="s">
        <v>30688</v>
      </c>
      <c r="P6054" s="2" t="s">
        <v>1609</v>
      </c>
      <c r="Q6054" s="2" t="s">
        <v>1611</v>
      </c>
      <c r="R6054" s="2" t="s">
        <v>803</v>
      </c>
      <c r="S6054" s="2" t="s">
        <v>30666</v>
      </c>
      <c r="T6054" s="2" t="s">
        <v>1376</v>
      </c>
    </row>
    <row r="6055" spans="1:22" x14ac:dyDescent="0.25">
      <c r="A6055" s="2" t="s">
        <v>29071</v>
      </c>
      <c r="C6055" t="s">
        <v>1310</v>
      </c>
      <c r="D6055" t="s">
        <v>20081</v>
      </c>
      <c r="E6055" t="s">
        <v>20082</v>
      </c>
      <c r="F6055" t="s">
        <v>850</v>
      </c>
      <c r="G6055" s="2" t="s">
        <v>4397</v>
      </c>
      <c r="H6055" s="2" t="s">
        <v>6453</v>
      </c>
      <c r="I6055" s="2" t="s">
        <v>30615</v>
      </c>
      <c r="J6055" s="2" t="s">
        <v>989</v>
      </c>
      <c r="K6055" s="2" t="s">
        <v>990</v>
      </c>
      <c r="L6055" s="2" t="s">
        <v>30677</v>
      </c>
      <c r="M6055" s="2" t="s">
        <v>1435</v>
      </c>
      <c r="N6055" s="2" t="s">
        <v>1436</v>
      </c>
      <c r="O6055" s="2" t="s">
        <v>30677</v>
      </c>
      <c r="P6055" s="2" t="s">
        <v>1435</v>
      </c>
      <c r="Q6055" s="2" t="s">
        <v>1437</v>
      </c>
      <c r="R6055" s="2" t="s">
        <v>803</v>
      </c>
      <c r="S6055" s="2" t="s">
        <v>30666</v>
      </c>
      <c r="T6055" s="2" t="s">
        <v>1376</v>
      </c>
    </row>
    <row r="6056" spans="1:22" x14ac:dyDescent="0.25">
      <c r="A6056" s="2" t="s">
        <v>29072</v>
      </c>
      <c r="C6056" t="s">
        <v>842</v>
      </c>
      <c r="D6056" t="s">
        <v>4567</v>
      </c>
      <c r="E6056" t="s">
        <v>20083</v>
      </c>
      <c r="F6056" t="s">
        <v>851</v>
      </c>
      <c r="G6056" s="2" t="s">
        <v>4569</v>
      </c>
      <c r="H6056" s="2" t="s">
        <v>20084</v>
      </c>
      <c r="I6056" s="2" t="s">
        <v>30615</v>
      </c>
      <c r="J6056" s="2" t="s">
        <v>989</v>
      </c>
      <c r="K6056" s="2" t="s">
        <v>990</v>
      </c>
      <c r="L6056" s="2" t="s">
        <v>30662</v>
      </c>
      <c r="M6056" s="2" t="s">
        <v>1355</v>
      </c>
      <c r="N6056" s="2" t="s">
        <v>1356</v>
      </c>
      <c r="O6056" s="2" t="s">
        <v>30687</v>
      </c>
      <c r="P6056" s="2" t="s">
        <v>1357</v>
      </c>
      <c r="Q6056" s="2" t="s">
        <v>1597</v>
      </c>
      <c r="R6056" s="2" t="s">
        <v>803</v>
      </c>
      <c r="S6056" s="2" t="s">
        <v>30666</v>
      </c>
      <c r="T6056" s="2" t="s">
        <v>1376</v>
      </c>
    </row>
    <row r="6057" spans="1:22" x14ac:dyDescent="0.25">
      <c r="A6057" s="2" t="s">
        <v>29073</v>
      </c>
      <c r="C6057" t="s">
        <v>842</v>
      </c>
      <c r="D6057" t="s">
        <v>3523</v>
      </c>
      <c r="E6057" t="s">
        <v>20085</v>
      </c>
      <c r="F6057" t="s">
        <v>851</v>
      </c>
      <c r="G6057" s="2" t="s">
        <v>3300</v>
      </c>
      <c r="H6057" s="2" t="s">
        <v>20086</v>
      </c>
      <c r="I6057" s="2" t="s">
        <v>30615</v>
      </c>
      <c r="J6057" s="2" t="s">
        <v>989</v>
      </c>
      <c r="K6057" s="2" t="s">
        <v>990</v>
      </c>
      <c r="L6057" s="2" t="s">
        <v>30655</v>
      </c>
      <c r="M6057" s="2" t="s">
        <v>1327</v>
      </c>
      <c r="N6057" s="2" t="s">
        <v>1328</v>
      </c>
      <c r="O6057" s="2" t="s">
        <v>30686</v>
      </c>
      <c r="P6057" s="2" t="s">
        <v>1327</v>
      </c>
      <c r="Q6057" s="2" t="s">
        <v>1587</v>
      </c>
      <c r="R6057" s="2" t="s">
        <v>803</v>
      </c>
      <c r="S6057" s="2" t="s">
        <v>30666</v>
      </c>
      <c r="T6057" s="2" t="s">
        <v>1376</v>
      </c>
    </row>
    <row r="6058" spans="1:22" x14ac:dyDescent="0.25">
      <c r="A6058" s="2" t="s">
        <v>29074</v>
      </c>
      <c r="C6058" t="s">
        <v>1310</v>
      </c>
      <c r="D6058" t="s">
        <v>20087</v>
      </c>
      <c r="E6058" t="s">
        <v>20088</v>
      </c>
      <c r="F6058" t="s">
        <v>850</v>
      </c>
      <c r="G6058" s="2" t="s">
        <v>20089</v>
      </c>
      <c r="H6058" s="2" t="s">
        <v>20076</v>
      </c>
      <c r="I6058" s="2" t="s">
        <v>30615</v>
      </c>
      <c r="J6058" s="2" t="s">
        <v>989</v>
      </c>
      <c r="K6058" s="2" t="s">
        <v>990</v>
      </c>
      <c r="L6058" s="2" t="s">
        <v>30688</v>
      </c>
      <c r="M6058" s="2" t="s">
        <v>1609</v>
      </c>
      <c r="N6058" s="2" t="s">
        <v>1610</v>
      </c>
      <c r="O6058" s="2" t="s">
        <v>30688</v>
      </c>
      <c r="P6058" s="2" t="s">
        <v>1609</v>
      </c>
      <c r="Q6058" s="2" t="s">
        <v>1611</v>
      </c>
      <c r="R6058" s="2" t="s">
        <v>803</v>
      </c>
      <c r="S6058" s="2" t="s">
        <v>30666</v>
      </c>
      <c r="T6058" s="2" t="s">
        <v>1376</v>
      </c>
    </row>
    <row r="6059" spans="1:22" x14ac:dyDescent="0.25">
      <c r="A6059" s="2" t="s">
        <v>29075</v>
      </c>
      <c r="C6059" t="s">
        <v>1310</v>
      </c>
      <c r="D6059" t="s">
        <v>20090</v>
      </c>
      <c r="E6059" t="s">
        <v>20091</v>
      </c>
      <c r="F6059" t="s">
        <v>850</v>
      </c>
      <c r="G6059" s="2" t="s">
        <v>20092</v>
      </c>
      <c r="H6059" s="2" t="s">
        <v>20093</v>
      </c>
      <c r="I6059" s="2" t="s">
        <v>30615</v>
      </c>
      <c r="J6059" s="2" t="s">
        <v>989</v>
      </c>
      <c r="K6059" s="2" t="s">
        <v>990</v>
      </c>
      <c r="L6059" s="2" t="s">
        <v>30662</v>
      </c>
      <c r="M6059" s="2" t="s">
        <v>1355</v>
      </c>
      <c r="N6059" s="2" t="s">
        <v>1356</v>
      </c>
      <c r="O6059" s="2" t="s">
        <v>30687</v>
      </c>
      <c r="P6059" s="2" t="s">
        <v>1357</v>
      </c>
      <c r="Q6059" s="2" t="s">
        <v>1597</v>
      </c>
      <c r="R6059" s="2" t="s">
        <v>803</v>
      </c>
      <c r="S6059" s="2" t="s">
        <v>30666</v>
      </c>
      <c r="T6059" s="2" t="s">
        <v>1376</v>
      </c>
    </row>
    <row r="6060" spans="1:22" x14ac:dyDescent="0.25">
      <c r="A6060" s="2" t="s">
        <v>29076</v>
      </c>
      <c r="C6060" t="s">
        <v>1310</v>
      </c>
      <c r="D6060" t="s">
        <v>13607</v>
      </c>
      <c r="E6060" t="s">
        <v>20094</v>
      </c>
      <c r="F6060" t="s">
        <v>850</v>
      </c>
      <c r="G6060" s="2" t="s">
        <v>12013</v>
      </c>
      <c r="H6060" s="2" t="s">
        <v>20095</v>
      </c>
      <c r="I6060" s="2" t="s">
        <v>30615</v>
      </c>
      <c r="J6060" s="2" t="s">
        <v>989</v>
      </c>
      <c r="K6060" s="2" t="s">
        <v>990</v>
      </c>
      <c r="L6060" s="2" t="s">
        <v>30662</v>
      </c>
      <c r="M6060" s="2" t="s">
        <v>1355</v>
      </c>
      <c r="N6060" s="2" t="s">
        <v>1356</v>
      </c>
      <c r="O6060" s="2" t="s">
        <v>30687</v>
      </c>
      <c r="P6060" s="2" t="s">
        <v>1357</v>
      </c>
      <c r="Q6060" s="2" t="s">
        <v>1597</v>
      </c>
      <c r="R6060" s="2" t="s">
        <v>803</v>
      </c>
      <c r="S6060" s="2" t="s">
        <v>30666</v>
      </c>
      <c r="T6060" s="2" t="s">
        <v>1376</v>
      </c>
      <c r="V6060" s="1">
        <v>44645.5</v>
      </c>
    </row>
    <row r="6061" spans="1:22" x14ac:dyDescent="0.25">
      <c r="A6061" s="2" t="s">
        <v>29077</v>
      </c>
      <c r="C6061" t="s">
        <v>1310</v>
      </c>
      <c r="D6061" t="s">
        <v>20096</v>
      </c>
      <c r="E6061" t="s">
        <v>17788</v>
      </c>
      <c r="F6061" t="s">
        <v>850</v>
      </c>
      <c r="G6061" s="2" t="s">
        <v>18824</v>
      </c>
      <c r="H6061" s="2" t="s">
        <v>20097</v>
      </c>
      <c r="I6061" s="2" t="s">
        <v>30615</v>
      </c>
      <c r="J6061" s="2" t="s">
        <v>989</v>
      </c>
      <c r="K6061" s="2" t="s">
        <v>990</v>
      </c>
      <c r="L6061" s="2" t="s">
        <v>30655</v>
      </c>
      <c r="M6061" s="2" t="s">
        <v>1327</v>
      </c>
      <c r="N6061" s="2" t="s">
        <v>1328</v>
      </c>
      <c r="O6061" s="2" t="s">
        <v>30656</v>
      </c>
      <c r="P6061" s="2" t="s">
        <v>1327</v>
      </c>
      <c r="Q6061" s="2" t="s">
        <v>1329</v>
      </c>
      <c r="R6061" s="2" t="s">
        <v>803</v>
      </c>
      <c r="S6061" s="2" t="s">
        <v>30666</v>
      </c>
      <c r="T6061" s="2" t="s">
        <v>1376</v>
      </c>
      <c r="V6061" s="1">
        <v>44645.5</v>
      </c>
    </row>
    <row r="6062" spans="1:22" x14ac:dyDescent="0.25">
      <c r="A6062" s="2" t="s">
        <v>29078</v>
      </c>
      <c r="C6062" t="s">
        <v>1310</v>
      </c>
      <c r="D6062" t="s">
        <v>20098</v>
      </c>
      <c r="E6062" t="s">
        <v>20099</v>
      </c>
      <c r="F6062" t="s">
        <v>850</v>
      </c>
      <c r="G6062" s="2" t="s">
        <v>20100</v>
      </c>
      <c r="H6062" s="2" t="s">
        <v>9090</v>
      </c>
      <c r="I6062" s="2" t="s">
        <v>30615</v>
      </c>
      <c r="J6062" s="2" t="s">
        <v>989</v>
      </c>
      <c r="K6062" s="2" t="s">
        <v>990</v>
      </c>
      <c r="L6062" s="2" t="s">
        <v>30662</v>
      </c>
      <c r="M6062" s="2" t="s">
        <v>1355</v>
      </c>
      <c r="N6062" s="2" t="s">
        <v>1356</v>
      </c>
      <c r="O6062" s="2" t="s">
        <v>30687</v>
      </c>
      <c r="P6062" s="2" t="s">
        <v>1357</v>
      </c>
      <c r="Q6062" s="2" t="s">
        <v>1597</v>
      </c>
      <c r="R6062" s="2" t="s">
        <v>803</v>
      </c>
      <c r="S6062" s="2" t="s">
        <v>30666</v>
      </c>
      <c r="T6062" s="2" t="s">
        <v>1376</v>
      </c>
    </row>
    <row r="6063" spans="1:22" x14ac:dyDescent="0.25">
      <c r="A6063" s="2" t="s">
        <v>29079</v>
      </c>
      <c r="C6063" t="s">
        <v>1310</v>
      </c>
      <c r="D6063" t="s">
        <v>8748</v>
      </c>
      <c r="E6063" t="s">
        <v>20101</v>
      </c>
      <c r="F6063" t="s">
        <v>850</v>
      </c>
      <c r="G6063" s="2" t="s">
        <v>20102</v>
      </c>
      <c r="H6063" s="2" t="s">
        <v>20103</v>
      </c>
      <c r="I6063" s="2" t="s">
        <v>30615</v>
      </c>
      <c r="J6063" s="2" t="s">
        <v>989</v>
      </c>
      <c r="K6063" s="2" t="s">
        <v>990</v>
      </c>
      <c r="L6063" s="2" t="s">
        <v>30662</v>
      </c>
      <c r="M6063" s="2" t="s">
        <v>1355</v>
      </c>
      <c r="N6063" s="2" t="s">
        <v>1356</v>
      </c>
      <c r="O6063" s="2" t="s">
        <v>30687</v>
      </c>
      <c r="P6063" s="2" t="s">
        <v>1357</v>
      </c>
      <c r="Q6063" s="2" t="s">
        <v>1597</v>
      </c>
      <c r="R6063" s="2" t="s">
        <v>803</v>
      </c>
      <c r="S6063" s="2" t="s">
        <v>30666</v>
      </c>
      <c r="T6063" s="2" t="s">
        <v>1376</v>
      </c>
    </row>
    <row r="6064" spans="1:22" x14ac:dyDescent="0.25">
      <c r="A6064" s="2" t="s">
        <v>29080</v>
      </c>
      <c r="C6064" t="s">
        <v>1310</v>
      </c>
      <c r="D6064" t="s">
        <v>20104</v>
      </c>
      <c r="E6064" t="s">
        <v>17087</v>
      </c>
      <c r="F6064" t="s">
        <v>850</v>
      </c>
      <c r="G6064" s="2" t="s">
        <v>4121</v>
      </c>
      <c r="H6064" s="2" t="s">
        <v>2057</v>
      </c>
      <c r="I6064" s="2" t="s">
        <v>30615</v>
      </c>
      <c r="J6064" s="2" t="s">
        <v>989</v>
      </c>
      <c r="K6064" s="2" t="s">
        <v>990</v>
      </c>
      <c r="L6064" s="2" t="s">
        <v>30659</v>
      </c>
      <c r="M6064" s="2" t="s">
        <v>1341</v>
      </c>
      <c r="N6064" s="2" t="s">
        <v>1342</v>
      </c>
      <c r="O6064" s="2" t="s">
        <v>30694</v>
      </c>
      <c r="P6064" s="2" t="s">
        <v>1760</v>
      </c>
      <c r="Q6064" s="2" t="s">
        <v>1760</v>
      </c>
      <c r="R6064" s="2" t="s">
        <v>803</v>
      </c>
      <c r="S6064" s="2" t="s">
        <v>30666</v>
      </c>
      <c r="T6064" s="2" t="s">
        <v>1376</v>
      </c>
    </row>
    <row r="6065" spans="1:23" x14ac:dyDescent="0.25">
      <c r="A6065" s="2" t="s">
        <v>29081</v>
      </c>
      <c r="C6065" t="s">
        <v>1310</v>
      </c>
      <c r="D6065" t="s">
        <v>20105</v>
      </c>
      <c r="E6065" t="s">
        <v>20106</v>
      </c>
      <c r="F6065" t="s">
        <v>850</v>
      </c>
      <c r="G6065" s="2" t="s">
        <v>20107</v>
      </c>
      <c r="H6065" s="2" t="s">
        <v>20108</v>
      </c>
      <c r="I6065" s="2" t="s">
        <v>30615</v>
      </c>
      <c r="J6065" s="2" t="s">
        <v>989</v>
      </c>
      <c r="K6065" s="2" t="s">
        <v>990</v>
      </c>
      <c r="L6065" s="2" t="s">
        <v>30677</v>
      </c>
      <c r="M6065" s="2" t="s">
        <v>1435</v>
      </c>
      <c r="N6065" s="2" t="s">
        <v>1436</v>
      </c>
      <c r="O6065" s="2" t="s">
        <v>30677</v>
      </c>
      <c r="P6065" s="2" t="s">
        <v>1435</v>
      </c>
      <c r="Q6065" s="2" t="s">
        <v>1437</v>
      </c>
      <c r="R6065" s="2" t="s">
        <v>803</v>
      </c>
      <c r="S6065" s="2" t="s">
        <v>30666</v>
      </c>
      <c r="T6065" s="2" t="s">
        <v>1376</v>
      </c>
    </row>
    <row r="6066" spans="1:23" x14ac:dyDescent="0.25">
      <c r="A6066" s="2" t="s">
        <v>29082</v>
      </c>
      <c r="C6066" t="s">
        <v>1310</v>
      </c>
      <c r="D6066" t="s">
        <v>9041</v>
      </c>
      <c r="E6066" t="s">
        <v>20109</v>
      </c>
      <c r="F6066" t="s">
        <v>850</v>
      </c>
      <c r="G6066" s="2" t="s">
        <v>9043</v>
      </c>
      <c r="H6066" s="2" t="s">
        <v>20110</v>
      </c>
      <c r="I6066" s="2" t="s">
        <v>30615</v>
      </c>
      <c r="J6066" s="2" t="s">
        <v>989</v>
      </c>
      <c r="K6066" s="2" t="s">
        <v>990</v>
      </c>
      <c r="L6066" s="2" t="s">
        <v>30662</v>
      </c>
      <c r="M6066" s="2" t="s">
        <v>1355</v>
      </c>
      <c r="N6066" s="2" t="s">
        <v>1356</v>
      </c>
      <c r="O6066" s="2" t="s">
        <v>30687</v>
      </c>
      <c r="P6066" s="2" t="s">
        <v>1357</v>
      </c>
      <c r="Q6066" s="2" t="s">
        <v>1597</v>
      </c>
      <c r="R6066" s="2" t="s">
        <v>803</v>
      </c>
      <c r="S6066" s="2" t="s">
        <v>30666</v>
      </c>
      <c r="T6066" s="2" t="s">
        <v>1376</v>
      </c>
    </row>
    <row r="6067" spans="1:23" x14ac:dyDescent="0.25">
      <c r="A6067" s="2" t="s">
        <v>29083</v>
      </c>
      <c r="C6067" t="s">
        <v>1310</v>
      </c>
      <c r="D6067" t="s">
        <v>1482</v>
      </c>
      <c r="E6067" t="s">
        <v>20111</v>
      </c>
      <c r="F6067" t="s">
        <v>850</v>
      </c>
      <c r="G6067" s="2" t="s">
        <v>16100</v>
      </c>
      <c r="H6067" s="2" t="s">
        <v>20112</v>
      </c>
      <c r="I6067" s="2" t="s">
        <v>30615</v>
      </c>
      <c r="J6067" s="2" t="s">
        <v>989</v>
      </c>
      <c r="K6067" s="2" t="s">
        <v>990</v>
      </c>
      <c r="L6067" s="2" t="s">
        <v>30659</v>
      </c>
      <c r="M6067" s="2" t="s">
        <v>1341</v>
      </c>
      <c r="N6067" s="2" t="s">
        <v>1342</v>
      </c>
      <c r="O6067" s="2" t="s">
        <v>30694</v>
      </c>
      <c r="P6067" s="2" t="s">
        <v>1760</v>
      </c>
      <c r="Q6067" s="2" t="s">
        <v>1760</v>
      </c>
      <c r="R6067" s="2" t="s">
        <v>803</v>
      </c>
      <c r="S6067" s="2" t="s">
        <v>30666</v>
      </c>
      <c r="T6067" s="2" t="s">
        <v>1376</v>
      </c>
      <c r="V6067" s="1">
        <v>44645.5</v>
      </c>
    </row>
    <row r="6068" spans="1:23" x14ac:dyDescent="0.25">
      <c r="A6068" s="2" t="s">
        <v>29084</v>
      </c>
      <c r="C6068" t="s">
        <v>1310</v>
      </c>
      <c r="D6068" t="s">
        <v>20113</v>
      </c>
      <c r="E6068" t="s">
        <v>20114</v>
      </c>
      <c r="F6068" t="s">
        <v>850</v>
      </c>
      <c r="G6068" s="2" t="s">
        <v>20115</v>
      </c>
      <c r="H6068" s="2" t="s">
        <v>2321</v>
      </c>
      <c r="I6068" s="2" t="s">
        <v>30615</v>
      </c>
      <c r="J6068" s="2" t="s">
        <v>989</v>
      </c>
      <c r="K6068" s="2" t="s">
        <v>990</v>
      </c>
      <c r="L6068" s="2" t="s">
        <v>30659</v>
      </c>
      <c r="M6068" s="2" t="s">
        <v>1341</v>
      </c>
      <c r="N6068" s="2" t="s">
        <v>1342</v>
      </c>
      <c r="O6068" s="2" t="s">
        <v>30694</v>
      </c>
      <c r="P6068" s="2" t="s">
        <v>1760</v>
      </c>
      <c r="Q6068" s="2" t="s">
        <v>1760</v>
      </c>
      <c r="R6068" s="2" t="s">
        <v>803</v>
      </c>
      <c r="S6068" s="2" t="s">
        <v>30666</v>
      </c>
      <c r="T6068" s="2" t="s">
        <v>1376</v>
      </c>
    </row>
    <row r="6069" spans="1:23" x14ac:dyDescent="0.25">
      <c r="A6069" s="2" t="s">
        <v>29085</v>
      </c>
      <c r="C6069" t="s">
        <v>1310</v>
      </c>
      <c r="D6069" t="s">
        <v>20116</v>
      </c>
      <c r="E6069" t="s">
        <v>20117</v>
      </c>
      <c r="F6069" t="s">
        <v>850</v>
      </c>
      <c r="G6069" s="2" t="s">
        <v>9818</v>
      </c>
      <c r="H6069" s="2" t="s">
        <v>20118</v>
      </c>
      <c r="I6069" s="2" t="s">
        <v>30615</v>
      </c>
      <c r="J6069" s="2" t="s">
        <v>989</v>
      </c>
      <c r="K6069" s="2" t="s">
        <v>990</v>
      </c>
      <c r="L6069" s="2" t="s">
        <v>30659</v>
      </c>
      <c r="M6069" s="2" t="s">
        <v>1341</v>
      </c>
      <c r="N6069" s="2" t="s">
        <v>1342</v>
      </c>
      <c r="O6069" s="2" t="s">
        <v>30694</v>
      </c>
      <c r="P6069" s="2" t="s">
        <v>1760</v>
      </c>
      <c r="Q6069" s="2" t="s">
        <v>1760</v>
      </c>
      <c r="R6069" s="2" t="s">
        <v>803</v>
      </c>
      <c r="S6069" s="2" t="s">
        <v>30666</v>
      </c>
      <c r="T6069" s="2" t="s">
        <v>1376</v>
      </c>
    </row>
    <row r="6070" spans="1:23" x14ac:dyDescent="0.25">
      <c r="A6070" s="2" t="s">
        <v>29086</v>
      </c>
      <c r="C6070" t="s">
        <v>1310</v>
      </c>
      <c r="D6070" t="s">
        <v>11526</v>
      </c>
      <c r="E6070" t="s">
        <v>20119</v>
      </c>
      <c r="F6070" t="s">
        <v>850</v>
      </c>
      <c r="G6070" s="2" t="s">
        <v>4264</v>
      </c>
      <c r="H6070" s="2" t="s">
        <v>14272</v>
      </c>
      <c r="I6070" s="2" t="s">
        <v>30615</v>
      </c>
      <c r="J6070" s="2" t="s">
        <v>989</v>
      </c>
      <c r="K6070" s="2" t="s">
        <v>990</v>
      </c>
      <c r="L6070" s="2" t="s">
        <v>30688</v>
      </c>
      <c r="M6070" s="2" t="s">
        <v>1609</v>
      </c>
      <c r="N6070" s="2" t="s">
        <v>1610</v>
      </c>
      <c r="O6070" s="2" t="s">
        <v>30688</v>
      </c>
      <c r="P6070" s="2" t="s">
        <v>1609</v>
      </c>
      <c r="Q6070" s="2" t="s">
        <v>1611</v>
      </c>
      <c r="R6070" s="2" t="s">
        <v>803</v>
      </c>
      <c r="S6070" s="2" t="s">
        <v>30666</v>
      </c>
      <c r="T6070" s="2" t="s">
        <v>1376</v>
      </c>
    </row>
    <row r="6071" spans="1:23" x14ac:dyDescent="0.25">
      <c r="A6071" s="2" t="s">
        <v>29087</v>
      </c>
      <c r="C6071" t="s">
        <v>842</v>
      </c>
      <c r="D6071" t="s">
        <v>20120</v>
      </c>
      <c r="E6071" t="s">
        <v>20121</v>
      </c>
      <c r="F6071" t="s">
        <v>851</v>
      </c>
      <c r="G6071" s="2" t="s">
        <v>18523</v>
      </c>
      <c r="H6071" s="2" t="s">
        <v>20122</v>
      </c>
      <c r="I6071" s="2" t="s">
        <v>30617</v>
      </c>
      <c r="J6071" s="2" t="s">
        <v>1000</v>
      </c>
      <c r="K6071" s="2" t="s">
        <v>1001</v>
      </c>
      <c r="L6071" s="2" t="s">
        <v>30618</v>
      </c>
      <c r="M6071" s="2" t="s">
        <v>1002</v>
      </c>
      <c r="N6071" s="2" t="s">
        <v>1003</v>
      </c>
      <c r="O6071" s="2" t="s">
        <v>30618</v>
      </c>
      <c r="P6071" s="2" t="s">
        <v>1002</v>
      </c>
      <c r="Q6071" s="2" t="s">
        <v>1003</v>
      </c>
      <c r="R6071" s="2" t="s">
        <v>805</v>
      </c>
      <c r="S6071" s="2" t="s">
        <v>30693</v>
      </c>
      <c r="T6071" s="2" t="s">
        <v>1644</v>
      </c>
      <c r="U6071" s="2" t="s">
        <v>29320</v>
      </c>
      <c r="V6071" s="1"/>
      <c r="W6071" s="1">
        <v>44685.5</v>
      </c>
    </row>
    <row r="6072" spans="1:23" x14ac:dyDescent="0.25">
      <c r="A6072" s="2" t="s">
        <v>29088</v>
      </c>
      <c r="C6072" t="s">
        <v>842</v>
      </c>
      <c r="D6072" t="s">
        <v>20123</v>
      </c>
      <c r="E6072" t="s">
        <v>20124</v>
      </c>
      <c r="F6072" t="s">
        <v>851</v>
      </c>
      <c r="G6072" s="2" t="s">
        <v>20125</v>
      </c>
      <c r="H6072" s="2" t="s">
        <v>20126</v>
      </c>
      <c r="I6072" s="2" t="s">
        <v>30617</v>
      </c>
      <c r="J6072" s="2" t="s">
        <v>1000</v>
      </c>
      <c r="K6072" s="2" t="s">
        <v>1001</v>
      </c>
      <c r="L6072" s="2" t="s">
        <v>30632</v>
      </c>
      <c r="M6072" s="2" t="s">
        <v>1091</v>
      </c>
      <c r="N6072" s="2" t="s">
        <v>1092</v>
      </c>
      <c r="O6072" s="2" t="s">
        <v>30632</v>
      </c>
      <c r="P6072" s="2" t="s">
        <v>1091</v>
      </c>
      <c r="Q6072" s="2" t="s">
        <v>1092</v>
      </c>
      <c r="R6072" s="2" t="s">
        <v>805</v>
      </c>
      <c r="S6072" s="2" t="s">
        <v>30693</v>
      </c>
      <c r="T6072" s="2" t="s">
        <v>1644</v>
      </c>
      <c r="U6072" s="2" t="s">
        <v>29321</v>
      </c>
      <c r="V6072" s="1"/>
      <c r="W6072" s="1">
        <v>44685.5</v>
      </c>
    </row>
    <row r="6073" spans="1:23" x14ac:dyDescent="0.25">
      <c r="A6073" s="2" t="s">
        <v>29089</v>
      </c>
      <c r="C6073" t="s">
        <v>1310</v>
      </c>
      <c r="D6073" t="s">
        <v>20127</v>
      </c>
      <c r="E6073" t="s">
        <v>20128</v>
      </c>
      <c r="F6073" t="s">
        <v>850</v>
      </c>
      <c r="G6073" s="2" t="s">
        <v>20129</v>
      </c>
      <c r="H6073" s="2" t="s">
        <v>20130</v>
      </c>
      <c r="I6073" s="2" t="s">
        <v>30620</v>
      </c>
      <c r="J6073" s="2" t="s">
        <v>1019</v>
      </c>
      <c r="K6073" s="2" t="s">
        <v>1020</v>
      </c>
      <c r="L6073" s="2" t="s">
        <v>30644</v>
      </c>
      <c r="M6073" s="2" t="s">
        <v>1188</v>
      </c>
      <c r="N6073" s="2" t="s">
        <v>1189</v>
      </c>
      <c r="O6073" s="2" t="s">
        <v>30644</v>
      </c>
      <c r="P6073" s="2" t="s">
        <v>1188</v>
      </c>
      <c r="Q6073" s="2" t="s">
        <v>1189</v>
      </c>
      <c r="R6073" s="2" t="s">
        <v>805</v>
      </c>
      <c r="S6073" s="2" t="s">
        <v>30706</v>
      </c>
      <c r="T6073" s="2" t="s">
        <v>2311</v>
      </c>
      <c r="U6073" s="2" t="s">
        <v>20131</v>
      </c>
      <c r="V6073" s="1"/>
      <c r="W6073" s="1">
        <v>44685.5</v>
      </c>
    </row>
    <row r="6074" spans="1:23" x14ac:dyDescent="0.25">
      <c r="A6074" s="2" t="s">
        <v>29090</v>
      </c>
      <c r="C6074" t="s">
        <v>842</v>
      </c>
      <c r="D6074" t="s">
        <v>14907</v>
      </c>
      <c r="E6074" t="s">
        <v>20132</v>
      </c>
      <c r="F6074" t="s">
        <v>851</v>
      </c>
      <c r="G6074" s="2" t="s">
        <v>3732</v>
      </c>
      <c r="H6074" s="2" t="s">
        <v>20133</v>
      </c>
      <c r="I6074" s="2" t="s">
        <v>30617</v>
      </c>
      <c r="J6074" s="2" t="s">
        <v>1000</v>
      </c>
      <c r="K6074" s="2" t="s">
        <v>1001</v>
      </c>
      <c r="L6074" s="2" t="s">
        <v>30618</v>
      </c>
      <c r="M6074" s="2" t="s">
        <v>1002</v>
      </c>
      <c r="N6074" s="2" t="s">
        <v>1003</v>
      </c>
      <c r="O6074" s="2" t="s">
        <v>30618</v>
      </c>
      <c r="P6074" s="2" t="s">
        <v>1002</v>
      </c>
      <c r="Q6074" s="2" t="s">
        <v>1003</v>
      </c>
      <c r="R6074" s="2" t="s">
        <v>805</v>
      </c>
      <c r="S6074" s="2" t="s">
        <v>30706</v>
      </c>
      <c r="T6074" s="2" t="s">
        <v>2311</v>
      </c>
      <c r="U6074" s="2" t="s">
        <v>29322</v>
      </c>
      <c r="V6074" s="1"/>
      <c r="W6074" s="1">
        <v>44685.5</v>
      </c>
    </row>
    <row r="6075" spans="1:23" x14ac:dyDescent="0.25">
      <c r="A6075" s="2" t="s">
        <v>29091</v>
      </c>
      <c r="C6075" t="s">
        <v>1310</v>
      </c>
      <c r="D6075" t="s">
        <v>20134</v>
      </c>
      <c r="E6075" t="s">
        <v>3971</v>
      </c>
      <c r="F6075" t="s">
        <v>850</v>
      </c>
      <c r="G6075" s="2" t="s">
        <v>20135</v>
      </c>
      <c r="H6075" s="2" t="s">
        <v>4286</v>
      </c>
      <c r="I6075" s="2" t="s">
        <v>30615</v>
      </c>
      <c r="J6075" s="2" t="s">
        <v>989</v>
      </c>
      <c r="K6075" s="2" t="s">
        <v>990</v>
      </c>
      <c r="L6075" s="2" t="s">
        <v>30677</v>
      </c>
      <c r="M6075" s="2" t="s">
        <v>1435</v>
      </c>
      <c r="N6075" s="2" t="s">
        <v>1436</v>
      </c>
      <c r="O6075" s="2" t="s">
        <v>30677</v>
      </c>
      <c r="P6075" s="2" t="s">
        <v>1435</v>
      </c>
      <c r="Q6075" s="2" t="s">
        <v>1437</v>
      </c>
      <c r="R6075" s="2" t="s">
        <v>803</v>
      </c>
      <c r="S6075" s="2" t="s">
        <v>30666</v>
      </c>
      <c r="T6075" s="2" t="s">
        <v>1376</v>
      </c>
    </row>
    <row r="6076" spans="1:23" x14ac:dyDescent="0.25">
      <c r="A6076" s="2" t="s">
        <v>29092</v>
      </c>
      <c r="C6076" t="s">
        <v>1310</v>
      </c>
      <c r="D6076" t="s">
        <v>20136</v>
      </c>
      <c r="E6076" t="s">
        <v>20137</v>
      </c>
      <c r="F6076" t="s">
        <v>850</v>
      </c>
      <c r="G6076" s="2" t="s">
        <v>20138</v>
      </c>
      <c r="H6076" s="2" t="s">
        <v>20139</v>
      </c>
      <c r="I6076" s="2" t="s">
        <v>30615</v>
      </c>
      <c r="J6076" s="2" t="s">
        <v>989</v>
      </c>
      <c r="K6076" s="2" t="s">
        <v>990</v>
      </c>
      <c r="L6076" s="2" t="s">
        <v>30655</v>
      </c>
      <c r="M6076" s="2" t="s">
        <v>1327</v>
      </c>
      <c r="N6076" s="2" t="s">
        <v>1328</v>
      </c>
      <c r="O6076" s="2" t="s">
        <v>30655</v>
      </c>
      <c r="P6076" s="2" t="s">
        <v>1327</v>
      </c>
      <c r="Q6076" s="2" t="s">
        <v>1327</v>
      </c>
      <c r="R6076" s="2" t="s">
        <v>803</v>
      </c>
      <c r="S6076" s="2" t="s">
        <v>30666</v>
      </c>
      <c r="T6076" s="2" t="s">
        <v>1376</v>
      </c>
    </row>
    <row r="6077" spans="1:23" x14ac:dyDescent="0.25">
      <c r="A6077" s="2" t="s">
        <v>29093</v>
      </c>
      <c r="C6077" t="s">
        <v>1310</v>
      </c>
      <c r="D6077" t="s">
        <v>20140</v>
      </c>
      <c r="E6077" t="s">
        <v>20141</v>
      </c>
      <c r="F6077" t="s">
        <v>850</v>
      </c>
      <c r="G6077" s="2" t="s">
        <v>17724</v>
      </c>
      <c r="H6077" s="2" t="s">
        <v>20142</v>
      </c>
      <c r="I6077" s="2" t="s">
        <v>30615</v>
      </c>
      <c r="J6077" s="2" t="s">
        <v>989</v>
      </c>
      <c r="K6077" s="2" t="s">
        <v>990</v>
      </c>
      <c r="L6077" s="2" t="s">
        <v>30659</v>
      </c>
      <c r="M6077" s="2" t="s">
        <v>1341</v>
      </c>
      <c r="N6077" s="2" t="s">
        <v>1342</v>
      </c>
      <c r="O6077" s="2" t="s">
        <v>30694</v>
      </c>
      <c r="P6077" s="2" t="s">
        <v>1760</v>
      </c>
      <c r="Q6077" s="2" t="s">
        <v>1760</v>
      </c>
      <c r="R6077" s="2" t="s">
        <v>803</v>
      </c>
      <c r="S6077" s="2" t="s">
        <v>30666</v>
      </c>
      <c r="T6077" s="2" t="s">
        <v>1376</v>
      </c>
    </row>
    <row r="6078" spans="1:23" x14ac:dyDescent="0.25">
      <c r="A6078" s="2" t="s">
        <v>29094</v>
      </c>
      <c r="C6078" t="s">
        <v>1310</v>
      </c>
      <c r="D6078" t="s">
        <v>1875</v>
      </c>
      <c r="E6078" t="s">
        <v>20143</v>
      </c>
      <c r="F6078" t="s">
        <v>850</v>
      </c>
      <c r="G6078" s="2" t="s">
        <v>1877</v>
      </c>
      <c r="H6078" s="2" t="s">
        <v>20144</v>
      </c>
      <c r="I6078" s="2" t="s">
        <v>30615</v>
      </c>
      <c r="J6078" s="2" t="s">
        <v>989</v>
      </c>
      <c r="K6078" s="2" t="s">
        <v>990</v>
      </c>
      <c r="L6078" s="2" t="s">
        <v>30677</v>
      </c>
      <c r="M6078" s="2" t="s">
        <v>1435</v>
      </c>
      <c r="N6078" s="2" t="s">
        <v>1436</v>
      </c>
      <c r="O6078" s="2" t="s">
        <v>30677</v>
      </c>
      <c r="P6078" s="2" t="s">
        <v>1435</v>
      </c>
      <c r="Q6078" s="2" t="s">
        <v>1437</v>
      </c>
      <c r="R6078" s="2" t="s">
        <v>803</v>
      </c>
      <c r="S6078" s="2" t="s">
        <v>30666</v>
      </c>
      <c r="T6078" s="2" t="s">
        <v>1376</v>
      </c>
    </row>
    <row r="6079" spans="1:23" x14ac:dyDescent="0.25">
      <c r="A6079" s="2" t="s">
        <v>29095</v>
      </c>
      <c r="C6079" t="s">
        <v>1310</v>
      </c>
      <c r="D6079" t="s">
        <v>20145</v>
      </c>
      <c r="E6079" t="s">
        <v>17606</v>
      </c>
      <c r="F6079" t="s">
        <v>850</v>
      </c>
      <c r="G6079" s="2" t="s">
        <v>20146</v>
      </c>
      <c r="H6079" s="2" t="s">
        <v>17608</v>
      </c>
      <c r="I6079" s="2" t="s">
        <v>30615</v>
      </c>
      <c r="J6079" s="2" t="s">
        <v>989</v>
      </c>
      <c r="K6079" s="2" t="s">
        <v>990</v>
      </c>
      <c r="L6079" s="2" t="s">
        <v>30662</v>
      </c>
      <c r="M6079" s="2" t="s">
        <v>1355</v>
      </c>
      <c r="N6079" s="2" t="s">
        <v>1356</v>
      </c>
      <c r="O6079" s="2" t="s">
        <v>30687</v>
      </c>
      <c r="P6079" s="2" t="s">
        <v>1357</v>
      </c>
      <c r="Q6079" s="2" t="s">
        <v>1597</v>
      </c>
      <c r="R6079" s="2" t="s">
        <v>803</v>
      </c>
      <c r="S6079" s="2" t="s">
        <v>30666</v>
      </c>
      <c r="T6079" s="2" t="s">
        <v>1376</v>
      </c>
    </row>
    <row r="6080" spans="1:23" x14ac:dyDescent="0.25">
      <c r="A6080" s="2" t="s">
        <v>29096</v>
      </c>
      <c r="C6080" t="s">
        <v>1310</v>
      </c>
      <c r="D6080" t="s">
        <v>3791</v>
      </c>
      <c r="E6080" t="s">
        <v>20147</v>
      </c>
      <c r="F6080" t="s">
        <v>850</v>
      </c>
      <c r="G6080" s="2" t="s">
        <v>20148</v>
      </c>
      <c r="H6080" s="2" t="s">
        <v>20149</v>
      </c>
      <c r="I6080" s="2" t="s">
        <v>30615</v>
      </c>
      <c r="J6080" s="2" t="s">
        <v>989</v>
      </c>
      <c r="K6080" s="2" t="s">
        <v>990</v>
      </c>
      <c r="L6080" s="2" t="s">
        <v>30659</v>
      </c>
      <c r="M6080" s="2" t="s">
        <v>1341</v>
      </c>
      <c r="N6080" s="2" t="s">
        <v>1342</v>
      </c>
      <c r="O6080" s="2" t="s">
        <v>30694</v>
      </c>
      <c r="P6080" s="2" t="s">
        <v>1760</v>
      </c>
      <c r="Q6080" s="2" t="s">
        <v>1760</v>
      </c>
      <c r="R6080" s="2" t="s">
        <v>803</v>
      </c>
      <c r="S6080" s="2" t="s">
        <v>30666</v>
      </c>
      <c r="T6080" s="2" t="s">
        <v>1376</v>
      </c>
    </row>
    <row r="6081" spans="1:22" x14ac:dyDescent="0.25">
      <c r="A6081" s="2" t="s">
        <v>29097</v>
      </c>
      <c r="C6081" t="s">
        <v>1310</v>
      </c>
      <c r="D6081" t="s">
        <v>20150</v>
      </c>
      <c r="E6081" t="s">
        <v>20151</v>
      </c>
      <c r="F6081" t="s">
        <v>850</v>
      </c>
      <c r="G6081" s="2" t="s">
        <v>2836</v>
      </c>
      <c r="H6081" s="2" t="s">
        <v>20152</v>
      </c>
      <c r="I6081" s="2" t="s">
        <v>30615</v>
      </c>
      <c r="J6081" s="2" t="s">
        <v>989</v>
      </c>
      <c r="K6081" s="2" t="s">
        <v>990</v>
      </c>
      <c r="L6081" s="2" t="s">
        <v>30659</v>
      </c>
      <c r="M6081" s="2" t="s">
        <v>1341</v>
      </c>
      <c r="N6081" s="2" t="s">
        <v>1342</v>
      </c>
      <c r="O6081" s="2" t="s">
        <v>30694</v>
      </c>
      <c r="P6081" s="2" t="s">
        <v>1760</v>
      </c>
      <c r="Q6081" s="2" t="s">
        <v>1760</v>
      </c>
      <c r="R6081" s="2" t="s">
        <v>803</v>
      </c>
      <c r="S6081" s="2" t="s">
        <v>30666</v>
      </c>
      <c r="T6081" s="2" t="s">
        <v>1376</v>
      </c>
    </row>
    <row r="6082" spans="1:22" x14ac:dyDescent="0.25">
      <c r="A6082" s="2" t="s">
        <v>29098</v>
      </c>
      <c r="C6082" t="s">
        <v>1310</v>
      </c>
      <c r="D6082" t="s">
        <v>5145</v>
      </c>
      <c r="E6082" t="s">
        <v>20153</v>
      </c>
      <c r="F6082" t="s">
        <v>850</v>
      </c>
      <c r="G6082" s="2" t="s">
        <v>5147</v>
      </c>
      <c r="H6082" s="2" t="s">
        <v>20154</v>
      </c>
      <c r="I6082" s="2" t="s">
        <v>30615</v>
      </c>
      <c r="J6082" s="2" t="s">
        <v>989</v>
      </c>
      <c r="K6082" s="2" t="s">
        <v>990</v>
      </c>
      <c r="L6082" s="2" t="s">
        <v>30655</v>
      </c>
      <c r="M6082" s="2" t="s">
        <v>1327</v>
      </c>
      <c r="N6082" s="2" t="s">
        <v>1328</v>
      </c>
      <c r="O6082" s="2" t="s">
        <v>30655</v>
      </c>
      <c r="P6082" s="2" t="s">
        <v>1327</v>
      </c>
      <c r="Q6082" s="2" t="s">
        <v>1327</v>
      </c>
      <c r="R6082" s="2" t="s">
        <v>803</v>
      </c>
      <c r="S6082" s="2" t="s">
        <v>30666</v>
      </c>
      <c r="T6082" s="2" t="s">
        <v>1376</v>
      </c>
    </row>
    <row r="6083" spans="1:22" x14ac:dyDescent="0.25">
      <c r="A6083" s="2" t="s">
        <v>29099</v>
      </c>
      <c r="C6083" t="s">
        <v>1310</v>
      </c>
      <c r="D6083" t="s">
        <v>20155</v>
      </c>
      <c r="E6083" t="s">
        <v>20156</v>
      </c>
      <c r="F6083" t="s">
        <v>850</v>
      </c>
      <c r="G6083" s="2" t="s">
        <v>1673</v>
      </c>
      <c r="H6083" s="2" t="s">
        <v>20157</v>
      </c>
      <c r="I6083" s="2" t="s">
        <v>30615</v>
      </c>
      <c r="J6083" s="2" t="s">
        <v>989</v>
      </c>
      <c r="K6083" s="2" t="s">
        <v>990</v>
      </c>
      <c r="L6083" s="2" t="s">
        <v>30663</v>
      </c>
      <c r="M6083" s="2" t="s">
        <v>763</v>
      </c>
      <c r="N6083" s="2" t="s">
        <v>1363</v>
      </c>
      <c r="O6083" s="2" t="s">
        <v>30680</v>
      </c>
      <c r="P6083" s="2" t="s">
        <v>1486</v>
      </c>
      <c r="Q6083" s="2" t="s">
        <v>1487</v>
      </c>
      <c r="R6083" s="2" t="s">
        <v>803</v>
      </c>
      <c r="S6083" s="2" t="s">
        <v>30666</v>
      </c>
      <c r="T6083" s="2" t="s">
        <v>1376</v>
      </c>
      <c r="V6083" s="1">
        <v>44631.5</v>
      </c>
    </row>
    <row r="6084" spans="1:22" x14ac:dyDescent="0.25">
      <c r="A6084" s="2" t="s">
        <v>29100</v>
      </c>
      <c r="C6084" t="s">
        <v>1310</v>
      </c>
      <c r="D6084" t="s">
        <v>2918</v>
      </c>
      <c r="E6084" t="s">
        <v>20158</v>
      </c>
      <c r="F6084" t="s">
        <v>850</v>
      </c>
      <c r="G6084" s="2" t="s">
        <v>2920</v>
      </c>
      <c r="H6084" s="2" t="s">
        <v>20159</v>
      </c>
      <c r="I6084" s="2" t="s">
        <v>30615</v>
      </c>
      <c r="J6084" s="2" t="s">
        <v>989</v>
      </c>
      <c r="K6084" s="2" t="s">
        <v>990</v>
      </c>
      <c r="L6084" s="2" t="s">
        <v>30662</v>
      </c>
      <c r="M6084" s="2" t="s">
        <v>1355</v>
      </c>
      <c r="N6084" s="2" t="s">
        <v>1356</v>
      </c>
      <c r="O6084" s="2" t="s">
        <v>30687</v>
      </c>
      <c r="P6084" s="2" t="s">
        <v>1357</v>
      </c>
      <c r="Q6084" s="2" t="s">
        <v>1597</v>
      </c>
      <c r="R6084" s="2" t="s">
        <v>803</v>
      </c>
      <c r="S6084" s="2" t="s">
        <v>30666</v>
      </c>
      <c r="T6084" s="2" t="s">
        <v>1376</v>
      </c>
    </row>
    <row r="6085" spans="1:22" x14ac:dyDescent="0.25">
      <c r="A6085" s="2" t="s">
        <v>29101</v>
      </c>
      <c r="C6085" t="s">
        <v>1310</v>
      </c>
      <c r="D6085" t="s">
        <v>20160</v>
      </c>
      <c r="E6085" t="s">
        <v>20161</v>
      </c>
      <c r="F6085" t="s">
        <v>850</v>
      </c>
      <c r="G6085" s="2" t="s">
        <v>6032</v>
      </c>
      <c r="H6085" s="2" t="s">
        <v>20162</v>
      </c>
      <c r="I6085" s="2" t="s">
        <v>30615</v>
      </c>
      <c r="J6085" s="2" t="s">
        <v>989</v>
      </c>
      <c r="K6085" s="2" t="s">
        <v>990</v>
      </c>
      <c r="L6085" s="2" t="s">
        <v>30677</v>
      </c>
      <c r="M6085" s="2" t="s">
        <v>1435</v>
      </c>
      <c r="N6085" s="2" t="s">
        <v>1436</v>
      </c>
      <c r="O6085" s="2" t="s">
        <v>30677</v>
      </c>
      <c r="P6085" s="2" t="s">
        <v>1435</v>
      </c>
      <c r="Q6085" s="2" t="s">
        <v>1437</v>
      </c>
      <c r="R6085" s="2" t="s">
        <v>803</v>
      </c>
      <c r="S6085" s="2" t="s">
        <v>30666</v>
      </c>
      <c r="T6085" s="2" t="s">
        <v>1376</v>
      </c>
    </row>
    <row r="6086" spans="1:22" x14ac:dyDescent="0.25">
      <c r="A6086" s="2" t="s">
        <v>29102</v>
      </c>
      <c r="C6086" t="s">
        <v>1310</v>
      </c>
      <c r="D6086" t="s">
        <v>20163</v>
      </c>
      <c r="E6086" t="s">
        <v>20164</v>
      </c>
      <c r="F6086" t="s">
        <v>850</v>
      </c>
      <c r="G6086" s="2" t="s">
        <v>1877</v>
      </c>
      <c r="H6086" s="2" t="s">
        <v>20165</v>
      </c>
      <c r="I6086" s="2" t="s">
        <v>30615</v>
      </c>
      <c r="J6086" s="2" t="s">
        <v>989</v>
      </c>
      <c r="K6086" s="2" t="s">
        <v>990</v>
      </c>
      <c r="L6086" s="2" t="s">
        <v>30655</v>
      </c>
      <c r="M6086" s="2" t="s">
        <v>1327</v>
      </c>
      <c r="N6086" s="2" t="s">
        <v>1328</v>
      </c>
      <c r="O6086" s="2" t="s">
        <v>30686</v>
      </c>
      <c r="P6086" s="2" t="s">
        <v>1327</v>
      </c>
      <c r="Q6086" s="2" t="s">
        <v>1587</v>
      </c>
      <c r="R6086" s="2" t="s">
        <v>803</v>
      </c>
      <c r="S6086" s="2" t="s">
        <v>30666</v>
      </c>
      <c r="T6086" s="2" t="s">
        <v>1376</v>
      </c>
    </row>
    <row r="6087" spans="1:22" x14ac:dyDescent="0.25">
      <c r="A6087" s="2" t="s">
        <v>29103</v>
      </c>
      <c r="C6087" t="s">
        <v>1310</v>
      </c>
      <c r="D6087" t="s">
        <v>20166</v>
      </c>
      <c r="E6087" t="s">
        <v>20167</v>
      </c>
      <c r="F6087" t="s">
        <v>850</v>
      </c>
      <c r="G6087" s="2" t="s">
        <v>18372</v>
      </c>
      <c r="H6087" s="2" t="s">
        <v>20168</v>
      </c>
      <c r="I6087" s="2" t="s">
        <v>30615</v>
      </c>
      <c r="J6087" s="2" t="s">
        <v>989</v>
      </c>
      <c r="K6087" s="2" t="s">
        <v>990</v>
      </c>
      <c r="L6087" s="2" t="s">
        <v>30655</v>
      </c>
      <c r="M6087" s="2" t="s">
        <v>1327</v>
      </c>
      <c r="N6087" s="2" t="s">
        <v>1328</v>
      </c>
      <c r="O6087" s="2" t="s">
        <v>30686</v>
      </c>
      <c r="P6087" s="2" t="s">
        <v>1327</v>
      </c>
      <c r="Q6087" s="2" t="s">
        <v>1587</v>
      </c>
      <c r="R6087" s="2" t="s">
        <v>803</v>
      </c>
      <c r="S6087" s="2" t="s">
        <v>30666</v>
      </c>
      <c r="T6087" s="2" t="s">
        <v>1376</v>
      </c>
    </row>
    <row r="6088" spans="1:22" x14ac:dyDescent="0.25">
      <c r="A6088" s="2" t="s">
        <v>29104</v>
      </c>
      <c r="C6088" t="s">
        <v>1310</v>
      </c>
      <c r="D6088" t="s">
        <v>20169</v>
      </c>
      <c r="E6088" t="s">
        <v>20170</v>
      </c>
      <c r="F6088" t="s">
        <v>850</v>
      </c>
      <c r="G6088" s="2" t="s">
        <v>20171</v>
      </c>
      <c r="H6088" s="2" t="s">
        <v>20172</v>
      </c>
      <c r="I6088" s="2" t="s">
        <v>30617</v>
      </c>
      <c r="J6088" s="2" t="s">
        <v>1000</v>
      </c>
      <c r="K6088" s="2" t="s">
        <v>1001</v>
      </c>
      <c r="L6088" s="2" t="s">
        <v>30632</v>
      </c>
      <c r="M6088" s="2" t="s">
        <v>1091</v>
      </c>
      <c r="N6088" s="2" t="s">
        <v>1092</v>
      </c>
      <c r="O6088" s="2" t="s">
        <v>30632</v>
      </c>
      <c r="P6088" s="2" t="s">
        <v>1091</v>
      </c>
      <c r="Q6088" s="2" t="s">
        <v>1092</v>
      </c>
      <c r="R6088" s="2" t="s">
        <v>803</v>
      </c>
      <c r="S6088" s="2" t="s">
        <v>30666</v>
      </c>
      <c r="T6088" s="2" t="s">
        <v>1376</v>
      </c>
    </row>
    <row r="6089" spans="1:22" x14ac:dyDescent="0.25">
      <c r="A6089" s="2" t="s">
        <v>29105</v>
      </c>
      <c r="C6089" t="s">
        <v>842</v>
      </c>
      <c r="D6089" t="s">
        <v>15805</v>
      </c>
      <c r="E6089" t="s">
        <v>20173</v>
      </c>
      <c r="F6089" t="s">
        <v>851</v>
      </c>
      <c r="G6089" s="2" t="s">
        <v>20174</v>
      </c>
      <c r="H6089" s="2" t="s">
        <v>13619</v>
      </c>
      <c r="I6089" s="2" t="s">
        <v>30615</v>
      </c>
      <c r="J6089" s="2" t="s">
        <v>989</v>
      </c>
      <c r="K6089" s="2" t="s">
        <v>990</v>
      </c>
      <c r="L6089" s="2" t="s">
        <v>30677</v>
      </c>
      <c r="M6089" s="2" t="s">
        <v>1435</v>
      </c>
      <c r="N6089" s="2" t="s">
        <v>1436</v>
      </c>
      <c r="O6089" s="2" t="s">
        <v>30677</v>
      </c>
      <c r="P6089" s="2" t="s">
        <v>1435</v>
      </c>
      <c r="Q6089" s="2" t="s">
        <v>1437</v>
      </c>
      <c r="R6089" s="2" t="s">
        <v>803</v>
      </c>
      <c r="S6089" s="2" t="s">
        <v>30666</v>
      </c>
      <c r="T6089" s="2" t="s">
        <v>1376</v>
      </c>
    </row>
    <row r="6090" spans="1:22" x14ac:dyDescent="0.25">
      <c r="A6090" s="2" t="s">
        <v>29106</v>
      </c>
      <c r="C6090" t="s">
        <v>842</v>
      </c>
      <c r="D6090" t="s">
        <v>7520</v>
      </c>
      <c r="E6090" t="s">
        <v>20175</v>
      </c>
      <c r="F6090" t="s">
        <v>851</v>
      </c>
      <c r="G6090" s="2" t="s">
        <v>6289</v>
      </c>
      <c r="H6090" s="2" t="s">
        <v>20176</v>
      </c>
      <c r="I6090" s="2" t="s">
        <v>30615</v>
      </c>
      <c r="J6090" s="2" t="s">
        <v>989</v>
      </c>
      <c r="K6090" s="2" t="s">
        <v>990</v>
      </c>
      <c r="L6090" s="2" t="s">
        <v>30677</v>
      </c>
      <c r="M6090" s="2" t="s">
        <v>1435</v>
      </c>
      <c r="N6090" s="2" t="s">
        <v>1436</v>
      </c>
      <c r="O6090" s="2" t="s">
        <v>30677</v>
      </c>
      <c r="P6090" s="2" t="s">
        <v>1435</v>
      </c>
      <c r="Q6090" s="2" t="s">
        <v>1437</v>
      </c>
      <c r="R6090" s="2" t="s">
        <v>803</v>
      </c>
      <c r="S6090" s="2" t="s">
        <v>30666</v>
      </c>
      <c r="T6090" s="2" t="s">
        <v>1376</v>
      </c>
    </row>
    <row r="6091" spans="1:22" x14ac:dyDescent="0.25">
      <c r="A6091" s="2" t="s">
        <v>29107</v>
      </c>
      <c r="C6091" t="s">
        <v>842</v>
      </c>
      <c r="D6091" t="s">
        <v>20177</v>
      </c>
      <c r="E6091" t="s">
        <v>20178</v>
      </c>
      <c r="F6091" t="s">
        <v>851</v>
      </c>
      <c r="G6091" s="2" t="s">
        <v>1585</v>
      </c>
      <c r="H6091" s="2" t="s">
        <v>20179</v>
      </c>
      <c r="I6091" s="2" t="s">
        <v>30615</v>
      </c>
      <c r="J6091" s="2" t="s">
        <v>989</v>
      </c>
      <c r="K6091" s="2" t="s">
        <v>990</v>
      </c>
      <c r="L6091" s="2" t="s">
        <v>30659</v>
      </c>
      <c r="M6091" s="2" t="s">
        <v>1341</v>
      </c>
      <c r="N6091" s="2" t="s">
        <v>1342</v>
      </c>
      <c r="O6091" s="2" t="s">
        <v>30659</v>
      </c>
      <c r="P6091" s="2" t="s">
        <v>1343</v>
      </c>
      <c r="Q6091" s="2" t="s">
        <v>1343</v>
      </c>
      <c r="R6091" s="2" t="s">
        <v>803</v>
      </c>
      <c r="S6091" s="2" t="s">
        <v>30666</v>
      </c>
      <c r="T6091" s="2" t="s">
        <v>1376</v>
      </c>
    </row>
    <row r="6092" spans="1:22" x14ac:dyDescent="0.25">
      <c r="A6092" s="2" t="s">
        <v>29108</v>
      </c>
      <c r="C6092" t="s">
        <v>842</v>
      </c>
      <c r="D6092" t="s">
        <v>13935</v>
      </c>
      <c r="E6092" t="s">
        <v>10640</v>
      </c>
      <c r="F6092" t="s">
        <v>851</v>
      </c>
      <c r="G6092" s="2" t="s">
        <v>2239</v>
      </c>
      <c r="H6092" s="2" t="s">
        <v>10641</v>
      </c>
      <c r="I6092" s="2" t="s">
        <v>30615</v>
      </c>
      <c r="J6092" s="2" t="s">
        <v>989</v>
      </c>
      <c r="K6092" s="2" t="s">
        <v>990</v>
      </c>
      <c r="L6092" s="2" t="s">
        <v>30655</v>
      </c>
      <c r="M6092" s="2" t="s">
        <v>1327</v>
      </c>
      <c r="N6092" s="2" t="s">
        <v>1328</v>
      </c>
      <c r="O6092" s="2" t="s">
        <v>30686</v>
      </c>
      <c r="P6092" s="2" t="s">
        <v>1327</v>
      </c>
      <c r="Q6092" s="2" t="s">
        <v>1587</v>
      </c>
      <c r="R6092" s="2" t="s">
        <v>803</v>
      </c>
      <c r="S6092" s="2" t="s">
        <v>30666</v>
      </c>
      <c r="T6092" s="2" t="s">
        <v>1376</v>
      </c>
    </row>
    <row r="6093" spans="1:22" x14ac:dyDescent="0.25">
      <c r="A6093" s="2" t="s">
        <v>29109</v>
      </c>
      <c r="C6093" t="s">
        <v>842</v>
      </c>
      <c r="D6093" t="s">
        <v>15786</v>
      </c>
      <c r="E6093" t="s">
        <v>20180</v>
      </c>
      <c r="F6093" t="s">
        <v>851</v>
      </c>
      <c r="G6093" s="2" t="s">
        <v>5256</v>
      </c>
      <c r="H6093" s="2" t="s">
        <v>20181</v>
      </c>
      <c r="I6093" s="2" t="s">
        <v>30615</v>
      </c>
      <c r="J6093" s="2" t="s">
        <v>989</v>
      </c>
      <c r="K6093" s="2" t="s">
        <v>990</v>
      </c>
      <c r="L6093" s="2" t="s">
        <v>30677</v>
      </c>
      <c r="M6093" s="2" t="s">
        <v>1435</v>
      </c>
      <c r="N6093" s="2" t="s">
        <v>1436</v>
      </c>
      <c r="O6093" s="2" t="s">
        <v>30677</v>
      </c>
      <c r="P6093" s="2" t="s">
        <v>1435</v>
      </c>
      <c r="Q6093" s="2" t="s">
        <v>1437</v>
      </c>
      <c r="R6093" s="2" t="s">
        <v>803</v>
      </c>
      <c r="S6093" s="2" t="s">
        <v>30666</v>
      </c>
      <c r="T6093" s="2" t="s">
        <v>1376</v>
      </c>
    </row>
    <row r="6094" spans="1:22" x14ac:dyDescent="0.25">
      <c r="A6094" s="2" t="s">
        <v>29110</v>
      </c>
      <c r="C6094" t="s">
        <v>842</v>
      </c>
      <c r="D6094" t="s">
        <v>20182</v>
      </c>
      <c r="E6094" t="s">
        <v>12545</v>
      </c>
      <c r="F6094" t="s">
        <v>851</v>
      </c>
      <c r="G6094" s="2" t="s">
        <v>20183</v>
      </c>
      <c r="H6094" s="2" t="s">
        <v>5807</v>
      </c>
      <c r="I6094" s="2" t="s">
        <v>30615</v>
      </c>
      <c r="J6094" s="2" t="s">
        <v>989</v>
      </c>
      <c r="K6094" s="2" t="s">
        <v>990</v>
      </c>
      <c r="L6094" s="2" t="s">
        <v>30677</v>
      </c>
      <c r="M6094" s="2" t="s">
        <v>1435</v>
      </c>
      <c r="N6094" s="2" t="s">
        <v>1436</v>
      </c>
      <c r="O6094" s="2" t="s">
        <v>30677</v>
      </c>
      <c r="P6094" s="2" t="s">
        <v>1435</v>
      </c>
      <c r="Q6094" s="2" t="s">
        <v>1437</v>
      </c>
      <c r="R6094" s="2" t="s">
        <v>803</v>
      </c>
      <c r="S6094" s="2" t="s">
        <v>30666</v>
      </c>
      <c r="T6094" s="2" t="s">
        <v>1376</v>
      </c>
    </row>
    <row r="6095" spans="1:22" x14ac:dyDescent="0.25">
      <c r="A6095" s="2" t="s">
        <v>29111</v>
      </c>
      <c r="C6095" t="s">
        <v>842</v>
      </c>
      <c r="D6095" t="s">
        <v>13935</v>
      </c>
      <c r="E6095" t="s">
        <v>20184</v>
      </c>
      <c r="F6095" t="s">
        <v>851</v>
      </c>
      <c r="G6095" s="2" t="s">
        <v>2239</v>
      </c>
      <c r="H6095" s="2" t="s">
        <v>20185</v>
      </c>
      <c r="I6095" s="2" t="s">
        <v>30615</v>
      </c>
      <c r="J6095" s="2" t="s">
        <v>989</v>
      </c>
      <c r="K6095" s="2" t="s">
        <v>990</v>
      </c>
      <c r="L6095" s="2" t="s">
        <v>30655</v>
      </c>
      <c r="M6095" s="2" t="s">
        <v>1327</v>
      </c>
      <c r="N6095" s="2" t="s">
        <v>1328</v>
      </c>
      <c r="O6095" s="2" t="s">
        <v>30686</v>
      </c>
      <c r="P6095" s="2" t="s">
        <v>1327</v>
      </c>
      <c r="Q6095" s="2" t="s">
        <v>1587</v>
      </c>
      <c r="R6095" s="2" t="s">
        <v>803</v>
      </c>
      <c r="S6095" s="2" t="s">
        <v>30666</v>
      </c>
      <c r="T6095" s="2" t="s">
        <v>1376</v>
      </c>
    </row>
    <row r="6096" spans="1:22" x14ac:dyDescent="0.25">
      <c r="A6096" s="2" t="s">
        <v>29112</v>
      </c>
      <c r="C6096" t="s">
        <v>842</v>
      </c>
      <c r="D6096" t="s">
        <v>20186</v>
      </c>
      <c r="E6096" t="s">
        <v>20187</v>
      </c>
      <c r="F6096" t="s">
        <v>851</v>
      </c>
      <c r="G6096" s="2" t="s">
        <v>9702</v>
      </c>
      <c r="H6096" s="2" t="s">
        <v>20188</v>
      </c>
      <c r="I6096" s="2" t="s">
        <v>30615</v>
      </c>
      <c r="J6096" s="2" t="s">
        <v>989</v>
      </c>
      <c r="K6096" s="2" t="s">
        <v>990</v>
      </c>
      <c r="L6096" s="2" t="s">
        <v>30655</v>
      </c>
      <c r="M6096" s="2" t="s">
        <v>1327</v>
      </c>
      <c r="N6096" s="2" t="s">
        <v>1328</v>
      </c>
      <c r="O6096" s="2" t="s">
        <v>30686</v>
      </c>
      <c r="P6096" s="2" t="s">
        <v>1327</v>
      </c>
      <c r="Q6096" s="2" t="s">
        <v>1587</v>
      </c>
      <c r="R6096" s="2" t="s">
        <v>803</v>
      </c>
      <c r="S6096" s="2" t="s">
        <v>30666</v>
      </c>
      <c r="T6096" s="2" t="s">
        <v>1376</v>
      </c>
    </row>
    <row r="6097" spans="1:20" x14ac:dyDescent="0.25">
      <c r="A6097" s="2" t="s">
        <v>29113</v>
      </c>
      <c r="C6097" t="s">
        <v>842</v>
      </c>
      <c r="D6097" t="s">
        <v>1918</v>
      </c>
      <c r="E6097" t="s">
        <v>20189</v>
      </c>
      <c r="F6097" t="s">
        <v>851</v>
      </c>
      <c r="G6097" s="2" t="s">
        <v>9258</v>
      </c>
      <c r="H6097" s="2" t="s">
        <v>20190</v>
      </c>
      <c r="I6097" s="2" t="s">
        <v>30615</v>
      </c>
      <c r="J6097" s="2" t="s">
        <v>989</v>
      </c>
      <c r="K6097" s="2" t="s">
        <v>990</v>
      </c>
      <c r="L6097" s="2" t="s">
        <v>30688</v>
      </c>
      <c r="M6097" s="2" t="s">
        <v>1609</v>
      </c>
      <c r="N6097" s="2" t="s">
        <v>1610</v>
      </c>
      <c r="O6097" s="2" t="s">
        <v>30688</v>
      </c>
      <c r="P6097" s="2" t="s">
        <v>1609</v>
      </c>
      <c r="Q6097" s="2" t="s">
        <v>1611</v>
      </c>
      <c r="R6097" s="2" t="s">
        <v>803</v>
      </c>
      <c r="S6097" s="2" t="s">
        <v>30666</v>
      </c>
      <c r="T6097" s="2" t="s">
        <v>1376</v>
      </c>
    </row>
    <row r="6098" spans="1:20" x14ac:dyDescent="0.25">
      <c r="A6098" s="2" t="s">
        <v>29323</v>
      </c>
      <c r="C6098" t="s">
        <v>842</v>
      </c>
      <c r="D6098" t="s">
        <v>16967</v>
      </c>
      <c r="E6098" t="s">
        <v>11307</v>
      </c>
      <c r="F6098" t="s">
        <v>851</v>
      </c>
      <c r="G6098" s="2" t="s">
        <v>5672</v>
      </c>
      <c r="H6098" s="2" t="s">
        <v>20333</v>
      </c>
      <c r="I6098" s="2" t="s">
        <v>30615</v>
      </c>
      <c r="J6098" s="2" t="s">
        <v>989</v>
      </c>
      <c r="K6098" s="2" t="s">
        <v>990</v>
      </c>
      <c r="L6098" s="2" t="s">
        <v>30662</v>
      </c>
      <c r="M6098" s="2" t="s">
        <v>1355</v>
      </c>
      <c r="N6098" s="2" t="s">
        <v>1356</v>
      </c>
      <c r="O6098" s="2" t="s">
        <v>30687</v>
      </c>
      <c r="P6098" s="2" t="s">
        <v>1357</v>
      </c>
      <c r="Q6098" s="2" t="s">
        <v>1597</v>
      </c>
      <c r="R6098" s="2" t="s">
        <v>803</v>
      </c>
      <c r="S6098" s="2" t="s">
        <v>30666</v>
      </c>
      <c r="T6098" s="2" t="s">
        <v>1376</v>
      </c>
    </row>
    <row r="6099" spans="1:20" x14ac:dyDescent="0.25">
      <c r="A6099" s="2" t="s">
        <v>29324</v>
      </c>
      <c r="C6099" t="s">
        <v>842</v>
      </c>
      <c r="D6099" t="s">
        <v>29325</v>
      </c>
      <c r="E6099" t="s">
        <v>29326</v>
      </c>
      <c r="F6099" t="s">
        <v>851</v>
      </c>
      <c r="G6099" s="2" t="s">
        <v>6337</v>
      </c>
      <c r="H6099" s="2" t="s">
        <v>29327</v>
      </c>
      <c r="I6099" s="2" t="s">
        <v>30615</v>
      </c>
      <c r="J6099" s="2" t="s">
        <v>989</v>
      </c>
      <c r="K6099" s="2" t="s">
        <v>990</v>
      </c>
      <c r="L6099" s="2" t="s">
        <v>30655</v>
      </c>
      <c r="M6099" s="2" t="s">
        <v>1327</v>
      </c>
      <c r="N6099" s="2" t="s">
        <v>1328</v>
      </c>
      <c r="O6099" s="2" t="s">
        <v>30686</v>
      </c>
      <c r="P6099" s="2" t="s">
        <v>1327</v>
      </c>
      <c r="Q6099" s="2" t="s">
        <v>1587</v>
      </c>
      <c r="R6099" s="2" t="s">
        <v>803</v>
      </c>
      <c r="S6099" s="2" t="s">
        <v>30666</v>
      </c>
      <c r="T6099" s="2" t="s">
        <v>1376</v>
      </c>
    </row>
    <row r="6100" spans="1:20" x14ac:dyDescent="0.25">
      <c r="A6100" s="2" t="s">
        <v>29328</v>
      </c>
      <c r="C6100" t="s">
        <v>842</v>
      </c>
      <c r="D6100" t="s">
        <v>7755</v>
      </c>
      <c r="E6100" t="s">
        <v>29329</v>
      </c>
      <c r="F6100" t="s">
        <v>851</v>
      </c>
      <c r="G6100" s="2" t="s">
        <v>7757</v>
      </c>
      <c r="H6100" s="2" t="s">
        <v>29330</v>
      </c>
      <c r="I6100" s="2" t="s">
        <v>30615</v>
      </c>
      <c r="J6100" s="2" t="s">
        <v>989</v>
      </c>
      <c r="K6100" s="2" t="s">
        <v>990</v>
      </c>
      <c r="L6100" s="2" t="s">
        <v>30677</v>
      </c>
      <c r="M6100" s="2" t="s">
        <v>1435</v>
      </c>
      <c r="N6100" s="2" t="s">
        <v>1436</v>
      </c>
      <c r="O6100" s="2" t="s">
        <v>30677</v>
      </c>
      <c r="P6100" s="2" t="s">
        <v>1435</v>
      </c>
      <c r="Q6100" s="2" t="s">
        <v>1437</v>
      </c>
      <c r="R6100" s="2" t="s">
        <v>803</v>
      </c>
      <c r="S6100" s="2" t="s">
        <v>30666</v>
      </c>
      <c r="T6100" s="2" t="s">
        <v>1376</v>
      </c>
    </row>
    <row r="6101" spans="1:20" x14ac:dyDescent="0.25">
      <c r="A6101" s="2" t="s">
        <v>29331</v>
      </c>
      <c r="C6101" t="s">
        <v>842</v>
      </c>
      <c r="D6101" t="s">
        <v>29332</v>
      </c>
      <c r="E6101" t="s">
        <v>29333</v>
      </c>
      <c r="F6101" t="s">
        <v>851</v>
      </c>
      <c r="G6101" s="2" t="s">
        <v>29334</v>
      </c>
      <c r="H6101" s="2" t="s">
        <v>29335</v>
      </c>
      <c r="I6101" s="2" t="s">
        <v>30615</v>
      </c>
      <c r="J6101" s="2" t="s">
        <v>989</v>
      </c>
      <c r="K6101" s="2" t="s">
        <v>990</v>
      </c>
      <c r="L6101" s="2" t="s">
        <v>30662</v>
      </c>
      <c r="M6101" s="2" t="s">
        <v>1355</v>
      </c>
      <c r="N6101" s="2" t="s">
        <v>1356</v>
      </c>
      <c r="O6101" s="2" t="s">
        <v>30687</v>
      </c>
      <c r="P6101" s="2" t="s">
        <v>1357</v>
      </c>
      <c r="Q6101" s="2" t="s">
        <v>1597</v>
      </c>
      <c r="R6101" s="2" t="s">
        <v>803</v>
      </c>
      <c r="S6101" s="2" t="s">
        <v>30666</v>
      </c>
      <c r="T6101" s="2" t="s">
        <v>1376</v>
      </c>
    </row>
    <row r="6102" spans="1:20" x14ac:dyDescent="0.25">
      <c r="A6102" s="2" t="s">
        <v>29336</v>
      </c>
      <c r="C6102" t="s">
        <v>842</v>
      </c>
      <c r="D6102" t="s">
        <v>29337</v>
      </c>
      <c r="E6102" t="s">
        <v>29338</v>
      </c>
      <c r="F6102" t="s">
        <v>851</v>
      </c>
      <c r="G6102" s="2" t="s">
        <v>29339</v>
      </c>
      <c r="H6102" s="2" t="s">
        <v>29340</v>
      </c>
      <c r="I6102" s="2" t="s">
        <v>30615</v>
      </c>
      <c r="J6102" s="2" t="s">
        <v>989</v>
      </c>
      <c r="K6102" s="2" t="s">
        <v>990</v>
      </c>
      <c r="L6102" s="2" t="s">
        <v>30655</v>
      </c>
      <c r="M6102" s="2" t="s">
        <v>1327</v>
      </c>
      <c r="N6102" s="2" t="s">
        <v>1328</v>
      </c>
      <c r="O6102" s="2" t="s">
        <v>30686</v>
      </c>
      <c r="P6102" s="2" t="s">
        <v>1327</v>
      </c>
      <c r="Q6102" s="2" t="s">
        <v>1587</v>
      </c>
      <c r="R6102" s="2" t="s">
        <v>803</v>
      </c>
      <c r="S6102" s="2" t="s">
        <v>30666</v>
      </c>
      <c r="T6102" s="2" t="s">
        <v>1376</v>
      </c>
    </row>
    <row r="6103" spans="1:20" x14ac:dyDescent="0.25">
      <c r="A6103" s="2" t="s">
        <v>29341</v>
      </c>
      <c r="C6103" t="s">
        <v>842</v>
      </c>
      <c r="D6103" t="s">
        <v>11905</v>
      </c>
      <c r="E6103" t="s">
        <v>29342</v>
      </c>
      <c r="F6103" t="s">
        <v>851</v>
      </c>
      <c r="G6103" s="2" t="s">
        <v>3878</v>
      </c>
      <c r="H6103" s="2" t="s">
        <v>19287</v>
      </c>
      <c r="I6103" s="2" t="s">
        <v>30615</v>
      </c>
      <c r="J6103" s="2" t="s">
        <v>989</v>
      </c>
      <c r="K6103" s="2" t="s">
        <v>990</v>
      </c>
      <c r="L6103" s="2" t="s">
        <v>30655</v>
      </c>
      <c r="M6103" s="2" t="s">
        <v>1327</v>
      </c>
      <c r="N6103" s="2" t="s">
        <v>1328</v>
      </c>
      <c r="O6103" s="2" t="s">
        <v>30686</v>
      </c>
      <c r="P6103" s="2" t="s">
        <v>1327</v>
      </c>
      <c r="Q6103" s="2" t="s">
        <v>1587</v>
      </c>
      <c r="R6103" s="2" t="s">
        <v>803</v>
      </c>
      <c r="S6103" s="2" t="s">
        <v>30666</v>
      </c>
      <c r="T6103" s="2" t="s">
        <v>1376</v>
      </c>
    </row>
    <row r="6104" spans="1:20" x14ac:dyDescent="0.25">
      <c r="A6104" s="2" t="s">
        <v>29343</v>
      </c>
      <c r="C6104" t="s">
        <v>842</v>
      </c>
      <c r="D6104" t="s">
        <v>14413</v>
      </c>
      <c r="E6104" t="s">
        <v>29344</v>
      </c>
      <c r="F6104" t="s">
        <v>851</v>
      </c>
      <c r="G6104" s="2" t="s">
        <v>14415</v>
      </c>
      <c r="H6104" s="2" t="s">
        <v>29345</v>
      </c>
      <c r="I6104" s="2" t="s">
        <v>30615</v>
      </c>
      <c r="J6104" s="2" t="s">
        <v>989</v>
      </c>
      <c r="K6104" s="2" t="s">
        <v>990</v>
      </c>
      <c r="L6104" s="2" t="s">
        <v>30655</v>
      </c>
      <c r="M6104" s="2" t="s">
        <v>1327</v>
      </c>
      <c r="N6104" s="2" t="s">
        <v>1328</v>
      </c>
      <c r="O6104" s="2" t="s">
        <v>30686</v>
      </c>
      <c r="P6104" s="2" t="s">
        <v>1327</v>
      </c>
      <c r="Q6104" s="2" t="s">
        <v>1587</v>
      </c>
      <c r="R6104" s="2" t="s">
        <v>803</v>
      </c>
      <c r="S6104" s="2" t="s">
        <v>30666</v>
      </c>
      <c r="T6104" s="2" t="s">
        <v>1376</v>
      </c>
    </row>
    <row r="6105" spans="1:20" x14ac:dyDescent="0.25">
      <c r="A6105" s="2" t="s">
        <v>29346</v>
      </c>
      <c r="C6105" t="s">
        <v>842</v>
      </c>
      <c r="D6105" t="s">
        <v>3523</v>
      </c>
      <c r="E6105" t="s">
        <v>29347</v>
      </c>
      <c r="F6105" t="s">
        <v>851</v>
      </c>
      <c r="G6105" s="2" t="s">
        <v>3300</v>
      </c>
      <c r="H6105" s="2" t="s">
        <v>14550</v>
      </c>
      <c r="I6105" s="2" t="s">
        <v>30615</v>
      </c>
      <c r="J6105" s="2" t="s">
        <v>989</v>
      </c>
      <c r="K6105" s="2" t="s">
        <v>990</v>
      </c>
      <c r="L6105" s="2" t="s">
        <v>30655</v>
      </c>
      <c r="M6105" s="2" t="s">
        <v>1327</v>
      </c>
      <c r="N6105" s="2" t="s">
        <v>1328</v>
      </c>
      <c r="O6105" s="2" t="s">
        <v>30686</v>
      </c>
      <c r="P6105" s="2" t="s">
        <v>1327</v>
      </c>
      <c r="Q6105" s="2" t="s">
        <v>1587</v>
      </c>
      <c r="R6105" s="2" t="s">
        <v>803</v>
      </c>
      <c r="S6105" s="2" t="s">
        <v>30666</v>
      </c>
      <c r="T6105" s="2" t="s">
        <v>1376</v>
      </c>
    </row>
    <row r="6106" spans="1:20" x14ac:dyDescent="0.25">
      <c r="A6106" s="2" t="s">
        <v>29348</v>
      </c>
      <c r="C6106" t="s">
        <v>842</v>
      </c>
      <c r="D6106" t="s">
        <v>11443</v>
      </c>
      <c r="E6106" t="s">
        <v>7264</v>
      </c>
      <c r="F6106" t="s">
        <v>851</v>
      </c>
      <c r="G6106" s="2" t="s">
        <v>11445</v>
      </c>
      <c r="H6106" s="2" t="s">
        <v>29349</v>
      </c>
      <c r="I6106" s="2" t="s">
        <v>30615</v>
      </c>
      <c r="J6106" s="2" t="s">
        <v>989</v>
      </c>
      <c r="K6106" s="2" t="s">
        <v>990</v>
      </c>
      <c r="L6106" s="2" t="s">
        <v>30677</v>
      </c>
      <c r="M6106" s="2" t="s">
        <v>1435</v>
      </c>
      <c r="N6106" s="2" t="s">
        <v>1436</v>
      </c>
      <c r="O6106" s="2" t="s">
        <v>30677</v>
      </c>
      <c r="P6106" s="2" t="s">
        <v>1435</v>
      </c>
      <c r="Q6106" s="2" t="s">
        <v>1437</v>
      </c>
      <c r="R6106" s="2" t="s">
        <v>803</v>
      </c>
      <c r="S6106" s="2" t="s">
        <v>30666</v>
      </c>
      <c r="T6106" s="2" t="s">
        <v>1376</v>
      </c>
    </row>
    <row r="6107" spans="1:20" x14ac:dyDescent="0.25">
      <c r="A6107" s="2" t="s">
        <v>29350</v>
      </c>
      <c r="C6107" t="s">
        <v>842</v>
      </c>
      <c r="D6107" t="s">
        <v>29351</v>
      </c>
      <c r="E6107" t="s">
        <v>12960</v>
      </c>
      <c r="F6107" t="s">
        <v>851</v>
      </c>
      <c r="G6107" s="2" t="s">
        <v>29352</v>
      </c>
      <c r="H6107" s="2" t="s">
        <v>29353</v>
      </c>
      <c r="I6107" s="2" t="s">
        <v>30615</v>
      </c>
      <c r="J6107" s="2" t="s">
        <v>989</v>
      </c>
      <c r="K6107" s="2" t="s">
        <v>990</v>
      </c>
      <c r="L6107" s="2" t="s">
        <v>30677</v>
      </c>
      <c r="M6107" s="2" t="s">
        <v>1435</v>
      </c>
      <c r="N6107" s="2" t="s">
        <v>1436</v>
      </c>
      <c r="O6107" s="2" t="s">
        <v>30677</v>
      </c>
      <c r="P6107" s="2" t="s">
        <v>1435</v>
      </c>
      <c r="Q6107" s="2" t="s">
        <v>1437</v>
      </c>
      <c r="R6107" s="2" t="s">
        <v>803</v>
      </c>
      <c r="S6107" s="2" t="s">
        <v>30666</v>
      </c>
      <c r="T6107" s="2" t="s">
        <v>1376</v>
      </c>
    </row>
    <row r="6108" spans="1:20" x14ac:dyDescent="0.25">
      <c r="A6108" s="2" t="s">
        <v>29354</v>
      </c>
      <c r="C6108" t="s">
        <v>842</v>
      </c>
      <c r="D6108" t="s">
        <v>29355</v>
      </c>
      <c r="E6108" t="s">
        <v>29356</v>
      </c>
      <c r="F6108" t="s">
        <v>851</v>
      </c>
      <c r="G6108" s="2" t="s">
        <v>29357</v>
      </c>
      <c r="H6108" s="2" t="s">
        <v>29358</v>
      </c>
      <c r="I6108" s="2" t="s">
        <v>30615</v>
      </c>
      <c r="J6108" s="2" t="s">
        <v>989</v>
      </c>
      <c r="K6108" s="2" t="s">
        <v>990</v>
      </c>
      <c r="L6108" s="2" t="s">
        <v>30677</v>
      </c>
      <c r="M6108" s="2" t="s">
        <v>1435</v>
      </c>
      <c r="N6108" s="2" t="s">
        <v>1436</v>
      </c>
      <c r="O6108" s="2" t="s">
        <v>30677</v>
      </c>
      <c r="P6108" s="2" t="s">
        <v>1435</v>
      </c>
      <c r="Q6108" s="2" t="s">
        <v>1437</v>
      </c>
      <c r="R6108" s="2" t="s">
        <v>803</v>
      </c>
      <c r="S6108" s="2" t="s">
        <v>30666</v>
      </c>
      <c r="T6108" s="2" t="s">
        <v>1376</v>
      </c>
    </row>
    <row r="6109" spans="1:20" x14ac:dyDescent="0.25">
      <c r="A6109" s="2" t="s">
        <v>29359</v>
      </c>
      <c r="C6109" t="s">
        <v>842</v>
      </c>
      <c r="D6109" t="s">
        <v>11707</v>
      </c>
      <c r="E6109" t="s">
        <v>29360</v>
      </c>
      <c r="F6109" t="s">
        <v>851</v>
      </c>
      <c r="G6109" s="2" t="s">
        <v>11709</v>
      </c>
      <c r="H6109" s="2" t="s">
        <v>29361</v>
      </c>
      <c r="I6109" s="2" t="s">
        <v>30615</v>
      </c>
      <c r="J6109" s="2" t="s">
        <v>989</v>
      </c>
      <c r="K6109" s="2" t="s">
        <v>990</v>
      </c>
      <c r="L6109" s="2" t="s">
        <v>30688</v>
      </c>
      <c r="M6109" s="2" t="s">
        <v>1609</v>
      </c>
      <c r="N6109" s="2" t="s">
        <v>1610</v>
      </c>
      <c r="O6109" s="2" t="s">
        <v>30688</v>
      </c>
      <c r="P6109" s="2" t="s">
        <v>1609</v>
      </c>
      <c r="Q6109" s="2" t="s">
        <v>1611</v>
      </c>
      <c r="R6109" s="2" t="s">
        <v>803</v>
      </c>
      <c r="S6109" s="2" t="s">
        <v>30666</v>
      </c>
      <c r="T6109" s="2" t="s">
        <v>1376</v>
      </c>
    </row>
    <row r="6110" spans="1:20" x14ac:dyDescent="0.25">
      <c r="A6110" s="2" t="s">
        <v>29362</v>
      </c>
      <c r="C6110" t="s">
        <v>842</v>
      </c>
      <c r="D6110" t="s">
        <v>29363</v>
      </c>
      <c r="E6110" t="s">
        <v>29364</v>
      </c>
      <c r="F6110" t="s">
        <v>851</v>
      </c>
      <c r="G6110" s="2" t="s">
        <v>9221</v>
      </c>
      <c r="H6110" s="2" t="s">
        <v>29365</v>
      </c>
      <c r="I6110" s="2" t="s">
        <v>30615</v>
      </c>
      <c r="J6110" s="2" t="s">
        <v>989</v>
      </c>
      <c r="K6110" s="2" t="s">
        <v>990</v>
      </c>
      <c r="L6110" s="2" t="s">
        <v>30688</v>
      </c>
      <c r="M6110" s="2" t="s">
        <v>1609</v>
      </c>
      <c r="N6110" s="2" t="s">
        <v>1610</v>
      </c>
      <c r="O6110" s="2" t="s">
        <v>30688</v>
      </c>
      <c r="P6110" s="2" t="s">
        <v>1609</v>
      </c>
      <c r="Q6110" s="2" t="s">
        <v>1611</v>
      </c>
      <c r="R6110" s="2" t="s">
        <v>803</v>
      </c>
      <c r="S6110" s="2" t="s">
        <v>30666</v>
      </c>
      <c r="T6110" s="2" t="s">
        <v>1376</v>
      </c>
    </row>
    <row r="6111" spans="1:20" x14ac:dyDescent="0.25">
      <c r="A6111" s="2" t="s">
        <v>29366</v>
      </c>
      <c r="C6111" t="s">
        <v>842</v>
      </c>
      <c r="D6111" t="s">
        <v>29367</v>
      </c>
      <c r="E6111" t="s">
        <v>29368</v>
      </c>
      <c r="F6111" t="s">
        <v>851</v>
      </c>
      <c r="G6111" s="2" t="s">
        <v>29369</v>
      </c>
      <c r="H6111" s="2" t="s">
        <v>29370</v>
      </c>
      <c r="I6111" s="2" t="s">
        <v>30615</v>
      </c>
      <c r="J6111" s="2" t="s">
        <v>989</v>
      </c>
      <c r="K6111" s="2" t="s">
        <v>990</v>
      </c>
      <c r="L6111" s="2" t="s">
        <v>30677</v>
      </c>
      <c r="M6111" s="2" t="s">
        <v>1435</v>
      </c>
      <c r="N6111" s="2" t="s">
        <v>1436</v>
      </c>
      <c r="O6111" s="2" t="s">
        <v>30677</v>
      </c>
      <c r="P6111" s="2" t="s">
        <v>1435</v>
      </c>
      <c r="Q6111" s="2" t="s">
        <v>1437</v>
      </c>
      <c r="R6111" s="2" t="s">
        <v>803</v>
      </c>
      <c r="S6111" s="2" t="s">
        <v>30666</v>
      </c>
      <c r="T6111" s="2" t="s">
        <v>1376</v>
      </c>
    </row>
    <row r="6112" spans="1:20" x14ac:dyDescent="0.25">
      <c r="A6112" s="2" t="s">
        <v>29371</v>
      </c>
      <c r="C6112" t="s">
        <v>842</v>
      </c>
      <c r="D6112" t="s">
        <v>29372</v>
      </c>
      <c r="E6112" t="s">
        <v>29373</v>
      </c>
      <c r="F6112" t="s">
        <v>851</v>
      </c>
      <c r="G6112" s="2" t="s">
        <v>29374</v>
      </c>
      <c r="H6112" s="2" t="s">
        <v>29375</v>
      </c>
      <c r="I6112" s="2" t="s">
        <v>30615</v>
      </c>
      <c r="J6112" s="2" t="s">
        <v>989</v>
      </c>
      <c r="K6112" s="2" t="s">
        <v>990</v>
      </c>
      <c r="L6112" s="2" t="s">
        <v>30688</v>
      </c>
      <c r="M6112" s="2" t="s">
        <v>1609</v>
      </c>
      <c r="N6112" s="2" t="s">
        <v>1610</v>
      </c>
      <c r="O6112" s="2" t="s">
        <v>30688</v>
      </c>
      <c r="P6112" s="2" t="s">
        <v>1609</v>
      </c>
      <c r="Q6112" s="2" t="s">
        <v>1611</v>
      </c>
      <c r="R6112" s="2" t="s">
        <v>803</v>
      </c>
      <c r="S6112" s="2" t="s">
        <v>30666</v>
      </c>
      <c r="T6112" s="2" t="s">
        <v>1376</v>
      </c>
    </row>
    <row r="6113" spans="1:20" x14ac:dyDescent="0.25">
      <c r="A6113" s="2" t="s">
        <v>29376</v>
      </c>
      <c r="C6113" t="s">
        <v>842</v>
      </c>
      <c r="D6113" t="s">
        <v>6921</v>
      </c>
      <c r="E6113" t="s">
        <v>29377</v>
      </c>
      <c r="F6113" t="s">
        <v>851</v>
      </c>
      <c r="G6113" s="2" t="s">
        <v>20380</v>
      </c>
      <c r="H6113" s="2" t="s">
        <v>29378</v>
      </c>
      <c r="I6113" s="2" t="s">
        <v>30615</v>
      </c>
      <c r="J6113" s="2" t="s">
        <v>989</v>
      </c>
      <c r="K6113" s="2" t="s">
        <v>990</v>
      </c>
      <c r="L6113" s="2" t="s">
        <v>30663</v>
      </c>
      <c r="M6113" s="2" t="s">
        <v>763</v>
      </c>
      <c r="N6113" s="2" t="s">
        <v>1363</v>
      </c>
      <c r="O6113" s="2" t="s">
        <v>30663</v>
      </c>
      <c r="P6113" s="2" t="s">
        <v>1364</v>
      </c>
      <c r="Q6113" s="2" t="s">
        <v>1365</v>
      </c>
      <c r="R6113" s="2" t="s">
        <v>803</v>
      </c>
      <c r="S6113" s="2" t="s">
        <v>30666</v>
      </c>
      <c r="T6113" s="2" t="s">
        <v>1376</v>
      </c>
    </row>
    <row r="6114" spans="1:20" x14ac:dyDescent="0.25">
      <c r="A6114" s="2" t="s">
        <v>29379</v>
      </c>
      <c r="C6114" t="s">
        <v>1310</v>
      </c>
      <c r="D6114" t="s">
        <v>20054</v>
      </c>
      <c r="E6114" t="s">
        <v>29380</v>
      </c>
      <c r="F6114" t="s">
        <v>850</v>
      </c>
      <c r="G6114" s="2" t="s">
        <v>18506</v>
      </c>
      <c r="H6114" s="2" t="s">
        <v>29381</v>
      </c>
      <c r="I6114" s="2" t="s">
        <v>30615</v>
      </c>
      <c r="J6114" s="2" t="s">
        <v>989</v>
      </c>
      <c r="K6114" s="2" t="s">
        <v>990</v>
      </c>
      <c r="L6114" s="2" t="s">
        <v>30616</v>
      </c>
      <c r="M6114" s="2" t="s">
        <v>991</v>
      </c>
      <c r="N6114" s="2" t="s">
        <v>992</v>
      </c>
      <c r="O6114" s="2" t="s">
        <v>30616</v>
      </c>
      <c r="P6114" s="2" t="s">
        <v>991</v>
      </c>
      <c r="Q6114" s="2" t="s">
        <v>992</v>
      </c>
      <c r="R6114" s="2" t="s">
        <v>803</v>
      </c>
      <c r="S6114" s="2" t="s">
        <v>30666</v>
      </c>
      <c r="T6114" s="2" t="s">
        <v>1376</v>
      </c>
    </row>
    <row r="6115" spans="1:20" x14ac:dyDescent="0.25">
      <c r="A6115" s="2" t="s">
        <v>29382</v>
      </c>
      <c r="C6115" t="s">
        <v>1310</v>
      </c>
      <c r="D6115" t="s">
        <v>7805</v>
      </c>
      <c r="E6115" t="s">
        <v>29383</v>
      </c>
      <c r="F6115" t="s">
        <v>850</v>
      </c>
      <c r="G6115" s="2" t="s">
        <v>2627</v>
      </c>
      <c r="H6115" s="2" t="s">
        <v>29384</v>
      </c>
      <c r="I6115" s="2" t="s">
        <v>30615</v>
      </c>
      <c r="J6115" s="2" t="s">
        <v>989</v>
      </c>
      <c r="K6115" s="2" t="s">
        <v>990</v>
      </c>
      <c r="L6115" s="2" t="s">
        <v>30616</v>
      </c>
      <c r="M6115" s="2" t="s">
        <v>991</v>
      </c>
      <c r="N6115" s="2" t="s">
        <v>992</v>
      </c>
      <c r="O6115" s="2" t="s">
        <v>30616</v>
      </c>
      <c r="P6115" s="2" t="s">
        <v>991</v>
      </c>
      <c r="Q6115" s="2" t="s">
        <v>992</v>
      </c>
      <c r="R6115" s="2" t="s">
        <v>803</v>
      </c>
      <c r="S6115" s="2" t="s">
        <v>30666</v>
      </c>
      <c r="T6115" s="2" t="s">
        <v>1376</v>
      </c>
    </row>
    <row r="6116" spans="1:20" x14ac:dyDescent="0.25">
      <c r="A6116" s="2" t="s">
        <v>29385</v>
      </c>
      <c r="C6116" t="s">
        <v>1310</v>
      </c>
      <c r="D6116" t="s">
        <v>29386</v>
      </c>
      <c r="E6116" t="s">
        <v>29387</v>
      </c>
      <c r="F6116" t="s">
        <v>850</v>
      </c>
      <c r="G6116" s="2" t="s">
        <v>13758</v>
      </c>
      <c r="H6116" s="2" t="s">
        <v>29388</v>
      </c>
      <c r="I6116" s="2" t="s">
        <v>30615</v>
      </c>
      <c r="J6116" s="2" t="s">
        <v>989</v>
      </c>
      <c r="K6116" s="2" t="s">
        <v>990</v>
      </c>
      <c r="L6116" s="2" t="s">
        <v>30655</v>
      </c>
      <c r="M6116" s="2" t="s">
        <v>1327</v>
      </c>
      <c r="N6116" s="2" t="s">
        <v>1328</v>
      </c>
      <c r="O6116" s="2" t="s">
        <v>30686</v>
      </c>
      <c r="P6116" s="2" t="s">
        <v>1327</v>
      </c>
      <c r="Q6116" s="2" t="s">
        <v>1587</v>
      </c>
      <c r="R6116" s="2" t="s">
        <v>803</v>
      </c>
      <c r="S6116" s="2" t="s">
        <v>30666</v>
      </c>
      <c r="T6116" s="2" t="s">
        <v>1376</v>
      </c>
    </row>
    <row r="6117" spans="1:20" x14ac:dyDescent="0.25">
      <c r="A6117" s="2" t="s">
        <v>29389</v>
      </c>
      <c r="C6117" t="s">
        <v>1310</v>
      </c>
      <c r="D6117" t="s">
        <v>29390</v>
      </c>
      <c r="E6117" t="s">
        <v>29391</v>
      </c>
      <c r="F6117" t="s">
        <v>850</v>
      </c>
      <c r="G6117" s="2" t="s">
        <v>29392</v>
      </c>
      <c r="H6117" s="2" t="s">
        <v>29393</v>
      </c>
      <c r="I6117" s="2" t="s">
        <v>30615</v>
      </c>
      <c r="J6117" s="2" t="s">
        <v>989</v>
      </c>
      <c r="K6117" s="2" t="s">
        <v>990</v>
      </c>
      <c r="L6117" s="2" t="s">
        <v>30616</v>
      </c>
      <c r="M6117" s="2" t="s">
        <v>991</v>
      </c>
      <c r="N6117" s="2" t="s">
        <v>992</v>
      </c>
      <c r="O6117" s="2" t="s">
        <v>30616</v>
      </c>
      <c r="P6117" s="2" t="s">
        <v>991</v>
      </c>
      <c r="Q6117" s="2" t="s">
        <v>992</v>
      </c>
      <c r="R6117" s="2" t="s">
        <v>803</v>
      </c>
      <c r="S6117" s="2" t="s">
        <v>30666</v>
      </c>
      <c r="T6117" s="2" t="s">
        <v>1376</v>
      </c>
    </row>
    <row r="6118" spans="1:20" x14ac:dyDescent="0.25">
      <c r="A6118" s="2" t="s">
        <v>29394</v>
      </c>
      <c r="C6118" t="s">
        <v>1310</v>
      </c>
      <c r="D6118" t="s">
        <v>29395</v>
      </c>
      <c r="E6118" t="s">
        <v>29396</v>
      </c>
      <c r="F6118" t="s">
        <v>850</v>
      </c>
      <c r="G6118" s="2" t="s">
        <v>29397</v>
      </c>
      <c r="H6118" s="2" t="s">
        <v>29398</v>
      </c>
      <c r="I6118" s="2" t="s">
        <v>30615</v>
      </c>
      <c r="J6118" s="2" t="s">
        <v>989</v>
      </c>
      <c r="K6118" s="2" t="s">
        <v>990</v>
      </c>
      <c r="L6118" s="2" t="s">
        <v>30616</v>
      </c>
      <c r="M6118" s="2" t="s">
        <v>991</v>
      </c>
      <c r="N6118" s="2" t="s">
        <v>992</v>
      </c>
      <c r="O6118" s="2" t="s">
        <v>30616</v>
      </c>
      <c r="P6118" s="2" t="s">
        <v>991</v>
      </c>
      <c r="Q6118" s="2" t="s">
        <v>992</v>
      </c>
      <c r="R6118" s="2" t="s">
        <v>803</v>
      </c>
      <c r="S6118" s="2" t="s">
        <v>30666</v>
      </c>
      <c r="T6118" s="2" t="s">
        <v>1376</v>
      </c>
    </row>
    <row r="6119" spans="1:20" x14ac:dyDescent="0.25">
      <c r="A6119" s="2" t="s">
        <v>29399</v>
      </c>
      <c r="C6119" t="s">
        <v>1310</v>
      </c>
      <c r="D6119" t="s">
        <v>2502</v>
      </c>
      <c r="E6119" t="s">
        <v>29400</v>
      </c>
      <c r="F6119" t="s">
        <v>850</v>
      </c>
      <c r="G6119" s="2" t="s">
        <v>2504</v>
      </c>
      <c r="H6119" s="2" t="s">
        <v>29401</v>
      </c>
      <c r="I6119" s="2" t="s">
        <v>30615</v>
      </c>
      <c r="J6119" s="2" t="s">
        <v>989</v>
      </c>
      <c r="K6119" s="2" t="s">
        <v>990</v>
      </c>
      <c r="L6119" s="2" t="s">
        <v>30659</v>
      </c>
      <c r="M6119" s="2" t="s">
        <v>1341</v>
      </c>
      <c r="N6119" s="2" t="s">
        <v>1342</v>
      </c>
      <c r="O6119" s="2" t="s">
        <v>30694</v>
      </c>
      <c r="P6119" s="2" t="s">
        <v>1760</v>
      </c>
      <c r="Q6119" s="2" t="s">
        <v>1760</v>
      </c>
      <c r="R6119" s="2" t="s">
        <v>803</v>
      </c>
      <c r="S6119" s="2" t="s">
        <v>30666</v>
      </c>
      <c r="T6119" s="2" t="s">
        <v>1376</v>
      </c>
    </row>
    <row r="6120" spans="1:20" x14ac:dyDescent="0.25">
      <c r="A6120" s="2" t="s">
        <v>29402</v>
      </c>
      <c r="C6120" t="s">
        <v>1310</v>
      </c>
      <c r="D6120" t="s">
        <v>29403</v>
      </c>
      <c r="E6120" t="s">
        <v>29404</v>
      </c>
      <c r="F6120" t="s">
        <v>850</v>
      </c>
      <c r="G6120" s="2" t="s">
        <v>9498</v>
      </c>
      <c r="H6120" s="2" t="s">
        <v>29405</v>
      </c>
      <c r="I6120" s="2" t="s">
        <v>30615</v>
      </c>
      <c r="J6120" s="2" t="s">
        <v>989</v>
      </c>
      <c r="K6120" s="2" t="s">
        <v>990</v>
      </c>
      <c r="L6120" s="2" t="s">
        <v>30616</v>
      </c>
      <c r="M6120" s="2" t="s">
        <v>991</v>
      </c>
      <c r="N6120" s="2" t="s">
        <v>992</v>
      </c>
      <c r="O6120" s="2" t="s">
        <v>30616</v>
      </c>
      <c r="P6120" s="2" t="s">
        <v>991</v>
      </c>
      <c r="Q6120" s="2" t="s">
        <v>992</v>
      </c>
      <c r="R6120" s="2" t="s">
        <v>803</v>
      </c>
      <c r="S6120" s="2" t="s">
        <v>30666</v>
      </c>
      <c r="T6120" s="2" t="s">
        <v>1376</v>
      </c>
    </row>
    <row r="6121" spans="1:20" x14ac:dyDescent="0.25">
      <c r="A6121" s="2" t="s">
        <v>29406</v>
      </c>
      <c r="C6121" t="s">
        <v>1310</v>
      </c>
      <c r="D6121" t="s">
        <v>1885</v>
      </c>
      <c r="E6121" t="s">
        <v>29407</v>
      </c>
      <c r="F6121" t="s">
        <v>850</v>
      </c>
      <c r="G6121" s="2" t="s">
        <v>1887</v>
      </c>
      <c r="H6121" s="2" t="s">
        <v>29408</v>
      </c>
      <c r="I6121" s="2" t="s">
        <v>30615</v>
      </c>
      <c r="J6121" s="2" t="s">
        <v>989</v>
      </c>
      <c r="K6121" s="2" t="s">
        <v>990</v>
      </c>
      <c r="L6121" s="2" t="s">
        <v>30616</v>
      </c>
      <c r="M6121" s="2" t="s">
        <v>991</v>
      </c>
      <c r="N6121" s="2" t="s">
        <v>992</v>
      </c>
      <c r="O6121" s="2" t="s">
        <v>30616</v>
      </c>
      <c r="P6121" s="2" t="s">
        <v>991</v>
      </c>
      <c r="Q6121" s="2" t="s">
        <v>992</v>
      </c>
      <c r="R6121" s="2" t="s">
        <v>803</v>
      </c>
      <c r="S6121" s="2" t="s">
        <v>30666</v>
      </c>
      <c r="T6121" s="2" t="s">
        <v>1376</v>
      </c>
    </row>
    <row r="6122" spans="1:20" x14ac:dyDescent="0.25">
      <c r="A6122" s="2" t="s">
        <v>29409</v>
      </c>
      <c r="C6122" t="s">
        <v>1310</v>
      </c>
      <c r="D6122" t="s">
        <v>7119</v>
      </c>
      <c r="E6122" t="s">
        <v>5238</v>
      </c>
      <c r="F6122" t="s">
        <v>850</v>
      </c>
      <c r="G6122" s="2" t="s">
        <v>7121</v>
      </c>
      <c r="H6122" s="2" t="s">
        <v>1537</v>
      </c>
      <c r="I6122" s="2" t="s">
        <v>30615</v>
      </c>
      <c r="J6122" s="2" t="s">
        <v>989</v>
      </c>
      <c r="K6122" s="2" t="s">
        <v>990</v>
      </c>
      <c r="L6122" s="2" t="s">
        <v>30688</v>
      </c>
      <c r="M6122" s="2" t="s">
        <v>1609</v>
      </c>
      <c r="N6122" s="2" t="s">
        <v>1610</v>
      </c>
      <c r="O6122" s="2" t="s">
        <v>30688</v>
      </c>
      <c r="P6122" s="2" t="s">
        <v>1609</v>
      </c>
      <c r="Q6122" s="2" t="s">
        <v>1611</v>
      </c>
      <c r="R6122" s="2" t="s">
        <v>803</v>
      </c>
      <c r="S6122" s="2" t="s">
        <v>30666</v>
      </c>
      <c r="T6122" s="2" t="s">
        <v>1376</v>
      </c>
    </row>
    <row r="6123" spans="1:20" x14ac:dyDescent="0.25">
      <c r="A6123" s="2" t="s">
        <v>29410</v>
      </c>
      <c r="C6123" t="s">
        <v>1310</v>
      </c>
      <c r="D6123" t="s">
        <v>29411</v>
      </c>
      <c r="E6123" t="s">
        <v>29412</v>
      </c>
      <c r="F6123" t="s">
        <v>850</v>
      </c>
      <c r="G6123" s="2" t="s">
        <v>29413</v>
      </c>
      <c r="H6123" s="2" t="s">
        <v>9638</v>
      </c>
      <c r="I6123" s="2" t="s">
        <v>30615</v>
      </c>
      <c r="J6123" s="2" t="s">
        <v>989</v>
      </c>
      <c r="K6123" s="2" t="s">
        <v>990</v>
      </c>
      <c r="L6123" s="2" t="s">
        <v>30659</v>
      </c>
      <c r="M6123" s="2" t="s">
        <v>1341</v>
      </c>
      <c r="N6123" s="2" t="s">
        <v>1342</v>
      </c>
      <c r="O6123" s="2" t="s">
        <v>30659</v>
      </c>
      <c r="P6123" s="2" t="s">
        <v>1343</v>
      </c>
      <c r="Q6123" s="2" t="s">
        <v>1343</v>
      </c>
      <c r="R6123" s="2" t="s">
        <v>803</v>
      </c>
      <c r="S6123" s="2" t="s">
        <v>30666</v>
      </c>
      <c r="T6123" s="2" t="s">
        <v>1376</v>
      </c>
    </row>
    <row r="6124" spans="1:20" x14ac:dyDescent="0.25">
      <c r="A6124" s="2" t="s">
        <v>29414</v>
      </c>
      <c r="C6124" t="s">
        <v>1310</v>
      </c>
      <c r="D6124" t="s">
        <v>29415</v>
      </c>
      <c r="E6124" t="s">
        <v>29416</v>
      </c>
      <c r="F6124" t="s">
        <v>850</v>
      </c>
      <c r="G6124" s="2" t="s">
        <v>29417</v>
      </c>
      <c r="H6124" s="2" t="s">
        <v>29418</v>
      </c>
      <c r="I6124" s="2" t="s">
        <v>30615</v>
      </c>
      <c r="J6124" s="2" t="s">
        <v>989</v>
      </c>
      <c r="K6124" s="2" t="s">
        <v>990</v>
      </c>
      <c r="L6124" s="2" t="s">
        <v>30662</v>
      </c>
      <c r="M6124" s="2" t="s">
        <v>1355</v>
      </c>
      <c r="N6124" s="2" t="s">
        <v>1356</v>
      </c>
      <c r="O6124" s="2" t="s">
        <v>30687</v>
      </c>
      <c r="P6124" s="2" t="s">
        <v>1357</v>
      </c>
      <c r="Q6124" s="2" t="s">
        <v>1597</v>
      </c>
      <c r="R6124" s="2" t="s">
        <v>803</v>
      </c>
      <c r="S6124" s="2" t="s">
        <v>30666</v>
      </c>
      <c r="T6124" s="2" t="s">
        <v>1376</v>
      </c>
    </row>
    <row r="6125" spans="1:20" x14ac:dyDescent="0.25">
      <c r="A6125" s="2" t="s">
        <v>29419</v>
      </c>
      <c r="C6125" t="s">
        <v>1310</v>
      </c>
      <c r="D6125" t="s">
        <v>29420</v>
      </c>
      <c r="E6125" t="s">
        <v>9199</v>
      </c>
      <c r="F6125" t="s">
        <v>850</v>
      </c>
      <c r="G6125" s="2" t="s">
        <v>29421</v>
      </c>
      <c r="H6125" s="2" t="s">
        <v>9200</v>
      </c>
      <c r="I6125" s="2" t="s">
        <v>30615</v>
      </c>
      <c r="J6125" s="2" t="s">
        <v>989</v>
      </c>
      <c r="K6125" s="2" t="s">
        <v>990</v>
      </c>
      <c r="L6125" s="2" t="s">
        <v>30662</v>
      </c>
      <c r="M6125" s="2" t="s">
        <v>1355</v>
      </c>
      <c r="N6125" s="2" t="s">
        <v>1356</v>
      </c>
      <c r="O6125" s="2" t="s">
        <v>30687</v>
      </c>
      <c r="P6125" s="2" t="s">
        <v>1357</v>
      </c>
      <c r="Q6125" s="2" t="s">
        <v>1597</v>
      </c>
      <c r="R6125" s="2" t="s">
        <v>803</v>
      </c>
      <c r="S6125" s="2" t="s">
        <v>30666</v>
      </c>
      <c r="T6125" s="2" t="s">
        <v>1376</v>
      </c>
    </row>
    <row r="6126" spans="1:20" x14ac:dyDescent="0.25">
      <c r="A6126" s="2" t="s">
        <v>29422</v>
      </c>
      <c r="C6126" t="s">
        <v>1310</v>
      </c>
      <c r="D6126" t="s">
        <v>15908</v>
      </c>
      <c r="E6126" t="s">
        <v>29423</v>
      </c>
      <c r="F6126" t="s">
        <v>850</v>
      </c>
      <c r="G6126" s="2" t="s">
        <v>15909</v>
      </c>
      <c r="H6126" s="2" t="s">
        <v>7433</v>
      </c>
      <c r="I6126" s="2" t="s">
        <v>30615</v>
      </c>
      <c r="J6126" s="2" t="s">
        <v>989</v>
      </c>
      <c r="K6126" s="2" t="s">
        <v>990</v>
      </c>
      <c r="L6126" s="2" t="s">
        <v>30659</v>
      </c>
      <c r="M6126" s="2" t="s">
        <v>1341</v>
      </c>
      <c r="N6126" s="2" t="s">
        <v>1342</v>
      </c>
      <c r="O6126" s="2" t="s">
        <v>30659</v>
      </c>
      <c r="P6126" s="2" t="s">
        <v>1343</v>
      </c>
      <c r="Q6126" s="2" t="s">
        <v>1343</v>
      </c>
      <c r="R6126" s="2" t="s">
        <v>803</v>
      </c>
      <c r="S6126" s="2" t="s">
        <v>30666</v>
      </c>
      <c r="T6126" s="2" t="s">
        <v>1376</v>
      </c>
    </row>
    <row r="6127" spans="1:20" x14ac:dyDescent="0.25">
      <c r="A6127" s="2" t="s">
        <v>29424</v>
      </c>
      <c r="C6127" t="s">
        <v>1310</v>
      </c>
      <c r="D6127" t="s">
        <v>6260</v>
      </c>
      <c r="E6127" t="s">
        <v>29425</v>
      </c>
      <c r="F6127" t="s">
        <v>850</v>
      </c>
      <c r="G6127" s="2" t="s">
        <v>4121</v>
      </c>
      <c r="H6127" s="2" t="s">
        <v>29426</v>
      </c>
      <c r="I6127" s="2" t="s">
        <v>30615</v>
      </c>
      <c r="J6127" s="2" t="s">
        <v>989</v>
      </c>
      <c r="K6127" s="2" t="s">
        <v>990</v>
      </c>
      <c r="L6127" s="2" t="s">
        <v>30662</v>
      </c>
      <c r="M6127" s="2" t="s">
        <v>1355</v>
      </c>
      <c r="N6127" s="2" t="s">
        <v>1356</v>
      </c>
      <c r="O6127" s="2" t="s">
        <v>30687</v>
      </c>
      <c r="P6127" s="2" t="s">
        <v>1357</v>
      </c>
      <c r="Q6127" s="2" t="s">
        <v>1597</v>
      </c>
      <c r="R6127" s="2" t="s">
        <v>803</v>
      </c>
      <c r="S6127" s="2" t="s">
        <v>30666</v>
      </c>
      <c r="T6127" s="2" t="s">
        <v>1376</v>
      </c>
    </row>
    <row r="6128" spans="1:20" x14ac:dyDescent="0.25">
      <c r="A6128" s="2" t="s">
        <v>29427</v>
      </c>
      <c r="C6128" t="s">
        <v>1310</v>
      </c>
      <c r="D6128" t="s">
        <v>4262</v>
      </c>
      <c r="E6128" t="s">
        <v>29428</v>
      </c>
      <c r="F6128" t="s">
        <v>850</v>
      </c>
      <c r="G6128" s="2" t="s">
        <v>4264</v>
      </c>
      <c r="H6128" s="2" t="s">
        <v>29429</v>
      </c>
      <c r="I6128" s="2" t="s">
        <v>30615</v>
      </c>
      <c r="J6128" s="2" t="s">
        <v>989</v>
      </c>
      <c r="K6128" s="2" t="s">
        <v>990</v>
      </c>
      <c r="L6128" s="2" t="s">
        <v>30662</v>
      </c>
      <c r="M6128" s="2" t="s">
        <v>1355</v>
      </c>
      <c r="N6128" s="2" t="s">
        <v>1356</v>
      </c>
      <c r="O6128" s="2" t="s">
        <v>30687</v>
      </c>
      <c r="P6128" s="2" t="s">
        <v>1357</v>
      </c>
      <c r="Q6128" s="2" t="s">
        <v>1597</v>
      </c>
      <c r="R6128" s="2" t="s">
        <v>803</v>
      </c>
      <c r="S6128" s="2" t="s">
        <v>30666</v>
      </c>
      <c r="T6128" s="2" t="s">
        <v>1376</v>
      </c>
    </row>
    <row r="6129" spans="1:20" x14ac:dyDescent="0.25">
      <c r="A6129" s="2" t="s">
        <v>29430</v>
      </c>
      <c r="C6129" t="s">
        <v>1310</v>
      </c>
      <c r="D6129" t="s">
        <v>29431</v>
      </c>
      <c r="E6129" t="s">
        <v>29432</v>
      </c>
      <c r="F6129" t="s">
        <v>850</v>
      </c>
      <c r="G6129" s="2" t="s">
        <v>29433</v>
      </c>
      <c r="H6129" s="2" t="s">
        <v>29434</v>
      </c>
      <c r="I6129" s="2" t="s">
        <v>30615</v>
      </c>
      <c r="J6129" s="2" t="s">
        <v>989</v>
      </c>
      <c r="K6129" s="2" t="s">
        <v>990</v>
      </c>
      <c r="L6129" s="2" t="s">
        <v>30659</v>
      </c>
      <c r="M6129" s="2" t="s">
        <v>1341</v>
      </c>
      <c r="N6129" s="2" t="s">
        <v>1342</v>
      </c>
      <c r="O6129" s="2" t="s">
        <v>30659</v>
      </c>
      <c r="P6129" s="2" t="s">
        <v>1343</v>
      </c>
      <c r="Q6129" s="2" t="s">
        <v>1343</v>
      </c>
      <c r="R6129" s="2" t="s">
        <v>803</v>
      </c>
      <c r="S6129" s="2" t="s">
        <v>30666</v>
      </c>
      <c r="T6129" s="2" t="s">
        <v>1376</v>
      </c>
    </row>
    <row r="6130" spans="1:20" x14ac:dyDescent="0.25">
      <c r="A6130" s="2" t="s">
        <v>29435</v>
      </c>
      <c r="C6130" t="s">
        <v>1310</v>
      </c>
      <c r="D6130" t="s">
        <v>20018</v>
      </c>
      <c r="E6130" t="s">
        <v>29436</v>
      </c>
      <c r="F6130" t="s">
        <v>850</v>
      </c>
      <c r="G6130" s="2" t="s">
        <v>7977</v>
      </c>
      <c r="H6130" s="2" t="s">
        <v>5642</v>
      </c>
      <c r="I6130" s="2" t="s">
        <v>30615</v>
      </c>
      <c r="J6130" s="2" t="s">
        <v>989</v>
      </c>
      <c r="K6130" s="2" t="s">
        <v>990</v>
      </c>
      <c r="L6130" s="2" t="s">
        <v>30659</v>
      </c>
      <c r="M6130" s="2" t="s">
        <v>1341</v>
      </c>
      <c r="N6130" s="2" t="s">
        <v>1342</v>
      </c>
      <c r="O6130" s="2" t="s">
        <v>30694</v>
      </c>
      <c r="P6130" s="2" t="s">
        <v>1760</v>
      </c>
      <c r="Q6130" s="2" t="s">
        <v>1760</v>
      </c>
      <c r="R6130" s="2" t="s">
        <v>803</v>
      </c>
      <c r="S6130" s="2" t="s">
        <v>30666</v>
      </c>
      <c r="T6130" s="2" t="s">
        <v>1376</v>
      </c>
    </row>
    <row r="6131" spans="1:20" x14ac:dyDescent="0.25">
      <c r="A6131" s="2" t="s">
        <v>29437</v>
      </c>
      <c r="C6131" t="s">
        <v>1310</v>
      </c>
      <c r="D6131" t="s">
        <v>18856</v>
      </c>
      <c r="E6131" t="s">
        <v>29438</v>
      </c>
      <c r="F6131" t="s">
        <v>850</v>
      </c>
      <c r="G6131" s="2" t="s">
        <v>29439</v>
      </c>
      <c r="H6131" s="2" t="s">
        <v>29440</v>
      </c>
      <c r="I6131" s="2" t="s">
        <v>30615</v>
      </c>
      <c r="J6131" s="2" t="s">
        <v>989</v>
      </c>
      <c r="K6131" s="2" t="s">
        <v>990</v>
      </c>
      <c r="L6131" s="2" t="s">
        <v>30662</v>
      </c>
      <c r="M6131" s="2" t="s">
        <v>1355</v>
      </c>
      <c r="N6131" s="2" t="s">
        <v>1356</v>
      </c>
      <c r="O6131" s="2" t="s">
        <v>30687</v>
      </c>
      <c r="P6131" s="2" t="s">
        <v>1357</v>
      </c>
      <c r="Q6131" s="2" t="s">
        <v>1597</v>
      </c>
      <c r="R6131" s="2" t="s">
        <v>803</v>
      </c>
      <c r="S6131" s="2" t="s">
        <v>30666</v>
      </c>
      <c r="T6131" s="2" t="s">
        <v>1376</v>
      </c>
    </row>
    <row r="6132" spans="1:20" x14ac:dyDescent="0.25">
      <c r="A6132" s="2" t="s">
        <v>29441</v>
      </c>
      <c r="C6132" t="s">
        <v>1310</v>
      </c>
      <c r="D6132" t="s">
        <v>29442</v>
      </c>
      <c r="E6132" t="s">
        <v>29443</v>
      </c>
      <c r="F6132" t="s">
        <v>850</v>
      </c>
      <c r="G6132" s="2" t="s">
        <v>29444</v>
      </c>
      <c r="H6132" s="2" t="s">
        <v>29445</v>
      </c>
      <c r="I6132" s="2" t="s">
        <v>30615</v>
      </c>
      <c r="J6132" s="2" t="s">
        <v>989</v>
      </c>
      <c r="K6132" s="2" t="s">
        <v>990</v>
      </c>
      <c r="L6132" s="2" t="s">
        <v>30659</v>
      </c>
      <c r="M6132" s="2" t="s">
        <v>1341</v>
      </c>
      <c r="N6132" s="2" t="s">
        <v>1342</v>
      </c>
      <c r="O6132" s="2" t="s">
        <v>30659</v>
      </c>
      <c r="P6132" s="2" t="s">
        <v>1343</v>
      </c>
      <c r="Q6132" s="2" t="s">
        <v>1343</v>
      </c>
      <c r="R6132" s="2" t="s">
        <v>803</v>
      </c>
      <c r="S6132" s="2" t="s">
        <v>30666</v>
      </c>
      <c r="T6132" s="2" t="s">
        <v>1376</v>
      </c>
    </row>
    <row r="6133" spans="1:20" x14ac:dyDescent="0.25">
      <c r="A6133" s="2" t="s">
        <v>29446</v>
      </c>
      <c r="C6133" t="s">
        <v>1310</v>
      </c>
      <c r="D6133" t="s">
        <v>7257</v>
      </c>
      <c r="E6133" t="s">
        <v>29447</v>
      </c>
      <c r="F6133" t="s">
        <v>850</v>
      </c>
      <c r="G6133" s="2" t="s">
        <v>7259</v>
      </c>
      <c r="H6133" s="2" t="s">
        <v>29448</v>
      </c>
      <c r="I6133" s="2" t="s">
        <v>30615</v>
      </c>
      <c r="J6133" s="2" t="s">
        <v>989</v>
      </c>
      <c r="K6133" s="2" t="s">
        <v>990</v>
      </c>
      <c r="L6133" s="2" t="s">
        <v>30655</v>
      </c>
      <c r="M6133" s="2" t="s">
        <v>1327</v>
      </c>
      <c r="N6133" s="2" t="s">
        <v>1328</v>
      </c>
      <c r="O6133" s="2" t="s">
        <v>30686</v>
      </c>
      <c r="P6133" s="2" t="s">
        <v>1327</v>
      </c>
      <c r="Q6133" s="2" t="s">
        <v>1587</v>
      </c>
      <c r="R6133" s="2" t="s">
        <v>803</v>
      </c>
      <c r="S6133" s="2" t="s">
        <v>30666</v>
      </c>
      <c r="T6133" s="2" t="s">
        <v>1376</v>
      </c>
    </row>
    <row r="6134" spans="1:20" x14ac:dyDescent="0.25">
      <c r="A6134" s="2" t="s">
        <v>29449</v>
      </c>
      <c r="C6134" t="s">
        <v>1310</v>
      </c>
      <c r="D6134" t="s">
        <v>29450</v>
      </c>
      <c r="E6134" t="s">
        <v>29451</v>
      </c>
      <c r="F6134" t="s">
        <v>850</v>
      </c>
      <c r="G6134" s="2" t="s">
        <v>29452</v>
      </c>
      <c r="H6134" s="2" t="s">
        <v>29453</v>
      </c>
      <c r="I6134" s="2" t="s">
        <v>30615</v>
      </c>
      <c r="J6134" s="2" t="s">
        <v>989</v>
      </c>
      <c r="K6134" s="2" t="s">
        <v>990</v>
      </c>
      <c r="L6134" s="2" t="s">
        <v>30655</v>
      </c>
      <c r="M6134" s="2" t="s">
        <v>1327</v>
      </c>
      <c r="N6134" s="2" t="s">
        <v>1328</v>
      </c>
      <c r="O6134" s="2" t="s">
        <v>30686</v>
      </c>
      <c r="P6134" s="2" t="s">
        <v>1327</v>
      </c>
      <c r="Q6134" s="2" t="s">
        <v>1587</v>
      </c>
      <c r="R6134" s="2" t="s">
        <v>803</v>
      </c>
      <c r="S6134" s="2" t="s">
        <v>30666</v>
      </c>
      <c r="T6134" s="2" t="s">
        <v>1376</v>
      </c>
    </row>
    <row r="6135" spans="1:20" x14ac:dyDescent="0.25">
      <c r="A6135" s="2" t="s">
        <v>29454</v>
      </c>
      <c r="C6135" t="s">
        <v>1310</v>
      </c>
      <c r="D6135" t="s">
        <v>29455</v>
      </c>
      <c r="E6135" t="s">
        <v>29456</v>
      </c>
      <c r="F6135" t="s">
        <v>850</v>
      </c>
      <c r="G6135" s="2" t="s">
        <v>11046</v>
      </c>
      <c r="H6135" s="2" t="s">
        <v>11077</v>
      </c>
      <c r="I6135" s="2" t="s">
        <v>30615</v>
      </c>
      <c r="J6135" s="2" t="s">
        <v>989</v>
      </c>
      <c r="K6135" s="2" t="s">
        <v>990</v>
      </c>
      <c r="L6135" s="2" t="s">
        <v>30662</v>
      </c>
      <c r="M6135" s="2" t="s">
        <v>1355</v>
      </c>
      <c r="N6135" s="2" t="s">
        <v>1356</v>
      </c>
      <c r="O6135" s="2" t="s">
        <v>30687</v>
      </c>
      <c r="P6135" s="2" t="s">
        <v>1357</v>
      </c>
      <c r="Q6135" s="2" t="s">
        <v>1597</v>
      </c>
      <c r="R6135" s="2" t="s">
        <v>803</v>
      </c>
      <c r="S6135" s="2" t="s">
        <v>30666</v>
      </c>
      <c r="T6135" s="2" t="s">
        <v>1376</v>
      </c>
    </row>
    <row r="6136" spans="1:20" x14ac:dyDescent="0.25">
      <c r="A6136" s="2" t="s">
        <v>29457</v>
      </c>
      <c r="C6136" t="s">
        <v>1310</v>
      </c>
      <c r="D6136" t="s">
        <v>3984</v>
      </c>
      <c r="E6136" t="s">
        <v>29458</v>
      </c>
      <c r="F6136" t="s">
        <v>850</v>
      </c>
      <c r="G6136" s="2" t="s">
        <v>3679</v>
      </c>
      <c r="H6136" s="2" t="s">
        <v>29459</v>
      </c>
      <c r="I6136" s="2" t="s">
        <v>30615</v>
      </c>
      <c r="J6136" s="2" t="s">
        <v>989</v>
      </c>
      <c r="K6136" s="2" t="s">
        <v>990</v>
      </c>
      <c r="L6136" s="2" t="s">
        <v>30655</v>
      </c>
      <c r="M6136" s="2" t="s">
        <v>1327</v>
      </c>
      <c r="N6136" s="2" t="s">
        <v>1328</v>
      </c>
      <c r="O6136" s="2" t="s">
        <v>30686</v>
      </c>
      <c r="P6136" s="2" t="s">
        <v>1327</v>
      </c>
      <c r="Q6136" s="2" t="s">
        <v>1587</v>
      </c>
      <c r="R6136" s="2" t="s">
        <v>803</v>
      </c>
      <c r="S6136" s="2" t="s">
        <v>30666</v>
      </c>
      <c r="T6136" s="2" t="s">
        <v>1376</v>
      </c>
    </row>
    <row r="6137" spans="1:20" x14ac:dyDescent="0.25">
      <c r="A6137" s="2" t="s">
        <v>29460</v>
      </c>
      <c r="C6137" t="s">
        <v>1310</v>
      </c>
      <c r="D6137" t="s">
        <v>29461</v>
      </c>
      <c r="E6137" t="s">
        <v>29462</v>
      </c>
      <c r="F6137" t="s">
        <v>850</v>
      </c>
      <c r="G6137" s="2" t="s">
        <v>29463</v>
      </c>
      <c r="H6137" s="2" t="s">
        <v>29464</v>
      </c>
      <c r="I6137" s="2" t="s">
        <v>30615</v>
      </c>
      <c r="J6137" s="2" t="s">
        <v>989</v>
      </c>
      <c r="K6137" s="2" t="s">
        <v>990</v>
      </c>
      <c r="L6137" s="2" t="s">
        <v>30655</v>
      </c>
      <c r="M6137" s="2" t="s">
        <v>1327</v>
      </c>
      <c r="N6137" s="2" t="s">
        <v>1328</v>
      </c>
      <c r="O6137" s="2" t="s">
        <v>30686</v>
      </c>
      <c r="P6137" s="2" t="s">
        <v>1327</v>
      </c>
      <c r="Q6137" s="2" t="s">
        <v>1587</v>
      </c>
      <c r="R6137" s="2" t="s">
        <v>803</v>
      </c>
      <c r="S6137" s="2" t="s">
        <v>30666</v>
      </c>
      <c r="T6137" s="2" t="s">
        <v>1376</v>
      </c>
    </row>
    <row r="6138" spans="1:20" x14ac:dyDescent="0.25">
      <c r="A6138" s="2" t="s">
        <v>29465</v>
      </c>
      <c r="C6138" t="s">
        <v>1310</v>
      </c>
      <c r="D6138" t="s">
        <v>29466</v>
      </c>
      <c r="E6138" t="s">
        <v>29467</v>
      </c>
      <c r="F6138" t="s">
        <v>850</v>
      </c>
      <c r="G6138" s="2" t="s">
        <v>3870</v>
      </c>
      <c r="H6138" s="2" t="s">
        <v>29468</v>
      </c>
      <c r="I6138" s="2" t="s">
        <v>30615</v>
      </c>
      <c r="J6138" s="2" t="s">
        <v>989</v>
      </c>
      <c r="K6138" s="2" t="s">
        <v>990</v>
      </c>
      <c r="L6138" s="2" t="s">
        <v>30662</v>
      </c>
      <c r="M6138" s="2" t="s">
        <v>1355</v>
      </c>
      <c r="N6138" s="2" t="s">
        <v>1356</v>
      </c>
      <c r="O6138" s="2" t="s">
        <v>30687</v>
      </c>
      <c r="P6138" s="2" t="s">
        <v>1357</v>
      </c>
      <c r="Q6138" s="2" t="s">
        <v>1597</v>
      </c>
      <c r="R6138" s="2" t="s">
        <v>803</v>
      </c>
      <c r="S6138" s="2" t="s">
        <v>30666</v>
      </c>
      <c r="T6138" s="2" t="s">
        <v>1376</v>
      </c>
    </row>
    <row r="6139" spans="1:20" x14ac:dyDescent="0.25">
      <c r="A6139" s="2" t="s">
        <v>29469</v>
      </c>
      <c r="C6139" t="s">
        <v>1310</v>
      </c>
      <c r="D6139" t="s">
        <v>29470</v>
      </c>
      <c r="E6139" t="s">
        <v>29471</v>
      </c>
      <c r="F6139" t="s">
        <v>850</v>
      </c>
      <c r="G6139" s="2" t="s">
        <v>29472</v>
      </c>
      <c r="H6139" s="2" t="s">
        <v>29473</v>
      </c>
      <c r="I6139" s="2" t="s">
        <v>30615</v>
      </c>
      <c r="J6139" s="2" t="s">
        <v>989</v>
      </c>
      <c r="K6139" s="2" t="s">
        <v>990</v>
      </c>
      <c r="L6139" s="2" t="s">
        <v>30659</v>
      </c>
      <c r="M6139" s="2" t="s">
        <v>1341</v>
      </c>
      <c r="N6139" s="2" t="s">
        <v>1342</v>
      </c>
      <c r="O6139" s="2" t="s">
        <v>30659</v>
      </c>
      <c r="P6139" s="2" t="s">
        <v>1343</v>
      </c>
      <c r="Q6139" s="2" t="s">
        <v>1343</v>
      </c>
      <c r="R6139" s="2" t="s">
        <v>803</v>
      </c>
      <c r="S6139" s="2" t="s">
        <v>30666</v>
      </c>
      <c r="T6139" s="2" t="s">
        <v>1376</v>
      </c>
    </row>
    <row r="6140" spans="1:20" x14ac:dyDescent="0.25">
      <c r="A6140" s="2" t="s">
        <v>29474</v>
      </c>
      <c r="C6140" t="s">
        <v>1310</v>
      </c>
      <c r="D6140" t="s">
        <v>17436</v>
      </c>
      <c r="E6140" t="s">
        <v>29475</v>
      </c>
      <c r="F6140" t="s">
        <v>850</v>
      </c>
      <c r="G6140" s="2" t="s">
        <v>17438</v>
      </c>
      <c r="H6140" s="2" t="s">
        <v>29476</v>
      </c>
      <c r="I6140" s="2" t="s">
        <v>30615</v>
      </c>
      <c r="J6140" s="2" t="s">
        <v>989</v>
      </c>
      <c r="K6140" s="2" t="s">
        <v>990</v>
      </c>
      <c r="L6140" s="2" t="s">
        <v>30677</v>
      </c>
      <c r="M6140" s="2" t="s">
        <v>1435</v>
      </c>
      <c r="N6140" s="2" t="s">
        <v>1436</v>
      </c>
      <c r="O6140" s="2" t="s">
        <v>30677</v>
      </c>
      <c r="P6140" s="2" t="s">
        <v>1435</v>
      </c>
      <c r="Q6140" s="2" t="s">
        <v>1437</v>
      </c>
      <c r="R6140" s="2" t="s">
        <v>803</v>
      </c>
      <c r="S6140" s="2" t="s">
        <v>30666</v>
      </c>
      <c r="T6140" s="2" t="s">
        <v>1376</v>
      </c>
    </row>
    <row r="6141" spans="1:20" x14ac:dyDescent="0.25">
      <c r="A6141" s="2" t="s">
        <v>29477</v>
      </c>
      <c r="C6141" t="s">
        <v>1310</v>
      </c>
      <c r="D6141" t="s">
        <v>29478</v>
      </c>
      <c r="E6141" t="s">
        <v>29479</v>
      </c>
      <c r="F6141" t="s">
        <v>850</v>
      </c>
      <c r="G6141" s="2" t="s">
        <v>6886</v>
      </c>
      <c r="H6141" s="2" t="s">
        <v>29480</v>
      </c>
      <c r="I6141" s="2" t="s">
        <v>30615</v>
      </c>
      <c r="J6141" s="2" t="s">
        <v>989</v>
      </c>
      <c r="K6141" s="2" t="s">
        <v>990</v>
      </c>
      <c r="L6141" s="2" t="s">
        <v>30677</v>
      </c>
      <c r="M6141" s="2" t="s">
        <v>1435</v>
      </c>
      <c r="N6141" s="2" t="s">
        <v>1436</v>
      </c>
      <c r="O6141" s="2" t="s">
        <v>30677</v>
      </c>
      <c r="P6141" s="2" t="s">
        <v>1435</v>
      </c>
      <c r="Q6141" s="2" t="s">
        <v>1437</v>
      </c>
      <c r="R6141" s="2" t="s">
        <v>803</v>
      </c>
      <c r="S6141" s="2" t="s">
        <v>30666</v>
      </c>
      <c r="T6141" s="2" t="s">
        <v>1376</v>
      </c>
    </row>
    <row r="6142" spans="1:20" x14ac:dyDescent="0.25">
      <c r="A6142" s="2" t="s">
        <v>29481</v>
      </c>
      <c r="C6142" t="s">
        <v>1310</v>
      </c>
      <c r="D6142" t="s">
        <v>2167</v>
      </c>
      <c r="E6142" t="s">
        <v>29482</v>
      </c>
      <c r="F6142" t="s">
        <v>850</v>
      </c>
      <c r="G6142" s="2" t="s">
        <v>2169</v>
      </c>
      <c r="H6142" s="2" t="s">
        <v>29483</v>
      </c>
      <c r="I6142" s="2" t="s">
        <v>30615</v>
      </c>
      <c r="J6142" s="2" t="s">
        <v>989</v>
      </c>
      <c r="K6142" s="2" t="s">
        <v>990</v>
      </c>
      <c r="L6142" s="2" t="s">
        <v>30662</v>
      </c>
      <c r="M6142" s="2" t="s">
        <v>1355</v>
      </c>
      <c r="N6142" s="2" t="s">
        <v>1356</v>
      </c>
      <c r="O6142" s="2" t="s">
        <v>30687</v>
      </c>
      <c r="P6142" s="2" t="s">
        <v>1357</v>
      </c>
      <c r="Q6142" s="2" t="s">
        <v>1597</v>
      </c>
      <c r="R6142" s="2" t="s">
        <v>803</v>
      </c>
      <c r="S6142" s="2" t="s">
        <v>30666</v>
      </c>
      <c r="T6142" s="2" t="s">
        <v>1376</v>
      </c>
    </row>
    <row r="6143" spans="1:20" x14ac:dyDescent="0.25">
      <c r="A6143" s="2" t="s">
        <v>29484</v>
      </c>
      <c r="C6143" t="s">
        <v>1310</v>
      </c>
      <c r="D6143" t="s">
        <v>6783</v>
      </c>
      <c r="E6143" t="s">
        <v>29485</v>
      </c>
      <c r="F6143" t="s">
        <v>850</v>
      </c>
      <c r="G6143" s="2" t="s">
        <v>6785</v>
      </c>
      <c r="H6143" s="2" t="s">
        <v>29486</v>
      </c>
      <c r="I6143" s="2" t="s">
        <v>30615</v>
      </c>
      <c r="J6143" s="2" t="s">
        <v>989</v>
      </c>
      <c r="K6143" s="2" t="s">
        <v>990</v>
      </c>
      <c r="L6143" s="2" t="s">
        <v>30688</v>
      </c>
      <c r="M6143" s="2" t="s">
        <v>1609</v>
      </c>
      <c r="N6143" s="2" t="s">
        <v>1610</v>
      </c>
      <c r="O6143" s="2" t="s">
        <v>30688</v>
      </c>
      <c r="P6143" s="2" t="s">
        <v>1609</v>
      </c>
      <c r="Q6143" s="2" t="s">
        <v>1611</v>
      </c>
      <c r="R6143" s="2" t="s">
        <v>803</v>
      </c>
      <c r="S6143" s="2" t="s">
        <v>30666</v>
      </c>
      <c r="T6143" s="2" t="s">
        <v>1376</v>
      </c>
    </row>
    <row r="6144" spans="1:20" x14ac:dyDescent="0.25">
      <c r="A6144" s="2" t="s">
        <v>29487</v>
      </c>
      <c r="C6144" t="s">
        <v>1310</v>
      </c>
      <c r="D6144" t="s">
        <v>29488</v>
      </c>
      <c r="E6144" t="s">
        <v>29489</v>
      </c>
      <c r="F6144" t="s">
        <v>850</v>
      </c>
      <c r="G6144" s="2" t="s">
        <v>17769</v>
      </c>
      <c r="H6144" s="2" t="s">
        <v>29490</v>
      </c>
      <c r="I6144" s="2" t="s">
        <v>30615</v>
      </c>
      <c r="J6144" s="2" t="s">
        <v>989</v>
      </c>
      <c r="K6144" s="2" t="s">
        <v>990</v>
      </c>
      <c r="L6144" s="2" t="s">
        <v>30616</v>
      </c>
      <c r="M6144" s="2" t="s">
        <v>991</v>
      </c>
      <c r="N6144" s="2" t="s">
        <v>992</v>
      </c>
      <c r="O6144" s="2" t="s">
        <v>30616</v>
      </c>
      <c r="P6144" s="2" t="s">
        <v>991</v>
      </c>
      <c r="Q6144" s="2" t="s">
        <v>992</v>
      </c>
      <c r="R6144" s="2" t="s">
        <v>803</v>
      </c>
      <c r="S6144" s="2" t="s">
        <v>30666</v>
      </c>
      <c r="T6144" s="2" t="s">
        <v>1376</v>
      </c>
    </row>
    <row r="6145" spans="1:22" x14ac:dyDescent="0.25">
      <c r="A6145" s="2" t="s">
        <v>29491</v>
      </c>
      <c r="C6145" t="s">
        <v>1310</v>
      </c>
      <c r="D6145" t="s">
        <v>29492</v>
      </c>
      <c r="E6145" t="s">
        <v>29493</v>
      </c>
      <c r="F6145" t="s">
        <v>850</v>
      </c>
      <c r="G6145" s="2" t="s">
        <v>29494</v>
      </c>
      <c r="H6145" s="2" t="s">
        <v>29495</v>
      </c>
      <c r="I6145" s="2" t="s">
        <v>30615</v>
      </c>
      <c r="J6145" s="2" t="s">
        <v>989</v>
      </c>
      <c r="K6145" s="2" t="s">
        <v>990</v>
      </c>
      <c r="L6145" s="2" t="s">
        <v>30662</v>
      </c>
      <c r="M6145" s="2" t="s">
        <v>1355</v>
      </c>
      <c r="N6145" s="2" t="s">
        <v>1356</v>
      </c>
      <c r="O6145" s="2" t="s">
        <v>30687</v>
      </c>
      <c r="P6145" s="2" t="s">
        <v>1357</v>
      </c>
      <c r="Q6145" s="2" t="s">
        <v>1597</v>
      </c>
      <c r="R6145" s="2" t="s">
        <v>803</v>
      </c>
      <c r="S6145" s="2" t="s">
        <v>30666</v>
      </c>
      <c r="T6145" s="2" t="s">
        <v>1376</v>
      </c>
    </row>
    <row r="6146" spans="1:22" x14ac:dyDescent="0.25">
      <c r="A6146" s="2" t="s">
        <v>29114</v>
      </c>
      <c r="C6146" t="s">
        <v>1310</v>
      </c>
      <c r="D6146" t="s">
        <v>18370</v>
      </c>
      <c r="E6146" t="s">
        <v>20191</v>
      </c>
      <c r="F6146" t="s">
        <v>850</v>
      </c>
      <c r="G6146" s="2" t="s">
        <v>20192</v>
      </c>
      <c r="H6146" s="2" t="s">
        <v>20193</v>
      </c>
      <c r="I6146" s="2" t="s">
        <v>30615</v>
      </c>
      <c r="J6146" s="2" t="s">
        <v>989</v>
      </c>
      <c r="K6146" s="2" t="s">
        <v>990</v>
      </c>
      <c r="L6146" s="2" t="s">
        <v>30659</v>
      </c>
      <c r="M6146" s="2" t="s">
        <v>1341</v>
      </c>
      <c r="N6146" s="2" t="s">
        <v>1342</v>
      </c>
      <c r="O6146" s="2" t="s">
        <v>30694</v>
      </c>
      <c r="P6146" s="2" t="s">
        <v>1760</v>
      </c>
      <c r="Q6146" s="2" t="s">
        <v>1760</v>
      </c>
      <c r="R6146" s="2" t="s">
        <v>803</v>
      </c>
      <c r="S6146" s="2" t="s">
        <v>30666</v>
      </c>
      <c r="T6146" s="2" t="s">
        <v>1376</v>
      </c>
      <c r="V6146" s="1">
        <v>44652.5</v>
      </c>
    </row>
    <row r="6147" spans="1:22" x14ac:dyDescent="0.25">
      <c r="A6147" s="2" t="s">
        <v>29115</v>
      </c>
      <c r="C6147" t="s">
        <v>842</v>
      </c>
      <c r="D6147" t="s">
        <v>7042</v>
      </c>
      <c r="E6147" t="s">
        <v>8942</v>
      </c>
      <c r="F6147" t="s">
        <v>851</v>
      </c>
      <c r="G6147" s="2" t="s">
        <v>7044</v>
      </c>
      <c r="H6147" s="2" t="s">
        <v>1985</v>
      </c>
      <c r="I6147" s="2" t="s">
        <v>30615</v>
      </c>
      <c r="J6147" s="2" t="s">
        <v>989</v>
      </c>
      <c r="K6147" s="2" t="s">
        <v>990</v>
      </c>
      <c r="L6147" s="2" t="s">
        <v>30677</v>
      </c>
      <c r="M6147" s="2" t="s">
        <v>1435</v>
      </c>
      <c r="N6147" s="2" t="s">
        <v>1436</v>
      </c>
      <c r="O6147" s="2" t="s">
        <v>30677</v>
      </c>
      <c r="P6147" s="2" t="s">
        <v>1435</v>
      </c>
      <c r="Q6147" s="2" t="s">
        <v>1437</v>
      </c>
      <c r="R6147" s="2" t="s">
        <v>803</v>
      </c>
      <c r="S6147" s="2" t="s">
        <v>30720</v>
      </c>
      <c r="T6147" s="2" t="s">
        <v>15205</v>
      </c>
      <c r="V6147" s="1">
        <v>44834.5</v>
      </c>
    </row>
    <row r="6148" spans="1:22" x14ac:dyDescent="0.25">
      <c r="A6148" s="2" t="s">
        <v>29116</v>
      </c>
      <c r="C6148" t="s">
        <v>842</v>
      </c>
      <c r="D6148" t="s">
        <v>18017</v>
      </c>
      <c r="E6148" t="s">
        <v>20194</v>
      </c>
      <c r="F6148" t="s">
        <v>851</v>
      </c>
      <c r="G6148" s="2" t="s">
        <v>5489</v>
      </c>
      <c r="H6148" s="2" t="s">
        <v>20195</v>
      </c>
      <c r="I6148" s="2" t="s">
        <v>30615</v>
      </c>
      <c r="J6148" s="2" t="s">
        <v>989</v>
      </c>
      <c r="K6148" s="2" t="s">
        <v>990</v>
      </c>
      <c r="L6148" s="2" t="s">
        <v>30662</v>
      </c>
      <c r="M6148" s="2" t="s">
        <v>1355</v>
      </c>
      <c r="N6148" s="2" t="s">
        <v>1356</v>
      </c>
      <c r="O6148" s="2" t="s">
        <v>30687</v>
      </c>
      <c r="P6148" s="2" t="s">
        <v>1357</v>
      </c>
      <c r="Q6148" s="2" t="s">
        <v>1597</v>
      </c>
      <c r="R6148" s="2" t="s">
        <v>803</v>
      </c>
      <c r="S6148" s="2" t="s">
        <v>30720</v>
      </c>
      <c r="T6148" s="2" t="s">
        <v>15205</v>
      </c>
      <c r="V6148" s="1">
        <v>44834.5</v>
      </c>
    </row>
    <row r="6149" spans="1:22" x14ac:dyDescent="0.25">
      <c r="A6149" s="2" t="s">
        <v>29117</v>
      </c>
      <c r="C6149" t="s">
        <v>842</v>
      </c>
      <c r="D6149" t="s">
        <v>20196</v>
      </c>
      <c r="E6149" t="s">
        <v>20197</v>
      </c>
      <c r="F6149" t="s">
        <v>851</v>
      </c>
      <c r="G6149" s="2" t="s">
        <v>4575</v>
      </c>
      <c r="H6149" s="2" t="s">
        <v>20198</v>
      </c>
      <c r="I6149" s="2" t="s">
        <v>30615</v>
      </c>
      <c r="J6149" s="2" t="s">
        <v>989</v>
      </c>
      <c r="K6149" s="2" t="s">
        <v>990</v>
      </c>
      <c r="L6149" s="2" t="s">
        <v>30677</v>
      </c>
      <c r="M6149" s="2" t="s">
        <v>1435</v>
      </c>
      <c r="N6149" s="2" t="s">
        <v>1436</v>
      </c>
      <c r="O6149" s="2" t="s">
        <v>30677</v>
      </c>
      <c r="P6149" s="2" t="s">
        <v>1435</v>
      </c>
      <c r="Q6149" s="2" t="s">
        <v>1437</v>
      </c>
      <c r="R6149" s="2" t="s">
        <v>803</v>
      </c>
      <c r="S6149" s="2" t="s">
        <v>30720</v>
      </c>
      <c r="T6149" s="2" t="s">
        <v>15205</v>
      </c>
      <c r="V6149" s="1">
        <v>44834.5</v>
      </c>
    </row>
    <row r="6150" spans="1:22" x14ac:dyDescent="0.25">
      <c r="A6150" s="2" t="s">
        <v>29118</v>
      </c>
      <c r="C6150" t="s">
        <v>842</v>
      </c>
      <c r="D6150" t="s">
        <v>16581</v>
      </c>
      <c r="E6150" t="s">
        <v>20199</v>
      </c>
      <c r="F6150" t="s">
        <v>851</v>
      </c>
      <c r="G6150" s="2" t="s">
        <v>1733</v>
      </c>
      <c r="H6150" s="2" t="s">
        <v>3782</v>
      </c>
      <c r="I6150" s="2" t="s">
        <v>30615</v>
      </c>
      <c r="J6150" s="2" t="s">
        <v>989</v>
      </c>
      <c r="K6150" s="2" t="s">
        <v>990</v>
      </c>
      <c r="L6150" s="2" t="s">
        <v>30616</v>
      </c>
      <c r="M6150" s="2" t="s">
        <v>991</v>
      </c>
      <c r="N6150" s="2" t="s">
        <v>992</v>
      </c>
      <c r="O6150" s="2" t="s">
        <v>30616</v>
      </c>
      <c r="P6150" s="2" t="s">
        <v>991</v>
      </c>
      <c r="Q6150" s="2" t="s">
        <v>992</v>
      </c>
      <c r="R6150" s="2" t="s">
        <v>803</v>
      </c>
      <c r="S6150" s="2" t="s">
        <v>30720</v>
      </c>
      <c r="T6150" s="2" t="s">
        <v>15205</v>
      </c>
      <c r="V6150" s="1">
        <v>44834.5</v>
      </c>
    </row>
    <row r="6151" spans="1:22" x14ac:dyDescent="0.25">
      <c r="A6151" s="2" t="s">
        <v>29119</v>
      </c>
      <c r="C6151" t="s">
        <v>842</v>
      </c>
      <c r="D6151" t="s">
        <v>20200</v>
      </c>
      <c r="E6151" t="s">
        <v>20201</v>
      </c>
      <c r="F6151" t="s">
        <v>851</v>
      </c>
      <c r="G6151" s="2" t="s">
        <v>20202</v>
      </c>
      <c r="H6151" s="2" t="s">
        <v>20203</v>
      </c>
      <c r="I6151" s="2" t="s">
        <v>30615</v>
      </c>
      <c r="J6151" s="2" t="s">
        <v>989</v>
      </c>
      <c r="K6151" s="2" t="s">
        <v>990</v>
      </c>
      <c r="L6151" s="2" t="s">
        <v>30616</v>
      </c>
      <c r="M6151" s="2" t="s">
        <v>991</v>
      </c>
      <c r="N6151" s="2" t="s">
        <v>992</v>
      </c>
      <c r="O6151" s="2" t="s">
        <v>30616</v>
      </c>
      <c r="P6151" s="2" t="s">
        <v>991</v>
      </c>
      <c r="Q6151" s="2" t="s">
        <v>992</v>
      </c>
      <c r="R6151" s="2" t="s">
        <v>803</v>
      </c>
      <c r="S6151" s="2" t="s">
        <v>30720</v>
      </c>
      <c r="T6151" s="2" t="s">
        <v>15205</v>
      </c>
      <c r="V6151" s="1">
        <v>44834.5</v>
      </c>
    </row>
    <row r="6152" spans="1:22" x14ac:dyDescent="0.25">
      <c r="A6152" s="2" t="s">
        <v>29120</v>
      </c>
      <c r="C6152" t="s">
        <v>842</v>
      </c>
      <c r="D6152" t="s">
        <v>20204</v>
      </c>
      <c r="E6152" t="s">
        <v>20205</v>
      </c>
      <c r="F6152" t="s">
        <v>851</v>
      </c>
      <c r="G6152" s="2" t="s">
        <v>20206</v>
      </c>
      <c r="H6152" s="2" t="s">
        <v>6001</v>
      </c>
      <c r="I6152" s="2" t="s">
        <v>30615</v>
      </c>
      <c r="J6152" s="2" t="s">
        <v>989</v>
      </c>
      <c r="K6152" s="2" t="s">
        <v>990</v>
      </c>
      <c r="L6152" s="2" t="s">
        <v>30677</v>
      </c>
      <c r="M6152" s="2" t="s">
        <v>1435</v>
      </c>
      <c r="N6152" s="2" t="s">
        <v>1436</v>
      </c>
      <c r="O6152" s="2" t="s">
        <v>30677</v>
      </c>
      <c r="P6152" s="2" t="s">
        <v>1435</v>
      </c>
      <c r="Q6152" s="2" t="s">
        <v>1437</v>
      </c>
      <c r="R6152" s="2" t="s">
        <v>803</v>
      </c>
      <c r="S6152" s="2" t="s">
        <v>30720</v>
      </c>
      <c r="T6152" s="2" t="s">
        <v>15205</v>
      </c>
      <c r="V6152" s="1">
        <v>44834.5</v>
      </c>
    </row>
    <row r="6153" spans="1:22" x14ac:dyDescent="0.25">
      <c r="A6153" s="2" t="s">
        <v>29121</v>
      </c>
      <c r="C6153" t="s">
        <v>842</v>
      </c>
      <c r="D6153" t="s">
        <v>5465</v>
      </c>
      <c r="E6153" t="s">
        <v>20207</v>
      </c>
      <c r="F6153" t="s">
        <v>851</v>
      </c>
      <c r="G6153" s="2" t="s">
        <v>5467</v>
      </c>
      <c r="H6153" s="2" t="s">
        <v>20208</v>
      </c>
      <c r="I6153" s="2" t="s">
        <v>30615</v>
      </c>
      <c r="J6153" s="2" t="s">
        <v>989</v>
      </c>
      <c r="K6153" s="2" t="s">
        <v>990</v>
      </c>
      <c r="L6153" s="2" t="s">
        <v>30677</v>
      </c>
      <c r="M6153" s="2" t="s">
        <v>1435</v>
      </c>
      <c r="N6153" s="2" t="s">
        <v>1436</v>
      </c>
      <c r="O6153" s="2" t="s">
        <v>30677</v>
      </c>
      <c r="P6153" s="2" t="s">
        <v>1435</v>
      </c>
      <c r="Q6153" s="2" t="s">
        <v>1437</v>
      </c>
      <c r="R6153" s="2" t="s">
        <v>803</v>
      </c>
      <c r="S6153" s="2" t="s">
        <v>30720</v>
      </c>
      <c r="T6153" s="2" t="s">
        <v>15205</v>
      </c>
      <c r="V6153" s="1">
        <v>44834.5</v>
      </c>
    </row>
    <row r="6154" spans="1:22" x14ac:dyDescent="0.25">
      <c r="A6154" s="2" t="s">
        <v>29122</v>
      </c>
      <c r="C6154" t="s">
        <v>842</v>
      </c>
      <c r="D6154" t="s">
        <v>14551</v>
      </c>
      <c r="E6154" t="s">
        <v>20209</v>
      </c>
      <c r="F6154" t="s">
        <v>851</v>
      </c>
      <c r="G6154" s="2" t="s">
        <v>14553</v>
      </c>
      <c r="H6154" s="2" t="s">
        <v>20210</v>
      </c>
      <c r="I6154" s="2" t="s">
        <v>30615</v>
      </c>
      <c r="J6154" s="2" t="s">
        <v>989</v>
      </c>
      <c r="K6154" s="2" t="s">
        <v>990</v>
      </c>
      <c r="L6154" s="2" t="s">
        <v>30677</v>
      </c>
      <c r="M6154" s="2" t="s">
        <v>1435</v>
      </c>
      <c r="N6154" s="2" t="s">
        <v>1436</v>
      </c>
      <c r="O6154" s="2" t="s">
        <v>30677</v>
      </c>
      <c r="P6154" s="2" t="s">
        <v>1435</v>
      </c>
      <c r="Q6154" s="2" t="s">
        <v>1437</v>
      </c>
      <c r="R6154" s="2" t="s">
        <v>803</v>
      </c>
      <c r="S6154" s="2" t="s">
        <v>30720</v>
      </c>
      <c r="T6154" s="2" t="s">
        <v>15205</v>
      </c>
      <c r="V6154" s="1">
        <v>44834.5</v>
      </c>
    </row>
    <row r="6155" spans="1:22" x14ac:dyDescent="0.25">
      <c r="A6155" s="2" t="s">
        <v>29123</v>
      </c>
      <c r="C6155" t="s">
        <v>842</v>
      </c>
      <c r="D6155" t="s">
        <v>13036</v>
      </c>
      <c r="E6155" t="s">
        <v>20211</v>
      </c>
      <c r="F6155" t="s">
        <v>851</v>
      </c>
      <c r="G6155" s="2" t="s">
        <v>13038</v>
      </c>
      <c r="H6155" s="2" t="s">
        <v>20212</v>
      </c>
      <c r="I6155" s="2" t="s">
        <v>30615</v>
      </c>
      <c r="J6155" s="2" t="s">
        <v>989</v>
      </c>
      <c r="K6155" s="2" t="s">
        <v>990</v>
      </c>
      <c r="L6155" s="2" t="s">
        <v>30677</v>
      </c>
      <c r="M6155" s="2" t="s">
        <v>1435</v>
      </c>
      <c r="N6155" s="2" t="s">
        <v>1436</v>
      </c>
      <c r="O6155" s="2" t="s">
        <v>30677</v>
      </c>
      <c r="P6155" s="2" t="s">
        <v>1435</v>
      </c>
      <c r="Q6155" s="2" t="s">
        <v>1437</v>
      </c>
      <c r="R6155" s="2" t="s">
        <v>803</v>
      </c>
      <c r="S6155" s="2" t="s">
        <v>30720</v>
      </c>
      <c r="T6155" s="2" t="s">
        <v>15205</v>
      </c>
      <c r="V6155" s="1">
        <v>44834.5</v>
      </c>
    </row>
    <row r="6156" spans="1:22" x14ac:dyDescent="0.25">
      <c r="A6156" s="2" t="s">
        <v>29124</v>
      </c>
      <c r="C6156" t="s">
        <v>1310</v>
      </c>
      <c r="D6156" t="s">
        <v>9430</v>
      </c>
      <c r="E6156" t="s">
        <v>20213</v>
      </c>
      <c r="F6156" t="s">
        <v>850</v>
      </c>
      <c r="G6156" s="2" t="s">
        <v>4899</v>
      </c>
      <c r="H6156" s="2" t="s">
        <v>20214</v>
      </c>
      <c r="I6156" s="2" t="s">
        <v>30615</v>
      </c>
      <c r="J6156" s="2" t="s">
        <v>989</v>
      </c>
      <c r="K6156" s="2" t="s">
        <v>990</v>
      </c>
      <c r="L6156" s="2" t="s">
        <v>30677</v>
      </c>
      <c r="M6156" s="2" t="s">
        <v>1435</v>
      </c>
      <c r="N6156" s="2" t="s">
        <v>1436</v>
      </c>
      <c r="O6156" s="2" t="s">
        <v>30677</v>
      </c>
      <c r="P6156" s="2" t="s">
        <v>1435</v>
      </c>
      <c r="Q6156" s="2" t="s">
        <v>1437</v>
      </c>
      <c r="R6156" s="2" t="s">
        <v>803</v>
      </c>
      <c r="S6156" s="2" t="s">
        <v>30720</v>
      </c>
      <c r="T6156" s="2" t="s">
        <v>15205</v>
      </c>
      <c r="V6156" s="1">
        <v>44834.5</v>
      </c>
    </row>
    <row r="6157" spans="1:22" x14ac:dyDescent="0.25">
      <c r="A6157" s="2" t="s">
        <v>29125</v>
      </c>
      <c r="C6157" t="s">
        <v>1310</v>
      </c>
      <c r="D6157" t="s">
        <v>20215</v>
      </c>
      <c r="E6157" t="s">
        <v>20216</v>
      </c>
      <c r="F6157" t="s">
        <v>850</v>
      </c>
      <c r="G6157" s="2" t="s">
        <v>20217</v>
      </c>
      <c r="H6157" s="2" t="s">
        <v>20218</v>
      </c>
      <c r="I6157" s="2" t="s">
        <v>30615</v>
      </c>
      <c r="J6157" s="2" t="s">
        <v>989</v>
      </c>
      <c r="K6157" s="2" t="s">
        <v>990</v>
      </c>
      <c r="L6157" s="2" t="s">
        <v>30677</v>
      </c>
      <c r="M6157" s="2" t="s">
        <v>1435</v>
      </c>
      <c r="N6157" s="2" t="s">
        <v>1436</v>
      </c>
      <c r="O6157" s="2" t="s">
        <v>30677</v>
      </c>
      <c r="P6157" s="2" t="s">
        <v>1435</v>
      </c>
      <c r="Q6157" s="2" t="s">
        <v>1437</v>
      </c>
      <c r="R6157" s="2" t="s">
        <v>803</v>
      </c>
      <c r="S6157" s="2" t="s">
        <v>30720</v>
      </c>
      <c r="T6157" s="2" t="s">
        <v>15205</v>
      </c>
      <c r="V6157" s="1">
        <v>44834.5</v>
      </c>
    </row>
    <row r="6158" spans="1:22" x14ac:dyDescent="0.25">
      <c r="A6158" s="2" t="s">
        <v>29126</v>
      </c>
      <c r="C6158" t="s">
        <v>1310</v>
      </c>
      <c r="D6158" t="s">
        <v>20219</v>
      </c>
      <c r="E6158" t="s">
        <v>20220</v>
      </c>
      <c r="F6158" t="s">
        <v>850</v>
      </c>
      <c r="G6158" s="2" t="s">
        <v>20221</v>
      </c>
      <c r="H6158" s="2" t="s">
        <v>2702</v>
      </c>
      <c r="I6158" s="2" t="s">
        <v>30615</v>
      </c>
      <c r="J6158" s="2" t="s">
        <v>989</v>
      </c>
      <c r="K6158" s="2" t="s">
        <v>990</v>
      </c>
      <c r="L6158" s="2" t="s">
        <v>30677</v>
      </c>
      <c r="M6158" s="2" t="s">
        <v>1435</v>
      </c>
      <c r="N6158" s="2" t="s">
        <v>1436</v>
      </c>
      <c r="O6158" s="2" t="s">
        <v>30677</v>
      </c>
      <c r="P6158" s="2" t="s">
        <v>1435</v>
      </c>
      <c r="Q6158" s="2" t="s">
        <v>1437</v>
      </c>
      <c r="R6158" s="2" t="s">
        <v>803</v>
      </c>
      <c r="S6158" s="2" t="s">
        <v>30720</v>
      </c>
      <c r="T6158" s="2" t="s">
        <v>15205</v>
      </c>
      <c r="V6158" s="1">
        <v>44834.5</v>
      </c>
    </row>
    <row r="6159" spans="1:22" x14ac:dyDescent="0.25">
      <c r="A6159" s="2" t="s">
        <v>29127</v>
      </c>
      <c r="C6159" t="s">
        <v>1310</v>
      </c>
      <c r="D6159" t="s">
        <v>20222</v>
      </c>
      <c r="E6159" t="s">
        <v>20223</v>
      </c>
      <c r="F6159" t="s">
        <v>850</v>
      </c>
      <c r="G6159" s="2" t="s">
        <v>16999</v>
      </c>
      <c r="H6159" s="2" t="s">
        <v>20224</v>
      </c>
      <c r="I6159" s="2" t="s">
        <v>30615</v>
      </c>
      <c r="J6159" s="2" t="s">
        <v>989</v>
      </c>
      <c r="K6159" s="2" t="s">
        <v>990</v>
      </c>
      <c r="L6159" s="2" t="s">
        <v>30662</v>
      </c>
      <c r="M6159" s="2" t="s">
        <v>1355</v>
      </c>
      <c r="N6159" s="2" t="s">
        <v>1356</v>
      </c>
      <c r="O6159" s="2" t="s">
        <v>30687</v>
      </c>
      <c r="P6159" s="2" t="s">
        <v>1357</v>
      </c>
      <c r="Q6159" s="2" t="s">
        <v>1597</v>
      </c>
      <c r="R6159" s="2" t="s">
        <v>803</v>
      </c>
      <c r="S6159" s="2" t="s">
        <v>30666</v>
      </c>
      <c r="T6159" s="2" t="s">
        <v>1376</v>
      </c>
      <c r="V6159" s="1">
        <v>44631.5</v>
      </c>
    </row>
    <row r="6160" spans="1:22" x14ac:dyDescent="0.25">
      <c r="A6160" s="2" t="s">
        <v>29128</v>
      </c>
      <c r="C6160" t="s">
        <v>1310</v>
      </c>
      <c r="D6160" t="s">
        <v>20225</v>
      </c>
      <c r="E6160" t="s">
        <v>20226</v>
      </c>
      <c r="F6160" t="s">
        <v>850</v>
      </c>
      <c r="G6160" s="2" t="s">
        <v>20227</v>
      </c>
      <c r="H6160" s="2" t="s">
        <v>20228</v>
      </c>
      <c r="I6160" s="2" t="s">
        <v>30615</v>
      </c>
      <c r="J6160" s="2" t="s">
        <v>989</v>
      </c>
      <c r="K6160" s="2" t="s">
        <v>990</v>
      </c>
      <c r="L6160" s="2" t="s">
        <v>30662</v>
      </c>
      <c r="M6160" s="2" t="s">
        <v>1355</v>
      </c>
      <c r="N6160" s="2" t="s">
        <v>1356</v>
      </c>
      <c r="O6160" s="2" t="s">
        <v>30687</v>
      </c>
      <c r="P6160" s="2" t="s">
        <v>1357</v>
      </c>
      <c r="Q6160" s="2" t="s">
        <v>1597</v>
      </c>
      <c r="R6160" s="2" t="s">
        <v>803</v>
      </c>
      <c r="S6160" s="2" t="s">
        <v>30666</v>
      </c>
      <c r="T6160" s="2" t="s">
        <v>1376</v>
      </c>
    </row>
    <row r="6161" spans="1:22" x14ac:dyDescent="0.25">
      <c r="A6161" s="2" t="s">
        <v>29129</v>
      </c>
      <c r="C6161" t="s">
        <v>842</v>
      </c>
      <c r="D6161" t="s">
        <v>1731</v>
      </c>
      <c r="E6161" t="s">
        <v>20229</v>
      </c>
      <c r="F6161" t="s">
        <v>851</v>
      </c>
      <c r="G6161" s="2" t="s">
        <v>1733</v>
      </c>
      <c r="H6161" s="2" t="s">
        <v>20230</v>
      </c>
      <c r="I6161" s="2" t="s">
        <v>30645</v>
      </c>
      <c r="J6161" s="2" t="s">
        <v>1199</v>
      </c>
      <c r="K6161" s="2" t="s">
        <v>1200</v>
      </c>
      <c r="L6161" s="2" t="s">
        <v>30650</v>
      </c>
      <c r="M6161" s="2" t="s">
        <v>1281</v>
      </c>
      <c r="N6161" s="2" t="s">
        <v>1282</v>
      </c>
      <c r="O6161" s="2" t="s">
        <v>30650</v>
      </c>
      <c r="P6161" s="2" t="s">
        <v>1281</v>
      </c>
      <c r="Q6161" s="2" t="s">
        <v>1282</v>
      </c>
      <c r="R6161" s="2" t="s">
        <v>803</v>
      </c>
      <c r="S6161" s="2" t="s">
        <v>30666</v>
      </c>
      <c r="T6161" s="2" t="s">
        <v>1376</v>
      </c>
    </row>
    <row r="6162" spans="1:22" x14ac:dyDescent="0.25">
      <c r="A6162" s="2" t="s">
        <v>29130</v>
      </c>
      <c r="C6162" t="s">
        <v>842</v>
      </c>
      <c r="D6162" t="s">
        <v>17661</v>
      </c>
      <c r="E6162" t="s">
        <v>20231</v>
      </c>
      <c r="F6162" t="s">
        <v>851</v>
      </c>
      <c r="G6162" s="2" t="s">
        <v>14549</v>
      </c>
      <c r="H6162" s="2" t="s">
        <v>20232</v>
      </c>
      <c r="I6162" s="2" t="s">
        <v>30645</v>
      </c>
      <c r="J6162" s="2" t="s">
        <v>1199</v>
      </c>
      <c r="K6162" s="2" t="s">
        <v>1200</v>
      </c>
      <c r="L6162" s="2" t="s">
        <v>30650</v>
      </c>
      <c r="M6162" s="2" t="s">
        <v>1281</v>
      </c>
      <c r="N6162" s="2" t="s">
        <v>1282</v>
      </c>
      <c r="O6162" s="2" t="s">
        <v>30650</v>
      </c>
      <c r="P6162" s="2" t="s">
        <v>1281</v>
      </c>
      <c r="Q6162" s="2" t="s">
        <v>1282</v>
      </c>
      <c r="R6162" s="2" t="s">
        <v>803</v>
      </c>
      <c r="S6162" s="2" t="s">
        <v>30666</v>
      </c>
      <c r="T6162" s="2" t="s">
        <v>1376</v>
      </c>
    </row>
    <row r="6163" spans="1:22" x14ac:dyDescent="0.25">
      <c r="A6163" s="2" t="s">
        <v>29131</v>
      </c>
      <c r="C6163" t="s">
        <v>842</v>
      </c>
      <c r="D6163" t="s">
        <v>20233</v>
      </c>
      <c r="E6163" t="s">
        <v>20234</v>
      </c>
      <c r="F6163" t="s">
        <v>851</v>
      </c>
      <c r="G6163" s="2" t="s">
        <v>20235</v>
      </c>
      <c r="H6163" s="2" t="s">
        <v>8941</v>
      </c>
      <c r="I6163" s="2" t="s">
        <v>30615</v>
      </c>
      <c r="J6163" s="2" t="s">
        <v>989</v>
      </c>
      <c r="K6163" s="2" t="s">
        <v>990</v>
      </c>
      <c r="L6163" s="2" t="s">
        <v>30655</v>
      </c>
      <c r="M6163" s="2" t="s">
        <v>1327</v>
      </c>
      <c r="N6163" s="2" t="s">
        <v>1328</v>
      </c>
      <c r="O6163" s="2" t="s">
        <v>30686</v>
      </c>
      <c r="P6163" s="2" t="s">
        <v>1327</v>
      </c>
      <c r="Q6163" s="2" t="s">
        <v>1587</v>
      </c>
      <c r="R6163" s="2" t="s">
        <v>803</v>
      </c>
      <c r="S6163" s="2" t="s">
        <v>30666</v>
      </c>
      <c r="T6163" s="2" t="s">
        <v>1376</v>
      </c>
    </row>
    <row r="6164" spans="1:22" x14ac:dyDescent="0.25">
      <c r="A6164" s="2" t="s">
        <v>29132</v>
      </c>
      <c r="C6164" t="s">
        <v>842</v>
      </c>
      <c r="D6164" t="s">
        <v>20237</v>
      </c>
      <c r="E6164" t="s">
        <v>20238</v>
      </c>
      <c r="F6164" t="s">
        <v>851</v>
      </c>
      <c r="G6164" s="2" t="s">
        <v>20239</v>
      </c>
      <c r="H6164" s="2" t="s">
        <v>20240</v>
      </c>
      <c r="I6164" s="2" t="s">
        <v>30615</v>
      </c>
      <c r="J6164" s="2" t="s">
        <v>989</v>
      </c>
      <c r="K6164" s="2" t="s">
        <v>990</v>
      </c>
      <c r="L6164" s="2" t="s">
        <v>30688</v>
      </c>
      <c r="M6164" s="2" t="s">
        <v>1609</v>
      </c>
      <c r="N6164" s="2" t="s">
        <v>1610</v>
      </c>
      <c r="O6164" s="2" t="s">
        <v>30688</v>
      </c>
      <c r="P6164" s="2" t="s">
        <v>1609</v>
      </c>
      <c r="Q6164" s="2" t="s">
        <v>1611</v>
      </c>
      <c r="R6164" s="2" t="s">
        <v>803</v>
      </c>
      <c r="S6164" s="2" t="s">
        <v>30666</v>
      </c>
      <c r="T6164" s="2" t="s">
        <v>1376</v>
      </c>
    </row>
    <row r="6165" spans="1:22" x14ac:dyDescent="0.25">
      <c r="A6165" s="2" t="s">
        <v>29133</v>
      </c>
      <c r="C6165" t="s">
        <v>1310</v>
      </c>
      <c r="D6165" t="s">
        <v>2381</v>
      </c>
      <c r="E6165" t="s">
        <v>20241</v>
      </c>
      <c r="F6165" t="s">
        <v>850</v>
      </c>
      <c r="G6165" s="2" t="s">
        <v>2383</v>
      </c>
      <c r="H6165" s="2" t="s">
        <v>11030</v>
      </c>
      <c r="I6165" s="2" t="s">
        <v>30615</v>
      </c>
      <c r="J6165" s="2" t="s">
        <v>989</v>
      </c>
      <c r="K6165" s="2" t="s">
        <v>990</v>
      </c>
      <c r="L6165" s="2" t="s">
        <v>30662</v>
      </c>
      <c r="M6165" s="2" t="s">
        <v>1355</v>
      </c>
      <c r="N6165" s="2" t="s">
        <v>1356</v>
      </c>
      <c r="O6165" s="2" t="s">
        <v>30687</v>
      </c>
      <c r="P6165" s="2" t="s">
        <v>1357</v>
      </c>
      <c r="Q6165" s="2" t="s">
        <v>1597</v>
      </c>
      <c r="R6165" s="2" t="s">
        <v>803</v>
      </c>
      <c r="S6165" s="2" t="s">
        <v>30666</v>
      </c>
      <c r="T6165" s="2" t="s">
        <v>1376</v>
      </c>
      <c r="V6165" s="1">
        <v>44617.5</v>
      </c>
    </row>
    <row r="6166" spans="1:22" x14ac:dyDescent="0.25">
      <c r="A6166" s="2" t="s">
        <v>29134</v>
      </c>
      <c r="C6166" t="s">
        <v>1310</v>
      </c>
      <c r="D6166" t="s">
        <v>20242</v>
      </c>
      <c r="E6166" t="s">
        <v>20243</v>
      </c>
      <c r="F6166" t="s">
        <v>850</v>
      </c>
      <c r="G6166" s="2" t="s">
        <v>20244</v>
      </c>
      <c r="H6166" s="2" t="s">
        <v>20245</v>
      </c>
      <c r="I6166" s="2" t="s">
        <v>30615</v>
      </c>
      <c r="J6166" s="2" t="s">
        <v>989</v>
      </c>
      <c r="K6166" s="2" t="s">
        <v>990</v>
      </c>
      <c r="L6166" s="2" t="s">
        <v>30662</v>
      </c>
      <c r="M6166" s="2" t="s">
        <v>1355</v>
      </c>
      <c r="N6166" s="2" t="s">
        <v>1356</v>
      </c>
      <c r="O6166" s="2" t="s">
        <v>30687</v>
      </c>
      <c r="P6166" s="2" t="s">
        <v>1357</v>
      </c>
      <c r="Q6166" s="2" t="s">
        <v>1597</v>
      </c>
      <c r="R6166" s="2" t="s">
        <v>803</v>
      </c>
      <c r="S6166" s="2" t="s">
        <v>30666</v>
      </c>
      <c r="T6166" s="2" t="s">
        <v>1376</v>
      </c>
    </row>
    <row r="6167" spans="1:22" x14ac:dyDescent="0.25">
      <c r="A6167" s="2" t="s">
        <v>29135</v>
      </c>
      <c r="C6167" t="s">
        <v>1310</v>
      </c>
      <c r="D6167" t="s">
        <v>1625</v>
      </c>
      <c r="E6167" t="s">
        <v>20246</v>
      </c>
      <c r="F6167" t="s">
        <v>850</v>
      </c>
      <c r="G6167" s="2" t="s">
        <v>3073</v>
      </c>
      <c r="H6167" s="2" t="s">
        <v>20247</v>
      </c>
      <c r="I6167" s="2" t="s">
        <v>30615</v>
      </c>
      <c r="J6167" s="2" t="s">
        <v>989</v>
      </c>
      <c r="K6167" s="2" t="s">
        <v>990</v>
      </c>
      <c r="L6167" s="2" t="s">
        <v>30688</v>
      </c>
      <c r="M6167" s="2" t="s">
        <v>1609</v>
      </c>
      <c r="N6167" s="2" t="s">
        <v>1610</v>
      </c>
      <c r="O6167" s="2" t="s">
        <v>30688</v>
      </c>
      <c r="P6167" s="2" t="s">
        <v>1609</v>
      </c>
      <c r="Q6167" s="2" t="s">
        <v>1611</v>
      </c>
      <c r="R6167" s="2" t="s">
        <v>803</v>
      </c>
      <c r="S6167" s="2" t="s">
        <v>30666</v>
      </c>
      <c r="T6167" s="2" t="s">
        <v>1376</v>
      </c>
    </row>
    <row r="6168" spans="1:22" x14ac:dyDescent="0.25">
      <c r="A6168" s="2" t="s">
        <v>29136</v>
      </c>
      <c r="C6168" t="s">
        <v>1310</v>
      </c>
      <c r="D6168" t="s">
        <v>7805</v>
      </c>
      <c r="E6168" t="s">
        <v>20248</v>
      </c>
      <c r="F6168" t="s">
        <v>850</v>
      </c>
      <c r="G6168" s="2" t="s">
        <v>2627</v>
      </c>
      <c r="H6168" s="2" t="s">
        <v>20249</v>
      </c>
      <c r="I6168" s="2" t="s">
        <v>30615</v>
      </c>
      <c r="J6168" s="2" t="s">
        <v>989</v>
      </c>
      <c r="K6168" s="2" t="s">
        <v>990</v>
      </c>
      <c r="L6168" s="2" t="s">
        <v>30616</v>
      </c>
      <c r="M6168" s="2" t="s">
        <v>991</v>
      </c>
      <c r="N6168" s="2" t="s">
        <v>992</v>
      </c>
      <c r="O6168" s="2" t="s">
        <v>30616</v>
      </c>
      <c r="P6168" s="2" t="s">
        <v>991</v>
      </c>
      <c r="Q6168" s="2" t="s">
        <v>992</v>
      </c>
      <c r="R6168" s="2" t="s">
        <v>803</v>
      </c>
      <c r="S6168" s="2" t="s">
        <v>30666</v>
      </c>
      <c r="T6168" s="2" t="s">
        <v>1376</v>
      </c>
    </row>
    <row r="6169" spans="1:22" x14ac:dyDescent="0.25">
      <c r="A6169" s="2" t="s">
        <v>29137</v>
      </c>
      <c r="C6169" t="s">
        <v>1310</v>
      </c>
      <c r="D6169" t="s">
        <v>20250</v>
      </c>
      <c r="E6169" t="s">
        <v>20251</v>
      </c>
      <c r="F6169" t="s">
        <v>850</v>
      </c>
      <c r="G6169" s="2" t="s">
        <v>9439</v>
      </c>
      <c r="H6169" s="2" t="s">
        <v>20252</v>
      </c>
      <c r="I6169" s="2" t="s">
        <v>30615</v>
      </c>
      <c r="J6169" s="2" t="s">
        <v>989</v>
      </c>
      <c r="K6169" s="2" t="s">
        <v>990</v>
      </c>
      <c r="L6169" s="2" t="s">
        <v>30688</v>
      </c>
      <c r="M6169" s="2" t="s">
        <v>1609</v>
      </c>
      <c r="N6169" s="2" t="s">
        <v>1610</v>
      </c>
      <c r="O6169" s="2" t="s">
        <v>30688</v>
      </c>
      <c r="P6169" s="2" t="s">
        <v>1609</v>
      </c>
      <c r="Q6169" s="2" t="s">
        <v>1611</v>
      </c>
      <c r="R6169" s="2" t="s">
        <v>803</v>
      </c>
      <c r="S6169" s="2" t="s">
        <v>30666</v>
      </c>
      <c r="T6169" s="2" t="s">
        <v>1376</v>
      </c>
    </row>
    <row r="6170" spans="1:22" x14ac:dyDescent="0.25">
      <c r="A6170" s="2" t="s">
        <v>29138</v>
      </c>
      <c r="C6170" t="s">
        <v>1310</v>
      </c>
      <c r="D6170" t="s">
        <v>20253</v>
      </c>
      <c r="E6170" t="s">
        <v>20254</v>
      </c>
      <c r="F6170" t="s">
        <v>850</v>
      </c>
      <c r="G6170" s="2" t="s">
        <v>20255</v>
      </c>
      <c r="H6170" s="2" t="s">
        <v>20256</v>
      </c>
      <c r="I6170" s="2" t="s">
        <v>30615</v>
      </c>
      <c r="J6170" s="2" t="s">
        <v>989</v>
      </c>
      <c r="K6170" s="2" t="s">
        <v>990</v>
      </c>
      <c r="L6170" s="2" t="s">
        <v>30688</v>
      </c>
      <c r="M6170" s="2" t="s">
        <v>1609</v>
      </c>
      <c r="N6170" s="2" t="s">
        <v>1610</v>
      </c>
      <c r="O6170" s="2" t="s">
        <v>30688</v>
      </c>
      <c r="P6170" s="2" t="s">
        <v>1609</v>
      </c>
      <c r="Q6170" s="2" t="s">
        <v>1611</v>
      </c>
      <c r="R6170" s="2" t="s">
        <v>803</v>
      </c>
      <c r="S6170" s="2" t="s">
        <v>30666</v>
      </c>
      <c r="T6170" s="2" t="s">
        <v>1376</v>
      </c>
      <c r="V6170" s="1">
        <v>44617.5</v>
      </c>
    </row>
    <row r="6171" spans="1:22" x14ac:dyDescent="0.25">
      <c r="A6171" s="2" t="s">
        <v>29139</v>
      </c>
      <c r="C6171" t="s">
        <v>1310</v>
      </c>
      <c r="D6171" t="s">
        <v>19567</v>
      </c>
      <c r="E6171" t="s">
        <v>20257</v>
      </c>
      <c r="F6171" t="s">
        <v>850</v>
      </c>
      <c r="G6171" s="2" t="s">
        <v>20258</v>
      </c>
      <c r="H6171" s="2" t="s">
        <v>20259</v>
      </c>
      <c r="I6171" s="2" t="s">
        <v>30615</v>
      </c>
      <c r="J6171" s="2" t="s">
        <v>989</v>
      </c>
      <c r="K6171" s="2" t="s">
        <v>990</v>
      </c>
      <c r="L6171" s="2" t="s">
        <v>30677</v>
      </c>
      <c r="M6171" s="2" t="s">
        <v>1435</v>
      </c>
      <c r="N6171" s="2" t="s">
        <v>1436</v>
      </c>
      <c r="O6171" s="2" t="s">
        <v>30677</v>
      </c>
      <c r="P6171" s="2" t="s">
        <v>1435</v>
      </c>
      <c r="Q6171" s="2" t="s">
        <v>1437</v>
      </c>
      <c r="R6171" s="2" t="s">
        <v>803</v>
      </c>
      <c r="S6171" s="2" t="s">
        <v>30666</v>
      </c>
      <c r="T6171" s="2" t="s">
        <v>1376</v>
      </c>
    </row>
    <row r="6172" spans="1:22" x14ac:dyDescent="0.25">
      <c r="A6172" s="2" t="s">
        <v>29140</v>
      </c>
      <c r="C6172" t="s">
        <v>1310</v>
      </c>
      <c r="D6172" t="s">
        <v>13040</v>
      </c>
      <c r="E6172" t="s">
        <v>7114</v>
      </c>
      <c r="F6172" t="s">
        <v>850</v>
      </c>
      <c r="G6172" s="2" t="s">
        <v>5925</v>
      </c>
      <c r="H6172" s="2" t="s">
        <v>7115</v>
      </c>
      <c r="I6172" s="2" t="s">
        <v>30615</v>
      </c>
      <c r="J6172" s="2" t="s">
        <v>989</v>
      </c>
      <c r="K6172" s="2" t="s">
        <v>990</v>
      </c>
      <c r="L6172" s="2" t="s">
        <v>30662</v>
      </c>
      <c r="M6172" s="2" t="s">
        <v>1355</v>
      </c>
      <c r="N6172" s="2" t="s">
        <v>1356</v>
      </c>
      <c r="O6172" s="2" t="s">
        <v>30687</v>
      </c>
      <c r="P6172" s="2" t="s">
        <v>1357</v>
      </c>
      <c r="Q6172" s="2" t="s">
        <v>1597</v>
      </c>
      <c r="R6172" s="2" t="s">
        <v>803</v>
      </c>
      <c r="S6172" s="2" t="s">
        <v>30666</v>
      </c>
      <c r="T6172" s="2" t="s">
        <v>1376</v>
      </c>
    </row>
    <row r="6173" spans="1:22" x14ac:dyDescent="0.25">
      <c r="A6173" s="2" t="s">
        <v>29141</v>
      </c>
      <c r="C6173" t="s">
        <v>1310</v>
      </c>
      <c r="D6173" t="s">
        <v>4831</v>
      </c>
      <c r="E6173" t="s">
        <v>2462</v>
      </c>
      <c r="F6173" t="s">
        <v>850</v>
      </c>
      <c r="G6173" s="2" t="s">
        <v>3128</v>
      </c>
      <c r="H6173" s="2" t="s">
        <v>2464</v>
      </c>
      <c r="I6173" s="2" t="s">
        <v>30615</v>
      </c>
      <c r="J6173" s="2" t="s">
        <v>989</v>
      </c>
      <c r="K6173" s="2" t="s">
        <v>990</v>
      </c>
      <c r="L6173" s="2" t="s">
        <v>30662</v>
      </c>
      <c r="M6173" s="2" t="s">
        <v>1355</v>
      </c>
      <c r="N6173" s="2" t="s">
        <v>1356</v>
      </c>
      <c r="O6173" s="2" t="s">
        <v>30687</v>
      </c>
      <c r="P6173" s="2" t="s">
        <v>1357</v>
      </c>
      <c r="Q6173" s="2" t="s">
        <v>1597</v>
      </c>
      <c r="R6173" s="2" t="s">
        <v>803</v>
      </c>
      <c r="S6173" s="2" t="s">
        <v>30666</v>
      </c>
      <c r="T6173" s="2" t="s">
        <v>1376</v>
      </c>
    </row>
    <row r="6174" spans="1:22" x14ac:dyDescent="0.25">
      <c r="A6174" s="2" t="s">
        <v>29496</v>
      </c>
      <c r="C6174" t="s">
        <v>1310</v>
      </c>
      <c r="D6174" t="s">
        <v>29497</v>
      </c>
      <c r="E6174" t="s">
        <v>8864</v>
      </c>
      <c r="F6174" t="s">
        <v>850</v>
      </c>
      <c r="G6174" s="2" t="s">
        <v>16994</v>
      </c>
      <c r="H6174" s="2" t="s">
        <v>6781</v>
      </c>
      <c r="I6174" s="2" t="s">
        <v>30615</v>
      </c>
      <c r="J6174" s="2" t="s">
        <v>989</v>
      </c>
      <c r="K6174" s="2" t="s">
        <v>990</v>
      </c>
      <c r="L6174" s="2" t="s">
        <v>30659</v>
      </c>
      <c r="M6174" s="2" t="s">
        <v>1341</v>
      </c>
      <c r="N6174" s="2" t="s">
        <v>1342</v>
      </c>
      <c r="O6174" s="2" t="s">
        <v>30659</v>
      </c>
      <c r="P6174" s="2" t="s">
        <v>1343</v>
      </c>
      <c r="Q6174" s="2" t="s">
        <v>1343</v>
      </c>
      <c r="R6174" s="2" t="s">
        <v>803</v>
      </c>
      <c r="S6174" s="2" t="s">
        <v>30666</v>
      </c>
      <c r="T6174" s="2" t="s">
        <v>1376</v>
      </c>
    </row>
    <row r="6175" spans="1:22" x14ac:dyDescent="0.25">
      <c r="A6175" s="2" t="s">
        <v>29498</v>
      </c>
      <c r="C6175" t="s">
        <v>1310</v>
      </c>
      <c r="D6175" t="s">
        <v>10851</v>
      </c>
      <c r="E6175" t="s">
        <v>29499</v>
      </c>
      <c r="F6175" t="s">
        <v>850</v>
      </c>
      <c r="G6175" s="2" t="s">
        <v>10853</v>
      </c>
      <c r="H6175" s="2" t="s">
        <v>29500</v>
      </c>
      <c r="I6175" s="2" t="s">
        <v>30615</v>
      </c>
      <c r="J6175" s="2" t="s">
        <v>989</v>
      </c>
      <c r="K6175" s="2" t="s">
        <v>990</v>
      </c>
      <c r="L6175" s="2" t="s">
        <v>30662</v>
      </c>
      <c r="M6175" s="2" t="s">
        <v>1355</v>
      </c>
      <c r="N6175" s="2" t="s">
        <v>1356</v>
      </c>
      <c r="O6175" s="2" t="s">
        <v>30687</v>
      </c>
      <c r="P6175" s="2" t="s">
        <v>1357</v>
      </c>
      <c r="Q6175" s="2" t="s">
        <v>1597</v>
      </c>
      <c r="R6175" s="2" t="s">
        <v>803</v>
      </c>
      <c r="S6175" s="2" t="s">
        <v>30666</v>
      </c>
      <c r="T6175" s="2" t="s">
        <v>1376</v>
      </c>
    </row>
    <row r="6176" spans="1:22" x14ac:dyDescent="0.25">
      <c r="A6176" s="2" t="s">
        <v>29501</v>
      </c>
      <c r="C6176" t="s">
        <v>1310</v>
      </c>
      <c r="D6176" t="s">
        <v>7622</v>
      </c>
      <c r="E6176" t="s">
        <v>8466</v>
      </c>
      <c r="F6176" t="s">
        <v>850</v>
      </c>
      <c r="G6176" s="2" t="s">
        <v>4170</v>
      </c>
      <c r="H6176" s="2" t="s">
        <v>8467</v>
      </c>
      <c r="I6176" s="2" t="s">
        <v>30615</v>
      </c>
      <c r="J6176" s="2" t="s">
        <v>989</v>
      </c>
      <c r="K6176" s="2" t="s">
        <v>990</v>
      </c>
      <c r="L6176" s="2" t="s">
        <v>30655</v>
      </c>
      <c r="M6176" s="2" t="s">
        <v>1327</v>
      </c>
      <c r="N6176" s="2" t="s">
        <v>1328</v>
      </c>
      <c r="O6176" s="2" t="s">
        <v>30686</v>
      </c>
      <c r="P6176" s="2" t="s">
        <v>1327</v>
      </c>
      <c r="Q6176" s="2" t="s">
        <v>1587</v>
      </c>
      <c r="R6176" s="2" t="s">
        <v>803</v>
      </c>
      <c r="S6176" s="2" t="s">
        <v>30666</v>
      </c>
      <c r="T6176" s="2" t="s">
        <v>1376</v>
      </c>
    </row>
    <row r="6177" spans="1:20" x14ac:dyDescent="0.25">
      <c r="A6177" s="2" t="s">
        <v>29502</v>
      </c>
      <c r="C6177" t="s">
        <v>1310</v>
      </c>
      <c r="D6177" t="s">
        <v>6742</v>
      </c>
      <c r="E6177" t="s">
        <v>16825</v>
      </c>
      <c r="F6177" t="s">
        <v>850</v>
      </c>
      <c r="G6177" s="2" t="s">
        <v>4674</v>
      </c>
      <c r="H6177" s="2" t="s">
        <v>16826</v>
      </c>
      <c r="I6177" s="2" t="s">
        <v>30615</v>
      </c>
      <c r="J6177" s="2" t="s">
        <v>989</v>
      </c>
      <c r="K6177" s="2" t="s">
        <v>990</v>
      </c>
      <c r="L6177" s="2" t="s">
        <v>30677</v>
      </c>
      <c r="M6177" s="2" t="s">
        <v>1435</v>
      </c>
      <c r="N6177" s="2" t="s">
        <v>1436</v>
      </c>
      <c r="O6177" s="2" t="s">
        <v>30677</v>
      </c>
      <c r="P6177" s="2" t="s">
        <v>1435</v>
      </c>
      <c r="Q6177" s="2" t="s">
        <v>1437</v>
      </c>
      <c r="R6177" s="2" t="s">
        <v>803</v>
      </c>
      <c r="S6177" s="2" t="s">
        <v>30666</v>
      </c>
      <c r="T6177" s="2" t="s">
        <v>1376</v>
      </c>
    </row>
    <row r="6178" spans="1:20" x14ac:dyDescent="0.25">
      <c r="A6178" s="2" t="s">
        <v>29503</v>
      </c>
      <c r="C6178" t="s">
        <v>1310</v>
      </c>
      <c r="D6178" t="s">
        <v>8758</v>
      </c>
      <c r="E6178" t="s">
        <v>13429</v>
      </c>
      <c r="F6178" t="s">
        <v>850</v>
      </c>
      <c r="G6178" s="2" t="s">
        <v>10449</v>
      </c>
      <c r="H6178" s="2" t="s">
        <v>13431</v>
      </c>
      <c r="I6178" s="2" t="s">
        <v>30615</v>
      </c>
      <c r="J6178" s="2" t="s">
        <v>989</v>
      </c>
      <c r="K6178" s="2" t="s">
        <v>990</v>
      </c>
      <c r="L6178" s="2" t="s">
        <v>30616</v>
      </c>
      <c r="M6178" s="2" t="s">
        <v>991</v>
      </c>
      <c r="N6178" s="2" t="s">
        <v>992</v>
      </c>
      <c r="O6178" s="2" t="s">
        <v>30616</v>
      </c>
      <c r="P6178" s="2" t="s">
        <v>991</v>
      </c>
      <c r="Q6178" s="2" t="s">
        <v>992</v>
      </c>
      <c r="R6178" s="2" t="s">
        <v>803</v>
      </c>
      <c r="S6178" s="2" t="s">
        <v>30666</v>
      </c>
      <c r="T6178" s="2" t="s">
        <v>1376</v>
      </c>
    </row>
    <row r="6179" spans="1:20" x14ac:dyDescent="0.25">
      <c r="A6179" s="2" t="s">
        <v>29504</v>
      </c>
      <c r="C6179" t="s">
        <v>1310</v>
      </c>
      <c r="D6179" t="s">
        <v>5994</v>
      </c>
      <c r="E6179" t="s">
        <v>29505</v>
      </c>
      <c r="F6179" t="s">
        <v>850</v>
      </c>
      <c r="G6179" s="2" t="s">
        <v>5996</v>
      </c>
      <c r="H6179" s="2" t="s">
        <v>29506</v>
      </c>
      <c r="I6179" s="2" t="s">
        <v>30615</v>
      </c>
      <c r="J6179" s="2" t="s">
        <v>989</v>
      </c>
      <c r="K6179" s="2" t="s">
        <v>990</v>
      </c>
      <c r="L6179" s="2" t="s">
        <v>30662</v>
      </c>
      <c r="M6179" s="2" t="s">
        <v>1355</v>
      </c>
      <c r="N6179" s="2" t="s">
        <v>1356</v>
      </c>
      <c r="O6179" s="2" t="s">
        <v>30687</v>
      </c>
      <c r="P6179" s="2" t="s">
        <v>1357</v>
      </c>
      <c r="Q6179" s="2" t="s">
        <v>1597</v>
      </c>
      <c r="R6179" s="2" t="s">
        <v>803</v>
      </c>
      <c r="S6179" s="2" t="s">
        <v>30666</v>
      </c>
      <c r="T6179" s="2" t="s">
        <v>1376</v>
      </c>
    </row>
    <row r="6180" spans="1:20" x14ac:dyDescent="0.25">
      <c r="A6180" s="2" t="s">
        <v>29507</v>
      </c>
      <c r="C6180" t="s">
        <v>1310</v>
      </c>
      <c r="D6180" t="s">
        <v>1406</v>
      </c>
      <c r="E6180" t="s">
        <v>29508</v>
      </c>
      <c r="F6180" t="s">
        <v>850</v>
      </c>
      <c r="G6180" s="2" t="s">
        <v>1408</v>
      </c>
      <c r="H6180" s="2" t="s">
        <v>29509</v>
      </c>
      <c r="I6180" s="2" t="s">
        <v>30615</v>
      </c>
      <c r="J6180" s="2" t="s">
        <v>989</v>
      </c>
      <c r="K6180" s="2" t="s">
        <v>990</v>
      </c>
      <c r="L6180" s="2" t="s">
        <v>30659</v>
      </c>
      <c r="M6180" s="2" t="s">
        <v>1341</v>
      </c>
      <c r="N6180" s="2" t="s">
        <v>1342</v>
      </c>
      <c r="O6180" s="2" t="s">
        <v>30659</v>
      </c>
      <c r="P6180" s="2" t="s">
        <v>1343</v>
      </c>
      <c r="Q6180" s="2" t="s">
        <v>1343</v>
      </c>
      <c r="R6180" s="2" t="s">
        <v>803</v>
      </c>
      <c r="S6180" s="2" t="s">
        <v>30666</v>
      </c>
      <c r="T6180" s="2" t="s">
        <v>1376</v>
      </c>
    </row>
    <row r="6181" spans="1:20" x14ac:dyDescent="0.25">
      <c r="A6181" s="2" t="s">
        <v>29510</v>
      </c>
      <c r="C6181" t="s">
        <v>1310</v>
      </c>
      <c r="D6181" t="s">
        <v>6718</v>
      </c>
      <c r="E6181" t="s">
        <v>29511</v>
      </c>
      <c r="F6181" t="s">
        <v>850</v>
      </c>
      <c r="G6181" s="2" t="s">
        <v>5716</v>
      </c>
      <c r="H6181" s="2" t="s">
        <v>18219</v>
      </c>
      <c r="I6181" s="2" t="s">
        <v>30615</v>
      </c>
      <c r="J6181" s="2" t="s">
        <v>989</v>
      </c>
      <c r="K6181" s="2" t="s">
        <v>990</v>
      </c>
      <c r="L6181" s="2" t="s">
        <v>30655</v>
      </c>
      <c r="M6181" s="2" t="s">
        <v>1327</v>
      </c>
      <c r="N6181" s="2" t="s">
        <v>1328</v>
      </c>
      <c r="O6181" s="2" t="s">
        <v>30686</v>
      </c>
      <c r="P6181" s="2" t="s">
        <v>1327</v>
      </c>
      <c r="Q6181" s="2" t="s">
        <v>1587</v>
      </c>
      <c r="R6181" s="2" t="s">
        <v>803</v>
      </c>
      <c r="S6181" s="2" t="s">
        <v>30666</v>
      </c>
      <c r="T6181" s="2" t="s">
        <v>1376</v>
      </c>
    </row>
    <row r="6182" spans="1:20" x14ac:dyDescent="0.25">
      <c r="A6182" s="2" t="s">
        <v>29512</v>
      </c>
      <c r="C6182" t="s">
        <v>1310</v>
      </c>
      <c r="D6182" t="s">
        <v>3703</v>
      </c>
      <c r="E6182" t="s">
        <v>3568</v>
      </c>
      <c r="F6182" t="s">
        <v>850</v>
      </c>
      <c r="G6182" s="2" t="s">
        <v>2210</v>
      </c>
      <c r="H6182" s="2" t="s">
        <v>3569</v>
      </c>
      <c r="I6182" s="2" t="s">
        <v>30615</v>
      </c>
      <c r="J6182" s="2" t="s">
        <v>989</v>
      </c>
      <c r="K6182" s="2" t="s">
        <v>990</v>
      </c>
      <c r="L6182" s="2" t="s">
        <v>30677</v>
      </c>
      <c r="M6182" s="2" t="s">
        <v>1435</v>
      </c>
      <c r="N6182" s="2" t="s">
        <v>1436</v>
      </c>
      <c r="O6182" s="2" t="s">
        <v>30677</v>
      </c>
      <c r="P6182" s="2" t="s">
        <v>1435</v>
      </c>
      <c r="Q6182" s="2" t="s">
        <v>1437</v>
      </c>
      <c r="R6182" s="2" t="s">
        <v>803</v>
      </c>
      <c r="S6182" s="2" t="s">
        <v>30666</v>
      </c>
      <c r="T6182" s="2" t="s">
        <v>1376</v>
      </c>
    </row>
    <row r="6183" spans="1:20" x14ac:dyDescent="0.25">
      <c r="A6183" s="2" t="s">
        <v>29513</v>
      </c>
      <c r="C6183" t="s">
        <v>1310</v>
      </c>
      <c r="D6183" t="s">
        <v>3765</v>
      </c>
      <c r="E6183" t="s">
        <v>29514</v>
      </c>
      <c r="F6183" t="s">
        <v>850</v>
      </c>
      <c r="G6183" s="2" t="s">
        <v>3767</v>
      </c>
      <c r="H6183" s="2" t="s">
        <v>29515</v>
      </c>
      <c r="I6183" s="2" t="s">
        <v>30615</v>
      </c>
      <c r="J6183" s="2" t="s">
        <v>989</v>
      </c>
      <c r="K6183" s="2" t="s">
        <v>990</v>
      </c>
      <c r="L6183" s="2" t="s">
        <v>30677</v>
      </c>
      <c r="M6183" s="2" t="s">
        <v>1435</v>
      </c>
      <c r="N6183" s="2" t="s">
        <v>1436</v>
      </c>
      <c r="O6183" s="2" t="s">
        <v>30677</v>
      </c>
      <c r="P6183" s="2" t="s">
        <v>1435</v>
      </c>
      <c r="Q6183" s="2" t="s">
        <v>1437</v>
      </c>
      <c r="R6183" s="2" t="s">
        <v>803</v>
      </c>
      <c r="S6183" s="2" t="s">
        <v>30666</v>
      </c>
      <c r="T6183" s="2" t="s">
        <v>1376</v>
      </c>
    </row>
    <row r="6184" spans="1:20" x14ac:dyDescent="0.25">
      <c r="A6184" s="2" t="s">
        <v>29516</v>
      </c>
      <c r="C6184" t="s">
        <v>1310</v>
      </c>
      <c r="D6184" t="s">
        <v>29517</v>
      </c>
      <c r="E6184" t="s">
        <v>29518</v>
      </c>
      <c r="F6184" t="s">
        <v>850</v>
      </c>
      <c r="G6184" s="2" t="s">
        <v>29519</v>
      </c>
      <c r="H6184" s="2" t="s">
        <v>10188</v>
      </c>
      <c r="I6184" s="2" t="s">
        <v>30615</v>
      </c>
      <c r="J6184" s="2" t="s">
        <v>989</v>
      </c>
      <c r="K6184" s="2" t="s">
        <v>990</v>
      </c>
      <c r="L6184" s="2" t="s">
        <v>30677</v>
      </c>
      <c r="M6184" s="2" t="s">
        <v>1435</v>
      </c>
      <c r="N6184" s="2" t="s">
        <v>1436</v>
      </c>
      <c r="O6184" s="2" t="s">
        <v>30677</v>
      </c>
      <c r="P6184" s="2" t="s">
        <v>1435</v>
      </c>
      <c r="Q6184" s="2" t="s">
        <v>1437</v>
      </c>
      <c r="R6184" s="2" t="s">
        <v>803</v>
      </c>
      <c r="S6184" s="2" t="s">
        <v>30666</v>
      </c>
      <c r="T6184" s="2" t="s">
        <v>1376</v>
      </c>
    </row>
    <row r="6185" spans="1:20" x14ac:dyDescent="0.25">
      <c r="A6185" s="2" t="s">
        <v>29520</v>
      </c>
      <c r="C6185" t="s">
        <v>1310</v>
      </c>
      <c r="D6185" t="s">
        <v>29521</v>
      </c>
      <c r="E6185" t="s">
        <v>29522</v>
      </c>
      <c r="F6185" t="s">
        <v>850</v>
      </c>
      <c r="G6185" s="2" t="s">
        <v>7977</v>
      </c>
      <c r="H6185" s="2" t="s">
        <v>29523</v>
      </c>
      <c r="I6185" s="2" t="s">
        <v>30615</v>
      </c>
      <c r="J6185" s="2" t="s">
        <v>989</v>
      </c>
      <c r="K6185" s="2" t="s">
        <v>990</v>
      </c>
      <c r="L6185" s="2" t="s">
        <v>30662</v>
      </c>
      <c r="M6185" s="2" t="s">
        <v>1355</v>
      </c>
      <c r="N6185" s="2" t="s">
        <v>1356</v>
      </c>
      <c r="O6185" s="2" t="s">
        <v>30687</v>
      </c>
      <c r="P6185" s="2" t="s">
        <v>1357</v>
      </c>
      <c r="Q6185" s="2" t="s">
        <v>1597</v>
      </c>
      <c r="R6185" s="2" t="s">
        <v>803</v>
      </c>
      <c r="S6185" s="2" t="s">
        <v>30666</v>
      </c>
      <c r="T6185" s="2" t="s">
        <v>1376</v>
      </c>
    </row>
    <row r="6186" spans="1:20" x14ac:dyDescent="0.25">
      <c r="A6186" s="2" t="s">
        <v>29524</v>
      </c>
      <c r="C6186" t="s">
        <v>1310</v>
      </c>
      <c r="D6186" t="s">
        <v>11574</v>
      </c>
      <c r="E6186" t="s">
        <v>29525</v>
      </c>
      <c r="F6186" t="s">
        <v>850</v>
      </c>
      <c r="G6186" s="2" t="s">
        <v>2846</v>
      </c>
      <c r="H6186" s="2" t="s">
        <v>29526</v>
      </c>
      <c r="I6186" s="2" t="s">
        <v>30615</v>
      </c>
      <c r="J6186" s="2" t="s">
        <v>989</v>
      </c>
      <c r="K6186" s="2" t="s">
        <v>990</v>
      </c>
      <c r="L6186" s="2" t="s">
        <v>30616</v>
      </c>
      <c r="M6186" s="2" t="s">
        <v>991</v>
      </c>
      <c r="N6186" s="2" t="s">
        <v>992</v>
      </c>
      <c r="O6186" s="2" t="s">
        <v>30616</v>
      </c>
      <c r="P6186" s="2" t="s">
        <v>991</v>
      </c>
      <c r="Q6186" s="2" t="s">
        <v>992</v>
      </c>
      <c r="R6186" s="2" t="s">
        <v>803</v>
      </c>
      <c r="S6186" s="2" t="s">
        <v>30666</v>
      </c>
      <c r="T6186" s="2" t="s">
        <v>1376</v>
      </c>
    </row>
    <row r="6187" spans="1:20" x14ac:dyDescent="0.25">
      <c r="A6187" s="2" t="s">
        <v>29527</v>
      </c>
      <c r="C6187" t="s">
        <v>1310</v>
      </c>
      <c r="D6187" t="s">
        <v>4001</v>
      </c>
      <c r="E6187" t="s">
        <v>29528</v>
      </c>
      <c r="F6187" t="s">
        <v>850</v>
      </c>
      <c r="G6187" s="2" t="s">
        <v>4003</v>
      </c>
      <c r="H6187" s="2" t="s">
        <v>18031</v>
      </c>
      <c r="I6187" s="2" t="s">
        <v>30615</v>
      </c>
      <c r="J6187" s="2" t="s">
        <v>989</v>
      </c>
      <c r="K6187" s="2" t="s">
        <v>990</v>
      </c>
      <c r="L6187" s="2" t="s">
        <v>30655</v>
      </c>
      <c r="M6187" s="2" t="s">
        <v>1327</v>
      </c>
      <c r="N6187" s="2" t="s">
        <v>1328</v>
      </c>
      <c r="O6187" s="2" t="s">
        <v>30656</v>
      </c>
      <c r="P6187" s="2" t="s">
        <v>1327</v>
      </c>
      <c r="Q6187" s="2" t="s">
        <v>1329</v>
      </c>
      <c r="R6187" s="2" t="s">
        <v>803</v>
      </c>
      <c r="S6187" s="2" t="s">
        <v>30666</v>
      </c>
      <c r="T6187" s="2" t="s">
        <v>1376</v>
      </c>
    </row>
    <row r="6188" spans="1:20" x14ac:dyDescent="0.25">
      <c r="A6188" s="2" t="s">
        <v>29529</v>
      </c>
      <c r="C6188" t="s">
        <v>1310</v>
      </c>
      <c r="D6188" t="s">
        <v>29530</v>
      </c>
      <c r="E6188" t="s">
        <v>29531</v>
      </c>
      <c r="F6188" t="s">
        <v>850</v>
      </c>
      <c r="G6188" s="2" t="s">
        <v>3234</v>
      </c>
      <c r="H6188" s="2" t="s">
        <v>29532</v>
      </c>
      <c r="I6188" s="2" t="s">
        <v>30615</v>
      </c>
      <c r="J6188" s="2" t="s">
        <v>989</v>
      </c>
      <c r="K6188" s="2" t="s">
        <v>990</v>
      </c>
      <c r="L6188" s="2" t="s">
        <v>30655</v>
      </c>
      <c r="M6188" s="2" t="s">
        <v>1327</v>
      </c>
      <c r="N6188" s="2" t="s">
        <v>1328</v>
      </c>
      <c r="O6188" s="2" t="s">
        <v>30656</v>
      </c>
      <c r="P6188" s="2" t="s">
        <v>1327</v>
      </c>
      <c r="Q6188" s="2" t="s">
        <v>1329</v>
      </c>
      <c r="R6188" s="2" t="s">
        <v>803</v>
      </c>
      <c r="S6188" s="2" t="s">
        <v>30666</v>
      </c>
      <c r="T6188" s="2" t="s">
        <v>1376</v>
      </c>
    </row>
    <row r="6189" spans="1:20" x14ac:dyDescent="0.25">
      <c r="A6189" s="2" t="s">
        <v>29533</v>
      </c>
      <c r="C6189" t="s">
        <v>1310</v>
      </c>
      <c r="D6189" t="s">
        <v>29534</v>
      </c>
      <c r="E6189" t="s">
        <v>29535</v>
      </c>
      <c r="F6189" t="s">
        <v>850</v>
      </c>
      <c r="G6189" s="2" t="s">
        <v>29536</v>
      </c>
      <c r="H6189" s="2" t="s">
        <v>29537</v>
      </c>
      <c r="I6189" s="2" t="s">
        <v>30615</v>
      </c>
      <c r="J6189" s="2" t="s">
        <v>989</v>
      </c>
      <c r="K6189" s="2" t="s">
        <v>990</v>
      </c>
      <c r="L6189" s="2" t="s">
        <v>30677</v>
      </c>
      <c r="M6189" s="2" t="s">
        <v>1435</v>
      </c>
      <c r="N6189" s="2" t="s">
        <v>1436</v>
      </c>
      <c r="O6189" s="2" t="s">
        <v>30677</v>
      </c>
      <c r="P6189" s="2" t="s">
        <v>1435</v>
      </c>
      <c r="Q6189" s="2" t="s">
        <v>1437</v>
      </c>
      <c r="R6189" s="2" t="s">
        <v>803</v>
      </c>
      <c r="S6189" s="2" t="s">
        <v>30666</v>
      </c>
      <c r="T6189" s="2" t="s">
        <v>1376</v>
      </c>
    </row>
    <row r="6190" spans="1:20" x14ac:dyDescent="0.25">
      <c r="A6190" s="2" t="s">
        <v>29538</v>
      </c>
      <c r="C6190" t="s">
        <v>1310</v>
      </c>
      <c r="D6190" t="s">
        <v>29539</v>
      </c>
      <c r="E6190" t="s">
        <v>29540</v>
      </c>
      <c r="F6190" t="s">
        <v>850</v>
      </c>
      <c r="G6190" s="2" t="s">
        <v>29541</v>
      </c>
      <c r="H6190" s="2" t="s">
        <v>29542</v>
      </c>
      <c r="I6190" s="2" t="s">
        <v>30615</v>
      </c>
      <c r="J6190" s="2" t="s">
        <v>989</v>
      </c>
      <c r="K6190" s="2" t="s">
        <v>990</v>
      </c>
      <c r="L6190" s="2" t="s">
        <v>30655</v>
      </c>
      <c r="M6190" s="2" t="s">
        <v>1327</v>
      </c>
      <c r="N6190" s="2" t="s">
        <v>1328</v>
      </c>
      <c r="O6190" s="2" t="s">
        <v>30686</v>
      </c>
      <c r="P6190" s="2" t="s">
        <v>1327</v>
      </c>
      <c r="Q6190" s="2" t="s">
        <v>1587</v>
      </c>
      <c r="R6190" s="2" t="s">
        <v>803</v>
      </c>
      <c r="S6190" s="2" t="s">
        <v>30666</v>
      </c>
      <c r="T6190" s="2" t="s">
        <v>1376</v>
      </c>
    </row>
    <row r="6191" spans="1:20" x14ac:dyDescent="0.25">
      <c r="A6191" s="2" t="s">
        <v>29543</v>
      </c>
      <c r="C6191" t="s">
        <v>1310</v>
      </c>
      <c r="D6191" t="s">
        <v>18810</v>
      </c>
      <c r="E6191" t="s">
        <v>6267</v>
      </c>
      <c r="F6191" t="s">
        <v>850</v>
      </c>
      <c r="G6191" s="2" t="s">
        <v>1590</v>
      </c>
      <c r="H6191" s="2" t="s">
        <v>6269</v>
      </c>
      <c r="I6191" s="2" t="s">
        <v>30615</v>
      </c>
      <c r="J6191" s="2" t="s">
        <v>989</v>
      </c>
      <c r="K6191" s="2" t="s">
        <v>990</v>
      </c>
      <c r="L6191" s="2" t="s">
        <v>30655</v>
      </c>
      <c r="M6191" s="2" t="s">
        <v>1327</v>
      </c>
      <c r="N6191" s="2" t="s">
        <v>1328</v>
      </c>
      <c r="O6191" s="2" t="s">
        <v>30686</v>
      </c>
      <c r="P6191" s="2" t="s">
        <v>1327</v>
      </c>
      <c r="Q6191" s="2" t="s">
        <v>1587</v>
      </c>
      <c r="R6191" s="2" t="s">
        <v>803</v>
      </c>
      <c r="S6191" s="2" t="s">
        <v>30666</v>
      </c>
      <c r="T6191" s="2" t="s">
        <v>1376</v>
      </c>
    </row>
    <row r="6192" spans="1:20" x14ac:dyDescent="0.25">
      <c r="A6192" s="2" t="s">
        <v>29544</v>
      </c>
      <c r="C6192" t="s">
        <v>1310</v>
      </c>
      <c r="D6192" t="s">
        <v>29545</v>
      </c>
      <c r="E6192" t="s">
        <v>9726</v>
      </c>
      <c r="F6192" t="s">
        <v>850</v>
      </c>
      <c r="G6192" s="2" t="s">
        <v>29546</v>
      </c>
      <c r="H6192" s="2" t="s">
        <v>9727</v>
      </c>
      <c r="I6192" s="2" t="s">
        <v>30615</v>
      </c>
      <c r="J6192" s="2" t="s">
        <v>989</v>
      </c>
      <c r="K6192" s="2" t="s">
        <v>990</v>
      </c>
      <c r="L6192" s="2" t="s">
        <v>30655</v>
      </c>
      <c r="M6192" s="2" t="s">
        <v>1327</v>
      </c>
      <c r="N6192" s="2" t="s">
        <v>1328</v>
      </c>
      <c r="O6192" s="2" t="s">
        <v>30656</v>
      </c>
      <c r="P6192" s="2" t="s">
        <v>1327</v>
      </c>
      <c r="Q6192" s="2" t="s">
        <v>1329</v>
      </c>
      <c r="R6192" s="2" t="s">
        <v>803</v>
      </c>
      <c r="S6192" s="2" t="s">
        <v>30666</v>
      </c>
      <c r="T6192" s="2" t="s">
        <v>1376</v>
      </c>
    </row>
    <row r="6193" spans="1:20" x14ac:dyDescent="0.25">
      <c r="A6193" s="2" t="s">
        <v>29547</v>
      </c>
      <c r="C6193" t="s">
        <v>1310</v>
      </c>
      <c r="D6193" t="s">
        <v>7622</v>
      </c>
      <c r="E6193" t="s">
        <v>29548</v>
      </c>
      <c r="F6193" t="s">
        <v>850</v>
      </c>
      <c r="G6193" s="2" t="s">
        <v>4170</v>
      </c>
      <c r="H6193" s="2" t="s">
        <v>29549</v>
      </c>
      <c r="I6193" s="2" t="s">
        <v>30615</v>
      </c>
      <c r="J6193" s="2" t="s">
        <v>989</v>
      </c>
      <c r="K6193" s="2" t="s">
        <v>990</v>
      </c>
      <c r="L6193" s="2" t="s">
        <v>30677</v>
      </c>
      <c r="M6193" s="2" t="s">
        <v>1435</v>
      </c>
      <c r="N6193" s="2" t="s">
        <v>1436</v>
      </c>
      <c r="O6193" s="2" t="s">
        <v>30677</v>
      </c>
      <c r="P6193" s="2" t="s">
        <v>1435</v>
      </c>
      <c r="Q6193" s="2" t="s">
        <v>1437</v>
      </c>
      <c r="R6193" s="2" t="s">
        <v>803</v>
      </c>
      <c r="S6193" s="2" t="s">
        <v>30666</v>
      </c>
      <c r="T6193" s="2" t="s">
        <v>1376</v>
      </c>
    </row>
    <row r="6194" spans="1:20" x14ac:dyDescent="0.25">
      <c r="A6194" s="2" t="s">
        <v>29550</v>
      </c>
      <c r="C6194" t="s">
        <v>1310</v>
      </c>
      <c r="D6194" t="s">
        <v>16751</v>
      </c>
      <c r="E6194" t="s">
        <v>29551</v>
      </c>
      <c r="F6194" t="s">
        <v>850</v>
      </c>
      <c r="G6194" s="2" t="s">
        <v>3335</v>
      </c>
      <c r="H6194" s="2" t="s">
        <v>29552</v>
      </c>
      <c r="I6194" s="2" t="s">
        <v>30615</v>
      </c>
      <c r="J6194" s="2" t="s">
        <v>989</v>
      </c>
      <c r="K6194" s="2" t="s">
        <v>990</v>
      </c>
      <c r="L6194" s="2" t="s">
        <v>30677</v>
      </c>
      <c r="M6194" s="2" t="s">
        <v>1435</v>
      </c>
      <c r="N6194" s="2" t="s">
        <v>1436</v>
      </c>
      <c r="O6194" s="2" t="s">
        <v>30677</v>
      </c>
      <c r="P6194" s="2" t="s">
        <v>1435</v>
      </c>
      <c r="Q6194" s="2" t="s">
        <v>1437</v>
      </c>
      <c r="R6194" s="2" t="s">
        <v>803</v>
      </c>
      <c r="S6194" s="2" t="s">
        <v>30666</v>
      </c>
      <c r="T6194" s="2" t="s">
        <v>1376</v>
      </c>
    </row>
    <row r="6195" spans="1:20" x14ac:dyDescent="0.25">
      <c r="A6195" s="2" t="s">
        <v>29553</v>
      </c>
      <c r="C6195" t="s">
        <v>1310</v>
      </c>
      <c r="D6195" t="s">
        <v>2203</v>
      </c>
      <c r="E6195" t="s">
        <v>29554</v>
      </c>
      <c r="F6195" t="s">
        <v>850</v>
      </c>
      <c r="G6195" s="2" t="s">
        <v>9710</v>
      </c>
      <c r="H6195" s="2" t="s">
        <v>29555</v>
      </c>
      <c r="I6195" s="2" t="s">
        <v>30615</v>
      </c>
      <c r="J6195" s="2" t="s">
        <v>989</v>
      </c>
      <c r="K6195" s="2" t="s">
        <v>990</v>
      </c>
      <c r="L6195" s="2" t="s">
        <v>30662</v>
      </c>
      <c r="M6195" s="2" t="s">
        <v>1355</v>
      </c>
      <c r="N6195" s="2" t="s">
        <v>1356</v>
      </c>
      <c r="O6195" s="2" t="s">
        <v>30662</v>
      </c>
      <c r="P6195" s="2" t="s">
        <v>1357</v>
      </c>
      <c r="Q6195" s="2" t="s">
        <v>1357</v>
      </c>
      <c r="R6195" s="2" t="s">
        <v>803</v>
      </c>
      <c r="S6195" s="2" t="s">
        <v>30666</v>
      </c>
      <c r="T6195" s="2" t="s">
        <v>1376</v>
      </c>
    </row>
    <row r="6196" spans="1:20" x14ac:dyDescent="0.25">
      <c r="A6196" s="2" t="s">
        <v>29556</v>
      </c>
      <c r="C6196" t="s">
        <v>1310</v>
      </c>
      <c r="D6196" t="s">
        <v>16847</v>
      </c>
      <c r="E6196" t="s">
        <v>29557</v>
      </c>
      <c r="F6196" t="s">
        <v>850</v>
      </c>
      <c r="G6196" s="2" t="s">
        <v>29558</v>
      </c>
      <c r="H6196" s="2" t="s">
        <v>29559</v>
      </c>
      <c r="I6196" s="2" t="s">
        <v>30615</v>
      </c>
      <c r="J6196" s="2" t="s">
        <v>989</v>
      </c>
      <c r="K6196" s="2" t="s">
        <v>990</v>
      </c>
      <c r="L6196" s="2" t="s">
        <v>30655</v>
      </c>
      <c r="M6196" s="2" t="s">
        <v>1327</v>
      </c>
      <c r="N6196" s="2" t="s">
        <v>1328</v>
      </c>
      <c r="O6196" s="2" t="s">
        <v>30655</v>
      </c>
      <c r="P6196" s="2" t="s">
        <v>1327</v>
      </c>
      <c r="Q6196" s="2" t="s">
        <v>1327</v>
      </c>
      <c r="R6196" s="2" t="s">
        <v>803</v>
      </c>
      <c r="S6196" s="2" t="s">
        <v>30666</v>
      </c>
      <c r="T6196" s="2" t="s">
        <v>1376</v>
      </c>
    </row>
    <row r="6197" spans="1:20" x14ac:dyDescent="0.25">
      <c r="A6197" s="2" t="s">
        <v>29560</v>
      </c>
      <c r="C6197" t="s">
        <v>1310</v>
      </c>
      <c r="D6197" t="s">
        <v>29561</v>
      </c>
      <c r="E6197" t="s">
        <v>29562</v>
      </c>
      <c r="F6197" t="s">
        <v>850</v>
      </c>
      <c r="G6197" s="2" t="s">
        <v>29563</v>
      </c>
      <c r="H6197" s="2" t="s">
        <v>29564</v>
      </c>
      <c r="I6197" s="2" t="s">
        <v>30615</v>
      </c>
      <c r="J6197" s="2" t="s">
        <v>989</v>
      </c>
      <c r="K6197" s="2" t="s">
        <v>990</v>
      </c>
      <c r="L6197" s="2" t="s">
        <v>30655</v>
      </c>
      <c r="M6197" s="2" t="s">
        <v>1327</v>
      </c>
      <c r="N6197" s="2" t="s">
        <v>1328</v>
      </c>
      <c r="O6197" s="2" t="s">
        <v>30686</v>
      </c>
      <c r="P6197" s="2" t="s">
        <v>1327</v>
      </c>
      <c r="Q6197" s="2" t="s">
        <v>1587</v>
      </c>
      <c r="R6197" s="2" t="s">
        <v>803</v>
      </c>
      <c r="S6197" s="2" t="s">
        <v>30666</v>
      </c>
      <c r="T6197" s="2" t="s">
        <v>1376</v>
      </c>
    </row>
    <row r="6198" spans="1:20" x14ac:dyDescent="0.25">
      <c r="A6198" s="2" t="s">
        <v>29565</v>
      </c>
      <c r="C6198" t="s">
        <v>1310</v>
      </c>
      <c r="D6198" t="s">
        <v>3261</v>
      </c>
      <c r="E6198" t="s">
        <v>29566</v>
      </c>
      <c r="F6198" t="s">
        <v>850</v>
      </c>
      <c r="G6198" s="2" t="s">
        <v>29567</v>
      </c>
      <c r="H6198" s="2" t="s">
        <v>29568</v>
      </c>
      <c r="I6198" s="2" t="s">
        <v>30615</v>
      </c>
      <c r="J6198" s="2" t="s">
        <v>989</v>
      </c>
      <c r="K6198" s="2" t="s">
        <v>990</v>
      </c>
      <c r="L6198" s="2" t="s">
        <v>30677</v>
      </c>
      <c r="M6198" s="2" t="s">
        <v>1435</v>
      </c>
      <c r="N6198" s="2" t="s">
        <v>1436</v>
      </c>
      <c r="O6198" s="2" t="s">
        <v>30677</v>
      </c>
      <c r="P6198" s="2" t="s">
        <v>1435</v>
      </c>
      <c r="Q6198" s="2" t="s">
        <v>1437</v>
      </c>
      <c r="R6198" s="2" t="s">
        <v>803</v>
      </c>
      <c r="S6198" s="2" t="s">
        <v>30666</v>
      </c>
      <c r="T6198" s="2" t="s">
        <v>1376</v>
      </c>
    </row>
    <row r="6199" spans="1:20" x14ac:dyDescent="0.25">
      <c r="A6199" s="2" t="s">
        <v>29569</v>
      </c>
      <c r="C6199" t="s">
        <v>1310</v>
      </c>
      <c r="D6199" t="s">
        <v>1394</v>
      </c>
      <c r="E6199" t="s">
        <v>29570</v>
      </c>
      <c r="F6199" t="s">
        <v>850</v>
      </c>
      <c r="G6199" s="2" t="s">
        <v>29571</v>
      </c>
      <c r="H6199" s="2" t="s">
        <v>29572</v>
      </c>
      <c r="I6199" s="2" t="s">
        <v>30615</v>
      </c>
      <c r="J6199" s="2" t="s">
        <v>989</v>
      </c>
      <c r="K6199" s="2" t="s">
        <v>990</v>
      </c>
      <c r="L6199" s="2" t="s">
        <v>30677</v>
      </c>
      <c r="M6199" s="2" t="s">
        <v>1435</v>
      </c>
      <c r="N6199" s="2" t="s">
        <v>1436</v>
      </c>
      <c r="O6199" s="2" t="s">
        <v>30677</v>
      </c>
      <c r="P6199" s="2" t="s">
        <v>1435</v>
      </c>
      <c r="Q6199" s="2" t="s">
        <v>1437</v>
      </c>
      <c r="R6199" s="2" t="s">
        <v>803</v>
      </c>
      <c r="S6199" s="2" t="s">
        <v>30666</v>
      </c>
      <c r="T6199" s="2" t="s">
        <v>1376</v>
      </c>
    </row>
    <row r="6200" spans="1:20" x14ac:dyDescent="0.25">
      <c r="A6200" s="2" t="s">
        <v>29573</v>
      </c>
      <c r="C6200" t="s">
        <v>1310</v>
      </c>
      <c r="D6200" t="s">
        <v>2715</v>
      </c>
      <c r="E6200" t="s">
        <v>29574</v>
      </c>
      <c r="F6200" t="s">
        <v>850</v>
      </c>
      <c r="G6200" s="2" t="s">
        <v>2717</v>
      </c>
      <c r="H6200" s="2" t="s">
        <v>2396</v>
      </c>
      <c r="I6200" s="2" t="s">
        <v>30615</v>
      </c>
      <c r="J6200" s="2" t="s">
        <v>989</v>
      </c>
      <c r="K6200" s="2" t="s">
        <v>990</v>
      </c>
      <c r="L6200" s="2" t="s">
        <v>30655</v>
      </c>
      <c r="M6200" s="2" t="s">
        <v>1327</v>
      </c>
      <c r="N6200" s="2" t="s">
        <v>1328</v>
      </c>
      <c r="O6200" s="2" t="s">
        <v>30656</v>
      </c>
      <c r="P6200" s="2" t="s">
        <v>1327</v>
      </c>
      <c r="Q6200" s="2" t="s">
        <v>1329</v>
      </c>
      <c r="R6200" s="2" t="s">
        <v>803</v>
      </c>
      <c r="S6200" s="2" t="s">
        <v>30666</v>
      </c>
      <c r="T6200" s="2" t="s">
        <v>1376</v>
      </c>
    </row>
    <row r="6201" spans="1:20" x14ac:dyDescent="0.25">
      <c r="A6201" s="2" t="s">
        <v>29575</v>
      </c>
      <c r="C6201" t="s">
        <v>1310</v>
      </c>
      <c r="D6201" t="s">
        <v>29576</v>
      </c>
      <c r="E6201" t="s">
        <v>29577</v>
      </c>
      <c r="F6201" t="s">
        <v>850</v>
      </c>
      <c r="G6201" s="2" t="s">
        <v>15285</v>
      </c>
      <c r="H6201" s="2" t="s">
        <v>29578</v>
      </c>
      <c r="I6201" s="2" t="s">
        <v>30615</v>
      </c>
      <c r="J6201" s="2" t="s">
        <v>989</v>
      </c>
      <c r="K6201" s="2" t="s">
        <v>990</v>
      </c>
      <c r="L6201" s="2" t="s">
        <v>30663</v>
      </c>
      <c r="M6201" s="2" t="s">
        <v>763</v>
      </c>
      <c r="N6201" s="2" t="s">
        <v>1363</v>
      </c>
      <c r="O6201" s="2" t="s">
        <v>30663</v>
      </c>
      <c r="P6201" s="2" t="s">
        <v>1364</v>
      </c>
      <c r="Q6201" s="2" t="s">
        <v>1365</v>
      </c>
      <c r="R6201" s="2" t="s">
        <v>803</v>
      </c>
      <c r="S6201" s="2" t="s">
        <v>30666</v>
      </c>
      <c r="T6201" s="2" t="s">
        <v>1376</v>
      </c>
    </row>
    <row r="6202" spans="1:20" x14ac:dyDescent="0.25">
      <c r="A6202" s="2" t="s">
        <v>29579</v>
      </c>
      <c r="C6202" t="s">
        <v>1310</v>
      </c>
      <c r="D6202" t="s">
        <v>29580</v>
      </c>
      <c r="E6202" t="s">
        <v>29581</v>
      </c>
      <c r="F6202" t="s">
        <v>850</v>
      </c>
      <c r="G6202" s="2" t="s">
        <v>1682</v>
      </c>
      <c r="H6202" s="2" t="s">
        <v>29582</v>
      </c>
      <c r="I6202" s="2" t="s">
        <v>30615</v>
      </c>
      <c r="J6202" s="2" t="s">
        <v>989</v>
      </c>
      <c r="K6202" s="2" t="s">
        <v>990</v>
      </c>
      <c r="L6202" s="2" t="s">
        <v>30655</v>
      </c>
      <c r="M6202" s="2" t="s">
        <v>1327</v>
      </c>
      <c r="N6202" s="2" t="s">
        <v>1328</v>
      </c>
      <c r="O6202" s="2" t="s">
        <v>30656</v>
      </c>
      <c r="P6202" s="2" t="s">
        <v>1327</v>
      </c>
      <c r="Q6202" s="2" t="s">
        <v>1329</v>
      </c>
      <c r="R6202" s="2" t="s">
        <v>803</v>
      </c>
      <c r="S6202" s="2" t="s">
        <v>30666</v>
      </c>
      <c r="T6202" s="2" t="s">
        <v>1376</v>
      </c>
    </row>
    <row r="6203" spans="1:20" x14ac:dyDescent="0.25">
      <c r="A6203" s="2" t="s">
        <v>29583</v>
      </c>
      <c r="C6203" t="s">
        <v>1310</v>
      </c>
      <c r="D6203" t="s">
        <v>2347</v>
      </c>
      <c r="E6203" t="s">
        <v>29584</v>
      </c>
      <c r="F6203" t="s">
        <v>850</v>
      </c>
      <c r="G6203" s="2" t="s">
        <v>9498</v>
      </c>
      <c r="H6203" s="2" t="s">
        <v>29585</v>
      </c>
      <c r="I6203" s="2" t="s">
        <v>30615</v>
      </c>
      <c r="J6203" s="2" t="s">
        <v>989</v>
      </c>
      <c r="K6203" s="2" t="s">
        <v>990</v>
      </c>
      <c r="L6203" s="2" t="s">
        <v>30688</v>
      </c>
      <c r="M6203" s="2" t="s">
        <v>1609</v>
      </c>
      <c r="N6203" s="2" t="s">
        <v>1610</v>
      </c>
      <c r="O6203" s="2" t="s">
        <v>30688</v>
      </c>
      <c r="P6203" s="2" t="s">
        <v>1609</v>
      </c>
      <c r="Q6203" s="2" t="s">
        <v>1611</v>
      </c>
      <c r="R6203" s="2" t="s">
        <v>803</v>
      </c>
      <c r="S6203" s="2" t="s">
        <v>30666</v>
      </c>
      <c r="T6203" s="2" t="s">
        <v>1376</v>
      </c>
    </row>
    <row r="6204" spans="1:20" x14ac:dyDescent="0.25">
      <c r="A6204" s="2" t="s">
        <v>29586</v>
      </c>
      <c r="C6204" t="s">
        <v>1310</v>
      </c>
      <c r="D6204" t="s">
        <v>16041</v>
      </c>
      <c r="E6204" t="s">
        <v>29587</v>
      </c>
      <c r="F6204" t="s">
        <v>850</v>
      </c>
      <c r="G6204" s="2" t="s">
        <v>16043</v>
      </c>
      <c r="H6204" s="2" t="s">
        <v>29588</v>
      </c>
      <c r="I6204" s="2" t="s">
        <v>30615</v>
      </c>
      <c r="J6204" s="2" t="s">
        <v>989</v>
      </c>
      <c r="K6204" s="2" t="s">
        <v>990</v>
      </c>
      <c r="L6204" s="2" t="s">
        <v>30662</v>
      </c>
      <c r="M6204" s="2" t="s">
        <v>1355</v>
      </c>
      <c r="N6204" s="2" t="s">
        <v>1356</v>
      </c>
      <c r="O6204" s="2" t="s">
        <v>30662</v>
      </c>
      <c r="P6204" s="2" t="s">
        <v>1357</v>
      </c>
      <c r="Q6204" s="2" t="s">
        <v>1357</v>
      </c>
      <c r="R6204" s="2" t="s">
        <v>803</v>
      </c>
      <c r="S6204" s="2" t="s">
        <v>30666</v>
      </c>
      <c r="T6204" s="2" t="s">
        <v>1376</v>
      </c>
    </row>
    <row r="6205" spans="1:20" x14ac:dyDescent="0.25">
      <c r="A6205" s="2" t="s">
        <v>29589</v>
      </c>
      <c r="C6205" t="s">
        <v>1310</v>
      </c>
      <c r="D6205" t="s">
        <v>5145</v>
      </c>
      <c r="E6205" t="s">
        <v>29590</v>
      </c>
      <c r="F6205" t="s">
        <v>850</v>
      </c>
      <c r="G6205" s="2" t="s">
        <v>5147</v>
      </c>
      <c r="H6205" s="2" t="s">
        <v>29591</v>
      </c>
      <c r="I6205" s="2" t="s">
        <v>30615</v>
      </c>
      <c r="J6205" s="2" t="s">
        <v>989</v>
      </c>
      <c r="K6205" s="2" t="s">
        <v>990</v>
      </c>
      <c r="L6205" s="2" t="s">
        <v>30662</v>
      </c>
      <c r="M6205" s="2" t="s">
        <v>1355</v>
      </c>
      <c r="N6205" s="2" t="s">
        <v>1356</v>
      </c>
      <c r="O6205" s="2" t="s">
        <v>30687</v>
      </c>
      <c r="P6205" s="2" t="s">
        <v>1357</v>
      </c>
      <c r="Q6205" s="2" t="s">
        <v>1597</v>
      </c>
      <c r="R6205" s="2" t="s">
        <v>803</v>
      </c>
      <c r="S6205" s="2" t="s">
        <v>30666</v>
      </c>
      <c r="T6205" s="2" t="s">
        <v>1376</v>
      </c>
    </row>
    <row r="6206" spans="1:20" x14ac:dyDescent="0.25">
      <c r="A6206" s="2" t="s">
        <v>29592</v>
      </c>
      <c r="C6206" t="s">
        <v>1310</v>
      </c>
      <c r="D6206" t="s">
        <v>15830</v>
      </c>
      <c r="E6206" t="s">
        <v>29593</v>
      </c>
      <c r="F6206" t="s">
        <v>850</v>
      </c>
      <c r="G6206" s="2" t="s">
        <v>6102</v>
      </c>
      <c r="H6206" s="2" t="s">
        <v>29594</v>
      </c>
      <c r="I6206" s="2" t="s">
        <v>30615</v>
      </c>
      <c r="J6206" s="2" t="s">
        <v>989</v>
      </c>
      <c r="K6206" s="2" t="s">
        <v>990</v>
      </c>
      <c r="L6206" s="2" t="s">
        <v>30662</v>
      </c>
      <c r="M6206" s="2" t="s">
        <v>1355</v>
      </c>
      <c r="N6206" s="2" t="s">
        <v>1356</v>
      </c>
      <c r="O6206" s="2" t="s">
        <v>30687</v>
      </c>
      <c r="P6206" s="2" t="s">
        <v>1357</v>
      </c>
      <c r="Q6206" s="2" t="s">
        <v>1597</v>
      </c>
      <c r="R6206" s="2" t="s">
        <v>803</v>
      </c>
      <c r="S6206" s="2" t="s">
        <v>30666</v>
      </c>
      <c r="T6206" s="2" t="s">
        <v>1376</v>
      </c>
    </row>
    <row r="6207" spans="1:20" x14ac:dyDescent="0.25">
      <c r="A6207" s="2" t="s">
        <v>29595</v>
      </c>
      <c r="C6207" t="s">
        <v>1310</v>
      </c>
      <c r="D6207" t="s">
        <v>29596</v>
      </c>
      <c r="E6207" t="s">
        <v>29597</v>
      </c>
      <c r="F6207" t="s">
        <v>850</v>
      </c>
      <c r="G6207" s="2" t="s">
        <v>29598</v>
      </c>
      <c r="H6207" s="2" t="s">
        <v>29599</v>
      </c>
      <c r="I6207" s="2" t="s">
        <v>30615</v>
      </c>
      <c r="J6207" s="2" t="s">
        <v>989</v>
      </c>
      <c r="K6207" s="2" t="s">
        <v>990</v>
      </c>
      <c r="L6207" s="2" t="s">
        <v>30662</v>
      </c>
      <c r="M6207" s="2" t="s">
        <v>1355</v>
      </c>
      <c r="N6207" s="2" t="s">
        <v>1356</v>
      </c>
      <c r="O6207" s="2" t="s">
        <v>30687</v>
      </c>
      <c r="P6207" s="2" t="s">
        <v>1357</v>
      </c>
      <c r="Q6207" s="2" t="s">
        <v>1597</v>
      </c>
      <c r="R6207" s="2" t="s">
        <v>803</v>
      </c>
      <c r="S6207" s="2" t="s">
        <v>30666</v>
      </c>
      <c r="T6207" s="2" t="s">
        <v>1376</v>
      </c>
    </row>
    <row r="6208" spans="1:20" x14ac:dyDescent="0.25">
      <c r="A6208" s="2" t="s">
        <v>29600</v>
      </c>
      <c r="C6208" t="s">
        <v>1310</v>
      </c>
      <c r="D6208" t="s">
        <v>29601</v>
      </c>
      <c r="E6208" t="s">
        <v>29602</v>
      </c>
      <c r="F6208" t="s">
        <v>850</v>
      </c>
      <c r="G6208" s="2" t="s">
        <v>29603</v>
      </c>
      <c r="H6208" s="2" t="s">
        <v>29604</v>
      </c>
      <c r="I6208" s="2" t="s">
        <v>30615</v>
      </c>
      <c r="J6208" s="2" t="s">
        <v>989</v>
      </c>
      <c r="K6208" s="2" t="s">
        <v>990</v>
      </c>
      <c r="L6208" s="2" t="s">
        <v>30662</v>
      </c>
      <c r="M6208" s="2" t="s">
        <v>1355</v>
      </c>
      <c r="N6208" s="2" t="s">
        <v>1356</v>
      </c>
      <c r="O6208" s="2" t="s">
        <v>30662</v>
      </c>
      <c r="P6208" s="2" t="s">
        <v>1357</v>
      </c>
      <c r="Q6208" s="2" t="s">
        <v>1357</v>
      </c>
      <c r="R6208" s="2" t="s">
        <v>803</v>
      </c>
      <c r="S6208" s="2" t="s">
        <v>30666</v>
      </c>
      <c r="T6208" s="2" t="s">
        <v>1376</v>
      </c>
    </row>
    <row r="6209" spans="1:20" x14ac:dyDescent="0.25">
      <c r="A6209" s="2" t="s">
        <v>29605</v>
      </c>
      <c r="C6209" t="s">
        <v>1310</v>
      </c>
      <c r="D6209" t="s">
        <v>12080</v>
      </c>
      <c r="E6209" t="s">
        <v>29606</v>
      </c>
      <c r="F6209" t="s">
        <v>850</v>
      </c>
      <c r="G6209" s="2" t="s">
        <v>12082</v>
      </c>
      <c r="H6209" s="2" t="s">
        <v>29607</v>
      </c>
      <c r="I6209" s="2" t="s">
        <v>30615</v>
      </c>
      <c r="J6209" s="2" t="s">
        <v>989</v>
      </c>
      <c r="K6209" s="2" t="s">
        <v>990</v>
      </c>
      <c r="L6209" s="2" t="s">
        <v>30655</v>
      </c>
      <c r="M6209" s="2" t="s">
        <v>1327</v>
      </c>
      <c r="N6209" s="2" t="s">
        <v>1328</v>
      </c>
      <c r="O6209" s="2" t="s">
        <v>30686</v>
      </c>
      <c r="P6209" s="2" t="s">
        <v>1327</v>
      </c>
      <c r="Q6209" s="2" t="s">
        <v>1587</v>
      </c>
      <c r="R6209" s="2" t="s">
        <v>803</v>
      </c>
      <c r="S6209" s="2" t="s">
        <v>30666</v>
      </c>
      <c r="T6209" s="2" t="s">
        <v>1376</v>
      </c>
    </row>
    <row r="6210" spans="1:20" x14ac:dyDescent="0.25">
      <c r="A6210" s="2" t="s">
        <v>29608</v>
      </c>
      <c r="C6210" t="s">
        <v>1310</v>
      </c>
      <c r="D6210" t="s">
        <v>29609</v>
      </c>
      <c r="E6210" t="s">
        <v>29610</v>
      </c>
      <c r="F6210" t="s">
        <v>850</v>
      </c>
      <c r="G6210" s="2" t="s">
        <v>29611</v>
      </c>
      <c r="H6210" s="2" t="s">
        <v>29612</v>
      </c>
      <c r="I6210" s="2" t="s">
        <v>30615</v>
      </c>
      <c r="J6210" s="2" t="s">
        <v>989</v>
      </c>
      <c r="K6210" s="2" t="s">
        <v>990</v>
      </c>
      <c r="L6210" s="2" t="s">
        <v>30655</v>
      </c>
      <c r="M6210" s="2" t="s">
        <v>1327</v>
      </c>
      <c r="N6210" s="2" t="s">
        <v>1328</v>
      </c>
      <c r="O6210" s="2" t="s">
        <v>30656</v>
      </c>
      <c r="P6210" s="2" t="s">
        <v>1327</v>
      </c>
      <c r="Q6210" s="2" t="s">
        <v>1329</v>
      </c>
      <c r="R6210" s="2" t="s">
        <v>803</v>
      </c>
      <c r="S6210" s="2" t="s">
        <v>30666</v>
      </c>
      <c r="T6210" s="2" t="s">
        <v>1376</v>
      </c>
    </row>
    <row r="6211" spans="1:20" x14ac:dyDescent="0.25">
      <c r="A6211" s="2" t="s">
        <v>29613</v>
      </c>
      <c r="C6211" t="s">
        <v>1310</v>
      </c>
      <c r="D6211" t="s">
        <v>9652</v>
      </c>
      <c r="E6211" t="s">
        <v>29614</v>
      </c>
      <c r="F6211" t="s">
        <v>850</v>
      </c>
      <c r="G6211" s="2" t="s">
        <v>9654</v>
      </c>
      <c r="H6211" s="2" t="s">
        <v>29615</v>
      </c>
      <c r="I6211" s="2" t="s">
        <v>30615</v>
      </c>
      <c r="J6211" s="2" t="s">
        <v>989</v>
      </c>
      <c r="K6211" s="2" t="s">
        <v>990</v>
      </c>
      <c r="L6211" s="2" t="s">
        <v>30688</v>
      </c>
      <c r="M6211" s="2" t="s">
        <v>1609</v>
      </c>
      <c r="N6211" s="2" t="s">
        <v>1610</v>
      </c>
      <c r="O6211" s="2" t="s">
        <v>30688</v>
      </c>
      <c r="P6211" s="2" t="s">
        <v>1609</v>
      </c>
      <c r="Q6211" s="2" t="s">
        <v>1611</v>
      </c>
      <c r="R6211" s="2" t="s">
        <v>803</v>
      </c>
      <c r="S6211" s="2" t="s">
        <v>30666</v>
      </c>
      <c r="T6211" s="2" t="s">
        <v>1376</v>
      </c>
    </row>
    <row r="6212" spans="1:20" x14ac:dyDescent="0.25">
      <c r="A6212" s="2" t="s">
        <v>29616</v>
      </c>
      <c r="C6212" t="s">
        <v>1310</v>
      </c>
      <c r="D6212" t="s">
        <v>29617</v>
      </c>
      <c r="E6212" t="s">
        <v>29618</v>
      </c>
      <c r="F6212" t="s">
        <v>850</v>
      </c>
      <c r="G6212" s="2" t="s">
        <v>29619</v>
      </c>
      <c r="H6212" s="2" t="s">
        <v>29620</v>
      </c>
      <c r="I6212" s="2" t="s">
        <v>30615</v>
      </c>
      <c r="J6212" s="2" t="s">
        <v>989</v>
      </c>
      <c r="K6212" s="2" t="s">
        <v>990</v>
      </c>
      <c r="L6212" s="2" t="s">
        <v>30688</v>
      </c>
      <c r="M6212" s="2" t="s">
        <v>1609</v>
      </c>
      <c r="N6212" s="2" t="s">
        <v>1610</v>
      </c>
      <c r="O6212" s="2" t="s">
        <v>30688</v>
      </c>
      <c r="P6212" s="2" t="s">
        <v>1609</v>
      </c>
      <c r="Q6212" s="2" t="s">
        <v>1611</v>
      </c>
      <c r="R6212" s="2" t="s">
        <v>803</v>
      </c>
      <c r="S6212" s="2" t="s">
        <v>30666</v>
      </c>
      <c r="T6212" s="2" t="s">
        <v>1376</v>
      </c>
    </row>
    <row r="6213" spans="1:20" x14ac:dyDescent="0.25">
      <c r="A6213" s="2" t="s">
        <v>29621</v>
      </c>
      <c r="C6213" t="s">
        <v>1310</v>
      </c>
      <c r="D6213" t="s">
        <v>15062</v>
      </c>
      <c r="E6213" t="s">
        <v>29622</v>
      </c>
      <c r="F6213" t="s">
        <v>850</v>
      </c>
      <c r="G6213" s="2" t="s">
        <v>8101</v>
      </c>
      <c r="H6213" s="2" t="s">
        <v>29623</v>
      </c>
      <c r="I6213" s="2" t="s">
        <v>30615</v>
      </c>
      <c r="J6213" s="2" t="s">
        <v>989</v>
      </c>
      <c r="K6213" s="2" t="s">
        <v>990</v>
      </c>
      <c r="L6213" s="2" t="s">
        <v>30616</v>
      </c>
      <c r="M6213" s="2" t="s">
        <v>991</v>
      </c>
      <c r="N6213" s="2" t="s">
        <v>992</v>
      </c>
      <c r="O6213" s="2" t="s">
        <v>30616</v>
      </c>
      <c r="P6213" s="2" t="s">
        <v>991</v>
      </c>
      <c r="Q6213" s="2" t="s">
        <v>992</v>
      </c>
      <c r="R6213" s="2" t="s">
        <v>803</v>
      </c>
      <c r="S6213" s="2" t="s">
        <v>30666</v>
      </c>
      <c r="T6213" s="2" t="s">
        <v>1376</v>
      </c>
    </row>
    <row r="6214" spans="1:20" x14ac:dyDescent="0.25">
      <c r="A6214" s="2" t="s">
        <v>29624</v>
      </c>
      <c r="C6214" t="s">
        <v>1310</v>
      </c>
      <c r="D6214" t="s">
        <v>29625</v>
      </c>
      <c r="E6214" t="s">
        <v>29626</v>
      </c>
      <c r="F6214" t="s">
        <v>850</v>
      </c>
      <c r="G6214" s="2" t="s">
        <v>6614</v>
      </c>
      <c r="H6214" s="2" t="s">
        <v>29627</v>
      </c>
      <c r="I6214" s="2" t="s">
        <v>30615</v>
      </c>
      <c r="J6214" s="2" t="s">
        <v>989</v>
      </c>
      <c r="K6214" s="2" t="s">
        <v>990</v>
      </c>
      <c r="L6214" s="2" t="s">
        <v>30662</v>
      </c>
      <c r="M6214" s="2" t="s">
        <v>1355</v>
      </c>
      <c r="N6214" s="2" t="s">
        <v>1356</v>
      </c>
      <c r="O6214" s="2" t="s">
        <v>30687</v>
      </c>
      <c r="P6214" s="2" t="s">
        <v>1357</v>
      </c>
      <c r="Q6214" s="2" t="s">
        <v>1597</v>
      </c>
      <c r="R6214" s="2" t="s">
        <v>803</v>
      </c>
      <c r="S6214" s="2" t="s">
        <v>30666</v>
      </c>
      <c r="T6214" s="2" t="s">
        <v>1376</v>
      </c>
    </row>
    <row r="6215" spans="1:20" x14ac:dyDescent="0.25">
      <c r="A6215" s="2" t="s">
        <v>29628</v>
      </c>
      <c r="C6215" t="s">
        <v>1310</v>
      </c>
      <c r="D6215" t="s">
        <v>6373</v>
      </c>
      <c r="E6215" t="s">
        <v>29629</v>
      </c>
      <c r="F6215" t="s">
        <v>850</v>
      </c>
      <c r="G6215" s="2" t="s">
        <v>3580</v>
      </c>
      <c r="H6215" s="2" t="s">
        <v>29630</v>
      </c>
      <c r="I6215" s="2" t="s">
        <v>30615</v>
      </c>
      <c r="J6215" s="2" t="s">
        <v>989</v>
      </c>
      <c r="K6215" s="2" t="s">
        <v>990</v>
      </c>
      <c r="L6215" s="2" t="s">
        <v>30662</v>
      </c>
      <c r="M6215" s="2" t="s">
        <v>1355</v>
      </c>
      <c r="N6215" s="2" t="s">
        <v>1356</v>
      </c>
      <c r="O6215" s="2" t="s">
        <v>30687</v>
      </c>
      <c r="P6215" s="2" t="s">
        <v>1357</v>
      </c>
      <c r="Q6215" s="2" t="s">
        <v>1597</v>
      </c>
      <c r="R6215" s="2" t="s">
        <v>803</v>
      </c>
      <c r="S6215" s="2" t="s">
        <v>30666</v>
      </c>
      <c r="T6215" s="2" t="s">
        <v>1376</v>
      </c>
    </row>
    <row r="6216" spans="1:20" x14ac:dyDescent="0.25">
      <c r="A6216" s="2" t="s">
        <v>29631</v>
      </c>
      <c r="C6216" t="s">
        <v>1310</v>
      </c>
      <c r="D6216" t="s">
        <v>29632</v>
      </c>
      <c r="E6216" t="s">
        <v>29633</v>
      </c>
      <c r="F6216" t="s">
        <v>850</v>
      </c>
      <c r="G6216" s="2" t="s">
        <v>29634</v>
      </c>
      <c r="H6216" s="2" t="s">
        <v>29635</v>
      </c>
      <c r="I6216" s="2" t="s">
        <v>30615</v>
      </c>
      <c r="J6216" s="2" t="s">
        <v>989</v>
      </c>
      <c r="K6216" s="2" t="s">
        <v>990</v>
      </c>
      <c r="L6216" s="2" t="s">
        <v>30662</v>
      </c>
      <c r="M6216" s="2" t="s">
        <v>1355</v>
      </c>
      <c r="N6216" s="2" t="s">
        <v>1356</v>
      </c>
      <c r="O6216" s="2" t="s">
        <v>30687</v>
      </c>
      <c r="P6216" s="2" t="s">
        <v>1357</v>
      </c>
      <c r="Q6216" s="2" t="s">
        <v>1597</v>
      </c>
      <c r="R6216" s="2" t="s">
        <v>803</v>
      </c>
      <c r="S6216" s="2" t="s">
        <v>30666</v>
      </c>
      <c r="T6216" s="2" t="s">
        <v>1376</v>
      </c>
    </row>
    <row r="6217" spans="1:20" x14ac:dyDescent="0.25">
      <c r="A6217" s="2" t="s">
        <v>29636</v>
      </c>
      <c r="C6217" t="s">
        <v>1310</v>
      </c>
      <c r="D6217" t="s">
        <v>29637</v>
      </c>
      <c r="E6217" t="s">
        <v>29638</v>
      </c>
      <c r="F6217" t="s">
        <v>850</v>
      </c>
      <c r="G6217" s="2" t="s">
        <v>29639</v>
      </c>
      <c r="H6217" s="2" t="s">
        <v>29640</v>
      </c>
      <c r="I6217" s="2" t="s">
        <v>30615</v>
      </c>
      <c r="J6217" s="2" t="s">
        <v>989</v>
      </c>
      <c r="K6217" s="2" t="s">
        <v>990</v>
      </c>
      <c r="L6217" s="2" t="s">
        <v>30655</v>
      </c>
      <c r="M6217" s="2" t="s">
        <v>1327</v>
      </c>
      <c r="N6217" s="2" t="s">
        <v>1328</v>
      </c>
      <c r="O6217" s="2" t="s">
        <v>30686</v>
      </c>
      <c r="P6217" s="2" t="s">
        <v>1327</v>
      </c>
      <c r="Q6217" s="2" t="s">
        <v>1587</v>
      </c>
      <c r="R6217" s="2" t="s">
        <v>803</v>
      </c>
      <c r="S6217" s="2" t="s">
        <v>30666</v>
      </c>
      <c r="T6217" s="2" t="s">
        <v>1376</v>
      </c>
    </row>
    <row r="6218" spans="1:20" x14ac:dyDescent="0.25">
      <c r="A6218" s="2" t="s">
        <v>29641</v>
      </c>
      <c r="C6218" t="s">
        <v>1310</v>
      </c>
      <c r="D6218" t="s">
        <v>29642</v>
      </c>
      <c r="E6218" t="s">
        <v>29643</v>
      </c>
      <c r="F6218" t="s">
        <v>850</v>
      </c>
      <c r="G6218" s="2" t="s">
        <v>29644</v>
      </c>
      <c r="H6218" s="2" t="s">
        <v>29645</v>
      </c>
      <c r="I6218" s="2" t="s">
        <v>30615</v>
      </c>
      <c r="J6218" s="2" t="s">
        <v>989</v>
      </c>
      <c r="K6218" s="2" t="s">
        <v>990</v>
      </c>
      <c r="L6218" s="2" t="s">
        <v>30662</v>
      </c>
      <c r="M6218" s="2" t="s">
        <v>1355</v>
      </c>
      <c r="N6218" s="2" t="s">
        <v>1356</v>
      </c>
      <c r="O6218" s="2" t="s">
        <v>30687</v>
      </c>
      <c r="P6218" s="2" t="s">
        <v>1357</v>
      </c>
      <c r="Q6218" s="2" t="s">
        <v>1597</v>
      </c>
      <c r="R6218" s="2" t="s">
        <v>803</v>
      </c>
      <c r="S6218" s="2" t="s">
        <v>30666</v>
      </c>
      <c r="T6218" s="2" t="s">
        <v>1376</v>
      </c>
    </row>
    <row r="6219" spans="1:20" x14ac:dyDescent="0.25">
      <c r="A6219" s="2" t="s">
        <v>29646</v>
      </c>
      <c r="C6219" t="s">
        <v>1310</v>
      </c>
      <c r="D6219" t="s">
        <v>29647</v>
      </c>
      <c r="E6219" t="s">
        <v>29648</v>
      </c>
      <c r="F6219" t="s">
        <v>850</v>
      </c>
      <c r="G6219" s="2" t="s">
        <v>29649</v>
      </c>
      <c r="H6219" s="2" t="s">
        <v>7510</v>
      </c>
      <c r="I6219" s="2" t="s">
        <v>30615</v>
      </c>
      <c r="J6219" s="2" t="s">
        <v>989</v>
      </c>
      <c r="K6219" s="2" t="s">
        <v>990</v>
      </c>
      <c r="L6219" s="2" t="s">
        <v>30662</v>
      </c>
      <c r="M6219" s="2" t="s">
        <v>1355</v>
      </c>
      <c r="N6219" s="2" t="s">
        <v>1356</v>
      </c>
      <c r="O6219" s="2" t="s">
        <v>30662</v>
      </c>
      <c r="P6219" s="2" t="s">
        <v>1357</v>
      </c>
      <c r="Q6219" s="2" t="s">
        <v>1357</v>
      </c>
      <c r="R6219" s="2" t="s">
        <v>803</v>
      </c>
      <c r="S6219" s="2" t="s">
        <v>30666</v>
      </c>
      <c r="T6219" s="2" t="s">
        <v>1376</v>
      </c>
    </row>
    <row r="6220" spans="1:20" x14ac:dyDescent="0.25">
      <c r="A6220" s="2" t="s">
        <v>29650</v>
      </c>
      <c r="C6220" t="s">
        <v>1310</v>
      </c>
      <c r="D6220" t="s">
        <v>3133</v>
      </c>
      <c r="E6220" t="s">
        <v>29651</v>
      </c>
      <c r="F6220" t="s">
        <v>850</v>
      </c>
      <c r="G6220" s="2" t="s">
        <v>3362</v>
      </c>
      <c r="H6220" s="2" t="s">
        <v>29652</v>
      </c>
      <c r="I6220" s="2" t="s">
        <v>30615</v>
      </c>
      <c r="J6220" s="2" t="s">
        <v>989</v>
      </c>
      <c r="K6220" s="2" t="s">
        <v>990</v>
      </c>
      <c r="L6220" s="2" t="s">
        <v>30662</v>
      </c>
      <c r="M6220" s="2" t="s">
        <v>1355</v>
      </c>
      <c r="N6220" s="2" t="s">
        <v>1356</v>
      </c>
      <c r="O6220" s="2" t="s">
        <v>30687</v>
      </c>
      <c r="P6220" s="2" t="s">
        <v>1357</v>
      </c>
      <c r="Q6220" s="2" t="s">
        <v>1597</v>
      </c>
      <c r="R6220" s="2" t="s">
        <v>803</v>
      </c>
      <c r="S6220" s="2" t="s">
        <v>30666</v>
      </c>
      <c r="T6220" s="2" t="s">
        <v>1376</v>
      </c>
    </row>
    <row r="6221" spans="1:20" x14ac:dyDescent="0.25">
      <c r="A6221" s="2" t="s">
        <v>29653</v>
      </c>
      <c r="C6221" t="s">
        <v>1310</v>
      </c>
      <c r="D6221" t="s">
        <v>9032</v>
      </c>
      <c r="E6221" t="s">
        <v>29654</v>
      </c>
      <c r="F6221" t="s">
        <v>850</v>
      </c>
      <c r="G6221" s="2" t="s">
        <v>29655</v>
      </c>
      <c r="H6221" s="2" t="s">
        <v>12494</v>
      </c>
      <c r="I6221" s="2" t="s">
        <v>30615</v>
      </c>
      <c r="J6221" s="2" t="s">
        <v>989</v>
      </c>
      <c r="K6221" s="2" t="s">
        <v>990</v>
      </c>
      <c r="L6221" s="2" t="s">
        <v>30655</v>
      </c>
      <c r="M6221" s="2" t="s">
        <v>1327</v>
      </c>
      <c r="N6221" s="2" t="s">
        <v>1328</v>
      </c>
      <c r="O6221" s="2" t="s">
        <v>30655</v>
      </c>
      <c r="P6221" s="2" t="s">
        <v>1327</v>
      </c>
      <c r="Q6221" s="2" t="s">
        <v>1327</v>
      </c>
      <c r="R6221" s="2" t="s">
        <v>803</v>
      </c>
      <c r="S6221" s="2" t="s">
        <v>30666</v>
      </c>
      <c r="T6221" s="2" t="s">
        <v>1376</v>
      </c>
    </row>
    <row r="6222" spans="1:20" x14ac:dyDescent="0.25">
      <c r="A6222" s="2" t="s">
        <v>29656</v>
      </c>
      <c r="C6222" t="s">
        <v>1310</v>
      </c>
      <c r="D6222" t="s">
        <v>29657</v>
      </c>
      <c r="E6222" t="s">
        <v>29658</v>
      </c>
      <c r="F6222" t="s">
        <v>850</v>
      </c>
      <c r="G6222" s="2" t="s">
        <v>29659</v>
      </c>
      <c r="H6222" s="2" t="s">
        <v>29660</v>
      </c>
      <c r="I6222" s="2" t="s">
        <v>30615</v>
      </c>
      <c r="J6222" s="2" t="s">
        <v>989</v>
      </c>
      <c r="K6222" s="2" t="s">
        <v>990</v>
      </c>
      <c r="L6222" s="2" t="s">
        <v>30655</v>
      </c>
      <c r="M6222" s="2" t="s">
        <v>1327</v>
      </c>
      <c r="N6222" s="2" t="s">
        <v>1328</v>
      </c>
      <c r="O6222" s="2" t="s">
        <v>30656</v>
      </c>
      <c r="P6222" s="2" t="s">
        <v>1327</v>
      </c>
      <c r="Q6222" s="2" t="s">
        <v>1329</v>
      </c>
      <c r="R6222" s="2" t="s">
        <v>803</v>
      </c>
      <c r="S6222" s="2" t="s">
        <v>30666</v>
      </c>
      <c r="T6222" s="2" t="s">
        <v>1376</v>
      </c>
    </row>
    <row r="6223" spans="1:20" x14ac:dyDescent="0.25">
      <c r="A6223" s="2" t="s">
        <v>29661</v>
      </c>
      <c r="C6223" t="s">
        <v>1310</v>
      </c>
      <c r="D6223" t="s">
        <v>18156</v>
      </c>
      <c r="E6223" t="s">
        <v>29662</v>
      </c>
      <c r="F6223" t="s">
        <v>850</v>
      </c>
      <c r="G6223" s="2" t="s">
        <v>4452</v>
      </c>
      <c r="H6223" s="2" t="s">
        <v>29370</v>
      </c>
      <c r="I6223" s="2" t="s">
        <v>30615</v>
      </c>
      <c r="J6223" s="2" t="s">
        <v>989</v>
      </c>
      <c r="K6223" s="2" t="s">
        <v>990</v>
      </c>
      <c r="L6223" s="2" t="s">
        <v>30655</v>
      </c>
      <c r="M6223" s="2" t="s">
        <v>1327</v>
      </c>
      <c r="N6223" s="2" t="s">
        <v>1328</v>
      </c>
      <c r="O6223" s="2" t="s">
        <v>30656</v>
      </c>
      <c r="P6223" s="2" t="s">
        <v>1327</v>
      </c>
      <c r="Q6223" s="2" t="s">
        <v>1329</v>
      </c>
      <c r="R6223" s="2" t="s">
        <v>803</v>
      </c>
      <c r="S6223" s="2" t="s">
        <v>30666</v>
      </c>
      <c r="T6223" s="2" t="s">
        <v>1376</v>
      </c>
    </row>
    <row r="6224" spans="1:20" x14ac:dyDescent="0.25">
      <c r="A6224" s="2" t="s">
        <v>29663</v>
      </c>
      <c r="C6224" t="s">
        <v>1310</v>
      </c>
      <c r="D6224" t="s">
        <v>6884</v>
      </c>
      <c r="E6224" t="s">
        <v>29664</v>
      </c>
      <c r="F6224" t="s">
        <v>850</v>
      </c>
      <c r="G6224" s="2" t="s">
        <v>6886</v>
      </c>
      <c r="H6224" s="2" t="s">
        <v>29665</v>
      </c>
      <c r="I6224" s="2" t="s">
        <v>30615</v>
      </c>
      <c r="J6224" s="2" t="s">
        <v>989</v>
      </c>
      <c r="K6224" s="2" t="s">
        <v>990</v>
      </c>
      <c r="L6224" s="2" t="s">
        <v>30662</v>
      </c>
      <c r="M6224" s="2" t="s">
        <v>1355</v>
      </c>
      <c r="N6224" s="2" t="s">
        <v>1356</v>
      </c>
      <c r="O6224" s="2" t="s">
        <v>30687</v>
      </c>
      <c r="P6224" s="2" t="s">
        <v>1357</v>
      </c>
      <c r="Q6224" s="2" t="s">
        <v>1597</v>
      </c>
      <c r="R6224" s="2" t="s">
        <v>803</v>
      </c>
      <c r="S6224" s="2" t="s">
        <v>30666</v>
      </c>
      <c r="T6224" s="2" t="s">
        <v>1376</v>
      </c>
    </row>
    <row r="6225" spans="1:22" x14ac:dyDescent="0.25">
      <c r="A6225" s="2" t="s">
        <v>29142</v>
      </c>
      <c r="C6225" t="s">
        <v>842</v>
      </c>
      <c r="D6225" t="s">
        <v>20260</v>
      </c>
      <c r="E6225" t="s">
        <v>20261</v>
      </c>
      <c r="F6225" t="s">
        <v>851</v>
      </c>
      <c r="G6225" s="2" t="s">
        <v>20262</v>
      </c>
      <c r="H6225" s="2" t="s">
        <v>20263</v>
      </c>
      <c r="I6225" s="2" t="s">
        <v>30615</v>
      </c>
      <c r="J6225" s="2" t="s">
        <v>989</v>
      </c>
      <c r="K6225" s="2" t="s">
        <v>990</v>
      </c>
      <c r="L6225" s="2" t="s">
        <v>30659</v>
      </c>
      <c r="M6225" s="2" t="s">
        <v>1341</v>
      </c>
      <c r="N6225" s="2" t="s">
        <v>1342</v>
      </c>
      <c r="O6225" s="2" t="s">
        <v>30694</v>
      </c>
      <c r="P6225" s="2" t="s">
        <v>1760</v>
      </c>
      <c r="Q6225" s="2" t="s">
        <v>1760</v>
      </c>
      <c r="R6225" s="2" t="s">
        <v>803</v>
      </c>
      <c r="S6225" s="2" t="s">
        <v>30666</v>
      </c>
      <c r="T6225" s="2" t="s">
        <v>1376</v>
      </c>
    </row>
    <row r="6226" spans="1:22" x14ac:dyDescent="0.25">
      <c r="A6226" s="2" t="s">
        <v>29143</v>
      </c>
      <c r="C6226" t="s">
        <v>842</v>
      </c>
      <c r="D6226" t="s">
        <v>20264</v>
      </c>
      <c r="E6226" t="s">
        <v>20265</v>
      </c>
      <c r="F6226" t="s">
        <v>851</v>
      </c>
      <c r="G6226" s="2" t="s">
        <v>20266</v>
      </c>
      <c r="H6226" s="2" t="s">
        <v>20267</v>
      </c>
      <c r="I6226" s="2" t="s">
        <v>30615</v>
      </c>
      <c r="J6226" s="2" t="s">
        <v>989</v>
      </c>
      <c r="K6226" s="2" t="s">
        <v>990</v>
      </c>
      <c r="L6226" s="2" t="s">
        <v>30662</v>
      </c>
      <c r="M6226" s="2" t="s">
        <v>1355</v>
      </c>
      <c r="N6226" s="2" t="s">
        <v>1356</v>
      </c>
      <c r="O6226" s="2" t="s">
        <v>30687</v>
      </c>
      <c r="P6226" s="2" t="s">
        <v>1357</v>
      </c>
      <c r="Q6226" s="2" t="s">
        <v>1597</v>
      </c>
      <c r="R6226" s="2" t="s">
        <v>803</v>
      </c>
      <c r="S6226" s="2" t="s">
        <v>30666</v>
      </c>
      <c r="T6226" s="2" t="s">
        <v>1376</v>
      </c>
      <c r="V6226" s="1">
        <v>44652.5</v>
      </c>
    </row>
    <row r="6227" spans="1:22" x14ac:dyDescent="0.25">
      <c r="A6227" s="2" t="s">
        <v>29144</v>
      </c>
      <c r="C6227" t="s">
        <v>842</v>
      </c>
      <c r="D6227" t="s">
        <v>16812</v>
      </c>
      <c r="E6227" t="s">
        <v>20268</v>
      </c>
      <c r="F6227" t="s">
        <v>851</v>
      </c>
      <c r="G6227" s="2" t="s">
        <v>15816</v>
      </c>
      <c r="H6227" s="2" t="s">
        <v>20269</v>
      </c>
      <c r="I6227" s="2" t="s">
        <v>30615</v>
      </c>
      <c r="J6227" s="2" t="s">
        <v>989</v>
      </c>
      <c r="K6227" s="2" t="s">
        <v>990</v>
      </c>
      <c r="L6227" s="2" t="s">
        <v>30655</v>
      </c>
      <c r="M6227" s="2" t="s">
        <v>1327</v>
      </c>
      <c r="N6227" s="2" t="s">
        <v>1328</v>
      </c>
      <c r="O6227" s="2" t="s">
        <v>30686</v>
      </c>
      <c r="P6227" s="2" t="s">
        <v>1327</v>
      </c>
      <c r="Q6227" s="2" t="s">
        <v>1587</v>
      </c>
      <c r="R6227" s="2" t="s">
        <v>803</v>
      </c>
      <c r="S6227" s="2" t="s">
        <v>30666</v>
      </c>
      <c r="T6227" s="2" t="s">
        <v>1376</v>
      </c>
    </row>
    <row r="6228" spans="1:22" x14ac:dyDescent="0.25">
      <c r="A6228" s="2" t="s">
        <v>29145</v>
      </c>
      <c r="C6228" t="s">
        <v>842</v>
      </c>
      <c r="D6228" t="s">
        <v>20270</v>
      </c>
      <c r="E6228" t="s">
        <v>20271</v>
      </c>
      <c r="F6228" t="s">
        <v>851</v>
      </c>
      <c r="G6228" s="2" t="s">
        <v>4516</v>
      </c>
      <c r="H6228" s="2" t="s">
        <v>20272</v>
      </c>
      <c r="I6228" s="2" t="s">
        <v>30615</v>
      </c>
      <c r="J6228" s="2" t="s">
        <v>989</v>
      </c>
      <c r="K6228" s="2" t="s">
        <v>990</v>
      </c>
      <c r="L6228" s="2" t="s">
        <v>30662</v>
      </c>
      <c r="M6228" s="2" t="s">
        <v>1355</v>
      </c>
      <c r="N6228" s="2" t="s">
        <v>1356</v>
      </c>
      <c r="O6228" s="2" t="s">
        <v>30687</v>
      </c>
      <c r="P6228" s="2" t="s">
        <v>1357</v>
      </c>
      <c r="Q6228" s="2" t="s">
        <v>1597</v>
      </c>
      <c r="R6228" s="2" t="s">
        <v>803</v>
      </c>
      <c r="S6228" s="2" t="s">
        <v>30666</v>
      </c>
      <c r="T6228" s="2" t="s">
        <v>1376</v>
      </c>
    </row>
    <row r="6229" spans="1:22" x14ac:dyDescent="0.25">
      <c r="A6229" s="2" t="s">
        <v>29146</v>
      </c>
      <c r="C6229" t="s">
        <v>1310</v>
      </c>
      <c r="D6229" t="s">
        <v>18398</v>
      </c>
      <c r="E6229" t="s">
        <v>12500</v>
      </c>
      <c r="F6229" t="s">
        <v>850</v>
      </c>
      <c r="G6229" s="2" t="s">
        <v>11903</v>
      </c>
      <c r="H6229" s="2" t="s">
        <v>12501</v>
      </c>
      <c r="I6229" s="2" t="s">
        <v>30615</v>
      </c>
      <c r="J6229" s="2" t="s">
        <v>989</v>
      </c>
      <c r="K6229" s="2" t="s">
        <v>990</v>
      </c>
      <c r="L6229" s="2" t="s">
        <v>30655</v>
      </c>
      <c r="M6229" s="2" t="s">
        <v>1327</v>
      </c>
      <c r="N6229" s="2" t="s">
        <v>1328</v>
      </c>
      <c r="O6229" s="2" t="s">
        <v>30655</v>
      </c>
      <c r="P6229" s="2" t="s">
        <v>1327</v>
      </c>
      <c r="Q6229" s="2" t="s">
        <v>1327</v>
      </c>
      <c r="R6229" s="2" t="s">
        <v>803</v>
      </c>
      <c r="S6229" s="2" t="s">
        <v>30666</v>
      </c>
      <c r="T6229" s="2" t="s">
        <v>1376</v>
      </c>
    </row>
    <row r="6230" spans="1:22" x14ac:dyDescent="0.25">
      <c r="A6230" s="2" t="s">
        <v>29147</v>
      </c>
      <c r="C6230" t="s">
        <v>842</v>
      </c>
      <c r="D6230" t="s">
        <v>5846</v>
      </c>
      <c r="E6230" t="s">
        <v>20273</v>
      </c>
      <c r="F6230" t="s">
        <v>851</v>
      </c>
      <c r="G6230" s="2" t="s">
        <v>4575</v>
      </c>
      <c r="H6230" s="2" t="s">
        <v>20274</v>
      </c>
      <c r="I6230" s="2" t="s">
        <v>30615</v>
      </c>
      <c r="J6230" s="2" t="s">
        <v>989</v>
      </c>
      <c r="K6230" s="2" t="s">
        <v>990</v>
      </c>
      <c r="L6230" s="2" t="s">
        <v>30659</v>
      </c>
      <c r="M6230" s="2" t="s">
        <v>1341</v>
      </c>
      <c r="N6230" s="2" t="s">
        <v>1342</v>
      </c>
      <c r="O6230" s="2" t="s">
        <v>30694</v>
      </c>
      <c r="P6230" s="2" t="s">
        <v>1760</v>
      </c>
      <c r="Q6230" s="2" t="s">
        <v>1760</v>
      </c>
      <c r="R6230" s="2" t="s">
        <v>803</v>
      </c>
      <c r="S6230" s="2" t="s">
        <v>30666</v>
      </c>
      <c r="T6230" s="2" t="s">
        <v>1376</v>
      </c>
    </row>
    <row r="6231" spans="1:22" x14ac:dyDescent="0.25">
      <c r="A6231" s="2" t="s">
        <v>29148</v>
      </c>
      <c r="C6231" t="s">
        <v>842</v>
      </c>
      <c r="D6231" t="s">
        <v>20275</v>
      </c>
      <c r="E6231" t="s">
        <v>20276</v>
      </c>
      <c r="F6231" t="s">
        <v>851</v>
      </c>
      <c r="G6231" s="2" t="s">
        <v>12478</v>
      </c>
      <c r="H6231" s="2" t="s">
        <v>20277</v>
      </c>
      <c r="I6231" s="2" t="s">
        <v>30615</v>
      </c>
      <c r="J6231" s="2" t="s">
        <v>989</v>
      </c>
      <c r="K6231" s="2" t="s">
        <v>990</v>
      </c>
      <c r="L6231" s="2" t="s">
        <v>30659</v>
      </c>
      <c r="M6231" s="2" t="s">
        <v>1341</v>
      </c>
      <c r="N6231" s="2" t="s">
        <v>1342</v>
      </c>
      <c r="O6231" s="2" t="s">
        <v>30694</v>
      </c>
      <c r="P6231" s="2" t="s">
        <v>1760</v>
      </c>
      <c r="Q6231" s="2" t="s">
        <v>1760</v>
      </c>
      <c r="R6231" s="2" t="s">
        <v>803</v>
      </c>
      <c r="S6231" s="2" t="s">
        <v>30666</v>
      </c>
      <c r="T6231" s="2" t="s">
        <v>1376</v>
      </c>
    </row>
    <row r="6232" spans="1:22" x14ac:dyDescent="0.25">
      <c r="A6232" s="2" t="s">
        <v>29149</v>
      </c>
      <c r="C6232" t="s">
        <v>842</v>
      </c>
      <c r="D6232" t="s">
        <v>20278</v>
      </c>
      <c r="E6232" t="s">
        <v>20279</v>
      </c>
      <c r="F6232" t="s">
        <v>851</v>
      </c>
      <c r="G6232" s="2" t="s">
        <v>9293</v>
      </c>
      <c r="H6232" s="2" t="s">
        <v>5011</v>
      </c>
      <c r="I6232" s="2" t="s">
        <v>30615</v>
      </c>
      <c r="J6232" s="2" t="s">
        <v>989</v>
      </c>
      <c r="K6232" s="2" t="s">
        <v>990</v>
      </c>
      <c r="L6232" s="2" t="s">
        <v>30655</v>
      </c>
      <c r="M6232" s="2" t="s">
        <v>1327</v>
      </c>
      <c r="N6232" s="2" t="s">
        <v>1328</v>
      </c>
      <c r="O6232" s="2" t="s">
        <v>30656</v>
      </c>
      <c r="P6232" s="2" t="s">
        <v>1327</v>
      </c>
      <c r="Q6232" s="2" t="s">
        <v>1329</v>
      </c>
      <c r="R6232" s="2" t="s">
        <v>803</v>
      </c>
      <c r="S6232" s="2" t="s">
        <v>30666</v>
      </c>
      <c r="T6232" s="2" t="s">
        <v>1376</v>
      </c>
    </row>
    <row r="6233" spans="1:22" x14ac:dyDescent="0.25">
      <c r="A6233" s="2" t="s">
        <v>29150</v>
      </c>
      <c r="C6233" t="s">
        <v>842</v>
      </c>
      <c r="D6233" t="s">
        <v>1323</v>
      </c>
      <c r="E6233" t="s">
        <v>20280</v>
      </c>
      <c r="F6233" t="s">
        <v>851</v>
      </c>
      <c r="G6233" s="2" t="s">
        <v>1325</v>
      </c>
      <c r="H6233" s="2" t="s">
        <v>20281</v>
      </c>
      <c r="I6233" s="2" t="s">
        <v>30615</v>
      </c>
      <c r="J6233" s="2" t="s">
        <v>989</v>
      </c>
      <c r="K6233" s="2" t="s">
        <v>990</v>
      </c>
      <c r="L6233" s="2" t="s">
        <v>30655</v>
      </c>
      <c r="M6233" s="2" t="s">
        <v>1327</v>
      </c>
      <c r="N6233" s="2" t="s">
        <v>1328</v>
      </c>
      <c r="O6233" s="2" t="s">
        <v>30656</v>
      </c>
      <c r="P6233" s="2" t="s">
        <v>1327</v>
      </c>
      <c r="Q6233" s="2" t="s">
        <v>1329</v>
      </c>
      <c r="R6233" s="2" t="s">
        <v>803</v>
      </c>
      <c r="S6233" s="2" t="s">
        <v>30666</v>
      </c>
      <c r="T6233" s="2" t="s">
        <v>1376</v>
      </c>
    </row>
    <row r="6234" spans="1:22" x14ac:dyDescent="0.25">
      <c r="A6234" s="2" t="s">
        <v>29151</v>
      </c>
      <c r="C6234" t="s">
        <v>842</v>
      </c>
      <c r="D6234" t="s">
        <v>4567</v>
      </c>
      <c r="E6234" t="s">
        <v>20282</v>
      </c>
      <c r="F6234" t="s">
        <v>851</v>
      </c>
      <c r="G6234" s="2" t="s">
        <v>4569</v>
      </c>
      <c r="H6234" s="2" t="s">
        <v>20283</v>
      </c>
      <c r="I6234" s="2" t="s">
        <v>30615</v>
      </c>
      <c r="J6234" s="2" t="s">
        <v>989</v>
      </c>
      <c r="K6234" s="2" t="s">
        <v>990</v>
      </c>
      <c r="L6234" s="2" t="s">
        <v>30659</v>
      </c>
      <c r="M6234" s="2" t="s">
        <v>1341</v>
      </c>
      <c r="N6234" s="2" t="s">
        <v>1342</v>
      </c>
      <c r="O6234" s="2" t="s">
        <v>30694</v>
      </c>
      <c r="P6234" s="2" t="s">
        <v>1760</v>
      </c>
      <c r="Q6234" s="2" t="s">
        <v>1760</v>
      </c>
      <c r="R6234" s="2" t="s">
        <v>803</v>
      </c>
      <c r="S6234" s="2" t="s">
        <v>30666</v>
      </c>
      <c r="T6234" s="2" t="s">
        <v>1376</v>
      </c>
    </row>
    <row r="6235" spans="1:22" x14ac:dyDescent="0.25">
      <c r="A6235" s="2" t="s">
        <v>29152</v>
      </c>
      <c r="C6235" t="s">
        <v>842</v>
      </c>
      <c r="D6235" t="s">
        <v>4154</v>
      </c>
      <c r="E6235" t="s">
        <v>20284</v>
      </c>
      <c r="F6235" t="s">
        <v>851</v>
      </c>
      <c r="G6235" s="2" t="s">
        <v>4155</v>
      </c>
      <c r="H6235" s="2" t="s">
        <v>20285</v>
      </c>
      <c r="I6235" s="2" t="s">
        <v>30615</v>
      </c>
      <c r="J6235" s="2" t="s">
        <v>989</v>
      </c>
      <c r="K6235" s="2" t="s">
        <v>990</v>
      </c>
      <c r="L6235" s="2" t="s">
        <v>30677</v>
      </c>
      <c r="M6235" s="2" t="s">
        <v>1435</v>
      </c>
      <c r="N6235" s="2" t="s">
        <v>1436</v>
      </c>
      <c r="O6235" s="2" t="s">
        <v>30677</v>
      </c>
      <c r="P6235" s="2" t="s">
        <v>1435</v>
      </c>
      <c r="Q6235" s="2" t="s">
        <v>1437</v>
      </c>
      <c r="R6235" s="2" t="s">
        <v>803</v>
      </c>
      <c r="S6235" s="2" t="s">
        <v>30666</v>
      </c>
      <c r="T6235" s="2" t="s">
        <v>1376</v>
      </c>
    </row>
    <row r="6236" spans="1:22" x14ac:dyDescent="0.25">
      <c r="A6236" s="2" t="s">
        <v>29153</v>
      </c>
      <c r="C6236" t="s">
        <v>842</v>
      </c>
      <c r="D6236" t="s">
        <v>20286</v>
      </c>
      <c r="E6236" t="s">
        <v>20287</v>
      </c>
      <c r="F6236" t="s">
        <v>851</v>
      </c>
      <c r="G6236" s="2" t="s">
        <v>20288</v>
      </c>
      <c r="H6236" s="2" t="s">
        <v>20289</v>
      </c>
      <c r="I6236" s="2" t="s">
        <v>30615</v>
      </c>
      <c r="J6236" s="2" t="s">
        <v>989</v>
      </c>
      <c r="K6236" s="2" t="s">
        <v>990</v>
      </c>
      <c r="L6236" s="2" t="s">
        <v>30688</v>
      </c>
      <c r="M6236" s="2" t="s">
        <v>1609</v>
      </c>
      <c r="N6236" s="2" t="s">
        <v>1610</v>
      </c>
      <c r="O6236" s="2" t="s">
        <v>30688</v>
      </c>
      <c r="P6236" s="2" t="s">
        <v>1609</v>
      </c>
      <c r="Q6236" s="2" t="s">
        <v>1611</v>
      </c>
      <c r="R6236" s="2" t="s">
        <v>803</v>
      </c>
      <c r="S6236" s="2" t="s">
        <v>30666</v>
      </c>
      <c r="T6236" s="2" t="s">
        <v>1376</v>
      </c>
    </row>
    <row r="6237" spans="1:22" x14ac:dyDescent="0.25">
      <c r="A6237" s="2" t="s">
        <v>29154</v>
      </c>
      <c r="C6237" t="s">
        <v>1310</v>
      </c>
      <c r="D6237" t="s">
        <v>6097</v>
      </c>
      <c r="E6237" t="s">
        <v>4608</v>
      </c>
      <c r="F6237" t="s">
        <v>850</v>
      </c>
      <c r="G6237" s="2" t="s">
        <v>8614</v>
      </c>
      <c r="H6237" s="2" t="s">
        <v>4610</v>
      </c>
      <c r="I6237" s="2" t="s">
        <v>30615</v>
      </c>
      <c r="J6237" s="2" t="s">
        <v>989</v>
      </c>
      <c r="K6237" s="2" t="s">
        <v>990</v>
      </c>
      <c r="L6237" s="2" t="s">
        <v>30663</v>
      </c>
      <c r="M6237" s="2" t="s">
        <v>763</v>
      </c>
      <c r="N6237" s="2" t="s">
        <v>1363</v>
      </c>
      <c r="O6237" s="2" t="s">
        <v>30680</v>
      </c>
      <c r="P6237" s="2" t="s">
        <v>1486</v>
      </c>
      <c r="Q6237" s="2" t="s">
        <v>1487</v>
      </c>
      <c r="R6237" s="2" t="s">
        <v>803</v>
      </c>
      <c r="S6237" s="2" t="s">
        <v>30666</v>
      </c>
      <c r="T6237" s="2" t="s">
        <v>1376</v>
      </c>
    </row>
    <row r="6238" spans="1:22" x14ac:dyDescent="0.25">
      <c r="A6238" s="2" t="s">
        <v>29155</v>
      </c>
      <c r="C6238" t="s">
        <v>1310</v>
      </c>
      <c r="D6238" t="s">
        <v>2855</v>
      </c>
      <c r="E6238" t="s">
        <v>20290</v>
      </c>
      <c r="F6238" t="s">
        <v>850</v>
      </c>
      <c r="G6238" s="2" t="s">
        <v>6609</v>
      </c>
      <c r="H6238" s="2" t="s">
        <v>20291</v>
      </c>
      <c r="I6238" s="2" t="s">
        <v>30615</v>
      </c>
      <c r="J6238" s="2" t="s">
        <v>989</v>
      </c>
      <c r="K6238" s="2" t="s">
        <v>990</v>
      </c>
      <c r="L6238" s="2" t="s">
        <v>30677</v>
      </c>
      <c r="M6238" s="2" t="s">
        <v>1435</v>
      </c>
      <c r="N6238" s="2" t="s">
        <v>1436</v>
      </c>
      <c r="O6238" s="2" t="s">
        <v>30677</v>
      </c>
      <c r="P6238" s="2" t="s">
        <v>1435</v>
      </c>
      <c r="Q6238" s="2" t="s">
        <v>1437</v>
      </c>
      <c r="R6238" s="2" t="s">
        <v>803</v>
      </c>
      <c r="S6238" s="2" t="s">
        <v>30666</v>
      </c>
      <c r="T6238" s="2" t="s">
        <v>1376</v>
      </c>
    </row>
    <row r="6239" spans="1:22" x14ac:dyDescent="0.25">
      <c r="A6239" s="2" t="s">
        <v>29156</v>
      </c>
      <c r="C6239" t="s">
        <v>1310</v>
      </c>
      <c r="D6239" t="s">
        <v>3791</v>
      </c>
      <c r="E6239" t="s">
        <v>20292</v>
      </c>
      <c r="F6239" t="s">
        <v>850</v>
      </c>
      <c r="G6239" s="2" t="s">
        <v>20293</v>
      </c>
      <c r="H6239" s="2" t="s">
        <v>20294</v>
      </c>
      <c r="I6239" s="2" t="s">
        <v>30615</v>
      </c>
      <c r="J6239" s="2" t="s">
        <v>989</v>
      </c>
      <c r="K6239" s="2" t="s">
        <v>990</v>
      </c>
      <c r="L6239" s="2" t="s">
        <v>30662</v>
      </c>
      <c r="M6239" s="2" t="s">
        <v>1355</v>
      </c>
      <c r="N6239" s="2" t="s">
        <v>1356</v>
      </c>
      <c r="O6239" s="2" t="s">
        <v>30687</v>
      </c>
      <c r="P6239" s="2" t="s">
        <v>1357</v>
      </c>
      <c r="Q6239" s="2" t="s">
        <v>1597</v>
      </c>
      <c r="R6239" s="2" t="s">
        <v>803</v>
      </c>
      <c r="S6239" s="2" t="s">
        <v>30666</v>
      </c>
      <c r="T6239" s="2" t="s">
        <v>1376</v>
      </c>
    </row>
    <row r="6240" spans="1:22" x14ac:dyDescent="0.25">
      <c r="A6240" s="2" t="s">
        <v>29157</v>
      </c>
      <c r="C6240" t="s">
        <v>1310</v>
      </c>
      <c r="D6240" t="s">
        <v>3491</v>
      </c>
      <c r="E6240" t="s">
        <v>5671</v>
      </c>
      <c r="F6240" t="s">
        <v>850</v>
      </c>
      <c r="G6240" s="2" t="s">
        <v>14959</v>
      </c>
      <c r="H6240" s="2" t="s">
        <v>3465</v>
      </c>
      <c r="I6240" s="2" t="s">
        <v>30615</v>
      </c>
      <c r="J6240" s="2" t="s">
        <v>989</v>
      </c>
      <c r="K6240" s="2" t="s">
        <v>990</v>
      </c>
      <c r="L6240" s="2" t="s">
        <v>30616</v>
      </c>
      <c r="M6240" s="2" t="s">
        <v>991</v>
      </c>
      <c r="N6240" s="2" t="s">
        <v>992</v>
      </c>
      <c r="O6240" s="2" t="s">
        <v>30616</v>
      </c>
      <c r="P6240" s="2" t="s">
        <v>991</v>
      </c>
      <c r="Q6240" s="2" t="s">
        <v>992</v>
      </c>
      <c r="R6240" s="2" t="s">
        <v>803</v>
      </c>
      <c r="S6240" s="2" t="s">
        <v>30666</v>
      </c>
      <c r="T6240" s="2" t="s">
        <v>1376</v>
      </c>
      <c r="V6240" s="1">
        <v>44617.5</v>
      </c>
    </row>
    <row r="6241" spans="1:23" x14ac:dyDescent="0.25">
      <c r="A6241" s="2" t="s">
        <v>29666</v>
      </c>
      <c r="C6241" t="s">
        <v>1310</v>
      </c>
      <c r="D6241" t="s">
        <v>3761</v>
      </c>
      <c r="E6241" t="s">
        <v>29667</v>
      </c>
      <c r="F6241" t="s">
        <v>850</v>
      </c>
      <c r="G6241" s="2" t="s">
        <v>10196</v>
      </c>
      <c r="H6241" s="2" t="s">
        <v>29668</v>
      </c>
      <c r="I6241" s="2" t="s">
        <v>30615</v>
      </c>
      <c r="J6241" s="2" t="s">
        <v>989</v>
      </c>
      <c r="K6241" s="2" t="s">
        <v>990</v>
      </c>
      <c r="L6241" s="2" t="s">
        <v>30655</v>
      </c>
      <c r="M6241" s="2" t="s">
        <v>1327</v>
      </c>
      <c r="N6241" s="2" t="s">
        <v>1328</v>
      </c>
      <c r="O6241" s="2" t="s">
        <v>30686</v>
      </c>
      <c r="P6241" s="2" t="s">
        <v>1327</v>
      </c>
      <c r="Q6241" s="2" t="s">
        <v>1587</v>
      </c>
      <c r="R6241" s="2" t="s">
        <v>803</v>
      </c>
      <c r="S6241" s="2" t="s">
        <v>30666</v>
      </c>
      <c r="T6241" s="2" t="s">
        <v>1376</v>
      </c>
    </row>
    <row r="6242" spans="1:23" x14ac:dyDescent="0.25">
      <c r="A6242" s="2" t="s">
        <v>29669</v>
      </c>
      <c r="C6242" t="s">
        <v>842</v>
      </c>
      <c r="D6242" t="s">
        <v>29670</v>
      </c>
      <c r="E6242" t="s">
        <v>29671</v>
      </c>
      <c r="F6242" t="s">
        <v>851</v>
      </c>
      <c r="G6242" s="2" t="s">
        <v>29672</v>
      </c>
      <c r="H6242" s="2" t="s">
        <v>29673</v>
      </c>
      <c r="I6242" s="2" t="s">
        <v>30638</v>
      </c>
      <c r="J6242" s="2" t="s">
        <v>1134</v>
      </c>
      <c r="K6242" s="2" t="s">
        <v>772</v>
      </c>
      <c r="L6242" s="2" t="s">
        <v>30639</v>
      </c>
      <c r="M6242" s="2" t="s">
        <v>1135</v>
      </c>
      <c r="N6242" s="2" t="s">
        <v>1136</v>
      </c>
      <c r="O6242" s="2" t="s">
        <v>30639</v>
      </c>
      <c r="P6242" s="2" t="s">
        <v>1135</v>
      </c>
      <c r="Q6242" s="2" t="s">
        <v>1136</v>
      </c>
      <c r="R6242" s="2" t="s">
        <v>804</v>
      </c>
      <c r="S6242" s="2" t="s">
        <v>30675</v>
      </c>
      <c r="T6242" s="2" t="s">
        <v>1424</v>
      </c>
      <c r="V6242" s="1"/>
      <c r="W6242" s="1">
        <v>44704.5</v>
      </c>
    </row>
    <row r="6243" spans="1:23" x14ac:dyDescent="0.25">
      <c r="A6243" s="2" t="s">
        <v>29674</v>
      </c>
      <c r="C6243" t="s">
        <v>842</v>
      </c>
      <c r="D6243" t="s">
        <v>29675</v>
      </c>
      <c r="E6243" t="s">
        <v>7631</v>
      </c>
      <c r="F6243" t="s">
        <v>851</v>
      </c>
      <c r="G6243" s="2" t="s">
        <v>29676</v>
      </c>
      <c r="H6243" s="2" t="s">
        <v>7632</v>
      </c>
      <c r="I6243" s="2" t="s">
        <v>30617</v>
      </c>
      <c r="J6243" s="2" t="s">
        <v>1000</v>
      </c>
      <c r="K6243" s="2" t="s">
        <v>1001</v>
      </c>
      <c r="L6243" s="2" t="s">
        <v>30618</v>
      </c>
      <c r="M6243" s="2" t="s">
        <v>1002</v>
      </c>
      <c r="N6243" s="2" t="s">
        <v>1003</v>
      </c>
      <c r="O6243" s="2" t="s">
        <v>30618</v>
      </c>
      <c r="P6243" s="2" t="s">
        <v>1002</v>
      </c>
      <c r="Q6243" s="2" t="s">
        <v>1003</v>
      </c>
      <c r="R6243" s="2" t="s">
        <v>804</v>
      </c>
      <c r="S6243" s="2" t="s">
        <v>30689</v>
      </c>
      <c r="T6243" s="2" t="s">
        <v>1628</v>
      </c>
      <c r="V6243" s="1"/>
      <c r="W6243" s="1">
        <v>44704.5</v>
      </c>
    </row>
    <row r="6244" spans="1:23" x14ac:dyDescent="0.25">
      <c r="A6244" s="2" t="s">
        <v>29677</v>
      </c>
      <c r="C6244" t="s">
        <v>1310</v>
      </c>
      <c r="D6244" t="s">
        <v>29678</v>
      </c>
      <c r="E6244" t="s">
        <v>29679</v>
      </c>
      <c r="F6244" t="s">
        <v>850</v>
      </c>
      <c r="G6244" s="2" t="s">
        <v>20100</v>
      </c>
      <c r="H6244" s="2" t="s">
        <v>29680</v>
      </c>
      <c r="I6244" s="2" t="s">
        <v>30617</v>
      </c>
      <c r="J6244" s="2" t="s">
        <v>1000</v>
      </c>
      <c r="K6244" s="2" t="s">
        <v>1001</v>
      </c>
      <c r="L6244" s="2" t="s">
        <v>30632</v>
      </c>
      <c r="M6244" s="2" t="s">
        <v>1091</v>
      </c>
      <c r="N6244" s="2" t="s">
        <v>1092</v>
      </c>
      <c r="O6244" s="2" t="s">
        <v>30632</v>
      </c>
      <c r="P6244" s="2" t="s">
        <v>1091</v>
      </c>
      <c r="Q6244" s="2" t="s">
        <v>1092</v>
      </c>
      <c r="R6244" s="2" t="s">
        <v>803</v>
      </c>
      <c r="S6244" s="2" t="s">
        <v>30666</v>
      </c>
      <c r="T6244" s="2" t="s">
        <v>1376</v>
      </c>
    </row>
    <row r="6245" spans="1:23" x14ac:dyDescent="0.25">
      <c r="A6245" s="2" t="s">
        <v>29681</v>
      </c>
      <c r="C6245" t="s">
        <v>1310</v>
      </c>
      <c r="D6245" t="s">
        <v>29682</v>
      </c>
      <c r="E6245" t="s">
        <v>13544</v>
      </c>
      <c r="F6245" t="s">
        <v>850</v>
      </c>
      <c r="G6245" s="2" t="s">
        <v>6232</v>
      </c>
      <c r="H6245" s="2" t="s">
        <v>13546</v>
      </c>
      <c r="I6245" s="2" t="s">
        <v>30617</v>
      </c>
      <c r="J6245" s="2" t="s">
        <v>1000</v>
      </c>
      <c r="K6245" s="2" t="s">
        <v>1001</v>
      </c>
      <c r="L6245" s="2" t="s">
        <v>30632</v>
      </c>
      <c r="M6245" s="2" t="s">
        <v>1091</v>
      </c>
      <c r="N6245" s="2" t="s">
        <v>1092</v>
      </c>
      <c r="O6245" s="2" t="s">
        <v>30632</v>
      </c>
      <c r="P6245" s="2" t="s">
        <v>1091</v>
      </c>
      <c r="Q6245" s="2" t="s">
        <v>1092</v>
      </c>
      <c r="R6245" s="2" t="s">
        <v>803</v>
      </c>
      <c r="S6245" s="2" t="s">
        <v>30666</v>
      </c>
      <c r="T6245" s="2" t="s">
        <v>1376</v>
      </c>
    </row>
    <row r="6246" spans="1:23" x14ac:dyDescent="0.25">
      <c r="A6246" s="2" t="s">
        <v>29683</v>
      </c>
      <c r="C6246" t="s">
        <v>1310</v>
      </c>
      <c r="D6246" t="s">
        <v>29684</v>
      </c>
      <c r="E6246" t="s">
        <v>13997</v>
      </c>
      <c r="F6246" t="s">
        <v>850</v>
      </c>
      <c r="G6246" s="2" t="s">
        <v>29685</v>
      </c>
      <c r="H6246" s="2" t="s">
        <v>13998</v>
      </c>
      <c r="I6246" s="2" t="s">
        <v>30617</v>
      </c>
      <c r="J6246" s="2" t="s">
        <v>1000</v>
      </c>
      <c r="K6246" s="2" t="s">
        <v>1001</v>
      </c>
      <c r="L6246" s="2" t="s">
        <v>30632</v>
      </c>
      <c r="M6246" s="2" t="s">
        <v>1091</v>
      </c>
      <c r="N6246" s="2" t="s">
        <v>1092</v>
      </c>
      <c r="O6246" s="2" t="s">
        <v>30632</v>
      </c>
      <c r="P6246" s="2" t="s">
        <v>1091</v>
      </c>
      <c r="Q6246" s="2" t="s">
        <v>1092</v>
      </c>
      <c r="R6246" s="2" t="s">
        <v>803</v>
      </c>
      <c r="S6246" s="2" t="s">
        <v>30666</v>
      </c>
      <c r="T6246" s="2" t="s">
        <v>1376</v>
      </c>
    </row>
    <row r="6247" spans="1:23" x14ac:dyDescent="0.25">
      <c r="A6247" s="2" t="s">
        <v>29686</v>
      </c>
      <c r="C6247" t="s">
        <v>1310</v>
      </c>
      <c r="D6247" t="s">
        <v>29687</v>
      </c>
      <c r="E6247" t="s">
        <v>29688</v>
      </c>
      <c r="F6247" t="s">
        <v>850</v>
      </c>
      <c r="G6247" s="2" t="s">
        <v>5438</v>
      </c>
      <c r="H6247" s="2" t="s">
        <v>29689</v>
      </c>
      <c r="I6247" s="2" t="s">
        <v>30617</v>
      </c>
      <c r="J6247" s="2" t="s">
        <v>1000</v>
      </c>
      <c r="K6247" s="2" t="s">
        <v>1001</v>
      </c>
      <c r="L6247" s="2" t="s">
        <v>30632</v>
      </c>
      <c r="M6247" s="2" t="s">
        <v>1091</v>
      </c>
      <c r="N6247" s="2" t="s">
        <v>1092</v>
      </c>
      <c r="O6247" s="2" t="s">
        <v>30632</v>
      </c>
      <c r="P6247" s="2" t="s">
        <v>1091</v>
      </c>
      <c r="Q6247" s="2" t="s">
        <v>1092</v>
      </c>
      <c r="R6247" s="2" t="s">
        <v>803</v>
      </c>
      <c r="S6247" s="2" t="s">
        <v>30666</v>
      </c>
      <c r="T6247" s="2" t="s">
        <v>1376</v>
      </c>
    </row>
    <row r="6248" spans="1:23" x14ac:dyDescent="0.25">
      <c r="A6248" s="2" t="s">
        <v>29690</v>
      </c>
      <c r="C6248" t="s">
        <v>1310</v>
      </c>
      <c r="D6248" t="s">
        <v>29691</v>
      </c>
      <c r="E6248" t="s">
        <v>29692</v>
      </c>
      <c r="F6248" t="s">
        <v>850</v>
      </c>
      <c r="G6248" s="2" t="s">
        <v>16014</v>
      </c>
      <c r="H6248" s="2" t="s">
        <v>29693</v>
      </c>
      <c r="I6248" s="2" t="s">
        <v>30617</v>
      </c>
      <c r="J6248" s="2" t="s">
        <v>1000</v>
      </c>
      <c r="K6248" s="2" t="s">
        <v>1001</v>
      </c>
      <c r="L6248" s="2" t="s">
        <v>30632</v>
      </c>
      <c r="M6248" s="2" t="s">
        <v>1091</v>
      </c>
      <c r="N6248" s="2" t="s">
        <v>1092</v>
      </c>
      <c r="O6248" s="2" t="s">
        <v>30632</v>
      </c>
      <c r="P6248" s="2" t="s">
        <v>1091</v>
      </c>
      <c r="Q6248" s="2" t="s">
        <v>1092</v>
      </c>
      <c r="R6248" s="2" t="s">
        <v>803</v>
      </c>
      <c r="S6248" s="2" t="s">
        <v>30666</v>
      </c>
      <c r="T6248" s="2" t="s">
        <v>1376</v>
      </c>
    </row>
    <row r="6249" spans="1:23" x14ac:dyDescent="0.25">
      <c r="A6249" s="2" t="s">
        <v>29694</v>
      </c>
      <c r="C6249" t="s">
        <v>842</v>
      </c>
      <c r="D6249" t="s">
        <v>2581</v>
      </c>
      <c r="E6249" t="s">
        <v>29695</v>
      </c>
      <c r="F6249" t="s">
        <v>851</v>
      </c>
      <c r="G6249" s="2" t="s">
        <v>2583</v>
      </c>
      <c r="H6249" s="2" t="s">
        <v>29696</v>
      </c>
      <c r="I6249" s="2" t="s">
        <v>30615</v>
      </c>
      <c r="J6249" s="2" t="s">
        <v>989</v>
      </c>
      <c r="K6249" s="2" t="s">
        <v>990</v>
      </c>
      <c r="L6249" s="2" t="s">
        <v>30655</v>
      </c>
      <c r="M6249" s="2" t="s">
        <v>1327</v>
      </c>
      <c r="N6249" s="2" t="s">
        <v>1328</v>
      </c>
      <c r="O6249" s="2" t="s">
        <v>30686</v>
      </c>
      <c r="P6249" s="2" t="s">
        <v>1327</v>
      </c>
      <c r="Q6249" s="2" t="s">
        <v>1587</v>
      </c>
      <c r="R6249" s="2" t="s">
        <v>803</v>
      </c>
      <c r="S6249" s="2" t="s">
        <v>30666</v>
      </c>
      <c r="T6249" s="2" t="s">
        <v>1376</v>
      </c>
    </row>
    <row r="6250" spans="1:23" x14ac:dyDescent="0.25">
      <c r="A6250" s="2" t="s">
        <v>29697</v>
      </c>
      <c r="C6250" t="s">
        <v>842</v>
      </c>
      <c r="D6250" t="s">
        <v>7841</v>
      </c>
      <c r="E6250" t="s">
        <v>29698</v>
      </c>
      <c r="F6250" t="s">
        <v>851</v>
      </c>
      <c r="G6250" s="2" t="s">
        <v>2761</v>
      </c>
      <c r="H6250" s="2" t="s">
        <v>29699</v>
      </c>
      <c r="I6250" s="2" t="s">
        <v>30615</v>
      </c>
      <c r="J6250" s="2" t="s">
        <v>989</v>
      </c>
      <c r="K6250" s="2" t="s">
        <v>990</v>
      </c>
      <c r="L6250" s="2" t="s">
        <v>30677</v>
      </c>
      <c r="M6250" s="2" t="s">
        <v>1435</v>
      </c>
      <c r="N6250" s="2" t="s">
        <v>1436</v>
      </c>
      <c r="O6250" s="2" t="s">
        <v>30677</v>
      </c>
      <c r="P6250" s="2" t="s">
        <v>1435</v>
      </c>
      <c r="Q6250" s="2" t="s">
        <v>1437</v>
      </c>
      <c r="R6250" s="2" t="s">
        <v>803</v>
      </c>
      <c r="S6250" s="2" t="s">
        <v>30666</v>
      </c>
      <c r="T6250" s="2" t="s">
        <v>1376</v>
      </c>
    </row>
    <row r="6251" spans="1:23" x14ac:dyDescent="0.25">
      <c r="A6251" s="2" t="s">
        <v>29700</v>
      </c>
      <c r="C6251" t="s">
        <v>842</v>
      </c>
      <c r="D6251" t="s">
        <v>29701</v>
      </c>
      <c r="E6251" t="s">
        <v>29702</v>
      </c>
      <c r="F6251" t="s">
        <v>851</v>
      </c>
      <c r="G6251" s="2" t="s">
        <v>12478</v>
      </c>
      <c r="H6251" s="2" t="s">
        <v>2296</v>
      </c>
      <c r="I6251" s="2" t="s">
        <v>30615</v>
      </c>
      <c r="J6251" s="2" t="s">
        <v>989</v>
      </c>
      <c r="K6251" s="2" t="s">
        <v>990</v>
      </c>
      <c r="L6251" s="2" t="s">
        <v>30655</v>
      </c>
      <c r="M6251" s="2" t="s">
        <v>1327</v>
      </c>
      <c r="N6251" s="2" t="s">
        <v>1328</v>
      </c>
      <c r="O6251" s="2" t="s">
        <v>30655</v>
      </c>
      <c r="P6251" s="2" t="s">
        <v>1327</v>
      </c>
      <c r="Q6251" s="2" t="s">
        <v>1327</v>
      </c>
      <c r="R6251" s="2" t="s">
        <v>803</v>
      </c>
      <c r="S6251" s="2" t="s">
        <v>30666</v>
      </c>
      <c r="T6251" s="2" t="s">
        <v>1376</v>
      </c>
    </row>
    <row r="6252" spans="1:23" x14ac:dyDescent="0.25">
      <c r="A6252" s="2" t="s">
        <v>29703</v>
      </c>
      <c r="C6252" t="s">
        <v>842</v>
      </c>
      <c r="D6252" t="s">
        <v>29704</v>
      </c>
      <c r="E6252" t="s">
        <v>29705</v>
      </c>
      <c r="F6252" t="s">
        <v>851</v>
      </c>
      <c r="G6252" s="2" t="s">
        <v>29706</v>
      </c>
      <c r="H6252" s="2" t="s">
        <v>29707</v>
      </c>
      <c r="I6252" s="2" t="s">
        <v>30615</v>
      </c>
      <c r="J6252" s="2" t="s">
        <v>989</v>
      </c>
      <c r="K6252" s="2" t="s">
        <v>990</v>
      </c>
      <c r="L6252" s="2" t="s">
        <v>30677</v>
      </c>
      <c r="M6252" s="2" t="s">
        <v>1435</v>
      </c>
      <c r="N6252" s="2" t="s">
        <v>1436</v>
      </c>
      <c r="O6252" s="2" t="s">
        <v>30677</v>
      </c>
      <c r="P6252" s="2" t="s">
        <v>1435</v>
      </c>
      <c r="Q6252" s="2" t="s">
        <v>1437</v>
      </c>
      <c r="R6252" s="2" t="s">
        <v>803</v>
      </c>
      <c r="S6252" s="2" t="s">
        <v>30666</v>
      </c>
      <c r="T6252" s="2" t="s">
        <v>1376</v>
      </c>
    </row>
    <row r="6253" spans="1:23" x14ac:dyDescent="0.25">
      <c r="A6253" s="2" t="s">
        <v>29708</v>
      </c>
      <c r="C6253" t="s">
        <v>842</v>
      </c>
      <c r="D6253" t="s">
        <v>29709</v>
      </c>
      <c r="E6253" t="s">
        <v>29710</v>
      </c>
      <c r="F6253" t="s">
        <v>851</v>
      </c>
      <c r="G6253" s="2" t="s">
        <v>29711</v>
      </c>
      <c r="H6253" s="2" t="s">
        <v>29712</v>
      </c>
      <c r="I6253" s="2" t="s">
        <v>30615</v>
      </c>
      <c r="J6253" s="2" t="s">
        <v>989</v>
      </c>
      <c r="K6253" s="2" t="s">
        <v>990</v>
      </c>
      <c r="L6253" s="2" t="s">
        <v>30662</v>
      </c>
      <c r="M6253" s="2" t="s">
        <v>1355</v>
      </c>
      <c r="N6253" s="2" t="s">
        <v>1356</v>
      </c>
      <c r="O6253" s="2" t="s">
        <v>30687</v>
      </c>
      <c r="P6253" s="2" t="s">
        <v>1357</v>
      </c>
      <c r="Q6253" s="2" t="s">
        <v>1597</v>
      </c>
      <c r="R6253" s="2" t="s">
        <v>803</v>
      </c>
      <c r="S6253" s="2" t="s">
        <v>30666</v>
      </c>
      <c r="T6253" s="2" t="s">
        <v>1376</v>
      </c>
    </row>
    <row r="6254" spans="1:23" x14ac:dyDescent="0.25">
      <c r="A6254" s="2" t="s">
        <v>29713</v>
      </c>
      <c r="C6254" t="s">
        <v>842</v>
      </c>
      <c r="D6254" t="s">
        <v>29714</v>
      </c>
      <c r="E6254" t="s">
        <v>29715</v>
      </c>
      <c r="F6254" t="s">
        <v>851</v>
      </c>
      <c r="G6254" s="2" t="s">
        <v>29716</v>
      </c>
      <c r="H6254" s="2" t="s">
        <v>29717</v>
      </c>
      <c r="I6254" s="2" t="s">
        <v>30615</v>
      </c>
      <c r="J6254" s="2" t="s">
        <v>989</v>
      </c>
      <c r="K6254" s="2" t="s">
        <v>990</v>
      </c>
      <c r="L6254" s="2" t="s">
        <v>30655</v>
      </c>
      <c r="M6254" s="2" t="s">
        <v>1327</v>
      </c>
      <c r="N6254" s="2" t="s">
        <v>1328</v>
      </c>
      <c r="O6254" s="2" t="s">
        <v>30655</v>
      </c>
      <c r="P6254" s="2" t="s">
        <v>1327</v>
      </c>
      <c r="Q6254" s="2" t="s">
        <v>1327</v>
      </c>
      <c r="R6254" s="2" t="s">
        <v>803</v>
      </c>
      <c r="S6254" s="2" t="s">
        <v>30666</v>
      </c>
      <c r="T6254" s="2" t="s">
        <v>1376</v>
      </c>
    </row>
    <row r="6255" spans="1:23" x14ac:dyDescent="0.25">
      <c r="A6255" s="2" t="s">
        <v>29718</v>
      </c>
      <c r="C6255" t="s">
        <v>842</v>
      </c>
      <c r="D6255" t="s">
        <v>5465</v>
      </c>
      <c r="E6255" t="s">
        <v>29719</v>
      </c>
      <c r="F6255" t="s">
        <v>851</v>
      </c>
      <c r="G6255" s="2" t="s">
        <v>5467</v>
      </c>
      <c r="H6255" s="2" t="s">
        <v>29720</v>
      </c>
      <c r="I6255" s="2" t="s">
        <v>30615</v>
      </c>
      <c r="J6255" s="2" t="s">
        <v>989</v>
      </c>
      <c r="K6255" s="2" t="s">
        <v>990</v>
      </c>
      <c r="L6255" s="2" t="s">
        <v>30616</v>
      </c>
      <c r="M6255" s="2" t="s">
        <v>991</v>
      </c>
      <c r="N6255" s="2" t="s">
        <v>992</v>
      </c>
      <c r="O6255" s="2" t="s">
        <v>30616</v>
      </c>
      <c r="P6255" s="2" t="s">
        <v>991</v>
      </c>
      <c r="Q6255" s="2" t="s">
        <v>992</v>
      </c>
      <c r="R6255" s="2" t="s">
        <v>803</v>
      </c>
      <c r="S6255" s="2" t="s">
        <v>30666</v>
      </c>
      <c r="T6255" s="2" t="s">
        <v>1376</v>
      </c>
    </row>
    <row r="6256" spans="1:23" x14ac:dyDescent="0.25">
      <c r="A6256" s="2" t="s">
        <v>29721</v>
      </c>
      <c r="C6256" t="s">
        <v>842</v>
      </c>
      <c r="D6256" t="s">
        <v>13935</v>
      </c>
      <c r="E6256" t="s">
        <v>29722</v>
      </c>
      <c r="F6256" t="s">
        <v>851</v>
      </c>
      <c r="G6256" s="2" t="s">
        <v>2239</v>
      </c>
      <c r="H6256" s="2" t="s">
        <v>29723</v>
      </c>
      <c r="I6256" s="2" t="s">
        <v>30615</v>
      </c>
      <c r="J6256" s="2" t="s">
        <v>989</v>
      </c>
      <c r="K6256" s="2" t="s">
        <v>990</v>
      </c>
      <c r="L6256" s="2" t="s">
        <v>30659</v>
      </c>
      <c r="M6256" s="2" t="s">
        <v>1341</v>
      </c>
      <c r="N6256" s="2" t="s">
        <v>1342</v>
      </c>
      <c r="O6256" s="2" t="s">
        <v>30694</v>
      </c>
      <c r="P6256" s="2" t="s">
        <v>1760</v>
      </c>
      <c r="Q6256" s="2" t="s">
        <v>1760</v>
      </c>
      <c r="R6256" s="2" t="s">
        <v>803</v>
      </c>
      <c r="S6256" s="2" t="s">
        <v>30666</v>
      </c>
      <c r="T6256" s="2" t="s">
        <v>1376</v>
      </c>
    </row>
    <row r="6257" spans="1:20" x14ac:dyDescent="0.25">
      <c r="A6257" s="2" t="s">
        <v>29724</v>
      </c>
      <c r="C6257" t="s">
        <v>842</v>
      </c>
      <c r="D6257" t="s">
        <v>8385</v>
      </c>
      <c r="E6257" t="s">
        <v>29725</v>
      </c>
      <c r="F6257" t="s">
        <v>851</v>
      </c>
      <c r="G6257" s="2" t="s">
        <v>29726</v>
      </c>
      <c r="H6257" s="2" t="s">
        <v>4453</v>
      </c>
      <c r="I6257" s="2" t="s">
        <v>30615</v>
      </c>
      <c r="J6257" s="2" t="s">
        <v>989</v>
      </c>
      <c r="K6257" s="2" t="s">
        <v>990</v>
      </c>
      <c r="L6257" s="2" t="s">
        <v>30616</v>
      </c>
      <c r="M6257" s="2" t="s">
        <v>991</v>
      </c>
      <c r="N6257" s="2" t="s">
        <v>992</v>
      </c>
      <c r="O6257" s="2" t="s">
        <v>30616</v>
      </c>
      <c r="P6257" s="2" t="s">
        <v>991</v>
      </c>
      <c r="Q6257" s="2" t="s">
        <v>992</v>
      </c>
      <c r="R6257" s="2" t="s">
        <v>803</v>
      </c>
      <c r="S6257" s="2" t="s">
        <v>30666</v>
      </c>
      <c r="T6257" s="2" t="s">
        <v>1376</v>
      </c>
    </row>
    <row r="6258" spans="1:20" x14ac:dyDescent="0.25">
      <c r="A6258" s="2" t="s">
        <v>29727</v>
      </c>
      <c r="C6258" t="s">
        <v>842</v>
      </c>
      <c r="D6258" t="s">
        <v>17919</v>
      </c>
      <c r="E6258" t="s">
        <v>29728</v>
      </c>
      <c r="F6258" t="s">
        <v>851</v>
      </c>
      <c r="G6258" s="2" t="s">
        <v>2354</v>
      </c>
      <c r="H6258" s="2" t="s">
        <v>29729</v>
      </c>
      <c r="I6258" s="2" t="s">
        <v>30615</v>
      </c>
      <c r="J6258" s="2" t="s">
        <v>989</v>
      </c>
      <c r="K6258" s="2" t="s">
        <v>990</v>
      </c>
      <c r="L6258" s="2" t="s">
        <v>30659</v>
      </c>
      <c r="M6258" s="2" t="s">
        <v>1341</v>
      </c>
      <c r="N6258" s="2" t="s">
        <v>1342</v>
      </c>
      <c r="O6258" s="2" t="s">
        <v>30694</v>
      </c>
      <c r="P6258" s="2" t="s">
        <v>1760</v>
      </c>
      <c r="Q6258" s="2" t="s">
        <v>1760</v>
      </c>
      <c r="R6258" s="2" t="s">
        <v>803</v>
      </c>
      <c r="S6258" s="2" t="s">
        <v>30666</v>
      </c>
      <c r="T6258" s="2" t="s">
        <v>1376</v>
      </c>
    </row>
    <row r="6259" spans="1:20" x14ac:dyDescent="0.25">
      <c r="A6259" s="2" t="s">
        <v>29730</v>
      </c>
      <c r="C6259" t="s">
        <v>842</v>
      </c>
      <c r="D6259" t="s">
        <v>29731</v>
      </c>
      <c r="E6259" t="s">
        <v>7773</v>
      </c>
      <c r="F6259" t="s">
        <v>851</v>
      </c>
      <c r="G6259" s="2" t="s">
        <v>29732</v>
      </c>
      <c r="H6259" s="2" t="s">
        <v>10694</v>
      </c>
      <c r="I6259" s="2" t="s">
        <v>30615</v>
      </c>
      <c r="J6259" s="2" t="s">
        <v>989</v>
      </c>
      <c r="K6259" s="2" t="s">
        <v>990</v>
      </c>
      <c r="L6259" s="2" t="s">
        <v>30662</v>
      </c>
      <c r="M6259" s="2" t="s">
        <v>1355</v>
      </c>
      <c r="N6259" s="2" t="s">
        <v>1356</v>
      </c>
      <c r="O6259" s="2" t="s">
        <v>30687</v>
      </c>
      <c r="P6259" s="2" t="s">
        <v>1357</v>
      </c>
      <c r="Q6259" s="2" t="s">
        <v>1597</v>
      </c>
      <c r="R6259" s="2" t="s">
        <v>803</v>
      </c>
      <c r="S6259" s="2" t="s">
        <v>30666</v>
      </c>
      <c r="T6259" s="2" t="s">
        <v>1376</v>
      </c>
    </row>
    <row r="6260" spans="1:20" x14ac:dyDescent="0.25">
      <c r="A6260" s="2" t="s">
        <v>29733</v>
      </c>
      <c r="C6260" t="s">
        <v>842</v>
      </c>
      <c r="D6260" t="s">
        <v>29734</v>
      </c>
      <c r="E6260" t="s">
        <v>29735</v>
      </c>
      <c r="F6260" t="s">
        <v>851</v>
      </c>
      <c r="G6260" s="2" t="s">
        <v>9736</v>
      </c>
      <c r="H6260" s="2" t="s">
        <v>29736</v>
      </c>
      <c r="I6260" s="2" t="s">
        <v>30615</v>
      </c>
      <c r="J6260" s="2" t="s">
        <v>989</v>
      </c>
      <c r="K6260" s="2" t="s">
        <v>990</v>
      </c>
      <c r="L6260" s="2" t="s">
        <v>30616</v>
      </c>
      <c r="M6260" s="2" t="s">
        <v>991</v>
      </c>
      <c r="N6260" s="2" t="s">
        <v>992</v>
      </c>
      <c r="O6260" s="2" t="s">
        <v>30616</v>
      </c>
      <c r="P6260" s="2" t="s">
        <v>991</v>
      </c>
      <c r="Q6260" s="2" t="s">
        <v>992</v>
      </c>
      <c r="R6260" s="2" t="s">
        <v>803</v>
      </c>
      <c r="S6260" s="2" t="s">
        <v>30666</v>
      </c>
      <c r="T6260" s="2" t="s">
        <v>1376</v>
      </c>
    </row>
    <row r="6261" spans="1:20" x14ac:dyDescent="0.25">
      <c r="A6261" s="2" t="s">
        <v>29737</v>
      </c>
      <c r="C6261" t="s">
        <v>842</v>
      </c>
      <c r="D6261" t="s">
        <v>17387</v>
      </c>
      <c r="E6261" t="s">
        <v>11015</v>
      </c>
      <c r="F6261" t="s">
        <v>851</v>
      </c>
      <c r="G6261" s="2" t="s">
        <v>17389</v>
      </c>
      <c r="H6261" s="2" t="s">
        <v>11017</v>
      </c>
      <c r="I6261" s="2" t="s">
        <v>30615</v>
      </c>
      <c r="J6261" s="2" t="s">
        <v>989</v>
      </c>
      <c r="K6261" s="2" t="s">
        <v>990</v>
      </c>
      <c r="L6261" s="2" t="s">
        <v>30655</v>
      </c>
      <c r="M6261" s="2" t="s">
        <v>1327</v>
      </c>
      <c r="N6261" s="2" t="s">
        <v>1328</v>
      </c>
      <c r="O6261" s="2" t="s">
        <v>30686</v>
      </c>
      <c r="P6261" s="2" t="s">
        <v>1327</v>
      </c>
      <c r="Q6261" s="2" t="s">
        <v>1587</v>
      </c>
      <c r="R6261" s="2" t="s">
        <v>803</v>
      </c>
      <c r="S6261" s="2" t="s">
        <v>30666</v>
      </c>
      <c r="T6261" s="2" t="s">
        <v>1376</v>
      </c>
    </row>
    <row r="6262" spans="1:20" x14ac:dyDescent="0.25">
      <c r="A6262" s="2" t="s">
        <v>29738</v>
      </c>
      <c r="C6262" t="s">
        <v>842</v>
      </c>
      <c r="D6262" t="s">
        <v>29739</v>
      </c>
      <c r="E6262" t="s">
        <v>29740</v>
      </c>
      <c r="F6262" t="s">
        <v>851</v>
      </c>
      <c r="G6262" s="2" t="s">
        <v>29741</v>
      </c>
      <c r="H6262" s="2" t="s">
        <v>29742</v>
      </c>
      <c r="I6262" s="2" t="s">
        <v>30615</v>
      </c>
      <c r="J6262" s="2" t="s">
        <v>989</v>
      </c>
      <c r="K6262" s="2" t="s">
        <v>990</v>
      </c>
      <c r="L6262" s="2" t="s">
        <v>30662</v>
      </c>
      <c r="M6262" s="2" t="s">
        <v>1355</v>
      </c>
      <c r="N6262" s="2" t="s">
        <v>1356</v>
      </c>
      <c r="O6262" s="2" t="s">
        <v>30687</v>
      </c>
      <c r="P6262" s="2" t="s">
        <v>1357</v>
      </c>
      <c r="Q6262" s="2" t="s">
        <v>1597</v>
      </c>
      <c r="R6262" s="2" t="s">
        <v>803</v>
      </c>
      <c r="S6262" s="2" t="s">
        <v>30666</v>
      </c>
      <c r="T6262" s="2" t="s">
        <v>1376</v>
      </c>
    </row>
    <row r="6263" spans="1:20" x14ac:dyDescent="0.25">
      <c r="A6263" s="2" t="s">
        <v>29743</v>
      </c>
      <c r="C6263" t="s">
        <v>842</v>
      </c>
      <c r="D6263" t="s">
        <v>29744</v>
      </c>
      <c r="E6263" t="s">
        <v>29745</v>
      </c>
      <c r="F6263" t="s">
        <v>851</v>
      </c>
      <c r="G6263" s="2" t="s">
        <v>29746</v>
      </c>
      <c r="H6263" s="2" t="s">
        <v>29747</v>
      </c>
      <c r="I6263" s="2" t="s">
        <v>30615</v>
      </c>
      <c r="J6263" s="2" t="s">
        <v>989</v>
      </c>
      <c r="K6263" s="2" t="s">
        <v>990</v>
      </c>
      <c r="L6263" s="2" t="s">
        <v>30659</v>
      </c>
      <c r="M6263" s="2" t="s">
        <v>1341</v>
      </c>
      <c r="N6263" s="2" t="s">
        <v>1342</v>
      </c>
      <c r="O6263" s="2" t="s">
        <v>30659</v>
      </c>
      <c r="P6263" s="2" t="s">
        <v>1343</v>
      </c>
      <c r="Q6263" s="2" t="s">
        <v>1343</v>
      </c>
      <c r="R6263" s="2" t="s">
        <v>803</v>
      </c>
      <c r="S6263" s="2" t="s">
        <v>30666</v>
      </c>
      <c r="T6263" s="2" t="s">
        <v>1376</v>
      </c>
    </row>
    <row r="6264" spans="1:20" x14ac:dyDescent="0.25">
      <c r="A6264" s="2" t="s">
        <v>29748</v>
      </c>
      <c r="C6264" t="s">
        <v>842</v>
      </c>
      <c r="D6264" t="s">
        <v>29749</v>
      </c>
      <c r="E6264" t="s">
        <v>29750</v>
      </c>
      <c r="F6264" t="s">
        <v>851</v>
      </c>
      <c r="G6264" s="2" t="s">
        <v>29751</v>
      </c>
      <c r="H6264" s="2" t="s">
        <v>11068</v>
      </c>
      <c r="I6264" s="2" t="s">
        <v>30615</v>
      </c>
      <c r="J6264" s="2" t="s">
        <v>989</v>
      </c>
      <c r="K6264" s="2" t="s">
        <v>990</v>
      </c>
      <c r="L6264" s="2" t="s">
        <v>30659</v>
      </c>
      <c r="M6264" s="2" t="s">
        <v>1341</v>
      </c>
      <c r="N6264" s="2" t="s">
        <v>1342</v>
      </c>
      <c r="O6264" s="2" t="s">
        <v>30659</v>
      </c>
      <c r="P6264" s="2" t="s">
        <v>1343</v>
      </c>
      <c r="Q6264" s="2" t="s">
        <v>1343</v>
      </c>
      <c r="R6264" s="2" t="s">
        <v>803</v>
      </c>
      <c r="S6264" s="2" t="s">
        <v>30666</v>
      </c>
      <c r="T6264" s="2" t="s">
        <v>1376</v>
      </c>
    </row>
    <row r="6265" spans="1:20" x14ac:dyDescent="0.25">
      <c r="A6265" s="2" t="s">
        <v>29752</v>
      </c>
      <c r="C6265" t="s">
        <v>842</v>
      </c>
      <c r="D6265" t="s">
        <v>6991</v>
      </c>
      <c r="E6265" t="s">
        <v>15762</v>
      </c>
      <c r="F6265" t="s">
        <v>851</v>
      </c>
      <c r="G6265" s="2" t="s">
        <v>1533</v>
      </c>
      <c r="H6265" s="2" t="s">
        <v>29753</v>
      </c>
      <c r="I6265" s="2" t="s">
        <v>30615</v>
      </c>
      <c r="J6265" s="2" t="s">
        <v>989</v>
      </c>
      <c r="K6265" s="2" t="s">
        <v>990</v>
      </c>
      <c r="L6265" s="2" t="s">
        <v>30616</v>
      </c>
      <c r="M6265" s="2" t="s">
        <v>991</v>
      </c>
      <c r="N6265" s="2" t="s">
        <v>992</v>
      </c>
      <c r="O6265" s="2" t="s">
        <v>30616</v>
      </c>
      <c r="P6265" s="2" t="s">
        <v>991</v>
      </c>
      <c r="Q6265" s="2" t="s">
        <v>992</v>
      </c>
      <c r="R6265" s="2" t="s">
        <v>803</v>
      </c>
      <c r="S6265" s="2" t="s">
        <v>30666</v>
      </c>
      <c r="T6265" s="2" t="s">
        <v>1376</v>
      </c>
    </row>
    <row r="6266" spans="1:20" x14ac:dyDescent="0.25">
      <c r="A6266" s="2" t="s">
        <v>29754</v>
      </c>
      <c r="C6266" t="s">
        <v>842</v>
      </c>
      <c r="D6266" t="s">
        <v>7730</v>
      </c>
      <c r="E6266" t="s">
        <v>3423</v>
      </c>
      <c r="F6266" t="s">
        <v>851</v>
      </c>
      <c r="G6266" s="2" t="s">
        <v>7286</v>
      </c>
      <c r="H6266" s="2" t="s">
        <v>29755</v>
      </c>
      <c r="I6266" s="2" t="s">
        <v>30615</v>
      </c>
      <c r="J6266" s="2" t="s">
        <v>989</v>
      </c>
      <c r="K6266" s="2" t="s">
        <v>990</v>
      </c>
      <c r="L6266" s="2" t="s">
        <v>30662</v>
      </c>
      <c r="M6266" s="2" t="s">
        <v>1355</v>
      </c>
      <c r="N6266" s="2" t="s">
        <v>1356</v>
      </c>
      <c r="O6266" s="2" t="s">
        <v>30687</v>
      </c>
      <c r="P6266" s="2" t="s">
        <v>1357</v>
      </c>
      <c r="Q6266" s="2" t="s">
        <v>1597</v>
      </c>
      <c r="R6266" s="2" t="s">
        <v>803</v>
      </c>
      <c r="S6266" s="2" t="s">
        <v>30666</v>
      </c>
      <c r="T6266" s="2" t="s">
        <v>1376</v>
      </c>
    </row>
    <row r="6267" spans="1:20" x14ac:dyDescent="0.25">
      <c r="A6267" s="2" t="s">
        <v>29756</v>
      </c>
      <c r="C6267" t="s">
        <v>842</v>
      </c>
      <c r="D6267" t="s">
        <v>4043</v>
      </c>
      <c r="E6267" t="s">
        <v>29757</v>
      </c>
      <c r="F6267" t="s">
        <v>851</v>
      </c>
      <c r="G6267" s="2" t="s">
        <v>3291</v>
      </c>
      <c r="H6267" s="2" t="s">
        <v>29758</v>
      </c>
      <c r="I6267" s="2" t="s">
        <v>30615</v>
      </c>
      <c r="J6267" s="2" t="s">
        <v>989</v>
      </c>
      <c r="K6267" s="2" t="s">
        <v>990</v>
      </c>
      <c r="L6267" s="2" t="s">
        <v>30659</v>
      </c>
      <c r="M6267" s="2" t="s">
        <v>1341</v>
      </c>
      <c r="N6267" s="2" t="s">
        <v>1342</v>
      </c>
      <c r="O6267" s="2" t="s">
        <v>30659</v>
      </c>
      <c r="P6267" s="2" t="s">
        <v>1343</v>
      </c>
      <c r="Q6267" s="2" t="s">
        <v>1343</v>
      </c>
      <c r="R6267" s="2" t="s">
        <v>803</v>
      </c>
      <c r="S6267" s="2" t="s">
        <v>30666</v>
      </c>
      <c r="T6267" s="2" t="s">
        <v>1376</v>
      </c>
    </row>
    <row r="6268" spans="1:20" x14ac:dyDescent="0.25">
      <c r="A6268" s="2" t="s">
        <v>29759</v>
      </c>
      <c r="C6268" t="s">
        <v>842</v>
      </c>
      <c r="D6268" t="s">
        <v>29760</v>
      </c>
      <c r="E6268" t="s">
        <v>18904</v>
      </c>
      <c r="F6268" t="s">
        <v>851</v>
      </c>
      <c r="G6268" s="2" t="s">
        <v>10961</v>
      </c>
      <c r="H6268" s="2" t="s">
        <v>16675</v>
      </c>
      <c r="I6268" s="2" t="s">
        <v>30615</v>
      </c>
      <c r="J6268" s="2" t="s">
        <v>989</v>
      </c>
      <c r="K6268" s="2" t="s">
        <v>990</v>
      </c>
      <c r="L6268" s="2" t="s">
        <v>30677</v>
      </c>
      <c r="M6268" s="2" t="s">
        <v>1435</v>
      </c>
      <c r="N6268" s="2" t="s">
        <v>1436</v>
      </c>
      <c r="O6268" s="2" t="s">
        <v>30677</v>
      </c>
      <c r="P6268" s="2" t="s">
        <v>1435</v>
      </c>
      <c r="Q6268" s="2" t="s">
        <v>1437</v>
      </c>
      <c r="R6268" s="2" t="s">
        <v>803</v>
      </c>
      <c r="S6268" s="2" t="s">
        <v>30666</v>
      </c>
      <c r="T6268" s="2" t="s">
        <v>1376</v>
      </c>
    </row>
    <row r="6269" spans="1:20" x14ac:dyDescent="0.25">
      <c r="A6269" s="2" t="s">
        <v>29761</v>
      </c>
      <c r="C6269" t="s">
        <v>842</v>
      </c>
      <c r="D6269" t="s">
        <v>29762</v>
      </c>
      <c r="E6269" t="s">
        <v>29763</v>
      </c>
      <c r="F6269" t="s">
        <v>851</v>
      </c>
      <c r="G6269" s="2" t="s">
        <v>29764</v>
      </c>
      <c r="H6269" s="2" t="s">
        <v>19519</v>
      </c>
      <c r="I6269" s="2" t="s">
        <v>30615</v>
      </c>
      <c r="J6269" s="2" t="s">
        <v>989</v>
      </c>
      <c r="K6269" s="2" t="s">
        <v>990</v>
      </c>
      <c r="L6269" s="2" t="s">
        <v>30662</v>
      </c>
      <c r="M6269" s="2" t="s">
        <v>1355</v>
      </c>
      <c r="N6269" s="2" t="s">
        <v>1356</v>
      </c>
      <c r="O6269" s="2" t="s">
        <v>30687</v>
      </c>
      <c r="P6269" s="2" t="s">
        <v>1357</v>
      </c>
      <c r="Q6269" s="2" t="s">
        <v>1597</v>
      </c>
      <c r="R6269" s="2" t="s">
        <v>803</v>
      </c>
      <c r="S6269" s="2" t="s">
        <v>30666</v>
      </c>
      <c r="T6269" s="2" t="s">
        <v>1376</v>
      </c>
    </row>
    <row r="6270" spans="1:20" x14ac:dyDescent="0.25">
      <c r="A6270" s="2" t="s">
        <v>29158</v>
      </c>
      <c r="C6270" t="s">
        <v>842</v>
      </c>
      <c r="D6270" t="s">
        <v>8372</v>
      </c>
      <c r="E6270" t="s">
        <v>20295</v>
      </c>
      <c r="F6270" t="s">
        <v>851</v>
      </c>
      <c r="G6270" s="2" t="s">
        <v>2239</v>
      </c>
      <c r="H6270" s="2" t="s">
        <v>20296</v>
      </c>
      <c r="I6270" s="2" t="s">
        <v>30645</v>
      </c>
      <c r="J6270" s="2" t="s">
        <v>1199</v>
      </c>
      <c r="K6270" s="2" t="s">
        <v>1200</v>
      </c>
      <c r="L6270" s="2" t="s">
        <v>30650</v>
      </c>
      <c r="M6270" s="2" t="s">
        <v>1281</v>
      </c>
      <c r="N6270" s="2" t="s">
        <v>1282</v>
      </c>
      <c r="O6270" s="2" t="s">
        <v>30650</v>
      </c>
      <c r="P6270" s="2" t="s">
        <v>1281</v>
      </c>
      <c r="Q6270" s="2" t="s">
        <v>1282</v>
      </c>
      <c r="R6270" s="2" t="s">
        <v>803</v>
      </c>
      <c r="S6270" s="2" t="s">
        <v>30666</v>
      </c>
      <c r="T6270" s="2" t="s">
        <v>1376</v>
      </c>
    </row>
    <row r="6271" spans="1:20" x14ac:dyDescent="0.25">
      <c r="A6271" s="2" t="s">
        <v>29159</v>
      </c>
      <c r="C6271" t="s">
        <v>1310</v>
      </c>
      <c r="D6271" t="s">
        <v>20297</v>
      </c>
      <c r="E6271" t="s">
        <v>20298</v>
      </c>
      <c r="F6271" t="s">
        <v>850</v>
      </c>
      <c r="G6271" s="2" t="s">
        <v>7754</v>
      </c>
      <c r="H6271" s="2" t="s">
        <v>20299</v>
      </c>
      <c r="I6271" s="2" t="s">
        <v>30615</v>
      </c>
      <c r="J6271" s="2" t="s">
        <v>989</v>
      </c>
      <c r="K6271" s="2" t="s">
        <v>990</v>
      </c>
      <c r="L6271" s="2" t="s">
        <v>30655</v>
      </c>
      <c r="M6271" s="2" t="s">
        <v>1327</v>
      </c>
      <c r="N6271" s="2" t="s">
        <v>1328</v>
      </c>
      <c r="O6271" s="2" t="s">
        <v>30686</v>
      </c>
      <c r="P6271" s="2" t="s">
        <v>1327</v>
      </c>
      <c r="Q6271" s="2" t="s">
        <v>1587</v>
      </c>
      <c r="R6271" s="2" t="s">
        <v>803</v>
      </c>
      <c r="S6271" s="2" t="s">
        <v>30666</v>
      </c>
      <c r="T6271" s="2" t="s">
        <v>1376</v>
      </c>
    </row>
    <row r="6272" spans="1:20" x14ac:dyDescent="0.25">
      <c r="A6272" s="2" t="s">
        <v>29160</v>
      </c>
      <c r="C6272" t="s">
        <v>1310</v>
      </c>
      <c r="D6272" t="s">
        <v>20300</v>
      </c>
      <c r="E6272" t="s">
        <v>20301</v>
      </c>
      <c r="F6272" t="s">
        <v>850</v>
      </c>
      <c r="G6272" s="2" t="s">
        <v>20302</v>
      </c>
      <c r="H6272" s="2" t="s">
        <v>20303</v>
      </c>
      <c r="I6272" s="2" t="s">
        <v>30615</v>
      </c>
      <c r="J6272" s="2" t="s">
        <v>989</v>
      </c>
      <c r="K6272" s="2" t="s">
        <v>990</v>
      </c>
      <c r="L6272" s="2" t="s">
        <v>30688</v>
      </c>
      <c r="M6272" s="2" t="s">
        <v>1609</v>
      </c>
      <c r="N6272" s="2" t="s">
        <v>1610</v>
      </c>
      <c r="O6272" s="2" t="s">
        <v>30688</v>
      </c>
      <c r="P6272" s="2" t="s">
        <v>1609</v>
      </c>
      <c r="Q6272" s="2" t="s">
        <v>1611</v>
      </c>
      <c r="R6272" s="2" t="s">
        <v>803</v>
      </c>
      <c r="S6272" s="2" t="s">
        <v>30666</v>
      </c>
      <c r="T6272" s="2" t="s">
        <v>1376</v>
      </c>
    </row>
    <row r="6273" spans="1:23" x14ac:dyDescent="0.25">
      <c r="A6273" s="2" t="s">
        <v>29161</v>
      </c>
      <c r="C6273" t="s">
        <v>1310</v>
      </c>
      <c r="D6273" t="s">
        <v>20304</v>
      </c>
      <c r="E6273" t="s">
        <v>20305</v>
      </c>
      <c r="F6273" t="s">
        <v>850</v>
      </c>
      <c r="G6273" s="2" t="s">
        <v>17904</v>
      </c>
      <c r="H6273" s="2" t="s">
        <v>20306</v>
      </c>
      <c r="I6273" s="2" t="s">
        <v>30615</v>
      </c>
      <c r="J6273" s="2" t="s">
        <v>989</v>
      </c>
      <c r="K6273" s="2" t="s">
        <v>990</v>
      </c>
      <c r="L6273" s="2" t="s">
        <v>30655</v>
      </c>
      <c r="M6273" s="2" t="s">
        <v>1327</v>
      </c>
      <c r="N6273" s="2" t="s">
        <v>1328</v>
      </c>
      <c r="O6273" s="2" t="s">
        <v>30655</v>
      </c>
      <c r="P6273" s="2" t="s">
        <v>1327</v>
      </c>
      <c r="Q6273" s="2" t="s">
        <v>1327</v>
      </c>
      <c r="R6273" s="2" t="s">
        <v>803</v>
      </c>
      <c r="S6273" s="2" t="s">
        <v>30666</v>
      </c>
      <c r="T6273" s="2" t="s">
        <v>1376</v>
      </c>
    </row>
    <row r="6274" spans="1:23" x14ac:dyDescent="0.25">
      <c r="A6274" s="2" t="s">
        <v>29162</v>
      </c>
      <c r="C6274" t="s">
        <v>1310</v>
      </c>
      <c r="D6274" t="s">
        <v>3892</v>
      </c>
      <c r="E6274" t="s">
        <v>20307</v>
      </c>
      <c r="F6274" t="s">
        <v>850</v>
      </c>
      <c r="G6274" s="2" t="s">
        <v>3243</v>
      </c>
      <c r="H6274" s="2" t="s">
        <v>20308</v>
      </c>
      <c r="I6274" s="2" t="s">
        <v>30615</v>
      </c>
      <c r="J6274" s="2" t="s">
        <v>989</v>
      </c>
      <c r="K6274" s="2" t="s">
        <v>990</v>
      </c>
      <c r="L6274" s="2" t="s">
        <v>30688</v>
      </c>
      <c r="M6274" s="2" t="s">
        <v>1609</v>
      </c>
      <c r="N6274" s="2" t="s">
        <v>1610</v>
      </c>
      <c r="O6274" s="2" t="s">
        <v>30688</v>
      </c>
      <c r="P6274" s="2" t="s">
        <v>1609</v>
      </c>
      <c r="Q6274" s="2" t="s">
        <v>1611</v>
      </c>
      <c r="R6274" s="2" t="s">
        <v>803</v>
      </c>
      <c r="S6274" s="2" t="s">
        <v>30666</v>
      </c>
      <c r="T6274" s="2" t="s">
        <v>1376</v>
      </c>
    </row>
    <row r="6275" spans="1:23" x14ac:dyDescent="0.25">
      <c r="A6275" s="2" t="s">
        <v>29163</v>
      </c>
      <c r="C6275" t="s">
        <v>1310</v>
      </c>
      <c r="D6275" t="s">
        <v>20309</v>
      </c>
      <c r="E6275" t="s">
        <v>20310</v>
      </c>
      <c r="F6275" t="s">
        <v>850</v>
      </c>
      <c r="G6275" s="2" t="s">
        <v>7977</v>
      </c>
      <c r="H6275" s="2" t="s">
        <v>20311</v>
      </c>
      <c r="I6275" s="2" t="s">
        <v>30645</v>
      </c>
      <c r="J6275" s="2" t="s">
        <v>1199</v>
      </c>
      <c r="K6275" s="2" t="s">
        <v>1200</v>
      </c>
      <c r="L6275" s="2" t="s">
        <v>30650</v>
      </c>
      <c r="M6275" s="2" t="s">
        <v>1281</v>
      </c>
      <c r="N6275" s="2" t="s">
        <v>1282</v>
      </c>
      <c r="O6275" s="2" t="s">
        <v>30650</v>
      </c>
      <c r="P6275" s="2" t="s">
        <v>1281</v>
      </c>
      <c r="Q6275" s="2" t="s">
        <v>1282</v>
      </c>
      <c r="R6275" s="2" t="s">
        <v>803</v>
      </c>
      <c r="S6275" s="2" t="s">
        <v>30666</v>
      </c>
      <c r="T6275" s="2" t="s">
        <v>1376</v>
      </c>
    </row>
    <row r="6276" spans="1:23" x14ac:dyDescent="0.25">
      <c r="A6276" s="2" t="s">
        <v>29164</v>
      </c>
      <c r="C6276" t="s">
        <v>1310</v>
      </c>
      <c r="D6276" t="s">
        <v>20312</v>
      </c>
      <c r="E6276" t="s">
        <v>5730</v>
      </c>
      <c r="F6276" t="s">
        <v>850</v>
      </c>
      <c r="G6276" s="2" t="s">
        <v>20313</v>
      </c>
      <c r="H6276" s="2" t="s">
        <v>14351</v>
      </c>
      <c r="I6276" s="2" t="s">
        <v>30615</v>
      </c>
      <c r="J6276" s="2" t="s">
        <v>989</v>
      </c>
      <c r="K6276" s="2" t="s">
        <v>990</v>
      </c>
      <c r="L6276" s="2" t="s">
        <v>30616</v>
      </c>
      <c r="M6276" s="2" t="s">
        <v>991</v>
      </c>
      <c r="N6276" s="2" t="s">
        <v>992</v>
      </c>
      <c r="O6276" s="2" t="s">
        <v>30616</v>
      </c>
      <c r="P6276" s="2" t="s">
        <v>991</v>
      </c>
      <c r="Q6276" s="2" t="s">
        <v>992</v>
      </c>
      <c r="R6276" s="2" t="s">
        <v>803</v>
      </c>
      <c r="S6276" s="2" t="s">
        <v>30666</v>
      </c>
      <c r="T6276" s="2" t="s">
        <v>1376</v>
      </c>
      <c r="V6276" s="1">
        <v>44638.5</v>
      </c>
    </row>
    <row r="6277" spans="1:23" x14ac:dyDescent="0.25">
      <c r="A6277" s="2" t="s">
        <v>29765</v>
      </c>
      <c r="C6277" t="s">
        <v>842</v>
      </c>
      <c r="D6277" t="s">
        <v>29766</v>
      </c>
      <c r="E6277" t="s">
        <v>29767</v>
      </c>
      <c r="F6277" t="s">
        <v>851</v>
      </c>
      <c r="G6277" s="2" t="s">
        <v>29768</v>
      </c>
      <c r="H6277" s="2" t="s">
        <v>29769</v>
      </c>
      <c r="I6277" s="2" t="s">
        <v>30638</v>
      </c>
      <c r="J6277" s="2" t="s">
        <v>1134</v>
      </c>
      <c r="K6277" s="2" t="s">
        <v>772</v>
      </c>
      <c r="L6277" s="2" t="s">
        <v>30639</v>
      </c>
      <c r="M6277" s="2" t="s">
        <v>1135</v>
      </c>
      <c r="N6277" s="2" t="s">
        <v>1136</v>
      </c>
      <c r="O6277" s="2" t="s">
        <v>30639</v>
      </c>
      <c r="P6277" s="2" t="s">
        <v>1135</v>
      </c>
      <c r="Q6277" s="2" t="s">
        <v>1136</v>
      </c>
      <c r="R6277" s="2" t="s">
        <v>805</v>
      </c>
      <c r="S6277" s="2" t="s">
        <v>30673</v>
      </c>
      <c r="T6277" s="2" t="s">
        <v>1416</v>
      </c>
      <c r="U6277" s="2" t="s">
        <v>29770</v>
      </c>
      <c r="V6277" s="1"/>
      <c r="W6277" s="1">
        <v>44697.5</v>
      </c>
    </row>
    <row r="6278" spans="1:23" x14ac:dyDescent="0.25">
      <c r="A6278" s="2" t="s">
        <v>29771</v>
      </c>
      <c r="C6278" t="s">
        <v>1310</v>
      </c>
      <c r="D6278" t="s">
        <v>29772</v>
      </c>
      <c r="E6278" t="s">
        <v>29773</v>
      </c>
      <c r="F6278" t="s">
        <v>850</v>
      </c>
      <c r="G6278" s="2" t="s">
        <v>5360</v>
      </c>
      <c r="H6278" s="2" t="s">
        <v>29774</v>
      </c>
      <c r="I6278" s="2" t="s">
        <v>30617</v>
      </c>
      <c r="J6278" s="2" t="s">
        <v>1000</v>
      </c>
      <c r="K6278" s="2" t="s">
        <v>1001</v>
      </c>
      <c r="L6278" s="2" t="s">
        <v>30632</v>
      </c>
      <c r="M6278" s="2" t="s">
        <v>1091</v>
      </c>
      <c r="N6278" s="2" t="s">
        <v>1092</v>
      </c>
      <c r="O6278" s="2" t="s">
        <v>30632</v>
      </c>
      <c r="P6278" s="2" t="s">
        <v>1091</v>
      </c>
      <c r="Q6278" s="2" t="s">
        <v>1092</v>
      </c>
      <c r="R6278" s="2" t="s">
        <v>803</v>
      </c>
      <c r="S6278" s="2" t="s">
        <v>30666</v>
      </c>
      <c r="T6278" s="2" t="s">
        <v>1376</v>
      </c>
    </row>
    <row r="6279" spans="1:23" x14ac:dyDescent="0.25">
      <c r="A6279" s="2" t="s">
        <v>29775</v>
      </c>
      <c r="C6279" t="s">
        <v>1310</v>
      </c>
      <c r="D6279" t="s">
        <v>29776</v>
      </c>
      <c r="E6279" t="s">
        <v>29777</v>
      </c>
      <c r="F6279" t="s">
        <v>850</v>
      </c>
      <c r="G6279" s="2" t="s">
        <v>29778</v>
      </c>
      <c r="H6279" s="2" t="s">
        <v>29779</v>
      </c>
      <c r="I6279" s="2" t="s">
        <v>30617</v>
      </c>
      <c r="J6279" s="2" t="s">
        <v>1000</v>
      </c>
      <c r="K6279" s="2" t="s">
        <v>1001</v>
      </c>
      <c r="L6279" s="2" t="s">
        <v>30632</v>
      </c>
      <c r="M6279" s="2" t="s">
        <v>1091</v>
      </c>
      <c r="N6279" s="2" t="s">
        <v>1092</v>
      </c>
      <c r="O6279" s="2" t="s">
        <v>30632</v>
      </c>
      <c r="P6279" s="2" t="s">
        <v>1091</v>
      </c>
      <c r="Q6279" s="2" t="s">
        <v>1092</v>
      </c>
      <c r="R6279" s="2" t="s">
        <v>803</v>
      </c>
      <c r="S6279" s="2" t="s">
        <v>30666</v>
      </c>
      <c r="T6279" s="2" t="s">
        <v>1376</v>
      </c>
    </row>
    <row r="6280" spans="1:23" x14ac:dyDescent="0.25">
      <c r="A6280" s="2" t="s">
        <v>29780</v>
      </c>
      <c r="C6280" t="s">
        <v>1310</v>
      </c>
      <c r="D6280" t="s">
        <v>3835</v>
      </c>
      <c r="E6280" t="s">
        <v>29781</v>
      </c>
      <c r="F6280" t="s">
        <v>850</v>
      </c>
      <c r="G6280" s="2" t="s">
        <v>29782</v>
      </c>
      <c r="H6280" s="2" t="s">
        <v>29783</v>
      </c>
      <c r="I6280" s="2" t="s">
        <v>30617</v>
      </c>
      <c r="J6280" s="2" t="s">
        <v>1000</v>
      </c>
      <c r="K6280" s="2" t="s">
        <v>1001</v>
      </c>
      <c r="L6280" s="2" t="s">
        <v>30632</v>
      </c>
      <c r="M6280" s="2" t="s">
        <v>1091</v>
      </c>
      <c r="N6280" s="2" t="s">
        <v>1092</v>
      </c>
      <c r="O6280" s="2" t="s">
        <v>30632</v>
      </c>
      <c r="P6280" s="2" t="s">
        <v>1091</v>
      </c>
      <c r="Q6280" s="2" t="s">
        <v>1092</v>
      </c>
      <c r="R6280" s="2" t="s">
        <v>803</v>
      </c>
      <c r="S6280" s="2" t="s">
        <v>30666</v>
      </c>
      <c r="T6280" s="2" t="s">
        <v>1376</v>
      </c>
    </row>
    <row r="6281" spans="1:23" x14ac:dyDescent="0.25">
      <c r="A6281" s="2" t="s">
        <v>29784</v>
      </c>
      <c r="C6281" t="s">
        <v>1310</v>
      </c>
      <c r="D6281" t="s">
        <v>11867</v>
      </c>
      <c r="E6281" t="s">
        <v>29785</v>
      </c>
      <c r="F6281" t="s">
        <v>850</v>
      </c>
      <c r="G6281" s="2" t="s">
        <v>29786</v>
      </c>
      <c r="H6281" s="2" t="s">
        <v>29787</v>
      </c>
      <c r="I6281" s="2" t="s">
        <v>30617</v>
      </c>
      <c r="J6281" s="2" t="s">
        <v>1000</v>
      </c>
      <c r="K6281" s="2" t="s">
        <v>1001</v>
      </c>
      <c r="L6281" s="2" t="s">
        <v>30632</v>
      </c>
      <c r="M6281" s="2" t="s">
        <v>1091</v>
      </c>
      <c r="N6281" s="2" t="s">
        <v>1092</v>
      </c>
      <c r="O6281" s="2" t="s">
        <v>30632</v>
      </c>
      <c r="P6281" s="2" t="s">
        <v>1091</v>
      </c>
      <c r="Q6281" s="2" t="s">
        <v>1092</v>
      </c>
      <c r="R6281" s="2" t="s">
        <v>803</v>
      </c>
      <c r="S6281" s="2" t="s">
        <v>30666</v>
      </c>
      <c r="T6281" s="2" t="s">
        <v>1376</v>
      </c>
    </row>
    <row r="6282" spans="1:23" x14ac:dyDescent="0.25">
      <c r="A6282" s="2" t="s">
        <v>29788</v>
      </c>
      <c r="C6282" t="s">
        <v>842</v>
      </c>
      <c r="D6282" t="s">
        <v>29789</v>
      </c>
      <c r="E6282" t="s">
        <v>16083</v>
      </c>
      <c r="F6282" t="s">
        <v>851</v>
      </c>
      <c r="G6282" s="2" t="s">
        <v>2126</v>
      </c>
      <c r="H6282" s="2" t="s">
        <v>29790</v>
      </c>
      <c r="I6282" s="2" t="s">
        <v>30615</v>
      </c>
      <c r="J6282" s="2" t="s">
        <v>989</v>
      </c>
      <c r="K6282" s="2" t="s">
        <v>990</v>
      </c>
      <c r="L6282" s="2" t="s">
        <v>30662</v>
      </c>
      <c r="M6282" s="2" t="s">
        <v>1355</v>
      </c>
      <c r="N6282" s="2" t="s">
        <v>1356</v>
      </c>
      <c r="O6282" s="2" t="s">
        <v>30687</v>
      </c>
      <c r="P6282" s="2" t="s">
        <v>1357</v>
      </c>
      <c r="Q6282" s="2" t="s">
        <v>1597</v>
      </c>
      <c r="R6282" s="2" t="s">
        <v>803</v>
      </c>
      <c r="S6282" s="2" t="s">
        <v>30666</v>
      </c>
      <c r="T6282" s="2" t="s">
        <v>1376</v>
      </c>
    </row>
    <row r="6283" spans="1:23" x14ac:dyDescent="0.25">
      <c r="A6283" s="2" t="s">
        <v>29791</v>
      </c>
      <c r="C6283" t="s">
        <v>842</v>
      </c>
      <c r="D6283" t="s">
        <v>29792</v>
      </c>
      <c r="E6283" t="s">
        <v>29793</v>
      </c>
      <c r="F6283" t="s">
        <v>851</v>
      </c>
      <c r="G6283" s="2" t="s">
        <v>17176</v>
      </c>
      <c r="H6283" s="2" t="s">
        <v>29794</v>
      </c>
      <c r="I6283" s="2" t="s">
        <v>30615</v>
      </c>
      <c r="J6283" s="2" t="s">
        <v>989</v>
      </c>
      <c r="K6283" s="2" t="s">
        <v>990</v>
      </c>
      <c r="L6283" s="2" t="s">
        <v>30688</v>
      </c>
      <c r="M6283" s="2" t="s">
        <v>1609</v>
      </c>
      <c r="N6283" s="2" t="s">
        <v>1610</v>
      </c>
      <c r="O6283" s="2" t="s">
        <v>30688</v>
      </c>
      <c r="P6283" s="2" t="s">
        <v>1609</v>
      </c>
      <c r="Q6283" s="2" t="s">
        <v>1611</v>
      </c>
      <c r="R6283" s="2" t="s">
        <v>803</v>
      </c>
      <c r="S6283" s="2" t="s">
        <v>30666</v>
      </c>
      <c r="T6283" s="2" t="s">
        <v>1376</v>
      </c>
    </row>
    <row r="6284" spans="1:23" x14ac:dyDescent="0.25">
      <c r="A6284" s="2" t="s">
        <v>29795</v>
      </c>
      <c r="C6284" t="s">
        <v>842</v>
      </c>
      <c r="D6284" t="s">
        <v>17700</v>
      </c>
      <c r="E6284" t="s">
        <v>29796</v>
      </c>
      <c r="F6284" t="s">
        <v>851</v>
      </c>
      <c r="G6284" s="2" t="s">
        <v>17702</v>
      </c>
      <c r="H6284" s="2" t="s">
        <v>29797</v>
      </c>
      <c r="I6284" s="2" t="s">
        <v>30615</v>
      </c>
      <c r="J6284" s="2" t="s">
        <v>989</v>
      </c>
      <c r="K6284" s="2" t="s">
        <v>990</v>
      </c>
      <c r="L6284" s="2" t="s">
        <v>30662</v>
      </c>
      <c r="M6284" s="2" t="s">
        <v>1355</v>
      </c>
      <c r="N6284" s="2" t="s">
        <v>1356</v>
      </c>
      <c r="O6284" s="2" t="s">
        <v>30687</v>
      </c>
      <c r="P6284" s="2" t="s">
        <v>1357</v>
      </c>
      <c r="Q6284" s="2" t="s">
        <v>1597</v>
      </c>
      <c r="R6284" s="2" t="s">
        <v>803</v>
      </c>
      <c r="S6284" s="2" t="s">
        <v>30666</v>
      </c>
      <c r="T6284" s="2" t="s">
        <v>1376</v>
      </c>
    </row>
    <row r="6285" spans="1:23" x14ac:dyDescent="0.25">
      <c r="A6285" s="2" t="s">
        <v>29798</v>
      </c>
      <c r="C6285" t="s">
        <v>842</v>
      </c>
      <c r="D6285" t="s">
        <v>9102</v>
      </c>
      <c r="E6285" t="s">
        <v>19888</v>
      </c>
      <c r="F6285" t="s">
        <v>851</v>
      </c>
      <c r="G6285" s="2" t="s">
        <v>9104</v>
      </c>
      <c r="H6285" s="2" t="s">
        <v>19890</v>
      </c>
      <c r="I6285" s="2" t="s">
        <v>30615</v>
      </c>
      <c r="J6285" s="2" t="s">
        <v>989</v>
      </c>
      <c r="K6285" s="2" t="s">
        <v>990</v>
      </c>
      <c r="L6285" s="2" t="s">
        <v>30688</v>
      </c>
      <c r="M6285" s="2" t="s">
        <v>1609</v>
      </c>
      <c r="N6285" s="2" t="s">
        <v>1610</v>
      </c>
      <c r="O6285" s="2" t="s">
        <v>30688</v>
      </c>
      <c r="P6285" s="2" t="s">
        <v>1609</v>
      </c>
      <c r="Q6285" s="2" t="s">
        <v>1611</v>
      </c>
      <c r="R6285" s="2" t="s">
        <v>803</v>
      </c>
      <c r="S6285" s="2" t="s">
        <v>30666</v>
      </c>
      <c r="T6285" s="2" t="s">
        <v>1376</v>
      </c>
    </row>
    <row r="6286" spans="1:23" x14ac:dyDescent="0.25">
      <c r="A6286" s="2" t="s">
        <v>29799</v>
      </c>
      <c r="C6286" t="s">
        <v>842</v>
      </c>
      <c r="D6286" t="s">
        <v>29800</v>
      </c>
      <c r="E6286" t="s">
        <v>29801</v>
      </c>
      <c r="F6286" t="s">
        <v>851</v>
      </c>
      <c r="G6286" s="2" t="s">
        <v>29802</v>
      </c>
      <c r="H6286" s="2" t="s">
        <v>29803</v>
      </c>
      <c r="I6286" s="2" t="s">
        <v>30615</v>
      </c>
      <c r="J6286" s="2" t="s">
        <v>989</v>
      </c>
      <c r="K6286" s="2" t="s">
        <v>990</v>
      </c>
      <c r="L6286" s="2" t="s">
        <v>30662</v>
      </c>
      <c r="M6286" s="2" t="s">
        <v>1355</v>
      </c>
      <c r="N6286" s="2" t="s">
        <v>1356</v>
      </c>
      <c r="O6286" s="2" t="s">
        <v>30687</v>
      </c>
      <c r="P6286" s="2" t="s">
        <v>1357</v>
      </c>
      <c r="Q6286" s="2" t="s">
        <v>1597</v>
      </c>
      <c r="R6286" s="2" t="s">
        <v>803</v>
      </c>
      <c r="S6286" s="2" t="s">
        <v>30666</v>
      </c>
      <c r="T6286" s="2" t="s">
        <v>1376</v>
      </c>
    </row>
    <row r="6287" spans="1:23" x14ac:dyDescent="0.25">
      <c r="A6287" s="2" t="s">
        <v>29804</v>
      </c>
      <c r="C6287" t="s">
        <v>842</v>
      </c>
      <c r="D6287" t="s">
        <v>10577</v>
      </c>
      <c r="E6287" t="s">
        <v>29805</v>
      </c>
      <c r="F6287" t="s">
        <v>851</v>
      </c>
      <c r="G6287" s="2" t="s">
        <v>10578</v>
      </c>
      <c r="H6287" s="2" t="s">
        <v>29806</v>
      </c>
      <c r="I6287" s="2" t="s">
        <v>30615</v>
      </c>
      <c r="J6287" s="2" t="s">
        <v>989</v>
      </c>
      <c r="K6287" s="2" t="s">
        <v>990</v>
      </c>
      <c r="L6287" s="2" t="s">
        <v>30659</v>
      </c>
      <c r="M6287" s="2" t="s">
        <v>1341</v>
      </c>
      <c r="N6287" s="2" t="s">
        <v>1342</v>
      </c>
      <c r="O6287" s="2" t="s">
        <v>30659</v>
      </c>
      <c r="P6287" s="2" t="s">
        <v>1343</v>
      </c>
      <c r="Q6287" s="2" t="s">
        <v>1343</v>
      </c>
      <c r="R6287" s="2" t="s">
        <v>803</v>
      </c>
      <c r="S6287" s="2" t="s">
        <v>30666</v>
      </c>
      <c r="T6287" s="2" t="s">
        <v>1376</v>
      </c>
    </row>
    <row r="6288" spans="1:23" x14ac:dyDescent="0.25">
      <c r="A6288" s="2" t="s">
        <v>29807</v>
      </c>
      <c r="C6288" t="s">
        <v>842</v>
      </c>
      <c r="D6288" t="s">
        <v>7730</v>
      </c>
      <c r="E6288" t="s">
        <v>4444</v>
      </c>
      <c r="F6288" t="s">
        <v>851</v>
      </c>
      <c r="G6288" s="2" t="s">
        <v>7286</v>
      </c>
      <c r="H6288" s="2" t="s">
        <v>4445</v>
      </c>
      <c r="I6288" s="2" t="s">
        <v>30615</v>
      </c>
      <c r="J6288" s="2" t="s">
        <v>989</v>
      </c>
      <c r="K6288" s="2" t="s">
        <v>990</v>
      </c>
      <c r="L6288" s="2" t="s">
        <v>30662</v>
      </c>
      <c r="M6288" s="2" t="s">
        <v>1355</v>
      </c>
      <c r="N6288" s="2" t="s">
        <v>1356</v>
      </c>
      <c r="O6288" s="2" t="s">
        <v>30687</v>
      </c>
      <c r="P6288" s="2" t="s">
        <v>1357</v>
      </c>
      <c r="Q6288" s="2" t="s">
        <v>1597</v>
      </c>
      <c r="R6288" s="2" t="s">
        <v>803</v>
      </c>
      <c r="S6288" s="2" t="s">
        <v>30666</v>
      </c>
      <c r="T6288" s="2" t="s">
        <v>1376</v>
      </c>
    </row>
    <row r="6289" spans="1:20" x14ac:dyDescent="0.25">
      <c r="A6289" s="2" t="s">
        <v>29808</v>
      </c>
      <c r="C6289" t="s">
        <v>842</v>
      </c>
      <c r="D6289" t="s">
        <v>9760</v>
      </c>
      <c r="E6289" t="s">
        <v>29809</v>
      </c>
      <c r="F6289" t="s">
        <v>851</v>
      </c>
      <c r="G6289" s="2" t="s">
        <v>12755</v>
      </c>
      <c r="H6289" s="2" t="s">
        <v>8890</v>
      </c>
      <c r="I6289" s="2" t="s">
        <v>30615</v>
      </c>
      <c r="J6289" s="2" t="s">
        <v>989</v>
      </c>
      <c r="K6289" s="2" t="s">
        <v>990</v>
      </c>
      <c r="L6289" s="2" t="s">
        <v>30655</v>
      </c>
      <c r="M6289" s="2" t="s">
        <v>1327</v>
      </c>
      <c r="N6289" s="2" t="s">
        <v>1328</v>
      </c>
      <c r="O6289" s="2" t="s">
        <v>30686</v>
      </c>
      <c r="P6289" s="2" t="s">
        <v>1327</v>
      </c>
      <c r="Q6289" s="2" t="s">
        <v>1587</v>
      </c>
      <c r="R6289" s="2" t="s">
        <v>803</v>
      </c>
      <c r="S6289" s="2" t="s">
        <v>30666</v>
      </c>
      <c r="T6289" s="2" t="s">
        <v>1376</v>
      </c>
    </row>
    <row r="6290" spans="1:20" x14ac:dyDescent="0.25">
      <c r="A6290" s="2" t="s">
        <v>29810</v>
      </c>
      <c r="C6290" t="s">
        <v>842</v>
      </c>
      <c r="D6290" t="s">
        <v>2759</v>
      </c>
      <c r="E6290" t="s">
        <v>29811</v>
      </c>
      <c r="F6290" t="s">
        <v>851</v>
      </c>
      <c r="G6290" s="2" t="s">
        <v>2761</v>
      </c>
      <c r="H6290" s="2" t="s">
        <v>29812</v>
      </c>
      <c r="I6290" s="2" t="s">
        <v>30615</v>
      </c>
      <c r="J6290" s="2" t="s">
        <v>989</v>
      </c>
      <c r="K6290" s="2" t="s">
        <v>990</v>
      </c>
      <c r="L6290" s="2" t="s">
        <v>30677</v>
      </c>
      <c r="M6290" s="2" t="s">
        <v>1435</v>
      </c>
      <c r="N6290" s="2" t="s">
        <v>1436</v>
      </c>
      <c r="O6290" s="2" t="s">
        <v>30677</v>
      </c>
      <c r="P6290" s="2" t="s">
        <v>1435</v>
      </c>
      <c r="Q6290" s="2" t="s">
        <v>1437</v>
      </c>
      <c r="R6290" s="2" t="s">
        <v>803</v>
      </c>
      <c r="S6290" s="2" t="s">
        <v>30666</v>
      </c>
      <c r="T6290" s="2" t="s">
        <v>1376</v>
      </c>
    </row>
    <row r="6291" spans="1:20" x14ac:dyDescent="0.25">
      <c r="A6291" s="2" t="s">
        <v>29813</v>
      </c>
      <c r="C6291" t="s">
        <v>842</v>
      </c>
      <c r="D6291" t="s">
        <v>29814</v>
      </c>
      <c r="E6291" t="s">
        <v>29815</v>
      </c>
      <c r="F6291" t="s">
        <v>851</v>
      </c>
      <c r="G6291" s="2" t="s">
        <v>8430</v>
      </c>
      <c r="H6291" s="2" t="s">
        <v>29816</v>
      </c>
      <c r="I6291" s="2" t="s">
        <v>30615</v>
      </c>
      <c r="J6291" s="2" t="s">
        <v>989</v>
      </c>
      <c r="K6291" s="2" t="s">
        <v>990</v>
      </c>
      <c r="L6291" s="2" t="s">
        <v>30677</v>
      </c>
      <c r="M6291" s="2" t="s">
        <v>1435</v>
      </c>
      <c r="N6291" s="2" t="s">
        <v>1436</v>
      </c>
      <c r="O6291" s="2" t="s">
        <v>30677</v>
      </c>
      <c r="P6291" s="2" t="s">
        <v>1435</v>
      </c>
      <c r="Q6291" s="2" t="s">
        <v>1437</v>
      </c>
      <c r="R6291" s="2" t="s">
        <v>803</v>
      </c>
      <c r="S6291" s="2" t="s">
        <v>30666</v>
      </c>
      <c r="T6291" s="2" t="s">
        <v>1376</v>
      </c>
    </row>
    <row r="6292" spans="1:20" x14ac:dyDescent="0.25">
      <c r="A6292" s="2" t="s">
        <v>29817</v>
      </c>
      <c r="C6292" t="s">
        <v>842</v>
      </c>
      <c r="D6292" t="s">
        <v>16600</v>
      </c>
      <c r="E6292" t="s">
        <v>3687</v>
      </c>
      <c r="F6292" t="s">
        <v>851</v>
      </c>
      <c r="G6292" s="2" t="s">
        <v>2994</v>
      </c>
      <c r="H6292" s="2" t="s">
        <v>3689</v>
      </c>
      <c r="I6292" s="2" t="s">
        <v>30615</v>
      </c>
      <c r="J6292" s="2" t="s">
        <v>989</v>
      </c>
      <c r="K6292" s="2" t="s">
        <v>990</v>
      </c>
      <c r="L6292" s="2" t="s">
        <v>30662</v>
      </c>
      <c r="M6292" s="2" t="s">
        <v>1355</v>
      </c>
      <c r="N6292" s="2" t="s">
        <v>1356</v>
      </c>
      <c r="O6292" s="2" t="s">
        <v>30662</v>
      </c>
      <c r="P6292" s="2" t="s">
        <v>1357</v>
      </c>
      <c r="Q6292" s="2" t="s">
        <v>1357</v>
      </c>
      <c r="R6292" s="2" t="s">
        <v>803</v>
      </c>
      <c r="S6292" s="2" t="s">
        <v>30666</v>
      </c>
      <c r="T6292" s="2" t="s">
        <v>1376</v>
      </c>
    </row>
    <row r="6293" spans="1:20" x14ac:dyDescent="0.25">
      <c r="A6293" s="2" t="s">
        <v>29818</v>
      </c>
      <c r="C6293" t="s">
        <v>842</v>
      </c>
      <c r="D6293" t="s">
        <v>29819</v>
      </c>
      <c r="E6293" t="s">
        <v>29820</v>
      </c>
      <c r="F6293" t="s">
        <v>851</v>
      </c>
      <c r="G6293" s="2" t="s">
        <v>29821</v>
      </c>
      <c r="H6293" s="2" t="s">
        <v>29822</v>
      </c>
      <c r="I6293" s="2" t="s">
        <v>30615</v>
      </c>
      <c r="J6293" s="2" t="s">
        <v>989</v>
      </c>
      <c r="K6293" s="2" t="s">
        <v>990</v>
      </c>
      <c r="L6293" s="2" t="s">
        <v>30662</v>
      </c>
      <c r="M6293" s="2" t="s">
        <v>1355</v>
      </c>
      <c r="N6293" s="2" t="s">
        <v>1356</v>
      </c>
      <c r="O6293" s="2" t="s">
        <v>30687</v>
      </c>
      <c r="P6293" s="2" t="s">
        <v>1357</v>
      </c>
      <c r="Q6293" s="2" t="s">
        <v>1597</v>
      </c>
      <c r="R6293" s="2" t="s">
        <v>803</v>
      </c>
      <c r="S6293" s="2" t="s">
        <v>30666</v>
      </c>
      <c r="T6293" s="2" t="s">
        <v>1376</v>
      </c>
    </row>
    <row r="6294" spans="1:20" x14ac:dyDescent="0.25">
      <c r="A6294" s="2" t="s">
        <v>29823</v>
      </c>
      <c r="C6294" t="s">
        <v>842</v>
      </c>
      <c r="D6294" t="s">
        <v>29824</v>
      </c>
      <c r="E6294" t="s">
        <v>29825</v>
      </c>
      <c r="F6294" t="s">
        <v>851</v>
      </c>
      <c r="G6294" s="2" t="s">
        <v>29826</v>
      </c>
      <c r="H6294" s="2" t="s">
        <v>29827</v>
      </c>
      <c r="I6294" s="2" t="s">
        <v>30615</v>
      </c>
      <c r="J6294" s="2" t="s">
        <v>989</v>
      </c>
      <c r="K6294" s="2" t="s">
        <v>990</v>
      </c>
      <c r="L6294" s="2" t="s">
        <v>30616</v>
      </c>
      <c r="M6294" s="2" t="s">
        <v>991</v>
      </c>
      <c r="N6294" s="2" t="s">
        <v>992</v>
      </c>
      <c r="O6294" s="2" t="s">
        <v>30616</v>
      </c>
      <c r="P6294" s="2" t="s">
        <v>991</v>
      </c>
      <c r="Q6294" s="2" t="s">
        <v>992</v>
      </c>
      <c r="R6294" s="2" t="s">
        <v>803</v>
      </c>
      <c r="S6294" s="2" t="s">
        <v>30666</v>
      </c>
      <c r="T6294" s="2" t="s">
        <v>1376</v>
      </c>
    </row>
    <row r="6295" spans="1:20" x14ac:dyDescent="0.25">
      <c r="A6295" s="2" t="s">
        <v>29828</v>
      </c>
      <c r="C6295" t="s">
        <v>842</v>
      </c>
      <c r="D6295" t="s">
        <v>29829</v>
      </c>
      <c r="E6295" t="s">
        <v>29830</v>
      </c>
      <c r="F6295" t="s">
        <v>851</v>
      </c>
      <c r="G6295" s="2" t="s">
        <v>29831</v>
      </c>
      <c r="H6295" s="2" t="s">
        <v>29832</v>
      </c>
      <c r="I6295" s="2" t="s">
        <v>30615</v>
      </c>
      <c r="J6295" s="2" t="s">
        <v>989</v>
      </c>
      <c r="K6295" s="2" t="s">
        <v>990</v>
      </c>
      <c r="L6295" s="2" t="s">
        <v>30659</v>
      </c>
      <c r="M6295" s="2" t="s">
        <v>1341</v>
      </c>
      <c r="N6295" s="2" t="s">
        <v>1342</v>
      </c>
      <c r="O6295" s="2" t="s">
        <v>30659</v>
      </c>
      <c r="P6295" s="2" t="s">
        <v>1343</v>
      </c>
      <c r="Q6295" s="2" t="s">
        <v>1343</v>
      </c>
      <c r="R6295" s="2" t="s">
        <v>803</v>
      </c>
      <c r="S6295" s="2" t="s">
        <v>30666</v>
      </c>
      <c r="T6295" s="2" t="s">
        <v>1376</v>
      </c>
    </row>
    <row r="6296" spans="1:20" x14ac:dyDescent="0.25">
      <c r="A6296" s="2" t="s">
        <v>29833</v>
      </c>
      <c r="C6296" t="s">
        <v>842</v>
      </c>
      <c r="D6296" t="s">
        <v>3470</v>
      </c>
      <c r="E6296" t="s">
        <v>29834</v>
      </c>
      <c r="F6296" t="s">
        <v>851</v>
      </c>
      <c r="G6296" s="2" t="s">
        <v>3471</v>
      </c>
      <c r="H6296" s="2" t="s">
        <v>29835</v>
      </c>
      <c r="I6296" s="2" t="s">
        <v>30615</v>
      </c>
      <c r="J6296" s="2" t="s">
        <v>989</v>
      </c>
      <c r="K6296" s="2" t="s">
        <v>990</v>
      </c>
      <c r="L6296" s="2" t="s">
        <v>30655</v>
      </c>
      <c r="M6296" s="2" t="s">
        <v>1327</v>
      </c>
      <c r="N6296" s="2" t="s">
        <v>1328</v>
      </c>
      <c r="O6296" s="2" t="s">
        <v>30686</v>
      </c>
      <c r="P6296" s="2" t="s">
        <v>1327</v>
      </c>
      <c r="Q6296" s="2" t="s">
        <v>1587</v>
      </c>
      <c r="R6296" s="2" t="s">
        <v>803</v>
      </c>
      <c r="S6296" s="2" t="s">
        <v>30666</v>
      </c>
      <c r="T6296" s="2" t="s">
        <v>1376</v>
      </c>
    </row>
    <row r="6297" spans="1:20" x14ac:dyDescent="0.25">
      <c r="A6297" s="2" t="s">
        <v>29836</v>
      </c>
      <c r="C6297" t="s">
        <v>842</v>
      </c>
      <c r="D6297" t="s">
        <v>29837</v>
      </c>
      <c r="E6297" t="s">
        <v>29838</v>
      </c>
      <c r="F6297" t="s">
        <v>851</v>
      </c>
      <c r="G6297" s="2" t="s">
        <v>29839</v>
      </c>
      <c r="H6297" s="2" t="s">
        <v>29840</v>
      </c>
      <c r="I6297" s="2" t="s">
        <v>30615</v>
      </c>
      <c r="J6297" s="2" t="s">
        <v>989</v>
      </c>
      <c r="K6297" s="2" t="s">
        <v>990</v>
      </c>
      <c r="L6297" s="2" t="s">
        <v>30655</v>
      </c>
      <c r="M6297" s="2" t="s">
        <v>1327</v>
      </c>
      <c r="N6297" s="2" t="s">
        <v>1328</v>
      </c>
      <c r="O6297" s="2" t="s">
        <v>30656</v>
      </c>
      <c r="P6297" s="2" t="s">
        <v>1327</v>
      </c>
      <c r="Q6297" s="2" t="s">
        <v>1329</v>
      </c>
      <c r="R6297" s="2" t="s">
        <v>803</v>
      </c>
      <c r="S6297" s="2" t="s">
        <v>30666</v>
      </c>
      <c r="T6297" s="2" t="s">
        <v>1376</v>
      </c>
    </row>
    <row r="6298" spans="1:20" x14ac:dyDescent="0.25">
      <c r="A6298" s="2" t="s">
        <v>29841</v>
      </c>
      <c r="C6298" t="s">
        <v>842</v>
      </c>
      <c r="D6298" t="s">
        <v>29842</v>
      </c>
      <c r="E6298" t="s">
        <v>29843</v>
      </c>
      <c r="F6298" t="s">
        <v>851</v>
      </c>
      <c r="G6298" s="2" t="s">
        <v>29844</v>
      </c>
      <c r="H6298" s="2" t="s">
        <v>3782</v>
      </c>
      <c r="I6298" s="2" t="s">
        <v>30615</v>
      </c>
      <c r="J6298" s="2" t="s">
        <v>989</v>
      </c>
      <c r="K6298" s="2" t="s">
        <v>990</v>
      </c>
      <c r="L6298" s="2" t="s">
        <v>30677</v>
      </c>
      <c r="M6298" s="2" t="s">
        <v>1435</v>
      </c>
      <c r="N6298" s="2" t="s">
        <v>1436</v>
      </c>
      <c r="O6298" s="2" t="s">
        <v>30677</v>
      </c>
      <c r="P6298" s="2" t="s">
        <v>1435</v>
      </c>
      <c r="Q6298" s="2" t="s">
        <v>1437</v>
      </c>
      <c r="R6298" s="2" t="s">
        <v>803</v>
      </c>
      <c r="S6298" s="2" t="s">
        <v>30666</v>
      </c>
      <c r="T6298" s="2" t="s">
        <v>1376</v>
      </c>
    </row>
    <row r="6299" spans="1:20" x14ac:dyDescent="0.25">
      <c r="A6299" s="2" t="s">
        <v>29845</v>
      </c>
      <c r="C6299" t="s">
        <v>842</v>
      </c>
      <c r="D6299" t="s">
        <v>12826</v>
      </c>
      <c r="E6299" t="s">
        <v>29846</v>
      </c>
      <c r="F6299" t="s">
        <v>851</v>
      </c>
      <c r="G6299" s="2" t="s">
        <v>12828</v>
      </c>
      <c r="H6299" s="2" t="s">
        <v>29847</v>
      </c>
      <c r="I6299" s="2" t="s">
        <v>30615</v>
      </c>
      <c r="J6299" s="2" t="s">
        <v>989</v>
      </c>
      <c r="K6299" s="2" t="s">
        <v>990</v>
      </c>
      <c r="L6299" s="2" t="s">
        <v>30655</v>
      </c>
      <c r="M6299" s="2" t="s">
        <v>1327</v>
      </c>
      <c r="N6299" s="2" t="s">
        <v>1328</v>
      </c>
      <c r="O6299" s="2" t="s">
        <v>30686</v>
      </c>
      <c r="P6299" s="2" t="s">
        <v>1327</v>
      </c>
      <c r="Q6299" s="2" t="s">
        <v>1587</v>
      </c>
      <c r="R6299" s="2" t="s">
        <v>803</v>
      </c>
      <c r="S6299" s="2" t="s">
        <v>30666</v>
      </c>
      <c r="T6299" s="2" t="s">
        <v>1376</v>
      </c>
    </row>
    <row r="6300" spans="1:20" x14ac:dyDescent="0.25">
      <c r="A6300" s="2" t="s">
        <v>29848</v>
      </c>
      <c r="C6300" t="s">
        <v>842</v>
      </c>
      <c r="D6300" t="s">
        <v>8864</v>
      </c>
      <c r="E6300" t="s">
        <v>29849</v>
      </c>
      <c r="F6300" t="s">
        <v>851</v>
      </c>
      <c r="G6300" s="2" t="s">
        <v>6781</v>
      </c>
      <c r="H6300" s="2" t="s">
        <v>29850</v>
      </c>
      <c r="I6300" s="2" t="s">
        <v>30615</v>
      </c>
      <c r="J6300" s="2" t="s">
        <v>989</v>
      </c>
      <c r="K6300" s="2" t="s">
        <v>990</v>
      </c>
      <c r="L6300" s="2" t="s">
        <v>30655</v>
      </c>
      <c r="M6300" s="2" t="s">
        <v>1327</v>
      </c>
      <c r="N6300" s="2" t="s">
        <v>1328</v>
      </c>
      <c r="O6300" s="2" t="s">
        <v>30656</v>
      </c>
      <c r="P6300" s="2" t="s">
        <v>1327</v>
      </c>
      <c r="Q6300" s="2" t="s">
        <v>1329</v>
      </c>
      <c r="R6300" s="2" t="s">
        <v>803</v>
      </c>
      <c r="S6300" s="2" t="s">
        <v>30666</v>
      </c>
      <c r="T6300" s="2" t="s">
        <v>1376</v>
      </c>
    </row>
    <row r="6301" spans="1:20" x14ac:dyDescent="0.25">
      <c r="A6301" s="2" t="s">
        <v>29851</v>
      </c>
      <c r="C6301" t="s">
        <v>842</v>
      </c>
      <c r="D6301" t="s">
        <v>29852</v>
      </c>
      <c r="E6301" t="s">
        <v>29853</v>
      </c>
      <c r="F6301" t="s">
        <v>851</v>
      </c>
      <c r="G6301" s="2" t="s">
        <v>29854</v>
      </c>
      <c r="H6301" s="2" t="s">
        <v>29855</v>
      </c>
      <c r="I6301" s="2" t="s">
        <v>30615</v>
      </c>
      <c r="J6301" s="2" t="s">
        <v>989</v>
      </c>
      <c r="K6301" s="2" t="s">
        <v>990</v>
      </c>
      <c r="L6301" s="2" t="s">
        <v>30677</v>
      </c>
      <c r="M6301" s="2" t="s">
        <v>1435</v>
      </c>
      <c r="N6301" s="2" t="s">
        <v>1436</v>
      </c>
      <c r="O6301" s="2" t="s">
        <v>30677</v>
      </c>
      <c r="P6301" s="2" t="s">
        <v>1435</v>
      </c>
      <c r="Q6301" s="2" t="s">
        <v>1437</v>
      </c>
      <c r="R6301" s="2" t="s">
        <v>803</v>
      </c>
      <c r="S6301" s="2" t="s">
        <v>30666</v>
      </c>
      <c r="T6301" s="2" t="s">
        <v>1376</v>
      </c>
    </row>
    <row r="6302" spans="1:20" x14ac:dyDescent="0.25">
      <c r="A6302" s="2" t="s">
        <v>29856</v>
      </c>
      <c r="C6302" t="s">
        <v>842</v>
      </c>
      <c r="D6302" t="s">
        <v>29857</v>
      </c>
      <c r="E6302" t="s">
        <v>29858</v>
      </c>
      <c r="F6302" t="s">
        <v>851</v>
      </c>
      <c r="G6302" s="2" t="s">
        <v>2989</v>
      </c>
      <c r="H6302" s="2" t="s">
        <v>29476</v>
      </c>
      <c r="I6302" s="2" t="s">
        <v>30615</v>
      </c>
      <c r="J6302" s="2" t="s">
        <v>989</v>
      </c>
      <c r="K6302" s="2" t="s">
        <v>990</v>
      </c>
      <c r="L6302" s="2" t="s">
        <v>30662</v>
      </c>
      <c r="M6302" s="2" t="s">
        <v>1355</v>
      </c>
      <c r="N6302" s="2" t="s">
        <v>1356</v>
      </c>
      <c r="O6302" s="2" t="s">
        <v>30687</v>
      </c>
      <c r="P6302" s="2" t="s">
        <v>1357</v>
      </c>
      <c r="Q6302" s="2" t="s">
        <v>1597</v>
      </c>
      <c r="R6302" s="2" t="s">
        <v>803</v>
      </c>
      <c r="S6302" s="2" t="s">
        <v>30666</v>
      </c>
      <c r="T6302" s="2" t="s">
        <v>1376</v>
      </c>
    </row>
    <row r="6303" spans="1:20" x14ac:dyDescent="0.25">
      <c r="A6303" s="2" t="s">
        <v>29859</v>
      </c>
      <c r="C6303" t="s">
        <v>842</v>
      </c>
      <c r="D6303" t="s">
        <v>10835</v>
      </c>
      <c r="E6303" t="s">
        <v>29860</v>
      </c>
      <c r="F6303" t="s">
        <v>851</v>
      </c>
      <c r="G6303" s="2" t="s">
        <v>5506</v>
      </c>
      <c r="H6303" s="2" t="s">
        <v>29861</v>
      </c>
      <c r="I6303" s="2" t="s">
        <v>30615</v>
      </c>
      <c r="J6303" s="2" t="s">
        <v>989</v>
      </c>
      <c r="K6303" s="2" t="s">
        <v>990</v>
      </c>
      <c r="L6303" s="2" t="s">
        <v>30677</v>
      </c>
      <c r="M6303" s="2" t="s">
        <v>1435</v>
      </c>
      <c r="N6303" s="2" t="s">
        <v>1436</v>
      </c>
      <c r="O6303" s="2" t="s">
        <v>30677</v>
      </c>
      <c r="P6303" s="2" t="s">
        <v>1435</v>
      </c>
      <c r="Q6303" s="2" t="s">
        <v>1437</v>
      </c>
      <c r="R6303" s="2" t="s">
        <v>803</v>
      </c>
      <c r="S6303" s="2" t="s">
        <v>30666</v>
      </c>
      <c r="T6303" s="2" t="s">
        <v>1376</v>
      </c>
    </row>
    <row r="6304" spans="1:20" x14ac:dyDescent="0.25">
      <c r="A6304" s="2" t="s">
        <v>29862</v>
      </c>
      <c r="C6304" t="s">
        <v>842</v>
      </c>
      <c r="D6304" t="s">
        <v>4817</v>
      </c>
      <c r="E6304" t="s">
        <v>29863</v>
      </c>
      <c r="F6304" t="s">
        <v>851</v>
      </c>
      <c r="G6304" s="2" t="s">
        <v>4819</v>
      </c>
      <c r="H6304" s="2" t="s">
        <v>29864</v>
      </c>
      <c r="I6304" s="2" t="s">
        <v>30615</v>
      </c>
      <c r="J6304" s="2" t="s">
        <v>989</v>
      </c>
      <c r="K6304" s="2" t="s">
        <v>990</v>
      </c>
      <c r="L6304" s="2" t="s">
        <v>30662</v>
      </c>
      <c r="M6304" s="2" t="s">
        <v>1355</v>
      </c>
      <c r="N6304" s="2" t="s">
        <v>1356</v>
      </c>
      <c r="O6304" s="2" t="s">
        <v>30687</v>
      </c>
      <c r="P6304" s="2" t="s">
        <v>1357</v>
      </c>
      <c r="Q6304" s="2" t="s">
        <v>1597</v>
      </c>
      <c r="R6304" s="2" t="s">
        <v>803</v>
      </c>
      <c r="S6304" s="2" t="s">
        <v>30666</v>
      </c>
      <c r="T6304" s="2" t="s">
        <v>1376</v>
      </c>
    </row>
    <row r="6305" spans="1:20" x14ac:dyDescent="0.25">
      <c r="A6305" s="2" t="s">
        <v>29865</v>
      </c>
      <c r="C6305" t="s">
        <v>842</v>
      </c>
      <c r="D6305" t="s">
        <v>5769</v>
      </c>
      <c r="E6305" t="s">
        <v>20241</v>
      </c>
      <c r="F6305" t="s">
        <v>851</v>
      </c>
      <c r="G6305" s="2" t="s">
        <v>8138</v>
      </c>
      <c r="H6305" s="2" t="s">
        <v>11030</v>
      </c>
      <c r="I6305" s="2" t="s">
        <v>30615</v>
      </c>
      <c r="J6305" s="2" t="s">
        <v>989</v>
      </c>
      <c r="K6305" s="2" t="s">
        <v>990</v>
      </c>
      <c r="L6305" s="2" t="s">
        <v>30677</v>
      </c>
      <c r="M6305" s="2" t="s">
        <v>1435</v>
      </c>
      <c r="N6305" s="2" t="s">
        <v>1436</v>
      </c>
      <c r="O6305" s="2" t="s">
        <v>30677</v>
      </c>
      <c r="P6305" s="2" t="s">
        <v>1435</v>
      </c>
      <c r="Q6305" s="2" t="s">
        <v>1437</v>
      </c>
      <c r="R6305" s="2" t="s">
        <v>803</v>
      </c>
      <c r="S6305" s="2" t="s">
        <v>30666</v>
      </c>
      <c r="T6305" s="2" t="s">
        <v>1376</v>
      </c>
    </row>
    <row r="6306" spans="1:20" x14ac:dyDescent="0.25">
      <c r="A6306" s="2" t="s">
        <v>29866</v>
      </c>
      <c r="C6306" t="s">
        <v>842</v>
      </c>
      <c r="D6306" t="s">
        <v>29867</v>
      </c>
      <c r="E6306" t="s">
        <v>29868</v>
      </c>
      <c r="F6306" t="s">
        <v>851</v>
      </c>
      <c r="G6306" s="2" t="s">
        <v>11500</v>
      </c>
      <c r="H6306" s="2" t="s">
        <v>10188</v>
      </c>
      <c r="I6306" s="2" t="s">
        <v>30615</v>
      </c>
      <c r="J6306" s="2" t="s">
        <v>989</v>
      </c>
      <c r="K6306" s="2" t="s">
        <v>990</v>
      </c>
      <c r="L6306" s="2" t="s">
        <v>30655</v>
      </c>
      <c r="M6306" s="2" t="s">
        <v>1327</v>
      </c>
      <c r="N6306" s="2" t="s">
        <v>1328</v>
      </c>
      <c r="O6306" s="2" t="s">
        <v>30686</v>
      </c>
      <c r="P6306" s="2" t="s">
        <v>1327</v>
      </c>
      <c r="Q6306" s="2" t="s">
        <v>1587</v>
      </c>
      <c r="R6306" s="2" t="s">
        <v>803</v>
      </c>
      <c r="S6306" s="2" t="s">
        <v>30666</v>
      </c>
      <c r="T6306" s="2" t="s">
        <v>1376</v>
      </c>
    </row>
    <row r="6307" spans="1:20" x14ac:dyDescent="0.25">
      <c r="A6307" s="2" t="s">
        <v>29869</v>
      </c>
      <c r="C6307" t="s">
        <v>842</v>
      </c>
      <c r="D6307" t="s">
        <v>29870</v>
      </c>
      <c r="E6307" t="s">
        <v>29871</v>
      </c>
      <c r="F6307" t="s">
        <v>851</v>
      </c>
      <c r="G6307" s="2" t="s">
        <v>29872</v>
      </c>
      <c r="H6307" s="2" t="s">
        <v>29873</v>
      </c>
      <c r="I6307" s="2" t="s">
        <v>30615</v>
      </c>
      <c r="J6307" s="2" t="s">
        <v>989</v>
      </c>
      <c r="K6307" s="2" t="s">
        <v>990</v>
      </c>
      <c r="L6307" s="2" t="s">
        <v>30662</v>
      </c>
      <c r="M6307" s="2" t="s">
        <v>1355</v>
      </c>
      <c r="N6307" s="2" t="s">
        <v>1356</v>
      </c>
      <c r="O6307" s="2" t="s">
        <v>30687</v>
      </c>
      <c r="P6307" s="2" t="s">
        <v>1357</v>
      </c>
      <c r="Q6307" s="2" t="s">
        <v>1597</v>
      </c>
      <c r="R6307" s="2" t="s">
        <v>803</v>
      </c>
      <c r="S6307" s="2" t="s">
        <v>30666</v>
      </c>
      <c r="T6307" s="2" t="s">
        <v>1376</v>
      </c>
    </row>
    <row r="6308" spans="1:20" x14ac:dyDescent="0.25">
      <c r="A6308" s="2" t="s">
        <v>29874</v>
      </c>
      <c r="C6308" t="s">
        <v>842</v>
      </c>
      <c r="D6308" t="s">
        <v>17278</v>
      </c>
      <c r="E6308" t="s">
        <v>29875</v>
      </c>
      <c r="F6308" t="s">
        <v>851</v>
      </c>
      <c r="G6308" s="2" t="s">
        <v>17280</v>
      </c>
      <c r="H6308" s="2" t="s">
        <v>29876</v>
      </c>
      <c r="I6308" s="2" t="s">
        <v>30615</v>
      </c>
      <c r="J6308" s="2" t="s">
        <v>989</v>
      </c>
      <c r="K6308" s="2" t="s">
        <v>990</v>
      </c>
      <c r="L6308" s="2" t="s">
        <v>30677</v>
      </c>
      <c r="M6308" s="2" t="s">
        <v>1435</v>
      </c>
      <c r="N6308" s="2" t="s">
        <v>1436</v>
      </c>
      <c r="O6308" s="2" t="s">
        <v>30677</v>
      </c>
      <c r="P6308" s="2" t="s">
        <v>1435</v>
      </c>
      <c r="Q6308" s="2" t="s">
        <v>1437</v>
      </c>
      <c r="R6308" s="2" t="s">
        <v>803</v>
      </c>
      <c r="S6308" s="2" t="s">
        <v>30666</v>
      </c>
      <c r="T6308" s="2" t="s">
        <v>1376</v>
      </c>
    </row>
    <row r="6309" spans="1:20" x14ac:dyDescent="0.25">
      <c r="A6309" s="2" t="s">
        <v>29877</v>
      </c>
      <c r="C6309" t="s">
        <v>842</v>
      </c>
      <c r="D6309" t="s">
        <v>29878</v>
      </c>
      <c r="E6309" t="s">
        <v>29879</v>
      </c>
      <c r="F6309" t="s">
        <v>851</v>
      </c>
      <c r="G6309" s="2" t="s">
        <v>29880</v>
      </c>
      <c r="H6309" s="2" t="s">
        <v>29881</v>
      </c>
      <c r="I6309" s="2" t="s">
        <v>30615</v>
      </c>
      <c r="J6309" s="2" t="s">
        <v>989</v>
      </c>
      <c r="K6309" s="2" t="s">
        <v>990</v>
      </c>
      <c r="L6309" s="2" t="s">
        <v>30662</v>
      </c>
      <c r="M6309" s="2" t="s">
        <v>1355</v>
      </c>
      <c r="N6309" s="2" t="s">
        <v>1356</v>
      </c>
      <c r="O6309" s="2" t="s">
        <v>30687</v>
      </c>
      <c r="P6309" s="2" t="s">
        <v>1357</v>
      </c>
      <c r="Q6309" s="2" t="s">
        <v>1597</v>
      </c>
      <c r="R6309" s="2" t="s">
        <v>803</v>
      </c>
      <c r="S6309" s="2" t="s">
        <v>30666</v>
      </c>
      <c r="T6309" s="2" t="s">
        <v>1376</v>
      </c>
    </row>
    <row r="6310" spans="1:20" x14ac:dyDescent="0.25">
      <c r="A6310" s="2" t="s">
        <v>29882</v>
      </c>
      <c r="C6310" t="s">
        <v>1310</v>
      </c>
      <c r="D6310" t="s">
        <v>29883</v>
      </c>
      <c r="E6310" t="s">
        <v>29884</v>
      </c>
      <c r="F6310" t="s">
        <v>850</v>
      </c>
      <c r="G6310" s="2" t="s">
        <v>29885</v>
      </c>
      <c r="H6310" s="2" t="s">
        <v>11205</v>
      </c>
      <c r="I6310" s="2" t="s">
        <v>30615</v>
      </c>
      <c r="J6310" s="2" t="s">
        <v>989</v>
      </c>
      <c r="K6310" s="2" t="s">
        <v>990</v>
      </c>
      <c r="L6310" s="2" t="s">
        <v>30659</v>
      </c>
      <c r="M6310" s="2" t="s">
        <v>1341</v>
      </c>
      <c r="N6310" s="2" t="s">
        <v>1342</v>
      </c>
      <c r="O6310" s="2" t="s">
        <v>30659</v>
      </c>
      <c r="P6310" s="2" t="s">
        <v>1343</v>
      </c>
      <c r="Q6310" s="2" t="s">
        <v>1343</v>
      </c>
      <c r="R6310" s="2" t="s">
        <v>803</v>
      </c>
      <c r="S6310" s="2" t="s">
        <v>30666</v>
      </c>
      <c r="T6310" s="2" t="s">
        <v>1376</v>
      </c>
    </row>
    <row r="6311" spans="1:20" x14ac:dyDescent="0.25">
      <c r="A6311" s="2" t="s">
        <v>29886</v>
      </c>
      <c r="C6311" t="s">
        <v>1310</v>
      </c>
      <c r="D6311" t="s">
        <v>4127</v>
      </c>
      <c r="E6311" t="s">
        <v>29887</v>
      </c>
      <c r="F6311" t="s">
        <v>850</v>
      </c>
      <c r="G6311" s="2" t="s">
        <v>9139</v>
      </c>
      <c r="H6311" s="2" t="s">
        <v>29888</v>
      </c>
      <c r="I6311" s="2" t="s">
        <v>30615</v>
      </c>
      <c r="J6311" s="2" t="s">
        <v>989</v>
      </c>
      <c r="K6311" s="2" t="s">
        <v>990</v>
      </c>
      <c r="L6311" s="2" t="s">
        <v>30677</v>
      </c>
      <c r="M6311" s="2" t="s">
        <v>1435</v>
      </c>
      <c r="N6311" s="2" t="s">
        <v>1436</v>
      </c>
      <c r="O6311" s="2" t="s">
        <v>30677</v>
      </c>
      <c r="P6311" s="2" t="s">
        <v>1435</v>
      </c>
      <c r="Q6311" s="2" t="s">
        <v>1437</v>
      </c>
      <c r="R6311" s="2" t="s">
        <v>803</v>
      </c>
      <c r="S6311" s="2" t="s">
        <v>30666</v>
      </c>
      <c r="T6311" s="2" t="s">
        <v>1376</v>
      </c>
    </row>
    <row r="6312" spans="1:20" x14ac:dyDescent="0.25">
      <c r="A6312" s="2" t="s">
        <v>29889</v>
      </c>
      <c r="C6312" t="s">
        <v>1310</v>
      </c>
      <c r="D6312" t="s">
        <v>29890</v>
      </c>
      <c r="E6312" t="s">
        <v>29891</v>
      </c>
      <c r="F6312" t="s">
        <v>850</v>
      </c>
      <c r="G6312" s="2" t="s">
        <v>29892</v>
      </c>
      <c r="H6312" s="2" t="s">
        <v>29893</v>
      </c>
      <c r="I6312" s="2" t="s">
        <v>30615</v>
      </c>
      <c r="J6312" s="2" t="s">
        <v>989</v>
      </c>
      <c r="K6312" s="2" t="s">
        <v>990</v>
      </c>
      <c r="L6312" s="2" t="s">
        <v>30616</v>
      </c>
      <c r="M6312" s="2" t="s">
        <v>991</v>
      </c>
      <c r="N6312" s="2" t="s">
        <v>992</v>
      </c>
      <c r="O6312" s="2" t="s">
        <v>30616</v>
      </c>
      <c r="P6312" s="2" t="s">
        <v>991</v>
      </c>
      <c r="Q6312" s="2" t="s">
        <v>992</v>
      </c>
      <c r="R6312" s="2" t="s">
        <v>803</v>
      </c>
      <c r="S6312" s="2" t="s">
        <v>30666</v>
      </c>
      <c r="T6312" s="2" t="s">
        <v>1376</v>
      </c>
    </row>
    <row r="6313" spans="1:20" x14ac:dyDescent="0.25">
      <c r="A6313" s="2" t="s">
        <v>29894</v>
      </c>
      <c r="C6313" t="s">
        <v>1310</v>
      </c>
      <c r="D6313" t="s">
        <v>1671</v>
      </c>
      <c r="E6313" t="s">
        <v>29895</v>
      </c>
      <c r="F6313" t="s">
        <v>850</v>
      </c>
      <c r="G6313" s="2" t="s">
        <v>1673</v>
      </c>
      <c r="H6313" s="2" t="s">
        <v>29896</v>
      </c>
      <c r="I6313" s="2" t="s">
        <v>30615</v>
      </c>
      <c r="J6313" s="2" t="s">
        <v>989</v>
      </c>
      <c r="K6313" s="2" t="s">
        <v>990</v>
      </c>
      <c r="L6313" s="2" t="s">
        <v>30659</v>
      </c>
      <c r="M6313" s="2" t="s">
        <v>1341</v>
      </c>
      <c r="N6313" s="2" t="s">
        <v>1342</v>
      </c>
      <c r="O6313" s="2" t="s">
        <v>30659</v>
      </c>
      <c r="P6313" s="2" t="s">
        <v>1343</v>
      </c>
      <c r="Q6313" s="2" t="s">
        <v>1343</v>
      </c>
      <c r="R6313" s="2" t="s">
        <v>803</v>
      </c>
      <c r="S6313" s="2" t="s">
        <v>30666</v>
      </c>
      <c r="T6313" s="2" t="s">
        <v>1376</v>
      </c>
    </row>
    <row r="6314" spans="1:20" x14ac:dyDescent="0.25">
      <c r="A6314" s="2" t="s">
        <v>29897</v>
      </c>
      <c r="C6314" t="s">
        <v>1310</v>
      </c>
      <c r="D6314" t="s">
        <v>29898</v>
      </c>
      <c r="E6314" t="s">
        <v>29899</v>
      </c>
      <c r="F6314" t="s">
        <v>850</v>
      </c>
      <c r="G6314" s="2" t="s">
        <v>8167</v>
      </c>
      <c r="H6314" s="2" t="s">
        <v>29900</v>
      </c>
      <c r="I6314" s="2" t="s">
        <v>30615</v>
      </c>
      <c r="J6314" s="2" t="s">
        <v>989</v>
      </c>
      <c r="K6314" s="2" t="s">
        <v>990</v>
      </c>
      <c r="L6314" s="2" t="s">
        <v>30663</v>
      </c>
      <c r="M6314" s="2" t="s">
        <v>763</v>
      </c>
      <c r="N6314" s="2" t="s">
        <v>1363</v>
      </c>
      <c r="O6314" s="2" t="s">
        <v>30680</v>
      </c>
      <c r="P6314" s="2" t="s">
        <v>1486</v>
      </c>
      <c r="Q6314" s="2" t="s">
        <v>1487</v>
      </c>
      <c r="R6314" s="2" t="s">
        <v>803</v>
      </c>
      <c r="S6314" s="2" t="s">
        <v>30666</v>
      </c>
      <c r="T6314" s="2" t="s">
        <v>1376</v>
      </c>
    </row>
    <row r="6315" spans="1:20" x14ac:dyDescent="0.25">
      <c r="A6315" s="2" t="s">
        <v>29901</v>
      </c>
      <c r="C6315" t="s">
        <v>1310</v>
      </c>
      <c r="D6315" t="s">
        <v>29902</v>
      </c>
      <c r="E6315" t="s">
        <v>29903</v>
      </c>
      <c r="F6315" t="s">
        <v>850</v>
      </c>
      <c r="G6315" s="2" t="s">
        <v>29904</v>
      </c>
      <c r="H6315" s="2" t="s">
        <v>29905</v>
      </c>
      <c r="I6315" s="2" t="s">
        <v>30615</v>
      </c>
      <c r="J6315" s="2" t="s">
        <v>989</v>
      </c>
      <c r="K6315" s="2" t="s">
        <v>990</v>
      </c>
      <c r="L6315" s="2" t="s">
        <v>30663</v>
      </c>
      <c r="M6315" s="2" t="s">
        <v>763</v>
      </c>
      <c r="N6315" s="2" t="s">
        <v>1363</v>
      </c>
      <c r="O6315" s="2" t="s">
        <v>30680</v>
      </c>
      <c r="P6315" s="2" t="s">
        <v>1486</v>
      </c>
      <c r="Q6315" s="2" t="s">
        <v>1487</v>
      </c>
      <c r="R6315" s="2" t="s">
        <v>803</v>
      </c>
      <c r="S6315" s="2" t="s">
        <v>30666</v>
      </c>
      <c r="T6315" s="2" t="s">
        <v>1376</v>
      </c>
    </row>
    <row r="6316" spans="1:20" x14ac:dyDescent="0.25">
      <c r="A6316" s="2" t="s">
        <v>29906</v>
      </c>
      <c r="C6316" t="s">
        <v>1310</v>
      </c>
      <c r="D6316" t="s">
        <v>13567</v>
      </c>
      <c r="E6316" t="s">
        <v>29907</v>
      </c>
      <c r="F6316" t="s">
        <v>850</v>
      </c>
      <c r="G6316" s="2" t="s">
        <v>11636</v>
      </c>
      <c r="H6316" s="2" t="s">
        <v>29908</v>
      </c>
      <c r="I6316" s="2" t="s">
        <v>30615</v>
      </c>
      <c r="J6316" s="2" t="s">
        <v>989</v>
      </c>
      <c r="K6316" s="2" t="s">
        <v>990</v>
      </c>
      <c r="L6316" s="2" t="s">
        <v>30663</v>
      </c>
      <c r="M6316" s="2" t="s">
        <v>763</v>
      </c>
      <c r="N6316" s="2" t="s">
        <v>1363</v>
      </c>
      <c r="O6316" s="2" t="s">
        <v>30680</v>
      </c>
      <c r="P6316" s="2" t="s">
        <v>1486</v>
      </c>
      <c r="Q6316" s="2" t="s">
        <v>1487</v>
      </c>
      <c r="R6316" s="2" t="s">
        <v>803</v>
      </c>
      <c r="S6316" s="2" t="s">
        <v>30666</v>
      </c>
      <c r="T6316" s="2" t="s">
        <v>1376</v>
      </c>
    </row>
    <row r="6317" spans="1:20" x14ac:dyDescent="0.25">
      <c r="A6317" s="2" t="s">
        <v>29909</v>
      </c>
      <c r="C6317" t="s">
        <v>1310</v>
      </c>
      <c r="D6317" t="s">
        <v>3197</v>
      </c>
      <c r="E6317" t="s">
        <v>19585</v>
      </c>
      <c r="F6317" t="s">
        <v>850</v>
      </c>
      <c r="G6317" s="2" t="s">
        <v>12405</v>
      </c>
      <c r="H6317" s="2" t="s">
        <v>19586</v>
      </c>
      <c r="I6317" s="2" t="s">
        <v>30615</v>
      </c>
      <c r="J6317" s="2" t="s">
        <v>989</v>
      </c>
      <c r="K6317" s="2" t="s">
        <v>990</v>
      </c>
      <c r="L6317" s="2" t="s">
        <v>30659</v>
      </c>
      <c r="M6317" s="2" t="s">
        <v>1341</v>
      </c>
      <c r="N6317" s="2" t="s">
        <v>1342</v>
      </c>
      <c r="O6317" s="2" t="s">
        <v>30694</v>
      </c>
      <c r="P6317" s="2" t="s">
        <v>1760</v>
      </c>
      <c r="Q6317" s="2" t="s">
        <v>1760</v>
      </c>
      <c r="R6317" s="2" t="s">
        <v>803</v>
      </c>
      <c r="S6317" s="2" t="s">
        <v>30666</v>
      </c>
      <c r="T6317" s="2" t="s">
        <v>1376</v>
      </c>
    </row>
    <row r="6318" spans="1:20" x14ac:dyDescent="0.25">
      <c r="A6318" s="2" t="s">
        <v>29910</v>
      </c>
      <c r="C6318" t="s">
        <v>1310</v>
      </c>
      <c r="D6318" t="s">
        <v>29911</v>
      </c>
      <c r="E6318" t="s">
        <v>29912</v>
      </c>
      <c r="F6318" t="s">
        <v>850</v>
      </c>
      <c r="G6318" s="2" t="s">
        <v>29913</v>
      </c>
      <c r="H6318" s="2" t="s">
        <v>29914</v>
      </c>
      <c r="I6318" s="2" t="s">
        <v>30615</v>
      </c>
      <c r="J6318" s="2" t="s">
        <v>989</v>
      </c>
      <c r="K6318" s="2" t="s">
        <v>990</v>
      </c>
      <c r="L6318" s="2" t="s">
        <v>30677</v>
      </c>
      <c r="M6318" s="2" t="s">
        <v>1435</v>
      </c>
      <c r="N6318" s="2" t="s">
        <v>1436</v>
      </c>
      <c r="O6318" s="2" t="s">
        <v>30677</v>
      </c>
      <c r="P6318" s="2" t="s">
        <v>1435</v>
      </c>
      <c r="Q6318" s="2" t="s">
        <v>1437</v>
      </c>
      <c r="R6318" s="2" t="s">
        <v>803</v>
      </c>
      <c r="S6318" s="2" t="s">
        <v>30666</v>
      </c>
      <c r="T6318" s="2" t="s">
        <v>1376</v>
      </c>
    </row>
    <row r="6319" spans="1:20" x14ac:dyDescent="0.25">
      <c r="A6319" s="2" t="s">
        <v>29915</v>
      </c>
      <c r="C6319" t="s">
        <v>1310</v>
      </c>
      <c r="D6319" t="s">
        <v>2416</v>
      </c>
      <c r="E6319" t="s">
        <v>29916</v>
      </c>
      <c r="F6319" t="s">
        <v>850</v>
      </c>
      <c r="G6319" s="2" t="s">
        <v>29917</v>
      </c>
      <c r="H6319" s="2" t="s">
        <v>29918</v>
      </c>
      <c r="I6319" s="2" t="s">
        <v>30615</v>
      </c>
      <c r="J6319" s="2" t="s">
        <v>989</v>
      </c>
      <c r="K6319" s="2" t="s">
        <v>990</v>
      </c>
      <c r="L6319" s="2" t="s">
        <v>30663</v>
      </c>
      <c r="M6319" s="2" t="s">
        <v>763</v>
      </c>
      <c r="N6319" s="2" t="s">
        <v>1363</v>
      </c>
      <c r="O6319" s="2" t="s">
        <v>30680</v>
      </c>
      <c r="P6319" s="2" t="s">
        <v>1486</v>
      </c>
      <c r="Q6319" s="2" t="s">
        <v>1487</v>
      </c>
      <c r="R6319" s="2" t="s">
        <v>803</v>
      </c>
      <c r="S6319" s="2" t="s">
        <v>30666</v>
      </c>
      <c r="T6319" s="2" t="s">
        <v>1376</v>
      </c>
    </row>
    <row r="6320" spans="1:20" x14ac:dyDescent="0.25">
      <c r="A6320" s="2" t="s">
        <v>29919</v>
      </c>
      <c r="C6320" t="s">
        <v>1310</v>
      </c>
      <c r="D6320" t="s">
        <v>29920</v>
      </c>
      <c r="E6320" t="s">
        <v>29921</v>
      </c>
      <c r="F6320" t="s">
        <v>850</v>
      </c>
      <c r="G6320" s="2" t="s">
        <v>29922</v>
      </c>
      <c r="H6320" s="2" t="s">
        <v>29923</v>
      </c>
      <c r="I6320" s="2" t="s">
        <v>30615</v>
      </c>
      <c r="J6320" s="2" t="s">
        <v>989</v>
      </c>
      <c r="K6320" s="2" t="s">
        <v>990</v>
      </c>
      <c r="L6320" s="2" t="s">
        <v>30677</v>
      </c>
      <c r="M6320" s="2" t="s">
        <v>1435</v>
      </c>
      <c r="N6320" s="2" t="s">
        <v>1436</v>
      </c>
      <c r="O6320" s="2" t="s">
        <v>30677</v>
      </c>
      <c r="P6320" s="2" t="s">
        <v>1435</v>
      </c>
      <c r="Q6320" s="2" t="s">
        <v>1437</v>
      </c>
      <c r="R6320" s="2" t="s">
        <v>803</v>
      </c>
      <c r="S6320" s="2" t="s">
        <v>30666</v>
      </c>
      <c r="T6320" s="2" t="s">
        <v>1376</v>
      </c>
    </row>
    <row r="6321" spans="1:23" x14ac:dyDescent="0.25">
      <c r="A6321" s="2" t="s">
        <v>29924</v>
      </c>
      <c r="C6321" t="s">
        <v>1310</v>
      </c>
      <c r="D6321" t="s">
        <v>29925</v>
      </c>
      <c r="E6321" t="s">
        <v>29926</v>
      </c>
      <c r="F6321" t="s">
        <v>850</v>
      </c>
      <c r="G6321" s="2" t="s">
        <v>29927</v>
      </c>
      <c r="H6321" s="2" t="s">
        <v>29928</v>
      </c>
      <c r="I6321" s="2" t="s">
        <v>30615</v>
      </c>
      <c r="J6321" s="2" t="s">
        <v>989</v>
      </c>
      <c r="K6321" s="2" t="s">
        <v>990</v>
      </c>
      <c r="L6321" s="2" t="s">
        <v>30659</v>
      </c>
      <c r="M6321" s="2" t="s">
        <v>1341</v>
      </c>
      <c r="N6321" s="2" t="s">
        <v>1342</v>
      </c>
      <c r="O6321" s="2" t="s">
        <v>30659</v>
      </c>
      <c r="P6321" s="2" t="s">
        <v>1343</v>
      </c>
      <c r="Q6321" s="2" t="s">
        <v>1343</v>
      </c>
      <c r="R6321" s="2" t="s">
        <v>803</v>
      </c>
      <c r="S6321" s="2" t="s">
        <v>30666</v>
      </c>
      <c r="T6321" s="2" t="s">
        <v>1376</v>
      </c>
    </row>
    <row r="6322" spans="1:23" x14ac:dyDescent="0.25">
      <c r="A6322" s="2" t="s">
        <v>29165</v>
      </c>
      <c r="C6322" t="s">
        <v>1310</v>
      </c>
      <c r="D6322" t="s">
        <v>2781</v>
      </c>
      <c r="E6322" t="s">
        <v>20314</v>
      </c>
      <c r="F6322" t="s">
        <v>850</v>
      </c>
      <c r="G6322" s="2" t="s">
        <v>2290</v>
      </c>
      <c r="H6322" s="2" t="s">
        <v>20315</v>
      </c>
      <c r="I6322" s="2" t="s">
        <v>30615</v>
      </c>
      <c r="J6322" s="2" t="s">
        <v>989</v>
      </c>
      <c r="K6322" s="2" t="s">
        <v>990</v>
      </c>
      <c r="L6322" s="2" t="s">
        <v>30677</v>
      </c>
      <c r="M6322" s="2" t="s">
        <v>1435</v>
      </c>
      <c r="N6322" s="2" t="s">
        <v>1436</v>
      </c>
      <c r="O6322" s="2" t="s">
        <v>30677</v>
      </c>
      <c r="P6322" s="2" t="s">
        <v>1435</v>
      </c>
      <c r="Q6322" s="2" t="s">
        <v>1437</v>
      </c>
      <c r="R6322" s="2" t="s">
        <v>803</v>
      </c>
      <c r="S6322" s="2" t="s">
        <v>30666</v>
      </c>
      <c r="T6322" s="2" t="s">
        <v>1376</v>
      </c>
    </row>
    <row r="6323" spans="1:23" x14ac:dyDescent="0.25">
      <c r="A6323" s="2" t="s">
        <v>29166</v>
      </c>
      <c r="C6323" t="s">
        <v>1310</v>
      </c>
      <c r="D6323" t="s">
        <v>20316</v>
      </c>
      <c r="E6323" t="s">
        <v>20317</v>
      </c>
      <c r="F6323" t="s">
        <v>850</v>
      </c>
      <c r="G6323" s="2" t="s">
        <v>20318</v>
      </c>
      <c r="H6323" s="2" t="s">
        <v>20319</v>
      </c>
      <c r="I6323" s="2" t="s">
        <v>30615</v>
      </c>
      <c r="J6323" s="2" t="s">
        <v>989</v>
      </c>
      <c r="K6323" s="2" t="s">
        <v>990</v>
      </c>
      <c r="L6323" s="2" t="s">
        <v>30659</v>
      </c>
      <c r="M6323" s="2" t="s">
        <v>1341</v>
      </c>
      <c r="N6323" s="2" t="s">
        <v>1342</v>
      </c>
      <c r="O6323" s="2" t="s">
        <v>30659</v>
      </c>
      <c r="P6323" s="2" t="s">
        <v>1343</v>
      </c>
      <c r="Q6323" s="2" t="s">
        <v>1343</v>
      </c>
      <c r="R6323" s="2" t="s">
        <v>803</v>
      </c>
      <c r="S6323" s="2" t="s">
        <v>30666</v>
      </c>
      <c r="T6323" s="2" t="s">
        <v>1376</v>
      </c>
    </row>
    <row r="6324" spans="1:23" x14ac:dyDescent="0.25">
      <c r="A6324" s="2" t="s">
        <v>29167</v>
      </c>
      <c r="C6324" t="s">
        <v>1310</v>
      </c>
      <c r="D6324" t="s">
        <v>13620</v>
      </c>
      <c r="E6324" t="s">
        <v>20320</v>
      </c>
      <c r="F6324" t="s">
        <v>850</v>
      </c>
      <c r="G6324" s="2" t="s">
        <v>15285</v>
      </c>
      <c r="H6324" s="2" t="s">
        <v>20321</v>
      </c>
      <c r="I6324" s="2" t="s">
        <v>30615</v>
      </c>
      <c r="J6324" s="2" t="s">
        <v>989</v>
      </c>
      <c r="K6324" s="2" t="s">
        <v>990</v>
      </c>
      <c r="L6324" s="2" t="s">
        <v>30688</v>
      </c>
      <c r="M6324" s="2" t="s">
        <v>1609</v>
      </c>
      <c r="N6324" s="2" t="s">
        <v>1610</v>
      </c>
      <c r="O6324" s="2" t="s">
        <v>30688</v>
      </c>
      <c r="P6324" s="2" t="s">
        <v>1609</v>
      </c>
      <c r="Q6324" s="2" t="s">
        <v>1611</v>
      </c>
      <c r="R6324" s="2" t="s">
        <v>803</v>
      </c>
      <c r="S6324" s="2" t="s">
        <v>30666</v>
      </c>
      <c r="T6324" s="2" t="s">
        <v>1376</v>
      </c>
    </row>
    <row r="6325" spans="1:23" x14ac:dyDescent="0.25">
      <c r="A6325" s="2" t="s">
        <v>29168</v>
      </c>
      <c r="C6325" t="s">
        <v>1310</v>
      </c>
      <c r="D6325" t="s">
        <v>4143</v>
      </c>
      <c r="E6325" t="s">
        <v>20322</v>
      </c>
      <c r="F6325" t="s">
        <v>850</v>
      </c>
      <c r="G6325" s="2" t="s">
        <v>4145</v>
      </c>
      <c r="H6325" s="2" t="s">
        <v>6948</v>
      </c>
      <c r="I6325" s="2" t="s">
        <v>30615</v>
      </c>
      <c r="J6325" s="2" t="s">
        <v>989</v>
      </c>
      <c r="K6325" s="2" t="s">
        <v>990</v>
      </c>
      <c r="L6325" s="2" t="s">
        <v>30655</v>
      </c>
      <c r="M6325" s="2" t="s">
        <v>1327</v>
      </c>
      <c r="N6325" s="2" t="s">
        <v>1328</v>
      </c>
      <c r="O6325" s="2" t="s">
        <v>30700</v>
      </c>
      <c r="P6325" s="2" t="s">
        <v>1327</v>
      </c>
      <c r="Q6325" s="2" t="s">
        <v>2038</v>
      </c>
      <c r="R6325" s="2" t="s">
        <v>803</v>
      </c>
      <c r="S6325" s="2" t="s">
        <v>30666</v>
      </c>
      <c r="T6325" s="2" t="s">
        <v>1376</v>
      </c>
      <c r="V6325" s="1">
        <v>44638.5</v>
      </c>
    </row>
    <row r="6326" spans="1:23" x14ac:dyDescent="0.25">
      <c r="A6326" s="2" t="s">
        <v>29169</v>
      </c>
      <c r="C6326" t="s">
        <v>1310</v>
      </c>
      <c r="D6326" t="s">
        <v>20323</v>
      </c>
      <c r="E6326" t="s">
        <v>20324</v>
      </c>
      <c r="F6326" t="s">
        <v>850</v>
      </c>
      <c r="G6326" s="2" t="s">
        <v>20325</v>
      </c>
      <c r="H6326" s="2" t="s">
        <v>20326</v>
      </c>
      <c r="I6326" s="2" t="s">
        <v>30615</v>
      </c>
      <c r="J6326" s="2" t="s">
        <v>989</v>
      </c>
      <c r="K6326" s="2" t="s">
        <v>990</v>
      </c>
      <c r="L6326" s="2" t="s">
        <v>30655</v>
      </c>
      <c r="M6326" s="2" t="s">
        <v>1327</v>
      </c>
      <c r="N6326" s="2" t="s">
        <v>1328</v>
      </c>
      <c r="O6326" s="2" t="s">
        <v>30686</v>
      </c>
      <c r="P6326" s="2" t="s">
        <v>1327</v>
      </c>
      <c r="Q6326" s="2" t="s">
        <v>1587</v>
      </c>
      <c r="R6326" s="2" t="s">
        <v>803</v>
      </c>
      <c r="S6326" s="2" t="s">
        <v>30666</v>
      </c>
      <c r="T6326" s="2" t="s">
        <v>1376</v>
      </c>
    </row>
    <row r="6327" spans="1:23" x14ac:dyDescent="0.25">
      <c r="A6327" s="2" t="s">
        <v>29170</v>
      </c>
      <c r="C6327" t="s">
        <v>1310</v>
      </c>
      <c r="D6327" t="s">
        <v>12162</v>
      </c>
      <c r="E6327" t="s">
        <v>20327</v>
      </c>
      <c r="F6327" t="s">
        <v>850</v>
      </c>
      <c r="G6327" s="2" t="s">
        <v>11957</v>
      </c>
      <c r="H6327" s="2" t="s">
        <v>2866</v>
      </c>
      <c r="I6327" s="2" t="s">
        <v>30615</v>
      </c>
      <c r="J6327" s="2" t="s">
        <v>989</v>
      </c>
      <c r="K6327" s="2" t="s">
        <v>990</v>
      </c>
      <c r="L6327" s="2" t="s">
        <v>30688</v>
      </c>
      <c r="M6327" s="2" t="s">
        <v>1609</v>
      </c>
      <c r="N6327" s="2" t="s">
        <v>1610</v>
      </c>
      <c r="O6327" s="2" t="s">
        <v>30688</v>
      </c>
      <c r="P6327" s="2" t="s">
        <v>1609</v>
      </c>
      <c r="Q6327" s="2" t="s">
        <v>1611</v>
      </c>
      <c r="R6327" s="2" t="s">
        <v>803</v>
      </c>
      <c r="S6327" s="2" t="s">
        <v>30666</v>
      </c>
      <c r="T6327" s="2" t="s">
        <v>1376</v>
      </c>
    </row>
    <row r="6328" spans="1:23" x14ac:dyDescent="0.25">
      <c r="A6328" s="2" t="s">
        <v>29171</v>
      </c>
      <c r="C6328" t="s">
        <v>1310</v>
      </c>
      <c r="D6328" t="s">
        <v>1406</v>
      </c>
      <c r="E6328" t="s">
        <v>9956</v>
      </c>
      <c r="F6328" t="s">
        <v>850</v>
      </c>
      <c r="G6328" s="2" t="s">
        <v>1408</v>
      </c>
      <c r="H6328" s="2" t="s">
        <v>9958</v>
      </c>
      <c r="I6328" s="2" t="s">
        <v>30615</v>
      </c>
      <c r="J6328" s="2" t="s">
        <v>989</v>
      </c>
      <c r="K6328" s="2" t="s">
        <v>990</v>
      </c>
      <c r="L6328" s="2" t="s">
        <v>30688</v>
      </c>
      <c r="M6328" s="2" t="s">
        <v>1609</v>
      </c>
      <c r="N6328" s="2" t="s">
        <v>1610</v>
      </c>
      <c r="O6328" s="2" t="s">
        <v>30688</v>
      </c>
      <c r="P6328" s="2" t="s">
        <v>1609</v>
      </c>
      <c r="Q6328" s="2" t="s">
        <v>1611</v>
      </c>
      <c r="R6328" s="2" t="s">
        <v>803</v>
      </c>
      <c r="S6328" s="2" t="s">
        <v>30666</v>
      </c>
      <c r="T6328" s="2" t="s">
        <v>1376</v>
      </c>
    </row>
    <row r="6329" spans="1:23" x14ac:dyDescent="0.25">
      <c r="A6329" s="2" t="s">
        <v>29172</v>
      </c>
      <c r="C6329" t="s">
        <v>1310</v>
      </c>
      <c r="D6329" t="s">
        <v>20328</v>
      </c>
      <c r="E6329" t="s">
        <v>20329</v>
      </c>
      <c r="F6329" t="s">
        <v>850</v>
      </c>
      <c r="G6329" s="2" t="s">
        <v>20330</v>
      </c>
      <c r="H6329" s="2" t="s">
        <v>7632</v>
      </c>
      <c r="I6329" s="2" t="s">
        <v>30615</v>
      </c>
      <c r="J6329" s="2" t="s">
        <v>989</v>
      </c>
      <c r="K6329" s="2" t="s">
        <v>990</v>
      </c>
      <c r="L6329" s="2" t="s">
        <v>30662</v>
      </c>
      <c r="M6329" s="2" t="s">
        <v>1355</v>
      </c>
      <c r="N6329" s="2" t="s">
        <v>1356</v>
      </c>
      <c r="O6329" s="2" t="s">
        <v>30687</v>
      </c>
      <c r="P6329" s="2" t="s">
        <v>1357</v>
      </c>
      <c r="Q6329" s="2" t="s">
        <v>1597</v>
      </c>
      <c r="R6329" s="2" t="s">
        <v>803</v>
      </c>
      <c r="S6329" s="2" t="s">
        <v>30666</v>
      </c>
      <c r="T6329" s="2" t="s">
        <v>1376</v>
      </c>
    </row>
    <row r="6330" spans="1:23" x14ac:dyDescent="0.25">
      <c r="A6330" s="2" t="s">
        <v>29173</v>
      </c>
      <c r="C6330" t="s">
        <v>1310</v>
      </c>
      <c r="D6330" t="s">
        <v>6260</v>
      </c>
      <c r="E6330" t="s">
        <v>20331</v>
      </c>
      <c r="F6330" t="s">
        <v>850</v>
      </c>
      <c r="G6330" s="2" t="s">
        <v>4121</v>
      </c>
      <c r="H6330" s="2" t="s">
        <v>20332</v>
      </c>
      <c r="I6330" s="2" t="s">
        <v>30615</v>
      </c>
      <c r="J6330" s="2" t="s">
        <v>989</v>
      </c>
      <c r="K6330" s="2" t="s">
        <v>990</v>
      </c>
      <c r="L6330" s="2" t="s">
        <v>30663</v>
      </c>
      <c r="M6330" s="2" t="s">
        <v>763</v>
      </c>
      <c r="N6330" s="2" t="s">
        <v>1363</v>
      </c>
      <c r="O6330" s="2" t="s">
        <v>30680</v>
      </c>
      <c r="P6330" s="2" t="s">
        <v>1486</v>
      </c>
      <c r="Q6330" s="2" t="s">
        <v>1487</v>
      </c>
      <c r="R6330" s="2" t="s">
        <v>803</v>
      </c>
      <c r="S6330" s="2" t="s">
        <v>30666</v>
      </c>
      <c r="T6330" s="2" t="s">
        <v>1376</v>
      </c>
    </row>
    <row r="6331" spans="1:23" x14ac:dyDescent="0.25">
      <c r="A6331" s="2" t="s">
        <v>29174</v>
      </c>
      <c r="C6331" t="s">
        <v>842</v>
      </c>
      <c r="D6331" t="s">
        <v>1493</v>
      </c>
      <c r="E6331" t="s">
        <v>11307</v>
      </c>
      <c r="F6331" t="s">
        <v>851</v>
      </c>
      <c r="G6331" s="2" t="s">
        <v>1495</v>
      </c>
      <c r="H6331" s="2" t="s">
        <v>20333</v>
      </c>
      <c r="I6331" s="2" t="s">
        <v>30622</v>
      </c>
      <c r="J6331" s="2" t="s">
        <v>1030</v>
      </c>
      <c r="K6331" s="2" t="s">
        <v>1031</v>
      </c>
      <c r="L6331" s="2" t="s">
        <v>30626</v>
      </c>
      <c r="M6331" s="2" t="s">
        <v>1052</v>
      </c>
      <c r="N6331" s="2" t="s">
        <v>1053</v>
      </c>
      <c r="O6331" s="2" t="s">
        <v>30626</v>
      </c>
      <c r="P6331" s="2" t="s">
        <v>1052</v>
      </c>
      <c r="Q6331" s="2" t="s">
        <v>1053</v>
      </c>
      <c r="R6331" s="2" t="s">
        <v>805</v>
      </c>
      <c r="S6331" s="2" t="s">
        <v>30693</v>
      </c>
      <c r="T6331" s="2" t="s">
        <v>1644</v>
      </c>
      <c r="U6331" s="2" t="s">
        <v>20334</v>
      </c>
      <c r="V6331" s="1"/>
      <c r="W6331" s="1">
        <v>44585.5</v>
      </c>
    </row>
    <row r="6332" spans="1:23" x14ac:dyDescent="0.25">
      <c r="A6332" s="2" t="s">
        <v>29929</v>
      </c>
      <c r="C6332" t="s">
        <v>1310</v>
      </c>
      <c r="D6332" t="s">
        <v>29930</v>
      </c>
      <c r="E6332" t="s">
        <v>20124</v>
      </c>
      <c r="F6332" t="s">
        <v>850</v>
      </c>
      <c r="G6332" s="2" t="s">
        <v>29931</v>
      </c>
      <c r="H6332" s="2" t="s">
        <v>20126</v>
      </c>
      <c r="I6332" s="2" t="s">
        <v>30615</v>
      </c>
      <c r="J6332" s="2" t="s">
        <v>989</v>
      </c>
      <c r="K6332" s="2" t="s">
        <v>990</v>
      </c>
      <c r="L6332" s="2" t="s">
        <v>30677</v>
      </c>
      <c r="M6332" s="2" t="s">
        <v>1435</v>
      </c>
      <c r="N6332" s="2" t="s">
        <v>1436</v>
      </c>
      <c r="O6332" s="2" t="s">
        <v>30677</v>
      </c>
      <c r="P6332" s="2" t="s">
        <v>1435</v>
      </c>
      <c r="Q6332" s="2" t="s">
        <v>1437</v>
      </c>
      <c r="R6332" s="2" t="s">
        <v>803</v>
      </c>
      <c r="S6332" s="2" t="s">
        <v>30666</v>
      </c>
      <c r="T6332" s="2" t="s">
        <v>1376</v>
      </c>
    </row>
    <row r="6333" spans="1:23" x14ac:dyDescent="0.25">
      <c r="A6333" s="2" t="s">
        <v>29932</v>
      </c>
      <c r="C6333" t="s">
        <v>1310</v>
      </c>
      <c r="D6333" t="s">
        <v>6344</v>
      </c>
      <c r="E6333" t="s">
        <v>13199</v>
      </c>
      <c r="F6333" t="s">
        <v>850</v>
      </c>
      <c r="G6333" s="2" t="s">
        <v>5397</v>
      </c>
      <c r="H6333" s="2" t="s">
        <v>13200</v>
      </c>
      <c r="I6333" s="2" t="s">
        <v>30615</v>
      </c>
      <c r="J6333" s="2" t="s">
        <v>989</v>
      </c>
      <c r="K6333" s="2" t="s">
        <v>990</v>
      </c>
      <c r="L6333" s="2" t="s">
        <v>30677</v>
      </c>
      <c r="M6333" s="2" t="s">
        <v>1435</v>
      </c>
      <c r="N6333" s="2" t="s">
        <v>1436</v>
      </c>
      <c r="O6333" s="2" t="s">
        <v>30677</v>
      </c>
      <c r="P6333" s="2" t="s">
        <v>1435</v>
      </c>
      <c r="Q6333" s="2" t="s">
        <v>1437</v>
      </c>
      <c r="R6333" s="2" t="s">
        <v>803</v>
      </c>
      <c r="S6333" s="2" t="s">
        <v>30666</v>
      </c>
      <c r="T6333" s="2" t="s">
        <v>1376</v>
      </c>
    </row>
    <row r="6334" spans="1:23" x14ac:dyDescent="0.25">
      <c r="A6334" s="2" t="s">
        <v>29933</v>
      </c>
      <c r="C6334" t="s">
        <v>1310</v>
      </c>
      <c r="D6334" t="s">
        <v>2014</v>
      </c>
      <c r="E6334" t="s">
        <v>29934</v>
      </c>
      <c r="F6334" t="s">
        <v>850</v>
      </c>
      <c r="G6334" s="2" t="s">
        <v>2016</v>
      </c>
      <c r="H6334" s="2" t="s">
        <v>29935</v>
      </c>
      <c r="I6334" s="2" t="s">
        <v>30615</v>
      </c>
      <c r="J6334" s="2" t="s">
        <v>989</v>
      </c>
      <c r="K6334" s="2" t="s">
        <v>990</v>
      </c>
      <c r="L6334" s="2" t="s">
        <v>30659</v>
      </c>
      <c r="M6334" s="2" t="s">
        <v>1341</v>
      </c>
      <c r="N6334" s="2" t="s">
        <v>1342</v>
      </c>
      <c r="O6334" s="2" t="s">
        <v>30694</v>
      </c>
      <c r="P6334" s="2" t="s">
        <v>1760</v>
      </c>
      <c r="Q6334" s="2" t="s">
        <v>1760</v>
      </c>
      <c r="R6334" s="2" t="s">
        <v>803</v>
      </c>
      <c r="S6334" s="2" t="s">
        <v>30666</v>
      </c>
      <c r="T6334" s="2" t="s">
        <v>1376</v>
      </c>
    </row>
    <row r="6335" spans="1:23" x14ac:dyDescent="0.25">
      <c r="A6335" s="2" t="s">
        <v>29936</v>
      </c>
      <c r="C6335" t="s">
        <v>1310</v>
      </c>
      <c r="D6335" t="s">
        <v>29937</v>
      </c>
      <c r="E6335" t="s">
        <v>29938</v>
      </c>
      <c r="F6335" t="s">
        <v>850</v>
      </c>
      <c r="G6335" s="2" t="s">
        <v>1618</v>
      </c>
      <c r="H6335" s="2" t="s">
        <v>29939</v>
      </c>
      <c r="I6335" s="2" t="s">
        <v>30615</v>
      </c>
      <c r="J6335" s="2" t="s">
        <v>989</v>
      </c>
      <c r="K6335" s="2" t="s">
        <v>990</v>
      </c>
      <c r="L6335" s="2" t="s">
        <v>30659</v>
      </c>
      <c r="M6335" s="2" t="s">
        <v>1341</v>
      </c>
      <c r="N6335" s="2" t="s">
        <v>1342</v>
      </c>
      <c r="O6335" s="2" t="s">
        <v>30694</v>
      </c>
      <c r="P6335" s="2" t="s">
        <v>1760</v>
      </c>
      <c r="Q6335" s="2" t="s">
        <v>1760</v>
      </c>
      <c r="R6335" s="2" t="s">
        <v>803</v>
      </c>
      <c r="S6335" s="2" t="s">
        <v>30666</v>
      </c>
      <c r="T6335" s="2" t="s">
        <v>1376</v>
      </c>
    </row>
    <row r="6336" spans="1:23" x14ac:dyDescent="0.25">
      <c r="A6336" s="2" t="s">
        <v>29940</v>
      </c>
      <c r="C6336" t="s">
        <v>1310</v>
      </c>
      <c r="D6336" t="s">
        <v>29941</v>
      </c>
      <c r="E6336" t="s">
        <v>29942</v>
      </c>
      <c r="F6336" t="s">
        <v>850</v>
      </c>
      <c r="G6336" s="2" t="s">
        <v>29943</v>
      </c>
      <c r="H6336" s="2" t="s">
        <v>29944</v>
      </c>
      <c r="I6336" s="2" t="s">
        <v>30615</v>
      </c>
      <c r="J6336" s="2" t="s">
        <v>989</v>
      </c>
      <c r="K6336" s="2" t="s">
        <v>990</v>
      </c>
      <c r="L6336" s="2" t="s">
        <v>30662</v>
      </c>
      <c r="M6336" s="2" t="s">
        <v>1355</v>
      </c>
      <c r="N6336" s="2" t="s">
        <v>1356</v>
      </c>
      <c r="O6336" s="2" t="s">
        <v>30687</v>
      </c>
      <c r="P6336" s="2" t="s">
        <v>1357</v>
      </c>
      <c r="Q6336" s="2" t="s">
        <v>1597</v>
      </c>
      <c r="R6336" s="2" t="s">
        <v>803</v>
      </c>
      <c r="S6336" s="2" t="s">
        <v>30666</v>
      </c>
      <c r="T6336" s="2" t="s">
        <v>1376</v>
      </c>
    </row>
    <row r="6337" spans="1:20" x14ac:dyDescent="0.25">
      <c r="A6337" s="2" t="s">
        <v>29945</v>
      </c>
      <c r="C6337" t="s">
        <v>1310</v>
      </c>
      <c r="D6337" t="s">
        <v>11257</v>
      </c>
      <c r="E6337" t="s">
        <v>29946</v>
      </c>
      <c r="F6337" t="s">
        <v>850</v>
      </c>
      <c r="G6337" s="2" t="s">
        <v>9568</v>
      </c>
      <c r="H6337" s="2" t="s">
        <v>29947</v>
      </c>
      <c r="I6337" s="2" t="s">
        <v>30615</v>
      </c>
      <c r="J6337" s="2" t="s">
        <v>989</v>
      </c>
      <c r="K6337" s="2" t="s">
        <v>990</v>
      </c>
      <c r="L6337" s="2" t="s">
        <v>30663</v>
      </c>
      <c r="M6337" s="2" t="s">
        <v>763</v>
      </c>
      <c r="N6337" s="2" t="s">
        <v>1363</v>
      </c>
      <c r="O6337" s="2" t="s">
        <v>30680</v>
      </c>
      <c r="P6337" s="2" t="s">
        <v>1486</v>
      </c>
      <c r="Q6337" s="2" t="s">
        <v>1487</v>
      </c>
      <c r="R6337" s="2" t="s">
        <v>803</v>
      </c>
      <c r="S6337" s="2" t="s">
        <v>30666</v>
      </c>
      <c r="T6337" s="2" t="s">
        <v>1376</v>
      </c>
    </row>
    <row r="6338" spans="1:20" x14ac:dyDescent="0.25">
      <c r="A6338" s="2" t="s">
        <v>29948</v>
      </c>
      <c r="C6338" t="s">
        <v>1310</v>
      </c>
      <c r="D6338" t="s">
        <v>19971</v>
      </c>
      <c r="E6338" t="s">
        <v>13143</v>
      </c>
      <c r="F6338" t="s">
        <v>850</v>
      </c>
      <c r="G6338" s="2" t="s">
        <v>19972</v>
      </c>
      <c r="H6338" s="2" t="s">
        <v>13144</v>
      </c>
      <c r="I6338" s="2" t="s">
        <v>30615</v>
      </c>
      <c r="J6338" s="2" t="s">
        <v>989</v>
      </c>
      <c r="K6338" s="2" t="s">
        <v>990</v>
      </c>
      <c r="L6338" s="2" t="s">
        <v>30659</v>
      </c>
      <c r="M6338" s="2" t="s">
        <v>1341</v>
      </c>
      <c r="N6338" s="2" t="s">
        <v>1342</v>
      </c>
      <c r="O6338" s="2" t="s">
        <v>30659</v>
      </c>
      <c r="P6338" s="2" t="s">
        <v>1343</v>
      </c>
      <c r="Q6338" s="2" t="s">
        <v>1343</v>
      </c>
      <c r="R6338" s="2" t="s">
        <v>803</v>
      </c>
      <c r="S6338" s="2" t="s">
        <v>30666</v>
      </c>
      <c r="T6338" s="2" t="s">
        <v>1376</v>
      </c>
    </row>
    <row r="6339" spans="1:20" x14ac:dyDescent="0.25">
      <c r="A6339" s="2" t="s">
        <v>29949</v>
      </c>
      <c r="C6339" t="s">
        <v>1310</v>
      </c>
      <c r="D6339" t="s">
        <v>4751</v>
      </c>
      <c r="E6339" t="s">
        <v>29809</v>
      </c>
      <c r="F6339" t="s">
        <v>850</v>
      </c>
      <c r="G6339" s="2" t="s">
        <v>4753</v>
      </c>
      <c r="H6339" s="2" t="s">
        <v>8890</v>
      </c>
      <c r="I6339" s="2" t="s">
        <v>30615</v>
      </c>
      <c r="J6339" s="2" t="s">
        <v>989</v>
      </c>
      <c r="K6339" s="2" t="s">
        <v>990</v>
      </c>
      <c r="L6339" s="2" t="s">
        <v>30677</v>
      </c>
      <c r="M6339" s="2" t="s">
        <v>1435</v>
      </c>
      <c r="N6339" s="2" t="s">
        <v>1436</v>
      </c>
      <c r="O6339" s="2" t="s">
        <v>30677</v>
      </c>
      <c r="P6339" s="2" t="s">
        <v>1435</v>
      </c>
      <c r="Q6339" s="2" t="s">
        <v>1437</v>
      </c>
      <c r="R6339" s="2" t="s">
        <v>803</v>
      </c>
      <c r="S6339" s="2" t="s">
        <v>30666</v>
      </c>
      <c r="T6339" s="2" t="s">
        <v>1376</v>
      </c>
    </row>
    <row r="6340" spans="1:20" x14ac:dyDescent="0.25">
      <c r="A6340" s="2" t="s">
        <v>29950</v>
      </c>
      <c r="C6340" t="s">
        <v>1310</v>
      </c>
      <c r="D6340" t="s">
        <v>29951</v>
      </c>
      <c r="E6340" t="s">
        <v>15446</v>
      </c>
      <c r="F6340" t="s">
        <v>850</v>
      </c>
      <c r="G6340" s="2" t="s">
        <v>19052</v>
      </c>
      <c r="H6340" s="2" t="s">
        <v>29952</v>
      </c>
      <c r="I6340" s="2" t="s">
        <v>30615</v>
      </c>
      <c r="J6340" s="2" t="s">
        <v>989</v>
      </c>
      <c r="K6340" s="2" t="s">
        <v>990</v>
      </c>
      <c r="L6340" s="2" t="s">
        <v>30677</v>
      </c>
      <c r="M6340" s="2" t="s">
        <v>1435</v>
      </c>
      <c r="N6340" s="2" t="s">
        <v>1436</v>
      </c>
      <c r="O6340" s="2" t="s">
        <v>30677</v>
      </c>
      <c r="P6340" s="2" t="s">
        <v>1435</v>
      </c>
      <c r="Q6340" s="2" t="s">
        <v>1437</v>
      </c>
      <c r="R6340" s="2" t="s">
        <v>803</v>
      </c>
      <c r="S6340" s="2" t="s">
        <v>30666</v>
      </c>
      <c r="T6340" s="2" t="s">
        <v>1376</v>
      </c>
    </row>
    <row r="6341" spans="1:20" x14ac:dyDescent="0.25">
      <c r="A6341" s="2" t="s">
        <v>29953</v>
      </c>
      <c r="C6341" t="s">
        <v>1310</v>
      </c>
      <c r="D6341" t="s">
        <v>1671</v>
      </c>
      <c r="E6341" t="s">
        <v>29954</v>
      </c>
      <c r="F6341" t="s">
        <v>850</v>
      </c>
      <c r="G6341" s="2" t="s">
        <v>1673</v>
      </c>
      <c r="H6341" s="2" t="s">
        <v>29955</v>
      </c>
      <c r="I6341" s="2" t="s">
        <v>30615</v>
      </c>
      <c r="J6341" s="2" t="s">
        <v>989</v>
      </c>
      <c r="K6341" s="2" t="s">
        <v>990</v>
      </c>
      <c r="L6341" s="2" t="s">
        <v>30659</v>
      </c>
      <c r="M6341" s="2" t="s">
        <v>1341</v>
      </c>
      <c r="N6341" s="2" t="s">
        <v>1342</v>
      </c>
      <c r="O6341" s="2" t="s">
        <v>30659</v>
      </c>
      <c r="P6341" s="2" t="s">
        <v>1343</v>
      </c>
      <c r="Q6341" s="2" t="s">
        <v>1343</v>
      </c>
      <c r="R6341" s="2" t="s">
        <v>803</v>
      </c>
      <c r="S6341" s="2" t="s">
        <v>30666</v>
      </c>
      <c r="T6341" s="2" t="s">
        <v>1376</v>
      </c>
    </row>
    <row r="6342" spans="1:20" x14ac:dyDescent="0.25">
      <c r="A6342" s="2" t="s">
        <v>29956</v>
      </c>
      <c r="C6342" t="s">
        <v>1310</v>
      </c>
      <c r="D6342" t="s">
        <v>5396</v>
      </c>
      <c r="E6342" t="s">
        <v>10105</v>
      </c>
      <c r="F6342" t="s">
        <v>850</v>
      </c>
      <c r="G6342" s="2" t="s">
        <v>5397</v>
      </c>
      <c r="H6342" s="2" t="s">
        <v>10107</v>
      </c>
      <c r="I6342" s="2" t="s">
        <v>30615</v>
      </c>
      <c r="J6342" s="2" t="s">
        <v>989</v>
      </c>
      <c r="K6342" s="2" t="s">
        <v>990</v>
      </c>
      <c r="L6342" s="2" t="s">
        <v>30659</v>
      </c>
      <c r="M6342" s="2" t="s">
        <v>1341</v>
      </c>
      <c r="N6342" s="2" t="s">
        <v>1342</v>
      </c>
      <c r="O6342" s="2" t="s">
        <v>30694</v>
      </c>
      <c r="P6342" s="2" t="s">
        <v>1760</v>
      </c>
      <c r="Q6342" s="2" t="s">
        <v>1760</v>
      </c>
      <c r="R6342" s="2" t="s">
        <v>803</v>
      </c>
      <c r="S6342" s="2" t="s">
        <v>30666</v>
      </c>
      <c r="T6342" s="2" t="s">
        <v>1376</v>
      </c>
    </row>
    <row r="6343" spans="1:20" x14ac:dyDescent="0.25">
      <c r="A6343" s="2" t="s">
        <v>29957</v>
      </c>
      <c r="C6343" t="s">
        <v>1310</v>
      </c>
      <c r="D6343" t="s">
        <v>6970</v>
      </c>
      <c r="E6343" t="s">
        <v>29958</v>
      </c>
      <c r="F6343" t="s">
        <v>850</v>
      </c>
      <c r="G6343" s="2" t="s">
        <v>6972</v>
      </c>
      <c r="H6343" s="2" t="s">
        <v>29959</v>
      </c>
      <c r="I6343" s="2" t="s">
        <v>30615</v>
      </c>
      <c r="J6343" s="2" t="s">
        <v>989</v>
      </c>
      <c r="K6343" s="2" t="s">
        <v>990</v>
      </c>
      <c r="L6343" s="2" t="s">
        <v>30659</v>
      </c>
      <c r="M6343" s="2" t="s">
        <v>1341</v>
      </c>
      <c r="N6343" s="2" t="s">
        <v>1342</v>
      </c>
      <c r="O6343" s="2" t="s">
        <v>30659</v>
      </c>
      <c r="P6343" s="2" t="s">
        <v>1343</v>
      </c>
      <c r="Q6343" s="2" t="s">
        <v>1343</v>
      </c>
      <c r="R6343" s="2" t="s">
        <v>803</v>
      </c>
      <c r="S6343" s="2" t="s">
        <v>30666</v>
      </c>
      <c r="T6343" s="2" t="s">
        <v>1376</v>
      </c>
    </row>
    <row r="6344" spans="1:20" x14ac:dyDescent="0.25">
      <c r="A6344" s="2" t="s">
        <v>29960</v>
      </c>
      <c r="C6344" t="s">
        <v>1310</v>
      </c>
      <c r="D6344" t="s">
        <v>29961</v>
      </c>
      <c r="E6344" t="s">
        <v>29962</v>
      </c>
      <c r="F6344" t="s">
        <v>850</v>
      </c>
      <c r="G6344" s="2" t="s">
        <v>29963</v>
      </c>
      <c r="H6344" s="2" t="s">
        <v>29964</v>
      </c>
      <c r="I6344" s="2" t="s">
        <v>30615</v>
      </c>
      <c r="J6344" s="2" t="s">
        <v>989</v>
      </c>
      <c r="K6344" s="2" t="s">
        <v>990</v>
      </c>
      <c r="L6344" s="2" t="s">
        <v>30662</v>
      </c>
      <c r="M6344" s="2" t="s">
        <v>1355</v>
      </c>
      <c r="N6344" s="2" t="s">
        <v>1356</v>
      </c>
      <c r="O6344" s="2" t="s">
        <v>30687</v>
      </c>
      <c r="P6344" s="2" t="s">
        <v>1357</v>
      </c>
      <c r="Q6344" s="2" t="s">
        <v>1597</v>
      </c>
      <c r="R6344" s="2" t="s">
        <v>803</v>
      </c>
      <c r="S6344" s="2" t="s">
        <v>30666</v>
      </c>
      <c r="T6344" s="2" t="s">
        <v>1376</v>
      </c>
    </row>
    <row r="6345" spans="1:20" x14ac:dyDescent="0.25">
      <c r="A6345" s="2" t="s">
        <v>29965</v>
      </c>
      <c r="C6345" t="s">
        <v>1310</v>
      </c>
      <c r="D6345" t="s">
        <v>3892</v>
      </c>
      <c r="E6345" t="s">
        <v>29966</v>
      </c>
      <c r="F6345" t="s">
        <v>850</v>
      </c>
      <c r="G6345" s="2" t="s">
        <v>3243</v>
      </c>
      <c r="H6345" s="2" t="s">
        <v>29967</v>
      </c>
      <c r="I6345" s="2" t="s">
        <v>30615</v>
      </c>
      <c r="J6345" s="2" t="s">
        <v>989</v>
      </c>
      <c r="K6345" s="2" t="s">
        <v>990</v>
      </c>
      <c r="L6345" s="2" t="s">
        <v>30677</v>
      </c>
      <c r="M6345" s="2" t="s">
        <v>1435</v>
      </c>
      <c r="N6345" s="2" t="s">
        <v>1436</v>
      </c>
      <c r="O6345" s="2" t="s">
        <v>30677</v>
      </c>
      <c r="P6345" s="2" t="s">
        <v>1435</v>
      </c>
      <c r="Q6345" s="2" t="s">
        <v>1437</v>
      </c>
      <c r="R6345" s="2" t="s">
        <v>803</v>
      </c>
      <c r="S6345" s="2" t="s">
        <v>30666</v>
      </c>
      <c r="T6345" s="2" t="s">
        <v>1376</v>
      </c>
    </row>
    <row r="6346" spans="1:20" x14ac:dyDescent="0.25">
      <c r="A6346" s="2" t="s">
        <v>29968</v>
      </c>
      <c r="C6346" t="s">
        <v>1310</v>
      </c>
      <c r="D6346" t="s">
        <v>3892</v>
      </c>
      <c r="E6346" t="s">
        <v>29969</v>
      </c>
      <c r="F6346" t="s">
        <v>850</v>
      </c>
      <c r="G6346" s="2" t="s">
        <v>3243</v>
      </c>
      <c r="H6346" s="2" t="s">
        <v>29970</v>
      </c>
      <c r="I6346" s="2" t="s">
        <v>30615</v>
      </c>
      <c r="J6346" s="2" t="s">
        <v>989</v>
      </c>
      <c r="K6346" s="2" t="s">
        <v>990</v>
      </c>
      <c r="L6346" s="2" t="s">
        <v>30677</v>
      </c>
      <c r="M6346" s="2" t="s">
        <v>1435</v>
      </c>
      <c r="N6346" s="2" t="s">
        <v>1436</v>
      </c>
      <c r="O6346" s="2" t="s">
        <v>30677</v>
      </c>
      <c r="P6346" s="2" t="s">
        <v>1435</v>
      </c>
      <c r="Q6346" s="2" t="s">
        <v>1437</v>
      </c>
      <c r="R6346" s="2" t="s">
        <v>803</v>
      </c>
      <c r="S6346" s="2" t="s">
        <v>30666</v>
      </c>
      <c r="T6346" s="2" t="s">
        <v>1376</v>
      </c>
    </row>
    <row r="6347" spans="1:20" x14ac:dyDescent="0.25">
      <c r="A6347" s="2" t="s">
        <v>29971</v>
      </c>
      <c r="C6347" t="s">
        <v>1310</v>
      </c>
      <c r="D6347" t="s">
        <v>29972</v>
      </c>
      <c r="E6347" t="s">
        <v>29973</v>
      </c>
      <c r="F6347" t="s">
        <v>850</v>
      </c>
      <c r="G6347" s="2" t="s">
        <v>29974</v>
      </c>
      <c r="H6347" s="2" t="s">
        <v>4655</v>
      </c>
      <c r="I6347" s="2" t="s">
        <v>30615</v>
      </c>
      <c r="J6347" s="2" t="s">
        <v>989</v>
      </c>
      <c r="K6347" s="2" t="s">
        <v>990</v>
      </c>
      <c r="L6347" s="2" t="s">
        <v>30662</v>
      </c>
      <c r="M6347" s="2" t="s">
        <v>1355</v>
      </c>
      <c r="N6347" s="2" t="s">
        <v>1356</v>
      </c>
      <c r="O6347" s="2" t="s">
        <v>30687</v>
      </c>
      <c r="P6347" s="2" t="s">
        <v>1357</v>
      </c>
      <c r="Q6347" s="2" t="s">
        <v>1597</v>
      </c>
      <c r="R6347" s="2" t="s">
        <v>803</v>
      </c>
      <c r="S6347" s="2" t="s">
        <v>30666</v>
      </c>
      <c r="T6347" s="2" t="s">
        <v>1376</v>
      </c>
    </row>
    <row r="6348" spans="1:20" x14ac:dyDescent="0.25">
      <c r="A6348" s="2" t="s">
        <v>29975</v>
      </c>
      <c r="C6348" t="s">
        <v>1310</v>
      </c>
      <c r="D6348" t="s">
        <v>5475</v>
      </c>
      <c r="E6348" t="s">
        <v>5659</v>
      </c>
      <c r="F6348" t="s">
        <v>850</v>
      </c>
      <c r="G6348" s="2" t="s">
        <v>2339</v>
      </c>
      <c r="H6348" s="2" t="s">
        <v>5661</v>
      </c>
      <c r="I6348" s="2" t="s">
        <v>30615</v>
      </c>
      <c r="J6348" s="2" t="s">
        <v>989</v>
      </c>
      <c r="K6348" s="2" t="s">
        <v>990</v>
      </c>
      <c r="L6348" s="2" t="s">
        <v>30662</v>
      </c>
      <c r="M6348" s="2" t="s">
        <v>1355</v>
      </c>
      <c r="N6348" s="2" t="s">
        <v>1356</v>
      </c>
      <c r="O6348" s="2" t="s">
        <v>30687</v>
      </c>
      <c r="P6348" s="2" t="s">
        <v>1357</v>
      </c>
      <c r="Q6348" s="2" t="s">
        <v>1597</v>
      </c>
      <c r="R6348" s="2" t="s">
        <v>803</v>
      </c>
      <c r="S6348" s="2" t="s">
        <v>30666</v>
      </c>
      <c r="T6348" s="2" t="s">
        <v>1376</v>
      </c>
    </row>
    <row r="6349" spans="1:20" x14ac:dyDescent="0.25">
      <c r="A6349" s="2" t="s">
        <v>29976</v>
      </c>
      <c r="C6349" t="s">
        <v>1310</v>
      </c>
      <c r="D6349" t="s">
        <v>4454</v>
      </c>
      <c r="E6349" t="s">
        <v>5297</v>
      </c>
      <c r="F6349" t="s">
        <v>850</v>
      </c>
      <c r="G6349" s="2" t="s">
        <v>4456</v>
      </c>
      <c r="H6349" s="2" t="s">
        <v>29977</v>
      </c>
      <c r="I6349" s="2" t="s">
        <v>30615</v>
      </c>
      <c r="J6349" s="2" t="s">
        <v>989</v>
      </c>
      <c r="K6349" s="2" t="s">
        <v>990</v>
      </c>
      <c r="L6349" s="2" t="s">
        <v>30659</v>
      </c>
      <c r="M6349" s="2" t="s">
        <v>1341</v>
      </c>
      <c r="N6349" s="2" t="s">
        <v>1342</v>
      </c>
      <c r="O6349" s="2" t="s">
        <v>30659</v>
      </c>
      <c r="P6349" s="2" t="s">
        <v>1343</v>
      </c>
      <c r="Q6349" s="2" t="s">
        <v>1343</v>
      </c>
      <c r="R6349" s="2" t="s">
        <v>803</v>
      </c>
      <c r="S6349" s="2" t="s">
        <v>30666</v>
      </c>
      <c r="T6349" s="2" t="s">
        <v>1376</v>
      </c>
    </row>
    <row r="6350" spans="1:20" x14ac:dyDescent="0.25">
      <c r="A6350" s="2" t="s">
        <v>29978</v>
      </c>
      <c r="C6350" t="s">
        <v>1310</v>
      </c>
      <c r="D6350" t="s">
        <v>6884</v>
      </c>
      <c r="E6350" t="s">
        <v>12077</v>
      </c>
      <c r="F6350" t="s">
        <v>850</v>
      </c>
      <c r="G6350" s="2" t="s">
        <v>6886</v>
      </c>
      <c r="H6350" s="2" t="s">
        <v>12079</v>
      </c>
      <c r="I6350" s="2" t="s">
        <v>30615</v>
      </c>
      <c r="J6350" s="2" t="s">
        <v>989</v>
      </c>
      <c r="K6350" s="2" t="s">
        <v>990</v>
      </c>
      <c r="L6350" s="2" t="s">
        <v>30662</v>
      </c>
      <c r="M6350" s="2" t="s">
        <v>1355</v>
      </c>
      <c r="N6350" s="2" t="s">
        <v>1356</v>
      </c>
      <c r="O6350" s="2" t="s">
        <v>30662</v>
      </c>
      <c r="P6350" s="2" t="s">
        <v>1357</v>
      </c>
      <c r="Q6350" s="2" t="s">
        <v>1357</v>
      </c>
      <c r="R6350" s="2" t="s">
        <v>803</v>
      </c>
      <c r="S6350" s="2" t="s">
        <v>30666</v>
      </c>
      <c r="T6350" s="2" t="s">
        <v>1376</v>
      </c>
    </row>
    <row r="6351" spans="1:20" x14ac:dyDescent="0.25">
      <c r="A6351" s="2" t="s">
        <v>29979</v>
      </c>
      <c r="C6351" t="s">
        <v>1310</v>
      </c>
      <c r="D6351" t="s">
        <v>12472</v>
      </c>
      <c r="E6351" t="s">
        <v>13925</v>
      </c>
      <c r="F6351" t="s">
        <v>850</v>
      </c>
      <c r="G6351" s="2" t="s">
        <v>3184</v>
      </c>
      <c r="H6351" s="2" t="s">
        <v>29980</v>
      </c>
      <c r="I6351" s="2" t="s">
        <v>30615</v>
      </c>
      <c r="J6351" s="2" t="s">
        <v>989</v>
      </c>
      <c r="K6351" s="2" t="s">
        <v>990</v>
      </c>
      <c r="L6351" s="2" t="s">
        <v>30659</v>
      </c>
      <c r="M6351" s="2" t="s">
        <v>1341</v>
      </c>
      <c r="N6351" s="2" t="s">
        <v>1342</v>
      </c>
      <c r="O6351" s="2" t="s">
        <v>30659</v>
      </c>
      <c r="P6351" s="2" t="s">
        <v>1343</v>
      </c>
      <c r="Q6351" s="2" t="s">
        <v>1343</v>
      </c>
      <c r="R6351" s="2" t="s">
        <v>803</v>
      </c>
      <c r="S6351" s="2" t="s">
        <v>30666</v>
      </c>
      <c r="T6351" s="2" t="s">
        <v>1376</v>
      </c>
    </row>
    <row r="6352" spans="1:20" x14ac:dyDescent="0.25">
      <c r="A6352" s="2" t="s">
        <v>29981</v>
      </c>
      <c r="C6352" t="s">
        <v>1310</v>
      </c>
      <c r="D6352" t="s">
        <v>5532</v>
      </c>
      <c r="E6352" t="s">
        <v>29982</v>
      </c>
      <c r="F6352" t="s">
        <v>850</v>
      </c>
      <c r="G6352" s="2" t="s">
        <v>3662</v>
      </c>
      <c r="H6352" s="2" t="s">
        <v>29983</v>
      </c>
      <c r="I6352" s="2" t="s">
        <v>30615</v>
      </c>
      <c r="J6352" s="2" t="s">
        <v>989</v>
      </c>
      <c r="K6352" s="2" t="s">
        <v>990</v>
      </c>
      <c r="L6352" s="2" t="s">
        <v>30662</v>
      </c>
      <c r="M6352" s="2" t="s">
        <v>1355</v>
      </c>
      <c r="N6352" s="2" t="s">
        <v>1356</v>
      </c>
      <c r="O6352" s="2" t="s">
        <v>30687</v>
      </c>
      <c r="P6352" s="2" t="s">
        <v>1357</v>
      </c>
      <c r="Q6352" s="2" t="s">
        <v>1597</v>
      </c>
      <c r="R6352" s="2" t="s">
        <v>803</v>
      </c>
      <c r="S6352" s="2" t="s">
        <v>30666</v>
      </c>
      <c r="T6352" s="2" t="s">
        <v>1376</v>
      </c>
    </row>
    <row r="6353" spans="1:20" x14ac:dyDescent="0.25">
      <c r="A6353" s="2" t="s">
        <v>29984</v>
      </c>
      <c r="C6353" t="s">
        <v>1310</v>
      </c>
      <c r="D6353" t="s">
        <v>29985</v>
      </c>
      <c r="E6353" t="s">
        <v>29986</v>
      </c>
      <c r="F6353" t="s">
        <v>850</v>
      </c>
      <c r="G6353" s="2" t="s">
        <v>29987</v>
      </c>
      <c r="H6353" s="2" t="s">
        <v>29988</v>
      </c>
      <c r="I6353" s="2" t="s">
        <v>30615</v>
      </c>
      <c r="J6353" s="2" t="s">
        <v>989</v>
      </c>
      <c r="K6353" s="2" t="s">
        <v>990</v>
      </c>
      <c r="L6353" s="2" t="s">
        <v>30677</v>
      </c>
      <c r="M6353" s="2" t="s">
        <v>1435</v>
      </c>
      <c r="N6353" s="2" t="s">
        <v>1436</v>
      </c>
      <c r="O6353" s="2" t="s">
        <v>30677</v>
      </c>
      <c r="P6353" s="2" t="s">
        <v>1435</v>
      </c>
      <c r="Q6353" s="2" t="s">
        <v>1437</v>
      </c>
      <c r="R6353" s="2" t="s">
        <v>803</v>
      </c>
      <c r="S6353" s="2" t="s">
        <v>30666</v>
      </c>
      <c r="T6353" s="2" t="s">
        <v>1376</v>
      </c>
    </row>
    <row r="6354" spans="1:20" x14ac:dyDescent="0.25">
      <c r="A6354" s="2" t="s">
        <v>29989</v>
      </c>
      <c r="C6354" t="s">
        <v>1310</v>
      </c>
      <c r="D6354" t="s">
        <v>29990</v>
      </c>
      <c r="E6354" t="s">
        <v>29991</v>
      </c>
      <c r="F6354" t="s">
        <v>850</v>
      </c>
      <c r="G6354" s="2" t="s">
        <v>29992</v>
      </c>
      <c r="H6354" s="2" t="s">
        <v>29993</v>
      </c>
      <c r="I6354" s="2" t="s">
        <v>30615</v>
      </c>
      <c r="J6354" s="2" t="s">
        <v>989</v>
      </c>
      <c r="K6354" s="2" t="s">
        <v>990</v>
      </c>
      <c r="L6354" s="2" t="s">
        <v>30662</v>
      </c>
      <c r="M6354" s="2" t="s">
        <v>1355</v>
      </c>
      <c r="N6354" s="2" t="s">
        <v>1356</v>
      </c>
      <c r="O6354" s="2" t="s">
        <v>30687</v>
      </c>
      <c r="P6354" s="2" t="s">
        <v>1357</v>
      </c>
      <c r="Q6354" s="2" t="s">
        <v>1597</v>
      </c>
      <c r="R6354" s="2" t="s">
        <v>803</v>
      </c>
      <c r="S6354" s="2" t="s">
        <v>30666</v>
      </c>
      <c r="T6354" s="2" t="s">
        <v>1376</v>
      </c>
    </row>
    <row r="6355" spans="1:20" x14ac:dyDescent="0.25">
      <c r="A6355" s="2" t="s">
        <v>29994</v>
      </c>
      <c r="C6355" t="s">
        <v>1310</v>
      </c>
      <c r="D6355" t="s">
        <v>29995</v>
      </c>
      <c r="E6355" t="s">
        <v>29996</v>
      </c>
      <c r="F6355" t="s">
        <v>850</v>
      </c>
      <c r="G6355" s="2" t="s">
        <v>29997</v>
      </c>
      <c r="H6355" s="2" t="s">
        <v>29998</v>
      </c>
      <c r="I6355" s="2" t="s">
        <v>30615</v>
      </c>
      <c r="J6355" s="2" t="s">
        <v>989</v>
      </c>
      <c r="K6355" s="2" t="s">
        <v>990</v>
      </c>
      <c r="L6355" s="2" t="s">
        <v>30677</v>
      </c>
      <c r="M6355" s="2" t="s">
        <v>1435</v>
      </c>
      <c r="N6355" s="2" t="s">
        <v>1436</v>
      </c>
      <c r="O6355" s="2" t="s">
        <v>30677</v>
      </c>
      <c r="P6355" s="2" t="s">
        <v>1435</v>
      </c>
      <c r="Q6355" s="2" t="s">
        <v>1437</v>
      </c>
      <c r="R6355" s="2" t="s">
        <v>803</v>
      </c>
      <c r="S6355" s="2" t="s">
        <v>30666</v>
      </c>
      <c r="T6355" s="2" t="s">
        <v>1376</v>
      </c>
    </row>
    <row r="6356" spans="1:20" x14ac:dyDescent="0.25">
      <c r="A6356" s="2" t="s">
        <v>29999</v>
      </c>
      <c r="C6356" t="s">
        <v>1310</v>
      </c>
      <c r="D6356" t="s">
        <v>30000</v>
      </c>
      <c r="E6356" t="s">
        <v>30001</v>
      </c>
      <c r="F6356" t="s">
        <v>850</v>
      </c>
      <c r="G6356" s="2" t="s">
        <v>30002</v>
      </c>
      <c r="H6356" s="2" t="s">
        <v>30003</v>
      </c>
      <c r="I6356" s="2" t="s">
        <v>30615</v>
      </c>
      <c r="J6356" s="2" t="s">
        <v>989</v>
      </c>
      <c r="K6356" s="2" t="s">
        <v>990</v>
      </c>
      <c r="L6356" s="2" t="s">
        <v>30677</v>
      </c>
      <c r="M6356" s="2" t="s">
        <v>1435</v>
      </c>
      <c r="N6356" s="2" t="s">
        <v>1436</v>
      </c>
      <c r="O6356" s="2" t="s">
        <v>30677</v>
      </c>
      <c r="P6356" s="2" t="s">
        <v>1435</v>
      </c>
      <c r="Q6356" s="2" t="s">
        <v>1437</v>
      </c>
      <c r="R6356" s="2" t="s">
        <v>803</v>
      </c>
      <c r="S6356" s="2" t="s">
        <v>30666</v>
      </c>
      <c r="T6356" s="2" t="s">
        <v>1376</v>
      </c>
    </row>
    <row r="6357" spans="1:20" x14ac:dyDescent="0.25">
      <c r="A6357" s="2" t="s">
        <v>30004</v>
      </c>
      <c r="C6357" t="s">
        <v>1310</v>
      </c>
      <c r="D6357" t="s">
        <v>30005</v>
      </c>
      <c r="E6357" t="s">
        <v>30006</v>
      </c>
      <c r="F6357" t="s">
        <v>850</v>
      </c>
      <c r="G6357" s="2" t="s">
        <v>30007</v>
      </c>
      <c r="H6357" s="2" t="s">
        <v>30008</v>
      </c>
      <c r="I6357" s="2" t="s">
        <v>30615</v>
      </c>
      <c r="J6357" s="2" t="s">
        <v>989</v>
      </c>
      <c r="K6357" s="2" t="s">
        <v>990</v>
      </c>
      <c r="L6357" s="2" t="s">
        <v>30662</v>
      </c>
      <c r="M6357" s="2" t="s">
        <v>1355</v>
      </c>
      <c r="N6357" s="2" t="s">
        <v>1356</v>
      </c>
      <c r="O6357" s="2" t="s">
        <v>30687</v>
      </c>
      <c r="P6357" s="2" t="s">
        <v>1357</v>
      </c>
      <c r="Q6357" s="2" t="s">
        <v>1597</v>
      </c>
      <c r="R6357" s="2" t="s">
        <v>803</v>
      </c>
      <c r="S6357" s="2" t="s">
        <v>30666</v>
      </c>
      <c r="T6357" s="2" t="s">
        <v>1376</v>
      </c>
    </row>
    <row r="6358" spans="1:20" x14ac:dyDescent="0.25">
      <c r="A6358" s="2" t="s">
        <v>30009</v>
      </c>
      <c r="C6358" t="s">
        <v>1310</v>
      </c>
      <c r="D6358" t="s">
        <v>30010</v>
      </c>
      <c r="E6358" t="s">
        <v>30011</v>
      </c>
      <c r="F6358" t="s">
        <v>850</v>
      </c>
      <c r="G6358" s="2" t="s">
        <v>30012</v>
      </c>
      <c r="H6358" s="2" t="s">
        <v>30013</v>
      </c>
      <c r="I6358" s="2" t="s">
        <v>30615</v>
      </c>
      <c r="J6358" s="2" t="s">
        <v>989</v>
      </c>
      <c r="K6358" s="2" t="s">
        <v>990</v>
      </c>
      <c r="L6358" s="2" t="s">
        <v>30677</v>
      </c>
      <c r="M6358" s="2" t="s">
        <v>1435</v>
      </c>
      <c r="N6358" s="2" t="s">
        <v>1436</v>
      </c>
      <c r="O6358" s="2" t="s">
        <v>30677</v>
      </c>
      <c r="P6358" s="2" t="s">
        <v>1435</v>
      </c>
      <c r="Q6358" s="2" t="s">
        <v>1437</v>
      </c>
      <c r="R6358" s="2" t="s">
        <v>803</v>
      </c>
      <c r="S6358" s="2" t="s">
        <v>30666</v>
      </c>
      <c r="T6358" s="2" t="s">
        <v>1376</v>
      </c>
    </row>
    <row r="6359" spans="1:20" x14ac:dyDescent="0.25">
      <c r="A6359" s="2" t="s">
        <v>30014</v>
      </c>
      <c r="C6359" t="s">
        <v>1310</v>
      </c>
      <c r="D6359" t="s">
        <v>8934</v>
      </c>
      <c r="E6359" t="s">
        <v>19138</v>
      </c>
      <c r="F6359" t="s">
        <v>850</v>
      </c>
      <c r="G6359" s="2" t="s">
        <v>30015</v>
      </c>
      <c r="H6359" s="2" t="s">
        <v>19139</v>
      </c>
      <c r="I6359" s="2" t="s">
        <v>30615</v>
      </c>
      <c r="J6359" s="2" t="s">
        <v>989</v>
      </c>
      <c r="K6359" s="2" t="s">
        <v>990</v>
      </c>
      <c r="L6359" s="2" t="s">
        <v>30662</v>
      </c>
      <c r="M6359" s="2" t="s">
        <v>1355</v>
      </c>
      <c r="N6359" s="2" t="s">
        <v>1356</v>
      </c>
      <c r="O6359" s="2" t="s">
        <v>30687</v>
      </c>
      <c r="P6359" s="2" t="s">
        <v>1357</v>
      </c>
      <c r="Q6359" s="2" t="s">
        <v>1597</v>
      </c>
      <c r="R6359" s="2" t="s">
        <v>803</v>
      </c>
      <c r="S6359" s="2" t="s">
        <v>30666</v>
      </c>
      <c r="T6359" s="2" t="s">
        <v>1376</v>
      </c>
    </row>
    <row r="6360" spans="1:20" x14ac:dyDescent="0.25">
      <c r="A6360" s="2" t="s">
        <v>30016</v>
      </c>
      <c r="C6360" t="s">
        <v>1310</v>
      </c>
      <c r="D6360" t="s">
        <v>3136</v>
      </c>
      <c r="E6360" t="s">
        <v>30017</v>
      </c>
      <c r="F6360" t="s">
        <v>850</v>
      </c>
      <c r="G6360" s="2" t="s">
        <v>3138</v>
      </c>
      <c r="H6360" s="2" t="s">
        <v>30018</v>
      </c>
      <c r="I6360" s="2" t="s">
        <v>30615</v>
      </c>
      <c r="J6360" s="2" t="s">
        <v>989</v>
      </c>
      <c r="K6360" s="2" t="s">
        <v>990</v>
      </c>
      <c r="L6360" s="2" t="s">
        <v>30677</v>
      </c>
      <c r="M6360" s="2" t="s">
        <v>1435</v>
      </c>
      <c r="N6360" s="2" t="s">
        <v>1436</v>
      </c>
      <c r="O6360" s="2" t="s">
        <v>30677</v>
      </c>
      <c r="P6360" s="2" t="s">
        <v>1435</v>
      </c>
      <c r="Q6360" s="2" t="s">
        <v>1437</v>
      </c>
      <c r="R6360" s="2" t="s">
        <v>803</v>
      </c>
      <c r="S6360" s="2" t="s">
        <v>30666</v>
      </c>
      <c r="T6360" s="2" t="s">
        <v>1376</v>
      </c>
    </row>
    <row r="6361" spans="1:20" x14ac:dyDescent="0.25">
      <c r="A6361" s="2" t="s">
        <v>30019</v>
      </c>
      <c r="C6361" t="s">
        <v>1310</v>
      </c>
      <c r="D6361" t="s">
        <v>30020</v>
      </c>
      <c r="E6361" t="s">
        <v>17052</v>
      </c>
      <c r="F6361" t="s">
        <v>850</v>
      </c>
      <c r="G6361" s="2" t="s">
        <v>30021</v>
      </c>
      <c r="H6361" s="2" t="s">
        <v>17054</v>
      </c>
      <c r="I6361" s="2" t="s">
        <v>30615</v>
      </c>
      <c r="J6361" s="2" t="s">
        <v>989</v>
      </c>
      <c r="K6361" s="2" t="s">
        <v>990</v>
      </c>
      <c r="L6361" s="2" t="s">
        <v>30662</v>
      </c>
      <c r="M6361" s="2" t="s">
        <v>1355</v>
      </c>
      <c r="N6361" s="2" t="s">
        <v>1356</v>
      </c>
      <c r="O6361" s="2" t="s">
        <v>30687</v>
      </c>
      <c r="P6361" s="2" t="s">
        <v>1357</v>
      </c>
      <c r="Q6361" s="2" t="s">
        <v>1597</v>
      </c>
      <c r="R6361" s="2" t="s">
        <v>803</v>
      </c>
      <c r="S6361" s="2" t="s">
        <v>30666</v>
      </c>
      <c r="T6361" s="2" t="s">
        <v>1376</v>
      </c>
    </row>
    <row r="6362" spans="1:20" x14ac:dyDescent="0.25">
      <c r="A6362" s="2" t="s">
        <v>30022</v>
      </c>
      <c r="C6362" t="s">
        <v>1310</v>
      </c>
      <c r="D6362" t="s">
        <v>30023</v>
      </c>
      <c r="E6362" t="s">
        <v>30024</v>
      </c>
      <c r="F6362" t="s">
        <v>850</v>
      </c>
      <c r="G6362" s="2" t="s">
        <v>3203</v>
      </c>
      <c r="H6362" s="2" t="s">
        <v>30025</v>
      </c>
      <c r="I6362" s="2" t="s">
        <v>30615</v>
      </c>
      <c r="J6362" s="2" t="s">
        <v>989</v>
      </c>
      <c r="K6362" s="2" t="s">
        <v>990</v>
      </c>
      <c r="L6362" s="2" t="s">
        <v>30677</v>
      </c>
      <c r="M6362" s="2" t="s">
        <v>1435</v>
      </c>
      <c r="N6362" s="2" t="s">
        <v>1436</v>
      </c>
      <c r="O6362" s="2" t="s">
        <v>30677</v>
      </c>
      <c r="P6362" s="2" t="s">
        <v>1435</v>
      </c>
      <c r="Q6362" s="2" t="s">
        <v>1437</v>
      </c>
      <c r="R6362" s="2" t="s">
        <v>803</v>
      </c>
      <c r="S6362" s="2" t="s">
        <v>30666</v>
      </c>
      <c r="T6362" s="2" t="s">
        <v>1376</v>
      </c>
    </row>
    <row r="6363" spans="1:20" x14ac:dyDescent="0.25">
      <c r="A6363" s="2" t="s">
        <v>30026</v>
      </c>
      <c r="C6363" t="s">
        <v>1310</v>
      </c>
      <c r="D6363" t="s">
        <v>2167</v>
      </c>
      <c r="E6363" t="s">
        <v>13753</v>
      </c>
      <c r="F6363" t="s">
        <v>850</v>
      </c>
      <c r="G6363" s="2" t="s">
        <v>6150</v>
      </c>
      <c r="H6363" s="2" t="s">
        <v>30027</v>
      </c>
      <c r="I6363" s="2" t="s">
        <v>30615</v>
      </c>
      <c r="J6363" s="2" t="s">
        <v>989</v>
      </c>
      <c r="K6363" s="2" t="s">
        <v>990</v>
      </c>
      <c r="L6363" s="2" t="s">
        <v>30655</v>
      </c>
      <c r="M6363" s="2" t="s">
        <v>1327</v>
      </c>
      <c r="N6363" s="2" t="s">
        <v>1328</v>
      </c>
      <c r="O6363" s="2" t="s">
        <v>30686</v>
      </c>
      <c r="P6363" s="2" t="s">
        <v>1327</v>
      </c>
      <c r="Q6363" s="2" t="s">
        <v>1587</v>
      </c>
      <c r="R6363" s="2" t="s">
        <v>803</v>
      </c>
      <c r="S6363" s="2" t="s">
        <v>30666</v>
      </c>
      <c r="T6363" s="2" t="s">
        <v>1376</v>
      </c>
    </row>
    <row r="6364" spans="1:20" x14ac:dyDescent="0.25">
      <c r="A6364" s="2" t="s">
        <v>30028</v>
      </c>
      <c r="C6364" t="s">
        <v>1310</v>
      </c>
      <c r="D6364" t="s">
        <v>30029</v>
      </c>
      <c r="E6364" t="s">
        <v>30030</v>
      </c>
      <c r="F6364" t="s">
        <v>850</v>
      </c>
      <c r="G6364" s="2" t="s">
        <v>30031</v>
      </c>
      <c r="H6364" s="2" t="s">
        <v>30032</v>
      </c>
      <c r="I6364" s="2" t="s">
        <v>30615</v>
      </c>
      <c r="J6364" s="2" t="s">
        <v>989</v>
      </c>
      <c r="K6364" s="2" t="s">
        <v>990</v>
      </c>
      <c r="L6364" s="2" t="s">
        <v>30677</v>
      </c>
      <c r="M6364" s="2" t="s">
        <v>1435</v>
      </c>
      <c r="N6364" s="2" t="s">
        <v>1436</v>
      </c>
      <c r="O6364" s="2" t="s">
        <v>30677</v>
      </c>
      <c r="P6364" s="2" t="s">
        <v>1435</v>
      </c>
      <c r="Q6364" s="2" t="s">
        <v>1437</v>
      </c>
      <c r="R6364" s="2" t="s">
        <v>803</v>
      </c>
      <c r="S6364" s="2" t="s">
        <v>30666</v>
      </c>
      <c r="T6364" s="2" t="s">
        <v>1376</v>
      </c>
    </row>
    <row r="6365" spans="1:20" x14ac:dyDescent="0.25">
      <c r="A6365" s="2" t="s">
        <v>30033</v>
      </c>
      <c r="C6365" t="s">
        <v>1310</v>
      </c>
      <c r="D6365" t="s">
        <v>30034</v>
      </c>
      <c r="E6365" t="s">
        <v>30035</v>
      </c>
      <c r="F6365" t="s">
        <v>850</v>
      </c>
      <c r="G6365" s="2" t="s">
        <v>30036</v>
      </c>
      <c r="H6365" s="2" t="s">
        <v>30037</v>
      </c>
      <c r="I6365" s="2" t="s">
        <v>30615</v>
      </c>
      <c r="J6365" s="2" t="s">
        <v>989</v>
      </c>
      <c r="K6365" s="2" t="s">
        <v>990</v>
      </c>
      <c r="L6365" s="2" t="s">
        <v>30616</v>
      </c>
      <c r="M6365" s="2" t="s">
        <v>991</v>
      </c>
      <c r="N6365" s="2" t="s">
        <v>992</v>
      </c>
      <c r="O6365" s="2" t="s">
        <v>30616</v>
      </c>
      <c r="P6365" s="2" t="s">
        <v>991</v>
      </c>
      <c r="Q6365" s="2" t="s">
        <v>992</v>
      </c>
      <c r="R6365" s="2" t="s">
        <v>803</v>
      </c>
      <c r="S6365" s="2" t="s">
        <v>30666</v>
      </c>
      <c r="T6365" s="2" t="s">
        <v>1376</v>
      </c>
    </row>
    <row r="6366" spans="1:20" x14ac:dyDescent="0.25">
      <c r="A6366" s="2" t="s">
        <v>30038</v>
      </c>
      <c r="C6366" t="s">
        <v>1310</v>
      </c>
      <c r="D6366" t="s">
        <v>957</v>
      </c>
      <c r="E6366" t="s">
        <v>30039</v>
      </c>
      <c r="F6366" t="s">
        <v>850</v>
      </c>
      <c r="G6366" s="2" t="s">
        <v>30040</v>
      </c>
      <c r="H6366" s="2" t="s">
        <v>3074</v>
      </c>
      <c r="I6366" s="2" t="s">
        <v>30615</v>
      </c>
      <c r="J6366" s="2" t="s">
        <v>989</v>
      </c>
      <c r="K6366" s="2" t="s">
        <v>990</v>
      </c>
      <c r="L6366" s="2" t="s">
        <v>30616</v>
      </c>
      <c r="M6366" s="2" t="s">
        <v>991</v>
      </c>
      <c r="N6366" s="2" t="s">
        <v>992</v>
      </c>
      <c r="O6366" s="2" t="s">
        <v>30616</v>
      </c>
      <c r="P6366" s="2" t="s">
        <v>991</v>
      </c>
      <c r="Q6366" s="2" t="s">
        <v>992</v>
      </c>
      <c r="R6366" s="2" t="s">
        <v>803</v>
      </c>
      <c r="S6366" s="2" t="s">
        <v>30666</v>
      </c>
      <c r="T6366" s="2" t="s">
        <v>1376</v>
      </c>
    </row>
    <row r="6367" spans="1:20" x14ac:dyDescent="0.25">
      <c r="A6367" s="2" t="s">
        <v>30041</v>
      </c>
      <c r="C6367" t="s">
        <v>1310</v>
      </c>
      <c r="D6367" t="s">
        <v>30042</v>
      </c>
      <c r="E6367" t="s">
        <v>30043</v>
      </c>
      <c r="F6367" t="s">
        <v>850</v>
      </c>
      <c r="G6367" s="2" t="s">
        <v>30044</v>
      </c>
      <c r="H6367" s="2" t="s">
        <v>30045</v>
      </c>
      <c r="I6367" s="2" t="s">
        <v>30615</v>
      </c>
      <c r="J6367" s="2" t="s">
        <v>989</v>
      </c>
      <c r="K6367" s="2" t="s">
        <v>990</v>
      </c>
      <c r="L6367" s="2" t="s">
        <v>30655</v>
      </c>
      <c r="M6367" s="2" t="s">
        <v>1327</v>
      </c>
      <c r="N6367" s="2" t="s">
        <v>1328</v>
      </c>
      <c r="O6367" s="2" t="s">
        <v>30656</v>
      </c>
      <c r="P6367" s="2" t="s">
        <v>1327</v>
      </c>
      <c r="Q6367" s="2" t="s">
        <v>1329</v>
      </c>
      <c r="R6367" s="2" t="s">
        <v>803</v>
      </c>
      <c r="S6367" s="2" t="s">
        <v>30666</v>
      </c>
      <c r="T6367" s="2" t="s">
        <v>1376</v>
      </c>
    </row>
    <row r="6368" spans="1:20" x14ac:dyDescent="0.25">
      <c r="A6368" s="2" t="s">
        <v>30046</v>
      </c>
      <c r="C6368" t="s">
        <v>860</v>
      </c>
      <c r="D6368" t="s">
        <v>30047</v>
      </c>
      <c r="E6368" t="s">
        <v>30048</v>
      </c>
      <c r="F6368" t="s">
        <v>867</v>
      </c>
      <c r="G6368" s="2" t="s">
        <v>30049</v>
      </c>
      <c r="H6368" s="2" t="s">
        <v>30050</v>
      </c>
      <c r="I6368" s="2" t="s">
        <v>30615</v>
      </c>
      <c r="J6368" s="2" t="s">
        <v>989</v>
      </c>
      <c r="K6368" s="2" t="s">
        <v>990</v>
      </c>
      <c r="L6368" s="2" t="s">
        <v>30655</v>
      </c>
      <c r="M6368" s="2" t="s">
        <v>1327</v>
      </c>
      <c r="N6368" s="2" t="s">
        <v>1328</v>
      </c>
      <c r="O6368" s="2" t="s">
        <v>30700</v>
      </c>
      <c r="P6368" s="2" t="s">
        <v>1327</v>
      </c>
      <c r="Q6368" s="2" t="s">
        <v>2038</v>
      </c>
      <c r="R6368" s="2" t="s">
        <v>803</v>
      </c>
      <c r="S6368" s="2" t="s">
        <v>30666</v>
      </c>
      <c r="T6368" s="2" t="s">
        <v>1376</v>
      </c>
    </row>
    <row r="6369" spans="1:22" x14ac:dyDescent="0.25">
      <c r="A6369" s="2" t="s">
        <v>30051</v>
      </c>
      <c r="C6369" t="s">
        <v>1310</v>
      </c>
      <c r="D6369" t="s">
        <v>7467</v>
      </c>
      <c r="E6369" t="s">
        <v>18752</v>
      </c>
      <c r="F6369" t="s">
        <v>850</v>
      </c>
      <c r="G6369" s="2" t="s">
        <v>7469</v>
      </c>
      <c r="H6369" s="2" t="s">
        <v>8657</v>
      </c>
      <c r="I6369" s="2" t="s">
        <v>30615</v>
      </c>
      <c r="J6369" s="2" t="s">
        <v>989</v>
      </c>
      <c r="K6369" s="2" t="s">
        <v>990</v>
      </c>
      <c r="L6369" s="2" t="s">
        <v>30655</v>
      </c>
      <c r="M6369" s="2" t="s">
        <v>1327</v>
      </c>
      <c r="N6369" s="2" t="s">
        <v>1328</v>
      </c>
      <c r="O6369" s="2" t="s">
        <v>30686</v>
      </c>
      <c r="P6369" s="2" t="s">
        <v>1327</v>
      </c>
      <c r="Q6369" s="2" t="s">
        <v>1587</v>
      </c>
      <c r="R6369" s="2" t="s">
        <v>803</v>
      </c>
      <c r="S6369" s="2" t="s">
        <v>30666</v>
      </c>
      <c r="T6369" s="2" t="s">
        <v>1376</v>
      </c>
    </row>
    <row r="6370" spans="1:22" x14ac:dyDescent="0.25">
      <c r="A6370" s="2" t="s">
        <v>30052</v>
      </c>
      <c r="C6370" t="s">
        <v>1310</v>
      </c>
      <c r="D6370" t="s">
        <v>30053</v>
      </c>
      <c r="E6370" t="s">
        <v>30054</v>
      </c>
      <c r="F6370" t="s">
        <v>850</v>
      </c>
      <c r="G6370" s="2" t="s">
        <v>30055</v>
      </c>
      <c r="H6370" s="2" t="s">
        <v>30056</v>
      </c>
      <c r="I6370" s="2" t="s">
        <v>30615</v>
      </c>
      <c r="J6370" s="2" t="s">
        <v>989</v>
      </c>
      <c r="K6370" s="2" t="s">
        <v>990</v>
      </c>
      <c r="L6370" s="2" t="s">
        <v>30662</v>
      </c>
      <c r="M6370" s="2" t="s">
        <v>1355</v>
      </c>
      <c r="N6370" s="2" t="s">
        <v>1356</v>
      </c>
      <c r="O6370" s="2" t="s">
        <v>30687</v>
      </c>
      <c r="P6370" s="2" t="s">
        <v>1357</v>
      </c>
      <c r="Q6370" s="2" t="s">
        <v>1597</v>
      </c>
      <c r="R6370" s="2" t="s">
        <v>803</v>
      </c>
      <c r="S6370" s="2" t="s">
        <v>30666</v>
      </c>
      <c r="T6370" s="2" t="s">
        <v>1376</v>
      </c>
    </row>
    <row r="6371" spans="1:22" x14ac:dyDescent="0.25">
      <c r="A6371" s="2" t="s">
        <v>30057</v>
      </c>
      <c r="C6371" t="s">
        <v>1310</v>
      </c>
      <c r="D6371" t="s">
        <v>30058</v>
      </c>
      <c r="E6371" t="s">
        <v>30059</v>
      </c>
      <c r="F6371" t="s">
        <v>850</v>
      </c>
      <c r="G6371" s="2" t="s">
        <v>30060</v>
      </c>
      <c r="H6371" s="2" t="s">
        <v>30061</v>
      </c>
      <c r="I6371" s="2" t="s">
        <v>30615</v>
      </c>
      <c r="J6371" s="2" t="s">
        <v>989</v>
      </c>
      <c r="K6371" s="2" t="s">
        <v>990</v>
      </c>
      <c r="L6371" s="2" t="s">
        <v>30677</v>
      </c>
      <c r="M6371" s="2" t="s">
        <v>1435</v>
      </c>
      <c r="N6371" s="2" t="s">
        <v>1436</v>
      </c>
      <c r="O6371" s="2" t="s">
        <v>30677</v>
      </c>
      <c r="P6371" s="2" t="s">
        <v>1435</v>
      </c>
      <c r="Q6371" s="2" t="s">
        <v>1437</v>
      </c>
      <c r="R6371" s="2" t="s">
        <v>803</v>
      </c>
      <c r="S6371" s="2" t="s">
        <v>30666</v>
      </c>
      <c r="T6371" s="2" t="s">
        <v>1376</v>
      </c>
    </row>
    <row r="6372" spans="1:22" x14ac:dyDescent="0.25">
      <c r="A6372" s="2" t="s">
        <v>30062</v>
      </c>
      <c r="C6372" t="s">
        <v>1310</v>
      </c>
      <c r="D6372" t="s">
        <v>14735</v>
      </c>
      <c r="E6372" t="s">
        <v>30063</v>
      </c>
      <c r="F6372" t="s">
        <v>850</v>
      </c>
      <c r="G6372" s="2" t="s">
        <v>1648</v>
      </c>
      <c r="H6372" s="2" t="s">
        <v>13566</v>
      </c>
      <c r="I6372" s="2" t="s">
        <v>30615</v>
      </c>
      <c r="J6372" s="2" t="s">
        <v>989</v>
      </c>
      <c r="K6372" s="2" t="s">
        <v>990</v>
      </c>
      <c r="L6372" s="2" t="s">
        <v>30655</v>
      </c>
      <c r="M6372" s="2" t="s">
        <v>1327</v>
      </c>
      <c r="N6372" s="2" t="s">
        <v>1328</v>
      </c>
      <c r="O6372" s="2" t="s">
        <v>30655</v>
      </c>
      <c r="P6372" s="2" t="s">
        <v>1327</v>
      </c>
      <c r="Q6372" s="2" t="s">
        <v>1327</v>
      </c>
      <c r="R6372" s="2" t="s">
        <v>803</v>
      </c>
      <c r="S6372" s="2" t="s">
        <v>30666</v>
      </c>
      <c r="T6372" s="2" t="s">
        <v>1376</v>
      </c>
    </row>
    <row r="6373" spans="1:22" x14ac:dyDescent="0.25">
      <c r="A6373" s="2" t="s">
        <v>30064</v>
      </c>
      <c r="C6373" t="s">
        <v>1310</v>
      </c>
      <c r="D6373" t="s">
        <v>30065</v>
      </c>
      <c r="E6373" t="s">
        <v>30066</v>
      </c>
      <c r="F6373" t="s">
        <v>850</v>
      </c>
      <c r="G6373" s="2" t="s">
        <v>30067</v>
      </c>
      <c r="H6373" s="2" t="s">
        <v>30068</v>
      </c>
      <c r="I6373" s="2" t="s">
        <v>30615</v>
      </c>
      <c r="J6373" s="2" t="s">
        <v>989</v>
      </c>
      <c r="K6373" s="2" t="s">
        <v>990</v>
      </c>
      <c r="L6373" s="2" t="s">
        <v>30688</v>
      </c>
      <c r="M6373" s="2" t="s">
        <v>1609</v>
      </c>
      <c r="N6373" s="2" t="s">
        <v>1610</v>
      </c>
      <c r="O6373" s="2" t="s">
        <v>30688</v>
      </c>
      <c r="P6373" s="2" t="s">
        <v>1609</v>
      </c>
      <c r="Q6373" s="2" t="s">
        <v>1611</v>
      </c>
      <c r="R6373" s="2" t="s">
        <v>803</v>
      </c>
      <c r="S6373" s="2" t="s">
        <v>30666</v>
      </c>
      <c r="T6373" s="2" t="s">
        <v>1376</v>
      </c>
    </row>
    <row r="6374" spans="1:22" x14ac:dyDescent="0.25">
      <c r="A6374" s="2" t="s">
        <v>30069</v>
      </c>
      <c r="C6374" t="s">
        <v>1310</v>
      </c>
      <c r="D6374" t="s">
        <v>4139</v>
      </c>
      <c r="E6374" t="s">
        <v>30070</v>
      </c>
      <c r="F6374" t="s">
        <v>850</v>
      </c>
      <c r="G6374" s="2" t="s">
        <v>4141</v>
      </c>
      <c r="H6374" s="2" t="s">
        <v>30071</v>
      </c>
      <c r="I6374" s="2" t="s">
        <v>30615</v>
      </c>
      <c r="J6374" s="2" t="s">
        <v>989</v>
      </c>
      <c r="K6374" s="2" t="s">
        <v>990</v>
      </c>
      <c r="L6374" s="2" t="s">
        <v>30677</v>
      </c>
      <c r="M6374" s="2" t="s">
        <v>1435</v>
      </c>
      <c r="N6374" s="2" t="s">
        <v>1436</v>
      </c>
      <c r="O6374" s="2" t="s">
        <v>30677</v>
      </c>
      <c r="P6374" s="2" t="s">
        <v>1435</v>
      </c>
      <c r="Q6374" s="2" t="s">
        <v>1437</v>
      </c>
      <c r="R6374" s="2" t="s">
        <v>803</v>
      </c>
      <c r="S6374" s="2" t="s">
        <v>30666</v>
      </c>
      <c r="T6374" s="2" t="s">
        <v>1376</v>
      </c>
    </row>
    <row r="6375" spans="1:22" x14ac:dyDescent="0.25">
      <c r="A6375" s="2" t="s">
        <v>30072</v>
      </c>
      <c r="C6375" t="s">
        <v>1310</v>
      </c>
      <c r="D6375" t="s">
        <v>1842</v>
      </c>
      <c r="E6375" t="s">
        <v>4411</v>
      </c>
      <c r="F6375" t="s">
        <v>850</v>
      </c>
      <c r="G6375" s="2" t="s">
        <v>30073</v>
      </c>
      <c r="H6375" s="2" t="s">
        <v>4413</v>
      </c>
      <c r="I6375" s="2" t="s">
        <v>30615</v>
      </c>
      <c r="J6375" s="2" t="s">
        <v>989</v>
      </c>
      <c r="K6375" s="2" t="s">
        <v>990</v>
      </c>
      <c r="L6375" s="2" t="s">
        <v>30677</v>
      </c>
      <c r="M6375" s="2" t="s">
        <v>1435</v>
      </c>
      <c r="N6375" s="2" t="s">
        <v>1436</v>
      </c>
      <c r="O6375" s="2" t="s">
        <v>30677</v>
      </c>
      <c r="P6375" s="2" t="s">
        <v>1435</v>
      </c>
      <c r="Q6375" s="2" t="s">
        <v>1437</v>
      </c>
      <c r="R6375" s="2" t="s">
        <v>803</v>
      </c>
      <c r="S6375" s="2" t="s">
        <v>30666</v>
      </c>
      <c r="T6375" s="2" t="s">
        <v>1376</v>
      </c>
    </row>
    <row r="6376" spans="1:22" x14ac:dyDescent="0.25">
      <c r="A6376" s="2" t="s">
        <v>30074</v>
      </c>
      <c r="C6376" t="s">
        <v>1310</v>
      </c>
      <c r="D6376" t="s">
        <v>17767</v>
      </c>
      <c r="E6376" t="s">
        <v>30075</v>
      </c>
      <c r="F6376" t="s">
        <v>850</v>
      </c>
      <c r="G6376" s="2" t="s">
        <v>17769</v>
      </c>
      <c r="H6376" s="2" t="s">
        <v>30076</v>
      </c>
      <c r="I6376" s="2" t="s">
        <v>30615</v>
      </c>
      <c r="J6376" s="2" t="s">
        <v>989</v>
      </c>
      <c r="K6376" s="2" t="s">
        <v>990</v>
      </c>
      <c r="L6376" s="2" t="s">
        <v>30677</v>
      </c>
      <c r="M6376" s="2" t="s">
        <v>1435</v>
      </c>
      <c r="N6376" s="2" t="s">
        <v>1436</v>
      </c>
      <c r="O6376" s="2" t="s">
        <v>30677</v>
      </c>
      <c r="P6376" s="2" t="s">
        <v>1435</v>
      </c>
      <c r="Q6376" s="2" t="s">
        <v>1437</v>
      </c>
      <c r="R6376" s="2" t="s">
        <v>803</v>
      </c>
      <c r="S6376" s="2" t="s">
        <v>30666</v>
      </c>
      <c r="T6376" s="2" t="s">
        <v>1376</v>
      </c>
    </row>
    <row r="6377" spans="1:22" x14ac:dyDescent="0.25">
      <c r="A6377" s="2" t="s">
        <v>30077</v>
      </c>
      <c r="C6377" t="s">
        <v>1310</v>
      </c>
      <c r="D6377" t="s">
        <v>15922</v>
      </c>
      <c r="E6377" t="s">
        <v>30078</v>
      </c>
      <c r="F6377" t="s">
        <v>850</v>
      </c>
      <c r="G6377" s="2" t="s">
        <v>10106</v>
      </c>
      <c r="H6377" s="2" t="s">
        <v>30079</v>
      </c>
      <c r="I6377" s="2" t="s">
        <v>30615</v>
      </c>
      <c r="J6377" s="2" t="s">
        <v>989</v>
      </c>
      <c r="K6377" s="2" t="s">
        <v>990</v>
      </c>
      <c r="L6377" s="2" t="s">
        <v>30688</v>
      </c>
      <c r="M6377" s="2" t="s">
        <v>1609</v>
      </c>
      <c r="N6377" s="2" t="s">
        <v>1610</v>
      </c>
      <c r="O6377" s="2" t="s">
        <v>30688</v>
      </c>
      <c r="P6377" s="2" t="s">
        <v>1609</v>
      </c>
      <c r="Q6377" s="2" t="s">
        <v>1611</v>
      </c>
      <c r="R6377" s="2" t="s">
        <v>803</v>
      </c>
      <c r="S6377" s="2" t="s">
        <v>30666</v>
      </c>
      <c r="T6377" s="2" t="s">
        <v>1376</v>
      </c>
    </row>
    <row r="6378" spans="1:22" x14ac:dyDescent="0.25">
      <c r="A6378" s="2" t="s">
        <v>29175</v>
      </c>
      <c r="C6378" t="s">
        <v>1310</v>
      </c>
      <c r="D6378" t="s">
        <v>2512</v>
      </c>
      <c r="E6378" t="s">
        <v>20335</v>
      </c>
      <c r="F6378" t="s">
        <v>850</v>
      </c>
      <c r="G6378" s="2" t="s">
        <v>2514</v>
      </c>
      <c r="H6378" s="2" t="s">
        <v>20336</v>
      </c>
      <c r="I6378" s="2" t="s">
        <v>30617</v>
      </c>
      <c r="J6378" s="2" t="s">
        <v>1000</v>
      </c>
      <c r="K6378" s="2" t="s">
        <v>1001</v>
      </c>
      <c r="L6378" s="2" t="s">
        <v>30632</v>
      </c>
      <c r="M6378" s="2" t="s">
        <v>1091</v>
      </c>
      <c r="N6378" s="2" t="s">
        <v>1092</v>
      </c>
      <c r="O6378" s="2" t="s">
        <v>30632</v>
      </c>
      <c r="P6378" s="2" t="s">
        <v>1091</v>
      </c>
      <c r="Q6378" s="2" t="s">
        <v>1092</v>
      </c>
      <c r="R6378" s="2" t="s">
        <v>803</v>
      </c>
      <c r="S6378" s="2" t="s">
        <v>30666</v>
      </c>
      <c r="T6378" s="2" t="s">
        <v>1376</v>
      </c>
    </row>
    <row r="6379" spans="1:22" x14ac:dyDescent="0.25">
      <c r="A6379" s="2" t="s">
        <v>29176</v>
      </c>
      <c r="C6379" t="s">
        <v>842</v>
      </c>
      <c r="D6379" t="s">
        <v>20337</v>
      </c>
      <c r="E6379" t="s">
        <v>20338</v>
      </c>
      <c r="F6379" t="s">
        <v>851</v>
      </c>
      <c r="G6379" s="2" t="s">
        <v>20339</v>
      </c>
      <c r="H6379" s="2" t="s">
        <v>20340</v>
      </c>
      <c r="I6379" s="2" t="s">
        <v>30620</v>
      </c>
      <c r="J6379" s="2" t="s">
        <v>1107</v>
      </c>
      <c r="K6379" s="2" t="s">
        <v>1020</v>
      </c>
      <c r="L6379" s="2" t="s">
        <v>30642</v>
      </c>
      <c r="M6379" s="2" t="s">
        <v>774</v>
      </c>
      <c r="N6379" s="2" t="s">
        <v>1169</v>
      </c>
      <c r="O6379" s="2" t="s">
        <v>30702</v>
      </c>
      <c r="P6379" s="2" t="s">
        <v>2140</v>
      </c>
      <c r="Q6379" s="2" t="s">
        <v>2141</v>
      </c>
      <c r="R6379" s="2" t="s">
        <v>803</v>
      </c>
      <c r="S6379" s="2" t="s">
        <v>30666</v>
      </c>
      <c r="T6379" s="2" t="s">
        <v>1376</v>
      </c>
      <c r="V6379" s="1">
        <v>44624.5</v>
      </c>
    </row>
    <row r="6380" spans="1:22" x14ac:dyDescent="0.25">
      <c r="A6380" s="2" t="s">
        <v>29177</v>
      </c>
      <c r="C6380" t="s">
        <v>842</v>
      </c>
      <c r="D6380" t="s">
        <v>18650</v>
      </c>
      <c r="E6380" t="s">
        <v>20341</v>
      </c>
      <c r="F6380" t="s">
        <v>851</v>
      </c>
      <c r="G6380" s="2" t="s">
        <v>20342</v>
      </c>
      <c r="H6380" s="2" t="s">
        <v>20343</v>
      </c>
      <c r="I6380" s="2" t="s">
        <v>30615</v>
      </c>
      <c r="J6380" s="2" t="s">
        <v>989</v>
      </c>
      <c r="K6380" s="2" t="s">
        <v>990</v>
      </c>
      <c r="L6380" s="2" t="s">
        <v>30663</v>
      </c>
      <c r="M6380" s="2" t="s">
        <v>763</v>
      </c>
      <c r="N6380" s="2" t="s">
        <v>1363</v>
      </c>
      <c r="O6380" s="2" t="s">
        <v>30680</v>
      </c>
      <c r="P6380" s="2" t="s">
        <v>1486</v>
      </c>
      <c r="Q6380" s="2" t="s">
        <v>1487</v>
      </c>
      <c r="R6380" s="2" t="s">
        <v>803</v>
      </c>
      <c r="S6380" s="2" t="s">
        <v>30666</v>
      </c>
      <c r="T6380" s="2" t="s">
        <v>1376</v>
      </c>
    </row>
    <row r="6381" spans="1:22" x14ac:dyDescent="0.25">
      <c r="A6381" s="2" t="s">
        <v>29178</v>
      </c>
      <c r="C6381" t="s">
        <v>842</v>
      </c>
      <c r="D6381" t="s">
        <v>20344</v>
      </c>
      <c r="E6381" t="s">
        <v>14495</v>
      </c>
      <c r="F6381" t="s">
        <v>851</v>
      </c>
      <c r="G6381" s="2" t="s">
        <v>20345</v>
      </c>
      <c r="H6381" s="2" t="s">
        <v>14496</v>
      </c>
      <c r="I6381" s="2" t="s">
        <v>30615</v>
      </c>
      <c r="J6381" s="2" t="s">
        <v>989</v>
      </c>
      <c r="K6381" s="2" t="s">
        <v>990</v>
      </c>
      <c r="L6381" s="2" t="s">
        <v>30655</v>
      </c>
      <c r="M6381" s="2" t="s">
        <v>1327</v>
      </c>
      <c r="N6381" s="2" t="s">
        <v>1328</v>
      </c>
      <c r="O6381" s="2" t="s">
        <v>30655</v>
      </c>
      <c r="P6381" s="2" t="s">
        <v>1327</v>
      </c>
      <c r="Q6381" s="2" t="s">
        <v>1327</v>
      </c>
      <c r="R6381" s="2" t="s">
        <v>803</v>
      </c>
      <c r="S6381" s="2" t="s">
        <v>30666</v>
      </c>
      <c r="T6381" s="2" t="s">
        <v>1376</v>
      </c>
    </row>
    <row r="6382" spans="1:22" x14ac:dyDescent="0.25">
      <c r="A6382" s="2" t="s">
        <v>29179</v>
      </c>
      <c r="C6382" t="s">
        <v>842</v>
      </c>
      <c r="D6382" t="s">
        <v>20346</v>
      </c>
      <c r="E6382" t="s">
        <v>20347</v>
      </c>
      <c r="F6382" t="s">
        <v>851</v>
      </c>
      <c r="G6382" s="2" t="s">
        <v>2969</v>
      </c>
      <c r="H6382" s="2" t="s">
        <v>20348</v>
      </c>
      <c r="I6382" s="2" t="s">
        <v>30615</v>
      </c>
      <c r="J6382" s="2" t="s">
        <v>989</v>
      </c>
      <c r="K6382" s="2" t="s">
        <v>990</v>
      </c>
      <c r="L6382" s="2" t="s">
        <v>30655</v>
      </c>
      <c r="M6382" s="2" t="s">
        <v>1327</v>
      </c>
      <c r="N6382" s="2" t="s">
        <v>1328</v>
      </c>
      <c r="O6382" s="2" t="s">
        <v>30686</v>
      </c>
      <c r="P6382" s="2" t="s">
        <v>1327</v>
      </c>
      <c r="Q6382" s="2" t="s">
        <v>1587</v>
      </c>
      <c r="R6382" s="2" t="s">
        <v>803</v>
      </c>
      <c r="S6382" s="2" t="s">
        <v>30666</v>
      </c>
      <c r="T6382" s="2" t="s">
        <v>1376</v>
      </c>
    </row>
    <row r="6383" spans="1:22" x14ac:dyDescent="0.25">
      <c r="A6383" s="2" t="s">
        <v>29180</v>
      </c>
      <c r="C6383" t="s">
        <v>842</v>
      </c>
      <c r="D6383" t="s">
        <v>4014</v>
      </c>
      <c r="E6383" t="s">
        <v>9519</v>
      </c>
      <c r="F6383" t="s">
        <v>851</v>
      </c>
      <c r="G6383" s="2" t="s">
        <v>3317</v>
      </c>
      <c r="H6383" s="2" t="s">
        <v>20349</v>
      </c>
      <c r="I6383" s="2" t="s">
        <v>30615</v>
      </c>
      <c r="J6383" s="2" t="s">
        <v>989</v>
      </c>
      <c r="K6383" s="2" t="s">
        <v>990</v>
      </c>
      <c r="L6383" s="2" t="s">
        <v>30655</v>
      </c>
      <c r="M6383" s="2" t="s">
        <v>1327</v>
      </c>
      <c r="N6383" s="2" t="s">
        <v>1328</v>
      </c>
      <c r="O6383" s="2" t="s">
        <v>30686</v>
      </c>
      <c r="P6383" s="2" t="s">
        <v>1327</v>
      </c>
      <c r="Q6383" s="2" t="s">
        <v>1587</v>
      </c>
      <c r="R6383" s="2" t="s">
        <v>803</v>
      </c>
      <c r="S6383" s="2" t="s">
        <v>30666</v>
      </c>
      <c r="T6383" s="2" t="s">
        <v>1376</v>
      </c>
    </row>
    <row r="6384" spans="1:22" x14ac:dyDescent="0.25">
      <c r="A6384" s="2" t="s">
        <v>29181</v>
      </c>
      <c r="C6384" t="s">
        <v>842</v>
      </c>
      <c r="D6384" t="s">
        <v>20350</v>
      </c>
      <c r="E6384" t="s">
        <v>13860</v>
      </c>
      <c r="F6384" t="s">
        <v>851</v>
      </c>
      <c r="G6384" s="2" t="s">
        <v>5428</v>
      </c>
      <c r="H6384" s="2" t="s">
        <v>13861</v>
      </c>
      <c r="I6384" s="2" t="s">
        <v>30615</v>
      </c>
      <c r="J6384" s="2" t="s">
        <v>989</v>
      </c>
      <c r="K6384" s="2" t="s">
        <v>990</v>
      </c>
      <c r="L6384" s="2" t="s">
        <v>30659</v>
      </c>
      <c r="M6384" s="2" t="s">
        <v>1341</v>
      </c>
      <c r="N6384" s="2" t="s">
        <v>1342</v>
      </c>
      <c r="O6384" s="2" t="s">
        <v>30659</v>
      </c>
      <c r="P6384" s="2" t="s">
        <v>1343</v>
      </c>
      <c r="Q6384" s="2" t="s">
        <v>1343</v>
      </c>
      <c r="R6384" s="2" t="s">
        <v>803</v>
      </c>
      <c r="S6384" s="2" t="s">
        <v>30666</v>
      </c>
      <c r="T6384" s="2" t="s">
        <v>1376</v>
      </c>
    </row>
    <row r="6385" spans="1:23" x14ac:dyDescent="0.25">
      <c r="A6385" s="2" t="s">
        <v>29182</v>
      </c>
      <c r="C6385" t="s">
        <v>842</v>
      </c>
      <c r="D6385" t="s">
        <v>5182</v>
      </c>
      <c r="E6385" t="s">
        <v>20351</v>
      </c>
      <c r="F6385" t="s">
        <v>851</v>
      </c>
      <c r="G6385" s="2" t="s">
        <v>5184</v>
      </c>
      <c r="H6385" s="2" t="s">
        <v>20352</v>
      </c>
      <c r="I6385" s="2" t="s">
        <v>30615</v>
      </c>
      <c r="J6385" s="2" t="s">
        <v>989</v>
      </c>
      <c r="K6385" s="2" t="s">
        <v>990</v>
      </c>
      <c r="L6385" s="2" t="s">
        <v>30677</v>
      </c>
      <c r="M6385" s="2" t="s">
        <v>1435</v>
      </c>
      <c r="N6385" s="2" t="s">
        <v>1436</v>
      </c>
      <c r="O6385" s="2" t="s">
        <v>30677</v>
      </c>
      <c r="P6385" s="2" t="s">
        <v>1435</v>
      </c>
      <c r="Q6385" s="2" t="s">
        <v>1437</v>
      </c>
      <c r="R6385" s="2" t="s">
        <v>803</v>
      </c>
      <c r="S6385" s="2" t="s">
        <v>30666</v>
      </c>
      <c r="T6385" s="2" t="s">
        <v>1376</v>
      </c>
    </row>
    <row r="6386" spans="1:23" x14ac:dyDescent="0.25">
      <c r="A6386" s="2" t="s">
        <v>29183</v>
      </c>
      <c r="C6386" t="s">
        <v>842</v>
      </c>
      <c r="D6386" t="s">
        <v>20353</v>
      </c>
      <c r="E6386" t="s">
        <v>20354</v>
      </c>
      <c r="F6386" t="s">
        <v>851</v>
      </c>
      <c r="G6386" s="2" t="s">
        <v>20355</v>
      </c>
      <c r="H6386" s="2" t="s">
        <v>20356</v>
      </c>
      <c r="I6386" s="2" t="s">
        <v>30615</v>
      </c>
      <c r="J6386" s="2" t="s">
        <v>989</v>
      </c>
      <c r="K6386" s="2" t="s">
        <v>990</v>
      </c>
      <c r="L6386" s="2" t="s">
        <v>30663</v>
      </c>
      <c r="M6386" s="2" t="s">
        <v>763</v>
      </c>
      <c r="N6386" s="2" t="s">
        <v>1363</v>
      </c>
      <c r="O6386" s="2" t="s">
        <v>30680</v>
      </c>
      <c r="P6386" s="2" t="s">
        <v>1486</v>
      </c>
      <c r="Q6386" s="2" t="s">
        <v>1487</v>
      </c>
      <c r="R6386" s="2" t="s">
        <v>803</v>
      </c>
      <c r="S6386" s="2" t="s">
        <v>30666</v>
      </c>
      <c r="T6386" s="2" t="s">
        <v>1376</v>
      </c>
    </row>
    <row r="6387" spans="1:23" x14ac:dyDescent="0.25">
      <c r="A6387" s="2" t="s">
        <v>29184</v>
      </c>
      <c r="C6387" t="s">
        <v>842</v>
      </c>
      <c r="D6387" t="s">
        <v>20357</v>
      </c>
      <c r="E6387" t="s">
        <v>20358</v>
      </c>
      <c r="F6387" t="s">
        <v>851</v>
      </c>
      <c r="G6387" s="2" t="s">
        <v>20359</v>
      </c>
      <c r="H6387" s="2" t="s">
        <v>20360</v>
      </c>
      <c r="I6387" s="2" t="s">
        <v>30615</v>
      </c>
      <c r="J6387" s="2" t="s">
        <v>989</v>
      </c>
      <c r="K6387" s="2" t="s">
        <v>990</v>
      </c>
      <c r="L6387" s="2" t="s">
        <v>30655</v>
      </c>
      <c r="M6387" s="2" t="s">
        <v>1327</v>
      </c>
      <c r="N6387" s="2" t="s">
        <v>1328</v>
      </c>
      <c r="O6387" s="2" t="s">
        <v>30656</v>
      </c>
      <c r="P6387" s="2" t="s">
        <v>1327</v>
      </c>
      <c r="Q6387" s="2" t="s">
        <v>1329</v>
      </c>
      <c r="R6387" s="2" t="s">
        <v>803</v>
      </c>
      <c r="S6387" s="2" t="s">
        <v>30666</v>
      </c>
      <c r="T6387" s="2" t="s">
        <v>1376</v>
      </c>
    </row>
    <row r="6388" spans="1:23" x14ac:dyDescent="0.25">
      <c r="A6388" s="2" t="s">
        <v>29185</v>
      </c>
      <c r="C6388" t="s">
        <v>842</v>
      </c>
      <c r="D6388" t="s">
        <v>15791</v>
      </c>
      <c r="E6388" t="s">
        <v>20361</v>
      </c>
      <c r="F6388" t="s">
        <v>851</v>
      </c>
      <c r="G6388" s="2" t="s">
        <v>4825</v>
      </c>
      <c r="H6388" s="2" t="s">
        <v>20245</v>
      </c>
      <c r="I6388" s="2" t="s">
        <v>30615</v>
      </c>
      <c r="J6388" s="2" t="s">
        <v>989</v>
      </c>
      <c r="K6388" s="2" t="s">
        <v>990</v>
      </c>
      <c r="L6388" s="2" t="s">
        <v>30616</v>
      </c>
      <c r="M6388" s="2" t="s">
        <v>991</v>
      </c>
      <c r="N6388" s="2" t="s">
        <v>992</v>
      </c>
      <c r="O6388" s="2" t="s">
        <v>30616</v>
      </c>
      <c r="P6388" s="2" t="s">
        <v>991</v>
      </c>
      <c r="Q6388" s="2" t="s">
        <v>992</v>
      </c>
      <c r="R6388" s="2" t="s">
        <v>803</v>
      </c>
      <c r="S6388" s="2" t="s">
        <v>30666</v>
      </c>
      <c r="T6388" s="2" t="s">
        <v>1376</v>
      </c>
      <c r="V6388" s="1">
        <v>44624.5</v>
      </c>
    </row>
    <row r="6389" spans="1:23" x14ac:dyDescent="0.25">
      <c r="A6389" s="2" t="s">
        <v>30080</v>
      </c>
      <c r="C6389" t="s">
        <v>1310</v>
      </c>
      <c r="D6389" t="s">
        <v>30081</v>
      </c>
      <c r="E6389" t="s">
        <v>30082</v>
      </c>
      <c r="F6389" t="s">
        <v>850</v>
      </c>
      <c r="G6389" s="2" t="s">
        <v>30083</v>
      </c>
      <c r="H6389" s="2" t="s">
        <v>30084</v>
      </c>
      <c r="I6389" s="2" t="s">
        <v>30615</v>
      </c>
      <c r="J6389" s="2" t="s">
        <v>989</v>
      </c>
      <c r="K6389" s="2" t="s">
        <v>990</v>
      </c>
      <c r="L6389" s="2" t="s">
        <v>30677</v>
      </c>
      <c r="M6389" s="2" t="s">
        <v>1435</v>
      </c>
      <c r="N6389" s="2" t="s">
        <v>1436</v>
      </c>
      <c r="O6389" s="2" t="s">
        <v>30677</v>
      </c>
      <c r="P6389" s="2" t="s">
        <v>1435</v>
      </c>
      <c r="Q6389" s="2" t="s">
        <v>1437</v>
      </c>
      <c r="R6389" s="2" t="s">
        <v>803</v>
      </c>
      <c r="S6389" s="2" t="s">
        <v>30666</v>
      </c>
      <c r="T6389" s="2" t="s">
        <v>1376</v>
      </c>
    </row>
    <row r="6390" spans="1:23" x14ac:dyDescent="0.25">
      <c r="A6390" s="2" t="s">
        <v>30085</v>
      </c>
      <c r="C6390" t="s">
        <v>1310</v>
      </c>
      <c r="D6390" t="s">
        <v>30086</v>
      </c>
      <c r="E6390" t="s">
        <v>14104</v>
      </c>
      <c r="F6390" t="s">
        <v>850</v>
      </c>
      <c r="G6390" s="2" t="s">
        <v>30087</v>
      </c>
      <c r="H6390" s="2" t="s">
        <v>14105</v>
      </c>
      <c r="I6390" s="2" t="s">
        <v>30615</v>
      </c>
      <c r="J6390" s="2" t="s">
        <v>989</v>
      </c>
      <c r="K6390" s="2" t="s">
        <v>990</v>
      </c>
      <c r="L6390" s="2" t="s">
        <v>30688</v>
      </c>
      <c r="M6390" s="2" t="s">
        <v>1609</v>
      </c>
      <c r="N6390" s="2" t="s">
        <v>1610</v>
      </c>
      <c r="O6390" s="2" t="s">
        <v>30688</v>
      </c>
      <c r="P6390" s="2" t="s">
        <v>1609</v>
      </c>
      <c r="Q6390" s="2" t="s">
        <v>1611</v>
      </c>
      <c r="R6390" s="2" t="s">
        <v>803</v>
      </c>
      <c r="S6390" s="2" t="s">
        <v>30666</v>
      </c>
      <c r="T6390" s="2" t="s">
        <v>1376</v>
      </c>
    </row>
    <row r="6391" spans="1:23" x14ac:dyDescent="0.25">
      <c r="A6391" s="2" t="s">
        <v>30088</v>
      </c>
      <c r="C6391" t="s">
        <v>1310</v>
      </c>
      <c r="D6391" t="s">
        <v>4262</v>
      </c>
      <c r="E6391" t="s">
        <v>30089</v>
      </c>
      <c r="F6391" t="s">
        <v>850</v>
      </c>
      <c r="G6391" s="2" t="s">
        <v>4264</v>
      </c>
      <c r="H6391" s="2" t="s">
        <v>30090</v>
      </c>
      <c r="I6391" s="2" t="s">
        <v>30615</v>
      </c>
      <c r="J6391" s="2" t="s">
        <v>989</v>
      </c>
      <c r="K6391" s="2" t="s">
        <v>990</v>
      </c>
      <c r="L6391" s="2" t="s">
        <v>30677</v>
      </c>
      <c r="M6391" s="2" t="s">
        <v>1435</v>
      </c>
      <c r="N6391" s="2" t="s">
        <v>1436</v>
      </c>
      <c r="O6391" s="2" t="s">
        <v>30677</v>
      </c>
      <c r="P6391" s="2" t="s">
        <v>1435</v>
      </c>
      <c r="Q6391" s="2" t="s">
        <v>1437</v>
      </c>
      <c r="R6391" s="2" t="s">
        <v>803</v>
      </c>
      <c r="S6391" s="2" t="s">
        <v>30666</v>
      </c>
      <c r="T6391" s="2" t="s">
        <v>1376</v>
      </c>
    </row>
    <row r="6392" spans="1:23" x14ac:dyDescent="0.25">
      <c r="A6392" s="2" t="s">
        <v>30091</v>
      </c>
      <c r="C6392" t="s">
        <v>1310</v>
      </c>
      <c r="D6392" t="s">
        <v>30092</v>
      </c>
      <c r="E6392" t="s">
        <v>30093</v>
      </c>
      <c r="F6392" t="s">
        <v>850</v>
      </c>
      <c r="G6392" s="2" t="s">
        <v>30094</v>
      </c>
      <c r="H6392" s="2" t="s">
        <v>30095</v>
      </c>
      <c r="I6392" s="2" t="s">
        <v>30615</v>
      </c>
      <c r="J6392" s="2" t="s">
        <v>989</v>
      </c>
      <c r="K6392" s="2" t="s">
        <v>990</v>
      </c>
      <c r="L6392" s="2" t="s">
        <v>30677</v>
      </c>
      <c r="M6392" s="2" t="s">
        <v>1435</v>
      </c>
      <c r="N6392" s="2" t="s">
        <v>1436</v>
      </c>
      <c r="O6392" s="2" t="s">
        <v>30677</v>
      </c>
      <c r="P6392" s="2" t="s">
        <v>1435</v>
      </c>
      <c r="Q6392" s="2" t="s">
        <v>1437</v>
      </c>
      <c r="R6392" s="2" t="s">
        <v>803</v>
      </c>
      <c r="S6392" s="2" t="s">
        <v>30666</v>
      </c>
      <c r="T6392" s="2" t="s">
        <v>1376</v>
      </c>
    </row>
    <row r="6393" spans="1:23" x14ac:dyDescent="0.25">
      <c r="A6393" s="2" t="s">
        <v>30096</v>
      </c>
      <c r="C6393" t="s">
        <v>1310</v>
      </c>
      <c r="D6393" t="s">
        <v>2789</v>
      </c>
      <c r="E6393" t="s">
        <v>30097</v>
      </c>
      <c r="F6393" t="s">
        <v>850</v>
      </c>
      <c r="G6393" s="2" t="s">
        <v>2791</v>
      </c>
      <c r="H6393" s="2" t="s">
        <v>30098</v>
      </c>
      <c r="I6393" s="2" t="s">
        <v>30615</v>
      </c>
      <c r="J6393" s="2" t="s">
        <v>989</v>
      </c>
      <c r="K6393" s="2" t="s">
        <v>990</v>
      </c>
      <c r="L6393" s="2" t="s">
        <v>30659</v>
      </c>
      <c r="M6393" s="2" t="s">
        <v>1341</v>
      </c>
      <c r="N6393" s="2" t="s">
        <v>1342</v>
      </c>
      <c r="O6393" s="2" t="s">
        <v>30659</v>
      </c>
      <c r="P6393" s="2" t="s">
        <v>1343</v>
      </c>
      <c r="Q6393" s="2" t="s">
        <v>1343</v>
      </c>
      <c r="R6393" s="2" t="s">
        <v>803</v>
      </c>
      <c r="S6393" s="2" t="s">
        <v>30666</v>
      </c>
      <c r="T6393" s="2" t="s">
        <v>1376</v>
      </c>
    </row>
    <row r="6394" spans="1:23" x14ac:dyDescent="0.25">
      <c r="A6394" s="2" t="s">
        <v>30099</v>
      </c>
      <c r="C6394" t="s">
        <v>1310</v>
      </c>
      <c r="D6394" t="s">
        <v>30100</v>
      </c>
      <c r="E6394" t="s">
        <v>30101</v>
      </c>
      <c r="F6394" t="s">
        <v>850</v>
      </c>
      <c r="G6394" s="2" t="s">
        <v>30102</v>
      </c>
      <c r="H6394" s="2" t="s">
        <v>30103</v>
      </c>
      <c r="I6394" s="2" t="s">
        <v>30615</v>
      </c>
      <c r="J6394" s="2" t="s">
        <v>989</v>
      </c>
      <c r="K6394" s="2" t="s">
        <v>990</v>
      </c>
      <c r="L6394" s="2" t="s">
        <v>30688</v>
      </c>
      <c r="M6394" s="2" t="s">
        <v>1609</v>
      </c>
      <c r="N6394" s="2" t="s">
        <v>1610</v>
      </c>
      <c r="O6394" s="2" t="s">
        <v>30688</v>
      </c>
      <c r="P6394" s="2" t="s">
        <v>1609</v>
      </c>
      <c r="Q6394" s="2" t="s">
        <v>1611</v>
      </c>
      <c r="R6394" s="2" t="s">
        <v>803</v>
      </c>
      <c r="S6394" s="2" t="s">
        <v>30666</v>
      </c>
      <c r="T6394" s="2" t="s">
        <v>1376</v>
      </c>
    </row>
    <row r="6395" spans="1:23" x14ac:dyDescent="0.25">
      <c r="A6395" s="2" t="s">
        <v>30104</v>
      </c>
      <c r="C6395" t="s">
        <v>1310</v>
      </c>
      <c r="D6395" t="s">
        <v>14636</v>
      </c>
      <c r="E6395" t="s">
        <v>30105</v>
      </c>
      <c r="F6395" t="s">
        <v>850</v>
      </c>
      <c r="G6395" s="2" t="s">
        <v>14638</v>
      </c>
      <c r="H6395" s="2" t="s">
        <v>30106</v>
      </c>
      <c r="I6395" s="2" t="s">
        <v>30615</v>
      </c>
      <c r="J6395" s="2" t="s">
        <v>989</v>
      </c>
      <c r="K6395" s="2" t="s">
        <v>990</v>
      </c>
      <c r="L6395" s="2" t="s">
        <v>30616</v>
      </c>
      <c r="M6395" s="2" t="s">
        <v>991</v>
      </c>
      <c r="N6395" s="2" t="s">
        <v>992</v>
      </c>
      <c r="O6395" s="2" t="s">
        <v>30616</v>
      </c>
      <c r="P6395" s="2" t="s">
        <v>991</v>
      </c>
      <c r="Q6395" s="2" t="s">
        <v>992</v>
      </c>
      <c r="R6395" s="2" t="s">
        <v>803</v>
      </c>
      <c r="S6395" s="2" t="s">
        <v>30666</v>
      </c>
      <c r="T6395" s="2" t="s">
        <v>1376</v>
      </c>
    </row>
    <row r="6396" spans="1:23" x14ac:dyDescent="0.25">
      <c r="A6396" s="2" t="s">
        <v>30107</v>
      </c>
      <c r="C6396" t="s">
        <v>842</v>
      </c>
      <c r="D6396" t="s">
        <v>30108</v>
      </c>
      <c r="E6396" t="s">
        <v>30109</v>
      </c>
      <c r="F6396" t="s">
        <v>851</v>
      </c>
      <c r="G6396" s="2" t="s">
        <v>3732</v>
      </c>
      <c r="H6396" s="2" t="s">
        <v>5348</v>
      </c>
      <c r="I6396" s="2" t="s">
        <v>30622</v>
      </c>
      <c r="J6396" s="2" t="s">
        <v>1030</v>
      </c>
      <c r="K6396" s="2" t="s">
        <v>1031</v>
      </c>
      <c r="L6396" s="2" t="s">
        <v>30623</v>
      </c>
      <c r="M6396" s="2" t="s">
        <v>765</v>
      </c>
      <c r="N6396" s="2" t="s">
        <v>1032</v>
      </c>
      <c r="O6396" s="2" t="s">
        <v>30623</v>
      </c>
      <c r="P6396" s="2" t="s">
        <v>765</v>
      </c>
      <c r="Q6396" s="2" t="s">
        <v>1032</v>
      </c>
      <c r="R6396" s="2" t="s">
        <v>805</v>
      </c>
      <c r="S6396" s="2" t="s">
        <v>30693</v>
      </c>
      <c r="T6396" s="2" t="s">
        <v>1644</v>
      </c>
      <c r="V6396" s="1"/>
      <c r="W6396" s="1">
        <v>44711.5</v>
      </c>
    </row>
    <row r="6397" spans="1:23" x14ac:dyDescent="0.25">
      <c r="A6397" s="2" t="s">
        <v>30110</v>
      </c>
      <c r="C6397" t="s">
        <v>842</v>
      </c>
      <c r="D6397" t="s">
        <v>20236</v>
      </c>
      <c r="E6397" t="s">
        <v>30111</v>
      </c>
      <c r="F6397" t="s">
        <v>851</v>
      </c>
      <c r="G6397" s="2" t="s">
        <v>30112</v>
      </c>
      <c r="H6397" s="2" t="s">
        <v>8326</v>
      </c>
      <c r="I6397" s="2" t="s">
        <v>30622</v>
      </c>
      <c r="J6397" s="2" t="s">
        <v>1030</v>
      </c>
      <c r="K6397" s="2" t="s">
        <v>1031</v>
      </c>
      <c r="L6397" s="2" t="s">
        <v>30623</v>
      </c>
      <c r="M6397" s="2" t="s">
        <v>765</v>
      </c>
      <c r="N6397" s="2" t="s">
        <v>1032</v>
      </c>
      <c r="O6397" s="2" t="s">
        <v>30623</v>
      </c>
      <c r="P6397" s="2" t="s">
        <v>765</v>
      </c>
      <c r="Q6397" s="2" t="s">
        <v>1032</v>
      </c>
      <c r="R6397" s="2" t="s">
        <v>805</v>
      </c>
      <c r="S6397" s="2" t="s">
        <v>30693</v>
      </c>
      <c r="T6397" s="2" t="s">
        <v>1644</v>
      </c>
      <c r="V6397" s="1"/>
      <c r="W6397" s="1">
        <v>44711.5</v>
      </c>
    </row>
    <row r="6398" spans="1:23" x14ac:dyDescent="0.25">
      <c r="A6398" s="2" t="s">
        <v>30113</v>
      </c>
      <c r="C6398" t="s">
        <v>842</v>
      </c>
      <c r="D6398" t="s">
        <v>16379</v>
      </c>
      <c r="E6398" t="s">
        <v>30114</v>
      </c>
      <c r="F6398" t="s">
        <v>851</v>
      </c>
      <c r="G6398" s="2" t="s">
        <v>16381</v>
      </c>
      <c r="H6398" s="2" t="s">
        <v>30115</v>
      </c>
      <c r="I6398" s="2" t="s">
        <v>30645</v>
      </c>
      <c r="J6398" s="2" t="s">
        <v>1199</v>
      </c>
      <c r="K6398" s="2" t="s">
        <v>1200</v>
      </c>
      <c r="L6398" s="2" t="s">
        <v>30647</v>
      </c>
      <c r="M6398" s="2" t="s">
        <v>1231</v>
      </c>
      <c r="N6398" s="2" t="s">
        <v>1232</v>
      </c>
      <c r="O6398" s="2" t="s">
        <v>30647</v>
      </c>
      <c r="P6398" s="2" t="s">
        <v>1231</v>
      </c>
      <c r="Q6398" s="2" t="s">
        <v>1232</v>
      </c>
      <c r="R6398" s="2" t="s">
        <v>805</v>
      </c>
      <c r="S6398" s="2" t="s">
        <v>30714</v>
      </c>
      <c r="T6398" s="2" t="s">
        <v>8568</v>
      </c>
      <c r="V6398" s="1"/>
      <c r="W6398" s="1">
        <v>44711.5</v>
      </c>
    </row>
    <row r="6399" spans="1:23" x14ac:dyDescent="0.25">
      <c r="A6399" s="2" t="s">
        <v>30116</v>
      </c>
      <c r="C6399" t="s">
        <v>1310</v>
      </c>
      <c r="D6399" t="s">
        <v>30117</v>
      </c>
      <c r="E6399" t="s">
        <v>30118</v>
      </c>
      <c r="F6399" t="s">
        <v>850</v>
      </c>
      <c r="G6399" s="2" t="s">
        <v>18945</v>
      </c>
      <c r="H6399" s="2" t="s">
        <v>30119</v>
      </c>
      <c r="I6399" s="2" t="s">
        <v>30638</v>
      </c>
      <c r="J6399" s="2" t="s">
        <v>1134</v>
      </c>
      <c r="K6399" s="2" t="s">
        <v>772</v>
      </c>
      <c r="L6399" s="2" t="s">
        <v>30639</v>
      </c>
      <c r="M6399" s="2" t="s">
        <v>1135</v>
      </c>
      <c r="N6399" s="2" t="s">
        <v>1136</v>
      </c>
      <c r="O6399" s="2" t="s">
        <v>30639</v>
      </c>
      <c r="P6399" s="2" t="s">
        <v>1135</v>
      </c>
      <c r="Q6399" s="2" t="s">
        <v>1136</v>
      </c>
      <c r="R6399" s="2" t="s">
        <v>805</v>
      </c>
      <c r="S6399" s="2" t="s">
        <v>30673</v>
      </c>
      <c r="T6399" s="2" t="s">
        <v>1416</v>
      </c>
      <c r="V6399" s="1"/>
      <c r="W6399" s="1">
        <v>44711.5</v>
      </c>
    </row>
    <row r="6400" spans="1:23" x14ac:dyDescent="0.25">
      <c r="A6400" s="2" t="s">
        <v>30120</v>
      </c>
      <c r="C6400" t="s">
        <v>1310</v>
      </c>
      <c r="D6400" t="s">
        <v>30121</v>
      </c>
      <c r="E6400" t="s">
        <v>30122</v>
      </c>
      <c r="F6400" t="s">
        <v>850</v>
      </c>
      <c r="G6400" s="2" t="s">
        <v>12028</v>
      </c>
      <c r="H6400" s="2" t="s">
        <v>19379</v>
      </c>
      <c r="I6400" s="2" t="s">
        <v>30615</v>
      </c>
      <c r="J6400" s="2" t="s">
        <v>989</v>
      </c>
      <c r="K6400" s="2" t="s">
        <v>990</v>
      </c>
      <c r="L6400" s="2" t="s">
        <v>30616</v>
      </c>
      <c r="M6400" s="2" t="s">
        <v>991</v>
      </c>
      <c r="N6400" s="2" t="s">
        <v>992</v>
      </c>
      <c r="O6400" s="2" t="s">
        <v>30616</v>
      </c>
      <c r="P6400" s="2" t="s">
        <v>991</v>
      </c>
      <c r="Q6400" s="2" t="s">
        <v>992</v>
      </c>
      <c r="R6400" s="2" t="s">
        <v>805</v>
      </c>
      <c r="S6400" s="2" t="s">
        <v>30673</v>
      </c>
      <c r="T6400" s="2" t="s">
        <v>1416</v>
      </c>
      <c r="V6400" s="1"/>
      <c r="W6400" s="1">
        <v>44711.5</v>
      </c>
    </row>
    <row r="6401" spans="1:20" x14ac:dyDescent="0.25">
      <c r="A6401" s="2" t="s">
        <v>30123</v>
      </c>
      <c r="C6401" t="s">
        <v>842</v>
      </c>
      <c r="D6401" t="s">
        <v>30124</v>
      </c>
      <c r="E6401" t="s">
        <v>30125</v>
      </c>
      <c r="F6401" t="s">
        <v>851</v>
      </c>
      <c r="G6401" s="2" t="s">
        <v>30126</v>
      </c>
      <c r="H6401" s="2" t="s">
        <v>30127</v>
      </c>
      <c r="I6401" s="2" t="s">
        <v>30615</v>
      </c>
      <c r="J6401" s="2" t="s">
        <v>989</v>
      </c>
      <c r="K6401" s="2" t="s">
        <v>990</v>
      </c>
      <c r="L6401" s="2" t="s">
        <v>30616</v>
      </c>
      <c r="M6401" s="2" t="s">
        <v>991</v>
      </c>
      <c r="N6401" s="2" t="s">
        <v>992</v>
      </c>
      <c r="O6401" s="2" t="s">
        <v>30616</v>
      </c>
      <c r="P6401" s="2" t="s">
        <v>991</v>
      </c>
      <c r="Q6401" s="2" t="s">
        <v>992</v>
      </c>
      <c r="R6401" s="2" t="s">
        <v>803</v>
      </c>
      <c r="S6401" s="2" t="s">
        <v>30666</v>
      </c>
      <c r="T6401" s="2" t="s">
        <v>1376</v>
      </c>
    </row>
    <row r="6402" spans="1:20" x14ac:dyDescent="0.25">
      <c r="A6402" s="2" t="s">
        <v>30128</v>
      </c>
      <c r="C6402" t="s">
        <v>842</v>
      </c>
      <c r="D6402" t="s">
        <v>2432</v>
      </c>
      <c r="E6402" t="s">
        <v>30129</v>
      </c>
      <c r="F6402" t="s">
        <v>851</v>
      </c>
      <c r="G6402" s="2" t="s">
        <v>2434</v>
      </c>
      <c r="H6402" s="2" t="s">
        <v>30130</v>
      </c>
      <c r="I6402" s="2" t="s">
        <v>30615</v>
      </c>
      <c r="J6402" s="2" t="s">
        <v>989</v>
      </c>
      <c r="K6402" s="2" t="s">
        <v>990</v>
      </c>
      <c r="L6402" s="2" t="s">
        <v>30616</v>
      </c>
      <c r="M6402" s="2" t="s">
        <v>991</v>
      </c>
      <c r="N6402" s="2" t="s">
        <v>992</v>
      </c>
      <c r="O6402" s="2" t="s">
        <v>30616</v>
      </c>
      <c r="P6402" s="2" t="s">
        <v>991</v>
      </c>
      <c r="Q6402" s="2" t="s">
        <v>992</v>
      </c>
      <c r="R6402" s="2" t="s">
        <v>803</v>
      </c>
      <c r="S6402" s="2" t="s">
        <v>30666</v>
      </c>
      <c r="T6402" s="2" t="s">
        <v>1376</v>
      </c>
    </row>
    <row r="6403" spans="1:20" x14ac:dyDescent="0.25">
      <c r="A6403" s="2" t="s">
        <v>30131</v>
      </c>
      <c r="C6403" t="s">
        <v>842</v>
      </c>
      <c r="D6403" t="s">
        <v>30132</v>
      </c>
      <c r="E6403" t="s">
        <v>30133</v>
      </c>
      <c r="F6403" t="s">
        <v>851</v>
      </c>
      <c r="G6403" s="2" t="s">
        <v>30134</v>
      </c>
      <c r="H6403" s="2" t="s">
        <v>30135</v>
      </c>
      <c r="I6403" s="2" t="s">
        <v>30615</v>
      </c>
      <c r="J6403" s="2" t="s">
        <v>989</v>
      </c>
      <c r="K6403" s="2" t="s">
        <v>990</v>
      </c>
      <c r="L6403" s="2" t="s">
        <v>30616</v>
      </c>
      <c r="M6403" s="2" t="s">
        <v>991</v>
      </c>
      <c r="N6403" s="2" t="s">
        <v>992</v>
      </c>
      <c r="O6403" s="2" t="s">
        <v>30616</v>
      </c>
      <c r="P6403" s="2" t="s">
        <v>991</v>
      </c>
      <c r="Q6403" s="2" t="s">
        <v>992</v>
      </c>
      <c r="R6403" s="2" t="s">
        <v>803</v>
      </c>
      <c r="S6403" s="2" t="s">
        <v>30666</v>
      </c>
      <c r="T6403" s="2" t="s">
        <v>1376</v>
      </c>
    </row>
    <row r="6404" spans="1:20" x14ac:dyDescent="0.25">
      <c r="A6404" s="2" t="s">
        <v>30136</v>
      </c>
      <c r="C6404" t="s">
        <v>842</v>
      </c>
      <c r="D6404" t="s">
        <v>5158</v>
      </c>
      <c r="E6404" t="s">
        <v>30137</v>
      </c>
      <c r="F6404" t="s">
        <v>851</v>
      </c>
      <c r="G6404" s="2" t="s">
        <v>5160</v>
      </c>
      <c r="H6404" s="2" t="s">
        <v>30138</v>
      </c>
      <c r="I6404" s="2" t="s">
        <v>30615</v>
      </c>
      <c r="J6404" s="2" t="s">
        <v>989</v>
      </c>
      <c r="K6404" s="2" t="s">
        <v>990</v>
      </c>
      <c r="L6404" s="2" t="s">
        <v>30616</v>
      </c>
      <c r="M6404" s="2" t="s">
        <v>991</v>
      </c>
      <c r="N6404" s="2" t="s">
        <v>992</v>
      </c>
      <c r="O6404" s="2" t="s">
        <v>30616</v>
      </c>
      <c r="P6404" s="2" t="s">
        <v>991</v>
      </c>
      <c r="Q6404" s="2" t="s">
        <v>992</v>
      </c>
      <c r="R6404" s="2" t="s">
        <v>803</v>
      </c>
      <c r="S6404" s="2" t="s">
        <v>30666</v>
      </c>
      <c r="T6404" s="2" t="s">
        <v>1376</v>
      </c>
    </row>
    <row r="6405" spans="1:20" x14ac:dyDescent="0.25">
      <c r="A6405" s="2" t="s">
        <v>30139</v>
      </c>
      <c r="C6405" t="s">
        <v>842</v>
      </c>
      <c r="D6405" t="s">
        <v>30140</v>
      </c>
      <c r="E6405" t="s">
        <v>30141</v>
      </c>
      <c r="F6405" t="s">
        <v>851</v>
      </c>
      <c r="G6405" s="2" t="s">
        <v>8863</v>
      </c>
      <c r="H6405" s="2" t="s">
        <v>30142</v>
      </c>
      <c r="I6405" s="2" t="s">
        <v>30615</v>
      </c>
      <c r="J6405" s="2" t="s">
        <v>989</v>
      </c>
      <c r="K6405" s="2" t="s">
        <v>990</v>
      </c>
      <c r="L6405" s="2" t="s">
        <v>30616</v>
      </c>
      <c r="M6405" s="2" t="s">
        <v>991</v>
      </c>
      <c r="N6405" s="2" t="s">
        <v>992</v>
      </c>
      <c r="O6405" s="2" t="s">
        <v>30616</v>
      </c>
      <c r="P6405" s="2" t="s">
        <v>991</v>
      </c>
      <c r="Q6405" s="2" t="s">
        <v>992</v>
      </c>
      <c r="R6405" s="2" t="s">
        <v>803</v>
      </c>
      <c r="S6405" s="2" t="s">
        <v>30666</v>
      </c>
      <c r="T6405" s="2" t="s">
        <v>1376</v>
      </c>
    </row>
    <row r="6406" spans="1:20" x14ac:dyDescent="0.25">
      <c r="A6406" s="2" t="s">
        <v>30143</v>
      </c>
      <c r="C6406" t="s">
        <v>842</v>
      </c>
      <c r="D6406" t="s">
        <v>30144</v>
      </c>
      <c r="E6406" t="s">
        <v>30145</v>
      </c>
      <c r="F6406" t="s">
        <v>851</v>
      </c>
      <c r="G6406" s="2" t="s">
        <v>30146</v>
      </c>
      <c r="H6406" s="2" t="s">
        <v>30147</v>
      </c>
      <c r="I6406" s="2" t="s">
        <v>30615</v>
      </c>
      <c r="J6406" s="2" t="s">
        <v>989</v>
      </c>
      <c r="K6406" s="2" t="s">
        <v>990</v>
      </c>
      <c r="L6406" s="2" t="s">
        <v>30616</v>
      </c>
      <c r="M6406" s="2" t="s">
        <v>991</v>
      </c>
      <c r="N6406" s="2" t="s">
        <v>992</v>
      </c>
      <c r="O6406" s="2" t="s">
        <v>30616</v>
      </c>
      <c r="P6406" s="2" t="s">
        <v>991</v>
      </c>
      <c r="Q6406" s="2" t="s">
        <v>992</v>
      </c>
      <c r="R6406" s="2" t="s">
        <v>803</v>
      </c>
      <c r="S6406" s="2" t="s">
        <v>30666</v>
      </c>
      <c r="T6406" s="2" t="s">
        <v>1376</v>
      </c>
    </row>
    <row r="6407" spans="1:20" x14ac:dyDescent="0.25">
      <c r="A6407" s="2" t="s">
        <v>30148</v>
      </c>
      <c r="C6407" t="s">
        <v>842</v>
      </c>
      <c r="D6407" t="s">
        <v>30149</v>
      </c>
      <c r="E6407" t="s">
        <v>30150</v>
      </c>
      <c r="F6407" t="s">
        <v>851</v>
      </c>
      <c r="G6407" s="2" t="s">
        <v>30151</v>
      </c>
      <c r="H6407" s="2" t="s">
        <v>10020</v>
      </c>
      <c r="I6407" s="2" t="s">
        <v>30615</v>
      </c>
      <c r="J6407" s="2" t="s">
        <v>989</v>
      </c>
      <c r="K6407" s="2" t="s">
        <v>990</v>
      </c>
      <c r="L6407" s="2" t="s">
        <v>30616</v>
      </c>
      <c r="M6407" s="2" t="s">
        <v>991</v>
      </c>
      <c r="N6407" s="2" t="s">
        <v>992</v>
      </c>
      <c r="O6407" s="2" t="s">
        <v>30616</v>
      </c>
      <c r="P6407" s="2" t="s">
        <v>991</v>
      </c>
      <c r="Q6407" s="2" t="s">
        <v>992</v>
      </c>
      <c r="R6407" s="2" t="s">
        <v>803</v>
      </c>
      <c r="S6407" s="2" t="s">
        <v>30666</v>
      </c>
      <c r="T6407" s="2" t="s">
        <v>1376</v>
      </c>
    </row>
    <row r="6408" spans="1:20" x14ac:dyDescent="0.25">
      <c r="A6408" s="2" t="s">
        <v>30152</v>
      </c>
      <c r="C6408" t="s">
        <v>842</v>
      </c>
      <c r="D6408" t="s">
        <v>6413</v>
      </c>
      <c r="E6408" t="s">
        <v>30153</v>
      </c>
      <c r="F6408" t="s">
        <v>851</v>
      </c>
      <c r="G6408" s="2" t="s">
        <v>8082</v>
      </c>
      <c r="H6408" s="2" t="s">
        <v>30154</v>
      </c>
      <c r="I6408" s="2" t="s">
        <v>30615</v>
      </c>
      <c r="J6408" s="2" t="s">
        <v>989</v>
      </c>
      <c r="K6408" s="2" t="s">
        <v>990</v>
      </c>
      <c r="L6408" s="2" t="s">
        <v>30616</v>
      </c>
      <c r="M6408" s="2" t="s">
        <v>991</v>
      </c>
      <c r="N6408" s="2" t="s">
        <v>992</v>
      </c>
      <c r="O6408" s="2" t="s">
        <v>30616</v>
      </c>
      <c r="P6408" s="2" t="s">
        <v>991</v>
      </c>
      <c r="Q6408" s="2" t="s">
        <v>992</v>
      </c>
      <c r="R6408" s="2" t="s">
        <v>803</v>
      </c>
      <c r="S6408" s="2" t="s">
        <v>30666</v>
      </c>
      <c r="T6408" s="2" t="s">
        <v>1376</v>
      </c>
    </row>
    <row r="6409" spans="1:20" x14ac:dyDescent="0.25">
      <c r="A6409" s="2" t="s">
        <v>30155</v>
      </c>
      <c r="C6409" t="s">
        <v>842</v>
      </c>
      <c r="D6409" t="s">
        <v>30156</v>
      </c>
      <c r="E6409" t="s">
        <v>15287</v>
      </c>
      <c r="F6409" t="s">
        <v>851</v>
      </c>
      <c r="G6409" s="2" t="s">
        <v>4575</v>
      </c>
      <c r="H6409" s="2" t="s">
        <v>30157</v>
      </c>
      <c r="I6409" s="2" t="s">
        <v>30615</v>
      </c>
      <c r="J6409" s="2" t="s">
        <v>989</v>
      </c>
      <c r="K6409" s="2" t="s">
        <v>990</v>
      </c>
      <c r="L6409" s="2" t="s">
        <v>30616</v>
      </c>
      <c r="M6409" s="2" t="s">
        <v>991</v>
      </c>
      <c r="N6409" s="2" t="s">
        <v>992</v>
      </c>
      <c r="O6409" s="2" t="s">
        <v>30616</v>
      </c>
      <c r="P6409" s="2" t="s">
        <v>991</v>
      </c>
      <c r="Q6409" s="2" t="s">
        <v>992</v>
      </c>
      <c r="R6409" s="2" t="s">
        <v>803</v>
      </c>
      <c r="S6409" s="2" t="s">
        <v>30666</v>
      </c>
      <c r="T6409" s="2" t="s">
        <v>1376</v>
      </c>
    </row>
    <row r="6410" spans="1:20" x14ac:dyDescent="0.25">
      <c r="A6410" s="2" t="s">
        <v>30158</v>
      </c>
      <c r="C6410" t="s">
        <v>842</v>
      </c>
      <c r="D6410" t="s">
        <v>30159</v>
      </c>
      <c r="E6410" t="s">
        <v>30160</v>
      </c>
      <c r="F6410" t="s">
        <v>851</v>
      </c>
      <c r="G6410" s="2" t="s">
        <v>2489</v>
      </c>
      <c r="H6410" s="2" t="s">
        <v>30161</v>
      </c>
      <c r="I6410" s="2" t="s">
        <v>30615</v>
      </c>
      <c r="J6410" s="2" t="s">
        <v>989</v>
      </c>
      <c r="K6410" s="2" t="s">
        <v>990</v>
      </c>
      <c r="L6410" s="2" t="s">
        <v>30616</v>
      </c>
      <c r="M6410" s="2" t="s">
        <v>991</v>
      </c>
      <c r="N6410" s="2" t="s">
        <v>992</v>
      </c>
      <c r="O6410" s="2" t="s">
        <v>30616</v>
      </c>
      <c r="P6410" s="2" t="s">
        <v>991</v>
      </c>
      <c r="Q6410" s="2" t="s">
        <v>992</v>
      </c>
      <c r="R6410" s="2" t="s">
        <v>803</v>
      </c>
      <c r="S6410" s="2" t="s">
        <v>30666</v>
      </c>
      <c r="T6410" s="2" t="s">
        <v>1376</v>
      </c>
    </row>
    <row r="6411" spans="1:20" x14ac:dyDescent="0.25">
      <c r="A6411" s="2" t="s">
        <v>30162</v>
      </c>
      <c r="C6411" t="s">
        <v>842</v>
      </c>
      <c r="D6411" t="s">
        <v>7047</v>
      </c>
      <c r="E6411" t="s">
        <v>30163</v>
      </c>
      <c r="F6411" t="s">
        <v>851</v>
      </c>
      <c r="G6411" s="2" t="s">
        <v>7049</v>
      </c>
      <c r="H6411" s="2" t="s">
        <v>30164</v>
      </c>
      <c r="I6411" s="2" t="s">
        <v>30615</v>
      </c>
      <c r="J6411" s="2" t="s">
        <v>989</v>
      </c>
      <c r="K6411" s="2" t="s">
        <v>990</v>
      </c>
      <c r="L6411" s="2" t="s">
        <v>30616</v>
      </c>
      <c r="M6411" s="2" t="s">
        <v>991</v>
      </c>
      <c r="N6411" s="2" t="s">
        <v>992</v>
      </c>
      <c r="O6411" s="2" t="s">
        <v>30616</v>
      </c>
      <c r="P6411" s="2" t="s">
        <v>991</v>
      </c>
      <c r="Q6411" s="2" t="s">
        <v>992</v>
      </c>
      <c r="R6411" s="2" t="s">
        <v>803</v>
      </c>
      <c r="S6411" s="2" t="s">
        <v>30666</v>
      </c>
      <c r="T6411" s="2" t="s">
        <v>1376</v>
      </c>
    </row>
    <row r="6412" spans="1:20" x14ac:dyDescent="0.25">
      <c r="A6412" s="2" t="s">
        <v>30165</v>
      </c>
      <c r="C6412" t="s">
        <v>842</v>
      </c>
      <c r="D6412" t="s">
        <v>14158</v>
      </c>
      <c r="E6412" t="s">
        <v>30166</v>
      </c>
      <c r="F6412" t="s">
        <v>851</v>
      </c>
      <c r="G6412" s="2" t="s">
        <v>14160</v>
      </c>
      <c r="H6412" s="2" t="s">
        <v>8975</v>
      </c>
      <c r="I6412" s="2" t="s">
        <v>30615</v>
      </c>
      <c r="J6412" s="2" t="s">
        <v>989</v>
      </c>
      <c r="K6412" s="2" t="s">
        <v>990</v>
      </c>
      <c r="L6412" s="2" t="s">
        <v>30616</v>
      </c>
      <c r="M6412" s="2" t="s">
        <v>991</v>
      </c>
      <c r="N6412" s="2" t="s">
        <v>992</v>
      </c>
      <c r="O6412" s="2" t="s">
        <v>30616</v>
      </c>
      <c r="P6412" s="2" t="s">
        <v>991</v>
      </c>
      <c r="Q6412" s="2" t="s">
        <v>992</v>
      </c>
      <c r="R6412" s="2" t="s">
        <v>803</v>
      </c>
      <c r="S6412" s="2" t="s">
        <v>30666</v>
      </c>
      <c r="T6412" s="2" t="s">
        <v>1376</v>
      </c>
    </row>
    <row r="6413" spans="1:20" x14ac:dyDescent="0.25">
      <c r="A6413" s="2" t="s">
        <v>30167</v>
      </c>
      <c r="C6413" t="s">
        <v>842</v>
      </c>
      <c r="D6413" t="s">
        <v>30168</v>
      </c>
      <c r="E6413" t="s">
        <v>30169</v>
      </c>
      <c r="F6413" t="s">
        <v>851</v>
      </c>
      <c r="G6413" s="2" t="s">
        <v>30170</v>
      </c>
      <c r="H6413" s="2" t="s">
        <v>30171</v>
      </c>
      <c r="I6413" s="2" t="s">
        <v>30615</v>
      </c>
      <c r="J6413" s="2" t="s">
        <v>989</v>
      </c>
      <c r="K6413" s="2" t="s">
        <v>990</v>
      </c>
      <c r="L6413" s="2" t="s">
        <v>30616</v>
      </c>
      <c r="M6413" s="2" t="s">
        <v>991</v>
      </c>
      <c r="N6413" s="2" t="s">
        <v>992</v>
      </c>
      <c r="O6413" s="2" t="s">
        <v>30616</v>
      </c>
      <c r="P6413" s="2" t="s">
        <v>991</v>
      </c>
      <c r="Q6413" s="2" t="s">
        <v>992</v>
      </c>
      <c r="R6413" s="2" t="s">
        <v>803</v>
      </c>
      <c r="S6413" s="2" t="s">
        <v>30666</v>
      </c>
      <c r="T6413" s="2" t="s">
        <v>1376</v>
      </c>
    </row>
    <row r="6414" spans="1:20" x14ac:dyDescent="0.25">
      <c r="A6414" s="2" t="s">
        <v>30172</v>
      </c>
      <c r="C6414" t="s">
        <v>842</v>
      </c>
      <c r="D6414" t="s">
        <v>13139</v>
      </c>
      <c r="E6414" t="s">
        <v>30173</v>
      </c>
      <c r="F6414" t="s">
        <v>851</v>
      </c>
      <c r="G6414" s="2" t="s">
        <v>30174</v>
      </c>
      <c r="H6414" s="2" t="s">
        <v>30175</v>
      </c>
      <c r="I6414" s="2" t="s">
        <v>30615</v>
      </c>
      <c r="J6414" s="2" t="s">
        <v>989</v>
      </c>
      <c r="K6414" s="2" t="s">
        <v>990</v>
      </c>
      <c r="L6414" s="2" t="s">
        <v>30616</v>
      </c>
      <c r="M6414" s="2" t="s">
        <v>991</v>
      </c>
      <c r="N6414" s="2" t="s">
        <v>992</v>
      </c>
      <c r="O6414" s="2" t="s">
        <v>30616</v>
      </c>
      <c r="P6414" s="2" t="s">
        <v>991</v>
      </c>
      <c r="Q6414" s="2" t="s">
        <v>992</v>
      </c>
      <c r="R6414" s="2" t="s">
        <v>803</v>
      </c>
      <c r="S6414" s="2" t="s">
        <v>30666</v>
      </c>
      <c r="T6414" s="2" t="s">
        <v>1376</v>
      </c>
    </row>
    <row r="6415" spans="1:20" x14ac:dyDescent="0.25">
      <c r="A6415" s="2" t="s">
        <v>30176</v>
      </c>
      <c r="C6415" t="s">
        <v>842</v>
      </c>
      <c r="D6415" t="s">
        <v>5426</v>
      </c>
      <c r="E6415" t="s">
        <v>30177</v>
      </c>
      <c r="F6415" t="s">
        <v>851</v>
      </c>
      <c r="G6415" s="2" t="s">
        <v>5428</v>
      </c>
      <c r="H6415" s="2" t="s">
        <v>30178</v>
      </c>
      <c r="I6415" s="2" t="s">
        <v>30615</v>
      </c>
      <c r="J6415" s="2" t="s">
        <v>989</v>
      </c>
      <c r="K6415" s="2" t="s">
        <v>990</v>
      </c>
      <c r="L6415" s="2" t="s">
        <v>30616</v>
      </c>
      <c r="M6415" s="2" t="s">
        <v>991</v>
      </c>
      <c r="N6415" s="2" t="s">
        <v>992</v>
      </c>
      <c r="O6415" s="2" t="s">
        <v>30616</v>
      </c>
      <c r="P6415" s="2" t="s">
        <v>991</v>
      </c>
      <c r="Q6415" s="2" t="s">
        <v>992</v>
      </c>
      <c r="R6415" s="2" t="s">
        <v>803</v>
      </c>
      <c r="S6415" s="2" t="s">
        <v>30666</v>
      </c>
      <c r="T6415" s="2" t="s">
        <v>1376</v>
      </c>
    </row>
    <row r="6416" spans="1:20" x14ac:dyDescent="0.25">
      <c r="A6416" s="2" t="s">
        <v>30179</v>
      </c>
      <c r="C6416" t="s">
        <v>842</v>
      </c>
      <c r="D6416" t="s">
        <v>30180</v>
      </c>
      <c r="E6416" t="s">
        <v>30181</v>
      </c>
      <c r="F6416" t="s">
        <v>851</v>
      </c>
      <c r="G6416" s="2" t="s">
        <v>10644</v>
      </c>
      <c r="H6416" s="2" t="s">
        <v>30182</v>
      </c>
      <c r="I6416" s="2" t="s">
        <v>30615</v>
      </c>
      <c r="J6416" s="2" t="s">
        <v>989</v>
      </c>
      <c r="K6416" s="2" t="s">
        <v>990</v>
      </c>
      <c r="L6416" s="2" t="s">
        <v>30616</v>
      </c>
      <c r="M6416" s="2" t="s">
        <v>991</v>
      </c>
      <c r="N6416" s="2" t="s">
        <v>992</v>
      </c>
      <c r="O6416" s="2" t="s">
        <v>30616</v>
      </c>
      <c r="P6416" s="2" t="s">
        <v>991</v>
      </c>
      <c r="Q6416" s="2" t="s">
        <v>992</v>
      </c>
      <c r="R6416" s="2" t="s">
        <v>803</v>
      </c>
      <c r="S6416" s="2" t="s">
        <v>30666</v>
      </c>
      <c r="T6416" s="2" t="s">
        <v>1376</v>
      </c>
    </row>
    <row r="6417" spans="1:20" x14ac:dyDescent="0.25">
      <c r="A6417" s="2" t="s">
        <v>30183</v>
      </c>
      <c r="C6417" t="s">
        <v>842</v>
      </c>
      <c r="D6417" t="s">
        <v>30184</v>
      </c>
      <c r="E6417" t="s">
        <v>30185</v>
      </c>
      <c r="F6417" t="s">
        <v>851</v>
      </c>
      <c r="G6417" s="2" t="s">
        <v>30186</v>
      </c>
      <c r="H6417" s="2" t="s">
        <v>30187</v>
      </c>
      <c r="I6417" s="2" t="s">
        <v>30615</v>
      </c>
      <c r="J6417" s="2" t="s">
        <v>989</v>
      </c>
      <c r="K6417" s="2" t="s">
        <v>990</v>
      </c>
      <c r="L6417" s="2" t="s">
        <v>30616</v>
      </c>
      <c r="M6417" s="2" t="s">
        <v>991</v>
      </c>
      <c r="N6417" s="2" t="s">
        <v>992</v>
      </c>
      <c r="O6417" s="2" t="s">
        <v>30616</v>
      </c>
      <c r="P6417" s="2" t="s">
        <v>991</v>
      </c>
      <c r="Q6417" s="2" t="s">
        <v>992</v>
      </c>
      <c r="R6417" s="2" t="s">
        <v>803</v>
      </c>
      <c r="S6417" s="2" t="s">
        <v>30666</v>
      </c>
      <c r="T6417" s="2" t="s">
        <v>1376</v>
      </c>
    </row>
    <row r="6418" spans="1:20" x14ac:dyDescent="0.25">
      <c r="A6418" s="2" t="s">
        <v>30188</v>
      </c>
      <c r="C6418" t="s">
        <v>842</v>
      </c>
      <c r="D6418" t="s">
        <v>30189</v>
      </c>
      <c r="E6418" t="s">
        <v>30190</v>
      </c>
      <c r="F6418" t="s">
        <v>851</v>
      </c>
      <c r="G6418" s="2" t="s">
        <v>2355</v>
      </c>
      <c r="H6418" s="2" t="s">
        <v>30191</v>
      </c>
      <c r="I6418" s="2" t="s">
        <v>30615</v>
      </c>
      <c r="J6418" s="2" t="s">
        <v>989</v>
      </c>
      <c r="K6418" s="2" t="s">
        <v>990</v>
      </c>
      <c r="L6418" s="2" t="s">
        <v>30616</v>
      </c>
      <c r="M6418" s="2" t="s">
        <v>991</v>
      </c>
      <c r="N6418" s="2" t="s">
        <v>992</v>
      </c>
      <c r="O6418" s="2" t="s">
        <v>30616</v>
      </c>
      <c r="P6418" s="2" t="s">
        <v>991</v>
      </c>
      <c r="Q6418" s="2" t="s">
        <v>992</v>
      </c>
      <c r="R6418" s="2" t="s">
        <v>803</v>
      </c>
      <c r="S6418" s="2" t="s">
        <v>30666</v>
      </c>
      <c r="T6418" s="2" t="s">
        <v>1376</v>
      </c>
    </row>
    <row r="6419" spans="1:20" x14ac:dyDescent="0.25">
      <c r="A6419" s="2" t="s">
        <v>30192</v>
      </c>
      <c r="C6419" t="s">
        <v>842</v>
      </c>
      <c r="D6419" t="s">
        <v>5194</v>
      </c>
      <c r="E6419" t="s">
        <v>30193</v>
      </c>
      <c r="F6419" t="s">
        <v>851</v>
      </c>
      <c r="G6419" s="2" t="s">
        <v>5690</v>
      </c>
      <c r="H6419" s="2" t="s">
        <v>30194</v>
      </c>
      <c r="I6419" s="2" t="s">
        <v>30615</v>
      </c>
      <c r="J6419" s="2" t="s">
        <v>989</v>
      </c>
      <c r="K6419" s="2" t="s">
        <v>990</v>
      </c>
      <c r="L6419" s="2" t="s">
        <v>30616</v>
      </c>
      <c r="M6419" s="2" t="s">
        <v>991</v>
      </c>
      <c r="N6419" s="2" t="s">
        <v>992</v>
      </c>
      <c r="O6419" s="2" t="s">
        <v>30616</v>
      </c>
      <c r="P6419" s="2" t="s">
        <v>991</v>
      </c>
      <c r="Q6419" s="2" t="s">
        <v>992</v>
      </c>
      <c r="R6419" s="2" t="s">
        <v>803</v>
      </c>
      <c r="S6419" s="2" t="s">
        <v>30666</v>
      </c>
      <c r="T6419" s="2" t="s">
        <v>1376</v>
      </c>
    </row>
    <row r="6420" spans="1:20" x14ac:dyDescent="0.25">
      <c r="A6420" s="2" t="s">
        <v>30195</v>
      </c>
      <c r="C6420" t="s">
        <v>842</v>
      </c>
      <c r="D6420" t="s">
        <v>9127</v>
      </c>
      <c r="E6420" t="s">
        <v>19559</v>
      </c>
      <c r="F6420" t="s">
        <v>851</v>
      </c>
      <c r="G6420" s="2" t="s">
        <v>3878</v>
      </c>
      <c r="H6420" s="2" t="s">
        <v>19080</v>
      </c>
      <c r="I6420" s="2" t="s">
        <v>30615</v>
      </c>
      <c r="J6420" s="2" t="s">
        <v>989</v>
      </c>
      <c r="K6420" s="2" t="s">
        <v>990</v>
      </c>
      <c r="L6420" s="2" t="s">
        <v>30616</v>
      </c>
      <c r="M6420" s="2" t="s">
        <v>991</v>
      </c>
      <c r="N6420" s="2" t="s">
        <v>992</v>
      </c>
      <c r="O6420" s="2" t="s">
        <v>30616</v>
      </c>
      <c r="P6420" s="2" t="s">
        <v>991</v>
      </c>
      <c r="Q6420" s="2" t="s">
        <v>992</v>
      </c>
      <c r="R6420" s="2" t="s">
        <v>803</v>
      </c>
      <c r="S6420" s="2" t="s">
        <v>30666</v>
      </c>
      <c r="T6420" s="2" t="s">
        <v>1376</v>
      </c>
    </row>
    <row r="6421" spans="1:20" x14ac:dyDescent="0.25">
      <c r="A6421" s="2" t="s">
        <v>30196</v>
      </c>
      <c r="C6421" t="s">
        <v>842</v>
      </c>
      <c r="D6421" t="s">
        <v>30197</v>
      </c>
      <c r="E6421" t="s">
        <v>30198</v>
      </c>
      <c r="F6421" t="s">
        <v>851</v>
      </c>
      <c r="G6421" s="2" t="s">
        <v>30199</v>
      </c>
      <c r="H6421" s="2" t="s">
        <v>30200</v>
      </c>
      <c r="I6421" s="2" t="s">
        <v>30615</v>
      </c>
      <c r="J6421" s="2" t="s">
        <v>989</v>
      </c>
      <c r="K6421" s="2" t="s">
        <v>990</v>
      </c>
      <c r="L6421" s="2" t="s">
        <v>30616</v>
      </c>
      <c r="M6421" s="2" t="s">
        <v>991</v>
      </c>
      <c r="N6421" s="2" t="s">
        <v>992</v>
      </c>
      <c r="O6421" s="2" t="s">
        <v>30616</v>
      </c>
      <c r="P6421" s="2" t="s">
        <v>991</v>
      </c>
      <c r="Q6421" s="2" t="s">
        <v>992</v>
      </c>
      <c r="R6421" s="2" t="s">
        <v>803</v>
      </c>
      <c r="S6421" s="2" t="s">
        <v>30666</v>
      </c>
      <c r="T6421" s="2" t="s">
        <v>1376</v>
      </c>
    </row>
    <row r="6422" spans="1:20" x14ac:dyDescent="0.25">
      <c r="A6422" s="2" t="s">
        <v>30201</v>
      </c>
      <c r="C6422" t="s">
        <v>842</v>
      </c>
      <c r="D6422" t="s">
        <v>30202</v>
      </c>
      <c r="E6422" t="s">
        <v>30203</v>
      </c>
      <c r="F6422" t="s">
        <v>851</v>
      </c>
      <c r="G6422" s="2" t="s">
        <v>9821</v>
      </c>
      <c r="H6422" s="2" t="s">
        <v>30204</v>
      </c>
      <c r="I6422" s="2" t="s">
        <v>30615</v>
      </c>
      <c r="J6422" s="2" t="s">
        <v>989</v>
      </c>
      <c r="K6422" s="2" t="s">
        <v>990</v>
      </c>
      <c r="L6422" s="2" t="s">
        <v>30616</v>
      </c>
      <c r="M6422" s="2" t="s">
        <v>991</v>
      </c>
      <c r="N6422" s="2" t="s">
        <v>992</v>
      </c>
      <c r="O6422" s="2" t="s">
        <v>30616</v>
      </c>
      <c r="P6422" s="2" t="s">
        <v>991</v>
      </c>
      <c r="Q6422" s="2" t="s">
        <v>992</v>
      </c>
      <c r="R6422" s="2" t="s">
        <v>803</v>
      </c>
      <c r="S6422" s="2" t="s">
        <v>30666</v>
      </c>
      <c r="T6422" s="2" t="s">
        <v>1376</v>
      </c>
    </row>
    <row r="6423" spans="1:20" x14ac:dyDescent="0.25">
      <c r="A6423" s="2" t="s">
        <v>30205</v>
      </c>
      <c r="C6423" t="s">
        <v>842</v>
      </c>
      <c r="D6423" t="s">
        <v>30206</v>
      </c>
      <c r="E6423" t="s">
        <v>15997</v>
      </c>
      <c r="F6423" t="s">
        <v>851</v>
      </c>
      <c r="G6423" s="2" t="s">
        <v>14475</v>
      </c>
      <c r="H6423" s="2" t="s">
        <v>6249</v>
      </c>
      <c r="I6423" s="2" t="s">
        <v>30615</v>
      </c>
      <c r="J6423" s="2" t="s">
        <v>989</v>
      </c>
      <c r="K6423" s="2" t="s">
        <v>990</v>
      </c>
      <c r="L6423" s="2" t="s">
        <v>30616</v>
      </c>
      <c r="M6423" s="2" t="s">
        <v>991</v>
      </c>
      <c r="N6423" s="2" t="s">
        <v>992</v>
      </c>
      <c r="O6423" s="2" t="s">
        <v>30616</v>
      </c>
      <c r="P6423" s="2" t="s">
        <v>991</v>
      </c>
      <c r="Q6423" s="2" t="s">
        <v>992</v>
      </c>
      <c r="R6423" s="2" t="s">
        <v>803</v>
      </c>
      <c r="S6423" s="2" t="s">
        <v>30666</v>
      </c>
      <c r="T6423" s="2" t="s">
        <v>1376</v>
      </c>
    </row>
    <row r="6424" spans="1:20" x14ac:dyDescent="0.25">
      <c r="A6424" s="2" t="s">
        <v>30207</v>
      </c>
      <c r="C6424" t="s">
        <v>842</v>
      </c>
      <c r="D6424" t="s">
        <v>30208</v>
      </c>
      <c r="E6424" t="s">
        <v>30209</v>
      </c>
      <c r="F6424" t="s">
        <v>851</v>
      </c>
      <c r="G6424" s="2" t="s">
        <v>30210</v>
      </c>
      <c r="H6424" s="2" t="s">
        <v>30211</v>
      </c>
      <c r="I6424" s="2" t="s">
        <v>30615</v>
      </c>
      <c r="J6424" s="2" t="s">
        <v>989</v>
      </c>
      <c r="K6424" s="2" t="s">
        <v>990</v>
      </c>
      <c r="L6424" s="2" t="s">
        <v>30616</v>
      </c>
      <c r="M6424" s="2" t="s">
        <v>991</v>
      </c>
      <c r="N6424" s="2" t="s">
        <v>992</v>
      </c>
      <c r="O6424" s="2" t="s">
        <v>30616</v>
      </c>
      <c r="P6424" s="2" t="s">
        <v>991</v>
      </c>
      <c r="Q6424" s="2" t="s">
        <v>992</v>
      </c>
      <c r="R6424" s="2" t="s">
        <v>803</v>
      </c>
      <c r="S6424" s="2" t="s">
        <v>30666</v>
      </c>
      <c r="T6424" s="2" t="s">
        <v>1376</v>
      </c>
    </row>
    <row r="6425" spans="1:20" x14ac:dyDescent="0.25">
      <c r="A6425" s="2" t="s">
        <v>30212</v>
      </c>
      <c r="C6425" t="s">
        <v>842</v>
      </c>
      <c r="D6425" t="s">
        <v>11625</v>
      </c>
      <c r="E6425" t="s">
        <v>4401</v>
      </c>
      <c r="F6425" t="s">
        <v>851</v>
      </c>
      <c r="G6425" s="2" t="s">
        <v>11627</v>
      </c>
      <c r="H6425" s="2" t="s">
        <v>4402</v>
      </c>
      <c r="I6425" s="2" t="s">
        <v>30615</v>
      </c>
      <c r="J6425" s="2" t="s">
        <v>989</v>
      </c>
      <c r="K6425" s="2" t="s">
        <v>990</v>
      </c>
      <c r="L6425" s="2" t="s">
        <v>30616</v>
      </c>
      <c r="M6425" s="2" t="s">
        <v>991</v>
      </c>
      <c r="N6425" s="2" t="s">
        <v>992</v>
      </c>
      <c r="O6425" s="2" t="s">
        <v>30616</v>
      </c>
      <c r="P6425" s="2" t="s">
        <v>991</v>
      </c>
      <c r="Q6425" s="2" t="s">
        <v>992</v>
      </c>
      <c r="R6425" s="2" t="s">
        <v>803</v>
      </c>
      <c r="S6425" s="2" t="s">
        <v>30666</v>
      </c>
      <c r="T6425" s="2" t="s">
        <v>1376</v>
      </c>
    </row>
    <row r="6426" spans="1:20" x14ac:dyDescent="0.25">
      <c r="A6426" s="2" t="s">
        <v>30213</v>
      </c>
      <c r="C6426" t="s">
        <v>842</v>
      </c>
      <c r="D6426" t="s">
        <v>30214</v>
      </c>
      <c r="E6426" t="s">
        <v>30215</v>
      </c>
      <c r="F6426" t="s">
        <v>851</v>
      </c>
      <c r="G6426" s="2" t="s">
        <v>30216</v>
      </c>
      <c r="H6426" s="2" t="s">
        <v>30217</v>
      </c>
      <c r="I6426" s="2" t="s">
        <v>30615</v>
      </c>
      <c r="J6426" s="2" t="s">
        <v>989</v>
      </c>
      <c r="K6426" s="2" t="s">
        <v>990</v>
      </c>
      <c r="L6426" s="2" t="s">
        <v>30616</v>
      </c>
      <c r="M6426" s="2" t="s">
        <v>991</v>
      </c>
      <c r="N6426" s="2" t="s">
        <v>992</v>
      </c>
      <c r="O6426" s="2" t="s">
        <v>30616</v>
      </c>
      <c r="P6426" s="2" t="s">
        <v>991</v>
      </c>
      <c r="Q6426" s="2" t="s">
        <v>992</v>
      </c>
      <c r="R6426" s="2" t="s">
        <v>803</v>
      </c>
      <c r="S6426" s="2" t="s">
        <v>30666</v>
      </c>
      <c r="T6426" s="2" t="s">
        <v>1376</v>
      </c>
    </row>
    <row r="6427" spans="1:20" x14ac:dyDescent="0.25">
      <c r="A6427" s="2" t="s">
        <v>30218</v>
      </c>
      <c r="C6427" t="s">
        <v>842</v>
      </c>
      <c r="D6427" t="s">
        <v>5182</v>
      </c>
      <c r="E6427" t="s">
        <v>30219</v>
      </c>
      <c r="F6427" t="s">
        <v>851</v>
      </c>
      <c r="G6427" s="2" t="s">
        <v>5184</v>
      </c>
      <c r="H6427" s="2" t="s">
        <v>30220</v>
      </c>
      <c r="I6427" s="2" t="s">
        <v>30615</v>
      </c>
      <c r="J6427" s="2" t="s">
        <v>989</v>
      </c>
      <c r="K6427" s="2" t="s">
        <v>990</v>
      </c>
      <c r="L6427" s="2" t="s">
        <v>30616</v>
      </c>
      <c r="M6427" s="2" t="s">
        <v>991</v>
      </c>
      <c r="N6427" s="2" t="s">
        <v>992</v>
      </c>
      <c r="O6427" s="2" t="s">
        <v>30616</v>
      </c>
      <c r="P6427" s="2" t="s">
        <v>991</v>
      </c>
      <c r="Q6427" s="2" t="s">
        <v>992</v>
      </c>
      <c r="R6427" s="2" t="s">
        <v>803</v>
      </c>
      <c r="S6427" s="2" t="s">
        <v>30666</v>
      </c>
      <c r="T6427" s="2" t="s">
        <v>1376</v>
      </c>
    </row>
    <row r="6428" spans="1:20" x14ac:dyDescent="0.25">
      <c r="A6428" s="2" t="s">
        <v>30221</v>
      </c>
      <c r="C6428" t="s">
        <v>842</v>
      </c>
      <c r="D6428" t="s">
        <v>30222</v>
      </c>
      <c r="E6428" t="s">
        <v>30223</v>
      </c>
      <c r="F6428" t="s">
        <v>851</v>
      </c>
      <c r="G6428" s="2" t="s">
        <v>30224</v>
      </c>
      <c r="H6428" s="2" t="s">
        <v>30225</v>
      </c>
      <c r="I6428" s="2" t="s">
        <v>30615</v>
      </c>
      <c r="J6428" s="2" t="s">
        <v>989</v>
      </c>
      <c r="K6428" s="2" t="s">
        <v>990</v>
      </c>
      <c r="L6428" s="2" t="s">
        <v>30616</v>
      </c>
      <c r="M6428" s="2" t="s">
        <v>991</v>
      </c>
      <c r="N6428" s="2" t="s">
        <v>992</v>
      </c>
      <c r="O6428" s="2" t="s">
        <v>30616</v>
      </c>
      <c r="P6428" s="2" t="s">
        <v>991</v>
      </c>
      <c r="Q6428" s="2" t="s">
        <v>992</v>
      </c>
      <c r="R6428" s="2" t="s">
        <v>803</v>
      </c>
      <c r="S6428" s="2" t="s">
        <v>30666</v>
      </c>
      <c r="T6428" s="2" t="s">
        <v>1376</v>
      </c>
    </row>
    <row r="6429" spans="1:20" x14ac:dyDescent="0.25">
      <c r="A6429" s="2" t="s">
        <v>30226</v>
      </c>
      <c r="C6429" t="s">
        <v>842</v>
      </c>
      <c r="D6429" t="s">
        <v>10963</v>
      </c>
      <c r="E6429" t="s">
        <v>30227</v>
      </c>
      <c r="F6429" t="s">
        <v>851</v>
      </c>
      <c r="G6429" s="2" t="s">
        <v>10965</v>
      </c>
      <c r="H6429" s="2" t="s">
        <v>30228</v>
      </c>
      <c r="I6429" s="2" t="s">
        <v>30615</v>
      </c>
      <c r="J6429" s="2" t="s">
        <v>989</v>
      </c>
      <c r="K6429" s="2" t="s">
        <v>990</v>
      </c>
      <c r="L6429" s="2" t="s">
        <v>30616</v>
      </c>
      <c r="M6429" s="2" t="s">
        <v>991</v>
      </c>
      <c r="N6429" s="2" t="s">
        <v>992</v>
      </c>
      <c r="O6429" s="2" t="s">
        <v>30616</v>
      </c>
      <c r="P6429" s="2" t="s">
        <v>991</v>
      </c>
      <c r="Q6429" s="2" t="s">
        <v>992</v>
      </c>
      <c r="R6429" s="2" t="s">
        <v>803</v>
      </c>
      <c r="S6429" s="2" t="s">
        <v>30666</v>
      </c>
      <c r="T6429" s="2" t="s">
        <v>1376</v>
      </c>
    </row>
    <row r="6430" spans="1:20" x14ac:dyDescent="0.25">
      <c r="A6430" s="2" t="s">
        <v>30229</v>
      </c>
      <c r="C6430" t="s">
        <v>842</v>
      </c>
      <c r="D6430" t="s">
        <v>5100</v>
      </c>
      <c r="E6430" t="s">
        <v>30230</v>
      </c>
      <c r="F6430" t="s">
        <v>851</v>
      </c>
      <c r="G6430" s="2" t="s">
        <v>5102</v>
      </c>
      <c r="H6430" s="2" t="s">
        <v>15452</v>
      </c>
      <c r="I6430" s="2" t="s">
        <v>30615</v>
      </c>
      <c r="J6430" s="2" t="s">
        <v>989</v>
      </c>
      <c r="K6430" s="2" t="s">
        <v>990</v>
      </c>
      <c r="L6430" s="2" t="s">
        <v>30616</v>
      </c>
      <c r="M6430" s="2" t="s">
        <v>991</v>
      </c>
      <c r="N6430" s="2" t="s">
        <v>992</v>
      </c>
      <c r="O6430" s="2" t="s">
        <v>30616</v>
      </c>
      <c r="P6430" s="2" t="s">
        <v>991</v>
      </c>
      <c r="Q6430" s="2" t="s">
        <v>992</v>
      </c>
      <c r="R6430" s="2" t="s">
        <v>803</v>
      </c>
      <c r="S6430" s="2" t="s">
        <v>30666</v>
      </c>
      <c r="T6430" s="2" t="s">
        <v>1376</v>
      </c>
    </row>
    <row r="6431" spans="1:20" x14ac:dyDescent="0.25">
      <c r="A6431" s="2" t="s">
        <v>30231</v>
      </c>
      <c r="C6431" t="s">
        <v>842</v>
      </c>
      <c r="D6431" t="s">
        <v>8748</v>
      </c>
      <c r="E6431" t="s">
        <v>30232</v>
      </c>
      <c r="F6431" t="s">
        <v>851</v>
      </c>
      <c r="G6431" s="2" t="s">
        <v>4096</v>
      </c>
      <c r="H6431" s="2" t="s">
        <v>30233</v>
      </c>
      <c r="I6431" s="2" t="s">
        <v>30615</v>
      </c>
      <c r="J6431" s="2" t="s">
        <v>989</v>
      </c>
      <c r="K6431" s="2" t="s">
        <v>990</v>
      </c>
      <c r="L6431" s="2" t="s">
        <v>30616</v>
      </c>
      <c r="M6431" s="2" t="s">
        <v>991</v>
      </c>
      <c r="N6431" s="2" t="s">
        <v>992</v>
      </c>
      <c r="O6431" s="2" t="s">
        <v>30616</v>
      </c>
      <c r="P6431" s="2" t="s">
        <v>991</v>
      </c>
      <c r="Q6431" s="2" t="s">
        <v>992</v>
      </c>
      <c r="R6431" s="2" t="s">
        <v>803</v>
      </c>
      <c r="S6431" s="2" t="s">
        <v>30666</v>
      </c>
      <c r="T6431" s="2" t="s">
        <v>1376</v>
      </c>
    </row>
    <row r="6432" spans="1:20" x14ac:dyDescent="0.25">
      <c r="A6432" s="2" t="s">
        <v>30234</v>
      </c>
      <c r="C6432" t="s">
        <v>842</v>
      </c>
      <c r="D6432" t="s">
        <v>8861</v>
      </c>
      <c r="E6432" t="s">
        <v>30235</v>
      </c>
      <c r="F6432" t="s">
        <v>851</v>
      </c>
      <c r="G6432" s="2" t="s">
        <v>8863</v>
      </c>
      <c r="H6432" s="2" t="s">
        <v>30236</v>
      </c>
      <c r="I6432" s="2" t="s">
        <v>30615</v>
      </c>
      <c r="J6432" s="2" t="s">
        <v>989</v>
      </c>
      <c r="K6432" s="2" t="s">
        <v>990</v>
      </c>
      <c r="L6432" s="2" t="s">
        <v>30616</v>
      </c>
      <c r="M6432" s="2" t="s">
        <v>991</v>
      </c>
      <c r="N6432" s="2" t="s">
        <v>992</v>
      </c>
      <c r="O6432" s="2" t="s">
        <v>30616</v>
      </c>
      <c r="P6432" s="2" t="s">
        <v>991</v>
      </c>
      <c r="Q6432" s="2" t="s">
        <v>992</v>
      </c>
      <c r="R6432" s="2" t="s">
        <v>803</v>
      </c>
      <c r="S6432" s="2" t="s">
        <v>30666</v>
      </c>
      <c r="T6432" s="2" t="s">
        <v>1376</v>
      </c>
    </row>
    <row r="6433" spans="1:20" x14ac:dyDescent="0.25">
      <c r="A6433" s="2" t="s">
        <v>30237</v>
      </c>
      <c r="C6433" t="s">
        <v>842</v>
      </c>
      <c r="D6433" t="s">
        <v>30238</v>
      </c>
      <c r="E6433" t="s">
        <v>30239</v>
      </c>
      <c r="F6433" t="s">
        <v>851</v>
      </c>
      <c r="G6433" s="2" t="s">
        <v>30240</v>
      </c>
      <c r="H6433" s="2" t="s">
        <v>30241</v>
      </c>
      <c r="I6433" s="2" t="s">
        <v>30615</v>
      </c>
      <c r="J6433" s="2" t="s">
        <v>989</v>
      </c>
      <c r="K6433" s="2" t="s">
        <v>990</v>
      </c>
      <c r="L6433" s="2" t="s">
        <v>30616</v>
      </c>
      <c r="M6433" s="2" t="s">
        <v>991</v>
      </c>
      <c r="N6433" s="2" t="s">
        <v>992</v>
      </c>
      <c r="O6433" s="2" t="s">
        <v>30616</v>
      </c>
      <c r="P6433" s="2" t="s">
        <v>991</v>
      </c>
      <c r="Q6433" s="2" t="s">
        <v>992</v>
      </c>
      <c r="R6433" s="2" t="s">
        <v>803</v>
      </c>
      <c r="S6433" s="2" t="s">
        <v>30666</v>
      </c>
      <c r="T6433" s="2" t="s">
        <v>1376</v>
      </c>
    </row>
    <row r="6434" spans="1:20" x14ac:dyDescent="0.25">
      <c r="A6434" s="2" t="s">
        <v>30242</v>
      </c>
      <c r="C6434" t="s">
        <v>842</v>
      </c>
      <c r="D6434" t="s">
        <v>30243</v>
      </c>
      <c r="E6434" t="s">
        <v>30244</v>
      </c>
      <c r="F6434" t="s">
        <v>851</v>
      </c>
      <c r="G6434" s="2" t="s">
        <v>30245</v>
      </c>
      <c r="H6434" s="2" t="s">
        <v>30246</v>
      </c>
      <c r="I6434" s="2" t="s">
        <v>30615</v>
      </c>
      <c r="J6434" s="2" t="s">
        <v>989</v>
      </c>
      <c r="K6434" s="2" t="s">
        <v>990</v>
      </c>
      <c r="L6434" s="2" t="s">
        <v>30616</v>
      </c>
      <c r="M6434" s="2" t="s">
        <v>991</v>
      </c>
      <c r="N6434" s="2" t="s">
        <v>992</v>
      </c>
      <c r="O6434" s="2" t="s">
        <v>30616</v>
      </c>
      <c r="P6434" s="2" t="s">
        <v>991</v>
      </c>
      <c r="Q6434" s="2" t="s">
        <v>992</v>
      </c>
      <c r="R6434" s="2" t="s">
        <v>803</v>
      </c>
      <c r="S6434" s="2" t="s">
        <v>30666</v>
      </c>
      <c r="T6434" s="2" t="s">
        <v>1376</v>
      </c>
    </row>
    <row r="6435" spans="1:20" x14ac:dyDescent="0.25">
      <c r="A6435" s="2" t="s">
        <v>30247</v>
      </c>
      <c r="C6435" t="s">
        <v>842</v>
      </c>
      <c r="D6435" t="s">
        <v>19887</v>
      </c>
      <c r="E6435" t="s">
        <v>30248</v>
      </c>
      <c r="F6435" t="s">
        <v>851</v>
      </c>
      <c r="G6435" s="2" t="s">
        <v>30249</v>
      </c>
      <c r="H6435" s="2" t="s">
        <v>30246</v>
      </c>
      <c r="I6435" s="2" t="s">
        <v>30615</v>
      </c>
      <c r="J6435" s="2" t="s">
        <v>989</v>
      </c>
      <c r="K6435" s="2" t="s">
        <v>990</v>
      </c>
      <c r="L6435" s="2" t="s">
        <v>30616</v>
      </c>
      <c r="M6435" s="2" t="s">
        <v>991</v>
      </c>
      <c r="N6435" s="2" t="s">
        <v>992</v>
      </c>
      <c r="O6435" s="2" t="s">
        <v>30616</v>
      </c>
      <c r="P6435" s="2" t="s">
        <v>991</v>
      </c>
      <c r="Q6435" s="2" t="s">
        <v>992</v>
      </c>
      <c r="R6435" s="2" t="s">
        <v>803</v>
      </c>
      <c r="S6435" s="2" t="s">
        <v>30666</v>
      </c>
      <c r="T6435" s="2" t="s">
        <v>1376</v>
      </c>
    </row>
    <row r="6436" spans="1:20" x14ac:dyDescent="0.25">
      <c r="A6436" s="2" t="s">
        <v>30250</v>
      </c>
      <c r="C6436" t="s">
        <v>842</v>
      </c>
      <c r="D6436" t="s">
        <v>1640</v>
      </c>
      <c r="E6436" t="s">
        <v>30251</v>
      </c>
      <c r="F6436" t="s">
        <v>851</v>
      </c>
      <c r="G6436" s="2" t="s">
        <v>4568</v>
      </c>
      <c r="H6436" s="2" t="s">
        <v>30252</v>
      </c>
      <c r="I6436" s="2" t="s">
        <v>30615</v>
      </c>
      <c r="J6436" s="2" t="s">
        <v>989</v>
      </c>
      <c r="K6436" s="2" t="s">
        <v>990</v>
      </c>
      <c r="L6436" s="2" t="s">
        <v>30616</v>
      </c>
      <c r="M6436" s="2" t="s">
        <v>991</v>
      </c>
      <c r="N6436" s="2" t="s">
        <v>992</v>
      </c>
      <c r="O6436" s="2" t="s">
        <v>30616</v>
      </c>
      <c r="P6436" s="2" t="s">
        <v>991</v>
      </c>
      <c r="Q6436" s="2" t="s">
        <v>992</v>
      </c>
      <c r="R6436" s="2" t="s">
        <v>803</v>
      </c>
      <c r="S6436" s="2" t="s">
        <v>30666</v>
      </c>
      <c r="T6436" s="2" t="s">
        <v>1376</v>
      </c>
    </row>
    <row r="6437" spans="1:20" x14ac:dyDescent="0.25">
      <c r="A6437" s="2" t="s">
        <v>30253</v>
      </c>
      <c r="C6437" t="s">
        <v>842</v>
      </c>
      <c r="D6437" t="s">
        <v>12158</v>
      </c>
      <c r="E6437" t="s">
        <v>30254</v>
      </c>
      <c r="F6437" t="s">
        <v>851</v>
      </c>
      <c r="G6437" s="2" t="s">
        <v>12160</v>
      </c>
      <c r="H6437" s="2" t="s">
        <v>30255</v>
      </c>
      <c r="I6437" s="2" t="s">
        <v>30615</v>
      </c>
      <c r="J6437" s="2" t="s">
        <v>989</v>
      </c>
      <c r="K6437" s="2" t="s">
        <v>990</v>
      </c>
      <c r="L6437" s="2" t="s">
        <v>30616</v>
      </c>
      <c r="M6437" s="2" t="s">
        <v>991</v>
      </c>
      <c r="N6437" s="2" t="s">
        <v>992</v>
      </c>
      <c r="O6437" s="2" t="s">
        <v>30616</v>
      </c>
      <c r="P6437" s="2" t="s">
        <v>991</v>
      </c>
      <c r="Q6437" s="2" t="s">
        <v>992</v>
      </c>
      <c r="R6437" s="2" t="s">
        <v>803</v>
      </c>
      <c r="S6437" s="2" t="s">
        <v>30666</v>
      </c>
      <c r="T6437" s="2" t="s">
        <v>1376</v>
      </c>
    </row>
    <row r="6438" spans="1:20" x14ac:dyDescent="0.25">
      <c r="A6438" s="2" t="s">
        <v>30256</v>
      </c>
      <c r="C6438" t="s">
        <v>1310</v>
      </c>
      <c r="D6438" t="s">
        <v>12162</v>
      </c>
      <c r="E6438" t="s">
        <v>30257</v>
      </c>
      <c r="F6438" t="s">
        <v>850</v>
      </c>
      <c r="G6438" s="2" t="s">
        <v>11957</v>
      </c>
      <c r="H6438" s="2" t="s">
        <v>30258</v>
      </c>
      <c r="I6438" s="2" t="s">
        <v>30615</v>
      </c>
      <c r="J6438" s="2" t="s">
        <v>989</v>
      </c>
      <c r="K6438" s="2" t="s">
        <v>990</v>
      </c>
      <c r="L6438" s="2" t="s">
        <v>30616</v>
      </c>
      <c r="M6438" s="2" t="s">
        <v>991</v>
      </c>
      <c r="N6438" s="2" t="s">
        <v>992</v>
      </c>
      <c r="O6438" s="2" t="s">
        <v>30616</v>
      </c>
      <c r="P6438" s="2" t="s">
        <v>991</v>
      </c>
      <c r="Q6438" s="2" t="s">
        <v>992</v>
      </c>
      <c r="R6438" s="2" t="s">
        <v>803</v>
      </c>
      <c r="S6438" s="2" t="s">
        <v>30666</v>
      </c>
      <c r="T6438" s="2" t="s">
        <v>1376</v>
      </c>
    </row>
    <row r="6439" spans="1:20" x14ac:dyDescent="0.25">
      <c r="A6439" s="2" t="s">
        <v>30259</v>
      </c>
      <c r="C6439" t="s">
        <v>1310</v>
      </c>
      <c r="D6439" t="s">
        <v>17735</v>
      </c>
      <c r="E6439" t="s">
        <v>30260</v>
      </c>
      <c r="F6439" t="s">
        <v>850</v>
      </c>
      <c r="G6439" s="2" t="s">
        <v>11308</v>
      </c>
      <c r="H6439" s="2" t="s">
        <v>30261</v>
      </c>
      <c r="I6439" s="2" t="s">
        <v>30615</v>
      </c>
      <c r="J6439" s="2" t="s">
        <v>989</v>
      </c>
      <c r="K6439" s="2" t="s">
        <v>990</v>
      </c>
      <c r="L6439" s="2" t="s">
        <v>30616</v>
      </c>
      <c r="M6439" s="2" t="s">
        <v>991</v>
      </c>
      <c r="N6439" s="2" t="s">
        <v>992</v>
      </c>
      <c r="O6439" s="2" t="s">
        <v>30616</v>
      </c>
      <c r="P6439" s="2" t="s">
        <v>991</v>
      </c>
      <c r="Q6439" s="2" t="s">
        <v>992</v>
      </c>
      <c r="R6439" s="2" t="s">
        <v>803</v>
      </c>
      <c r="S6439" s="2" t="s">
        <v>30666</v>
      </c>
      <c r="T6439" s="2" t="s">
        <v>1376</v>
      </c>
    </row>
    <row r="6440" spans="1:20" x14ac:dyDescent="0.25">
      <c r="A6440" s="2" t="s">
        <v>30262</v>
      </c>
      <c r="C6440" t="s">
        <v>1310</v>
      </c>
      <c r="D6440" t="s">
        <v>30263</v>
      </c>
      <c r="E6440" t="s">
        <v>13688</v>
      </c>
      <c r="F6440" t="s">
        <v>850</v>
      </c>
      <c r="G6440" s="2" t="s">
        <v>30264</v>
      </c>
      <c r="H6440" s="2" t="s">
        <v>30265</v>
      </c>
      <c r="I6440" s="2" t="s">
        <v>30615</v>
      </c>
      <c r="J6440" s="2" t="s">
        <v>989</v>
      </c>
      <c r="K6440" s="2" t="s">
        <v>990</v>
      </c>
      <c r="L6440" s="2" t="s">
        <v>30616</v>
      </c>
      <c r="M6440" s="2" t="s">
        <v>991</v>
      </c>
      <c r="N6440" s="2" t="s">
        <v>992</v>
      </c>
      <c r="O6440" s="2" t="s">
        <v>30616</v>
      </c>
      <c r="P6440" s="2" t="s">
        <v>991</v>
      </c>
      <c r="Q6440" s="2" t="s">
        <v>992</v>
      </c>
      <c r="R6440" s="2" t="s">
        <v>803</v>
      </c>
      <c r="S6440" s="2" t="s">
        <v>30666</v>
      </c>
      <c r="T6440" s="2" t="s">
        <v>1376</v>
      </c>
    </row>
    <row r="6441" spans="1:20" x14ac:dyDescent="0.25">
      <c r="A6441" s="2" t="s">
        <v>30266</v>
      </c>
      <c r="C6441" t="s">
        <v>1310</v>
      </c>
      <c r="D6441" t="s">
        <v>30267</v>
      </c>
      <c r="E6441" t="s">
        <v>30268</v>
      </c>
      <c r="F6441" t="s">
        <v>850</v>
      </c>
      <c r="G6441" s="2" t="s">
        <v>4055</v>
      </c>
      <c r="H6441" s="2" t="s">
        <v>30269</v>
      </c>
      <c r="I6441" s="2" t="s">
        <v>30615</v>
      </c>
      <c r="J6441" s="2" t="s">
        <v>989</v>
      </c>
      <c r="K6441" s="2" t="s">
        <v>990</v>
      </c>
      <c r="L6441" s="2" t="s">
        <v>30616</v>
      </c>
      <c r="M6441" s="2" t="s">
        <v>991</v>
      </c>
      <c r="N6441" s="2" t="s">
        <v>992</v>
      </c>
      <c r="O6441" s="2" t="s">
        <v>30616</v>
      </c>
      <c r="P6441" s="2" t="s">
        <v>991</v>
      </c>
      <c r="Q6441" s="2" t="s">
        <v>992</v>
      </c>
      <c r="R6441" s="2" t="s">
        <v>803</v>
      </c>
      <c r="S6441" s="2" t="s">
        <v>30666</v>
      </c>
      <c r="T6441" s="2" t="s">
        <v>1376</v>
      </c>
    </row>
    <row r="6442" spans="1:20" x14ac:dyDescent="0.25">
      <c r="A6442" s="2" t="s">
        <v>30270</v>
      </c>
      <c r="C6442" t="s">
        <v>1310</v>
      </c>
      <c r="D6442" t="s">
        <v>3971</v>
      </c>
      <c r="E6442" t="s">
        <v>14326</v>
      </c>
      <c r="F6442" t="s">
        <v>850</v>
      </c>
      <c r="G6442" s="2" t="s">
        <v>4286</v>
      </c>
      <c r="H6442" s="2" t="s">
        <v>14327</v>
      </c>
      <c r="I6442" s="2" t="s">
        <v>30615</v>
      </c>
      <c r="J6442" s="2" t="s">
        <v>989</v>
      </c>
      <c r="K6442" s="2" t="s">
        <v>990</v>
      </c>
      <c r="L6442" s="2" t="s">
        <v>30616</v>
      </c>
      <c r="M6442" s="2" t="s">
        <v>991</v>
      </c>
      <c r="N6442" s="2" t="s">
        <v>992</v>
      </c>
      <c r="O6442" s="2" t="s">
        <v>30616</v>
      </c>
      <c r="P6442" s="2" t="s">
        <v>991</v>
      </c>
      <c r="Q6442" s="2" t="s">
        <v>992</v>
      </c>
      <c r="R6442" s="2" t="s">
        <v>803</v>
      </c>
      <c r="S6442" s="2" t="s">
        <v>30666</v>
      </c>
      <c r="T6442" s="2" t="s">
        <v>1376</v>
      </c>
    </row>
    <row r="6443" spans="1:20" x14ac:dyDescent="0.25">
      <c r="A6443" s="2" t="s">
        <v>30271</v>
      </c>
      <c r="C6443" t="s">
        <v>1310</v>
      </c>
      <c r="D6443" t="s">
        <v>9566</v>
      </c>
      <c r="E6443" t="s">
        <v>30272</v>
      </c>
      <c r="F6443" t="s">
        <v>850</v>
      </c>
      <c r="G6443" s="2" t="s">
        <v>9568</v>
      </c>
      <c r="H6443" s="2" t="s">
        <v>30273</v>
      </c>
      <c r="I6443" s="2" t="s">
        <v>30615</v>
      </c>
      <c r="J6443" s="2" t="s">
        <v>989</v>
      </c>
      <c r="K6443" s="2" t="s">
        <v>990</v>
      </c>
      <c r="L6443" s="2" t="s">
        <v>30616</v>
      </c>
      <c r="M6443" s="2" t="s">
        <v>991</v>
      </c>
      <c r="N6443" s="2" t="s">
        <v>992</v>
      </c>
      <c r="O6443" s="2" t="s">
        <v>30616</v>
      </c>
      <c r="P6443" s="2" t="s">
        <v>991</v>
      </c>
      <c r="Q6443" s="2" t="s">
        <v>992</v>
      </c>
      <c r="R6443" s="2" t="s">
        <v>803</v>
      </c>
      <c r="S6443" s="2" t="s">
        <v>30666</v>
      </c>
      <c r="T6443" s="2" t="s">
        <v>1376</v>
      </c>
    </row>
    <row r="6444" spans="1:20" x14ac:dyDescent="0.25">
      <c r="A6444" s="2" t="s">
        <v>30274</v>
      </c>
      <c r="C6444" t="s">
        <v>1310</v>
      </c>
      <c r="D6444" t="s">
        <v>30275</v>
      </c>
      <c r="E6444" t="s">
        <v>30276</v>
      </c>
      <c r="F6444" t="s">
        <v>850</v>
      </c>
      <c r="G6444" s="2" t="s">
        <v>6437</v>
      </c>
      <c r="H6444" s="2" t="s">
        <v>30277</v>
      </c>
      <c r="I6444" s="2" t="s">
        <v>30615</v>
      </c>
      <c r="J6444" s="2" t="s">
        <v>989</v>
      </c>
      <c r="K6444" s="2" t="s">
        <v>990</v>
      </c>
      <c r="L6444" s="2" t="s">
        <v>30616</v>
      </c>
      <c r="M6444" s="2" t="s">
        <v>991</v>
      </c>
      <c r="N6444" s="2" t="s">
        <v>992</v>
      </c>
      <c r="O6444" s="2" t="s">
        <v>30616</v>
      </c>
      <c r="P6444" s="2" t="s">
        <v>991</v>
      </c>
      <c r="Q6444" s="2" t="s">
        <v>992</v>
      </c>
      <c r="R6444" s="2" t="s">
        <v>803</v>
      </c>
      <c r="S6444" s="2" t="s">
        <v>30666</v>
      </c>
      <c r="T6444" s="2" t="s">
        <v>1376</v>
      </c>
    </row>
    <row r="6445" spans="1:20" x14ac:dyDescent="0.25">
      <c r="A6445" s="2" t="s">
        <v>30278</v>
      </c>
      <c r="C6445" t="s">
        <v>1310</v>
      </c>
      <c r="D6445" t="s">
        <v>18810</v>
      </c>
      <c r="E6445" t="s">
        <v>30279</v>
      </c>
      <c r="F6445" t="s">
        <v>850</v>
      </c>
      <c r="G6445" s="2" t="s">
        <v>30280</v>
      </c>
      <c r="H6445" s="2" t="s">
        <v>30281</v>
      </c>
      <c r="I6445" s="2" t="s">
        <v>30615</v>
      </c>
      <c r="J6445" s="2" t="s">
        <v>989</v>
      </c>
      <c r="K6445" s="2" t="s">
        <v>990</v>
      </c>
      <c r="L6445" s="2" t="s">
        <v>30616</v>
      </c>
      <c r="M6445" s="2" t="s">
        <v>991</v>
      </c>
      <c r="N6445" s="2" t="s">
        <v>992</v>
      </c>
      <c r="O6445" s="2" t="s">
        <v>30616</v>
      </c>
      <c r="P6445" s="2" t="s">
        <v>991</v>
      </c>
      <c r="Q6445" s="2" t="s">
        <v>992</v>
      </c>
      <c r="R6445" s="2" t="s">
        <v>803</v>
      </c>
      <c r="S6445" s="2" t="s">
        <v>30666</v>
      </c>
      <c r="T6445" s="2" t="s">
        <v>1376</v>
      </c>
    </row>
    <row r="6446" spans="1:20" x14ac:dyDescent="0.25">
      <c r="A6446" s="2" t="s">
        <v>30282</v>
      </c>
      <c r="C6446" t="s">
        <v>1310</v>
      </c>
      <c r="D6446" t="s">
        <v>30283</v>
      </c>
      <c r="E6446" t="s">
        <v>30284</v>
      </c>
      <c r="F6446" t="s">
        <v>850</v>
      </c>
      <c r="G6446" s="2" t="s">
        <v>30285</v>
      </c>
      <c r="H6446" s="2" t="s">
        <v>30286</v>
      </c>
      <c r="I6446" s="2" t="s">
        <v>30615</v>
      </c>
      <c r="J6446" s="2" t="s">
        <v>989</v>
      </c>
      <c r="K6446" s="2" t="s">
        <v>990</v>
      </c>
      <c r="L6446" s="2" t="s">
        <v>30616</v>
      </c>
      <c r="M6446" s="2" t="s">
        <v>991</v>
      </c>
      <c r="N6446" s="2" t="s">
        <v>992</v>
      </c>
      <c r="O6446" s="2" t="s">
        <v>30616</v>
      </c>
      <c r="P6446" s="2" t="s">
        <v>991</v>
      </c>
      <c r="Q6446" s="2" t="s">
        <v>992</v>
      </c>
      <c r="R6446" s="2" t="s">
        <v>803</v>
      </c>
      <c r="S6446" s="2" t="s">
        <v>30666</v>
      </c>
      <c r="T6446" s="2" t="s">
        <v>1376</v>
      </c>
    </row>
    <row r="6447" spans="1:20" x14ac:dyDescent="0.25">
      <c r="A6447" s="2" t="s">
        <v>30287</v>
      </c>
      <c r="C6447" t="s">
        <v>1310</v>
      </c>
      <c r="D6447" t="s">
        <v>8758</v>
      </c>
      <c r="E6447" t="s">
        <v>30288</v>
      </c>
      <c r="F6447" t="s">
        <v>850</v>
      </c>
      <c r="G6447" s="2" t="s">
        <v>10449</v>
      </c>
      <c r="H6447" s="2" t="s">
        <v>5171</v>
      </c>
      <c r="I6447" s="2" t="s">
        <v>30615</v>
      </c>
      <c r="J6447" s="2" t="s">
        <v>989</v>
      </c>
      <c r="K6447" s="2" t="s">
        <v>990</v>
      </c>
      <c r="L6447" s="2" t="s">
        <v>30616</v>
      </c>
      <c r="M6447" s="2" t="s">
        <v>991</v>
      </c>
      <c r="N6447" s="2" t="s">
        <v>992</v>
      </c>
      <c r="O6447" s="2" t="s">
        <v>30616</v>
      </c>
      <c r="P6447" s="2" t="s">
        <v>991</v>
      </c>
      <c r="Q6447" s="2" t="s">
        <v>992</v>
      </c>
      <c r="R6447" s="2" t="s">
        <v>803</v>
      </c>
      <c r="S6447" s="2" t="s">
        <v>30666</v>
      </c>
      <c r="T6447" s="2" t="s">
        <v>1376</v>
      </c>
    </row>
    <row r="6448" spans="1:20" x14ac:dyDescent="0.25">
      <c r="A6448" s="2" t="s">
        <v>30289</v>
      </c>
      <c r="C6448" t="s">
        <v>1310</v>
      </c>
      <c r="D6448" t="s">
        <v>2203</v>
      </c>
      <c r="E6448" t="s">
        <v>30290</v>
      </c>
      <c r="F6448" t="s">
        <v>850</v>
      </c>
      <c r="G6448" s="2" t="s">
        <v>9710</v>
      </c>
      <c r="H6448" s="2" t="s">
        <v>30291</v>
      </c>
      <c r="I6448" s="2" t="s">
        <v>30615</v>
      </c>
      <c r="J6448" s="2" t="s">
        <v>989</v>
      </c>
      <c r="K6448" s="2" t="s">
        <v>990</v>
      </c>
      <c r="L6448" s="2" t="s">
        <v>30616</v>
      </c>
      <c r="M6448" s="2" t="s">
        <v>991</v>
      </c>
      <c r="N6448" s="2" t="s">
        <v>992</v>
      </c>
      <c r="O6448" s="2" t="s">
        <v>30616</v>
      </c>
      <c r="P6448" s="2" t="s">
        <v>991</v>
      </c>
      <c r="Q6448" s="2" t="s">
        <v>992</v>
      </c>
      <c r="R6448" s="2" t="s">
        <v>803</v>
      </c>
      <c r="S6448" s="2" t="s">
        <v>30666</v>
      </c>
      <c r="T6448" s="2" t="s">
        <v>1376</v>
      </c>
    </row>
    <row r="6449" spans="1:20" x14ac:dyDescent="0.25">
      <c r="A6449" s="2" t="s">
        <v>30292</v>
      </c>
      <c r="C6449" t="s">
        <v>1310</v>
      </c>
      <c r="D6449" t="s">
        <v>6746</v>
      </c>
      <c r="E6449" t="s">
        <v>30293</v>
      </c>
      <c r="F6449" t="s">
        <v>850</v>
      </c>
      <c r="G6449" s="2" t="s">
        <v>2539</v>
      </c>
      <c r="H6449" s="2" t="s">
        <v>30294</v>
      </c>
      <c r="I6449" s="2" t="s">
        <v>30615</v>
      </c>
      <c r="J6449" s="2" t="s">
        <v>989</v>
      </c>
      <c r="K6449" s="2" t="s">
        <v>990</v>
      </c>
      <c r="L6449" s="2" t="s">
        <v>30616</v>
      </c>
      <c r="M6449" s="2" t="s">
        <v>991</v>
      </c>
      <c r="N6449" s="2" t="s">
        <v>992</v>
      </c>
      <c r="O6449" s="2" t="s">
        <v>30616</v>
      </c>
      <c r="P6449" s="2" t="s">
        <v>991</v>
      </c>
      <c r="Q6449" s="2" t="s">
        <v>992</v>
      </c>
      <c r="R6449" s="2" t="s">
        <v>803</v>
      </c>
      <c r="S6449" s="2" t="s">
        <v>30666</v>
      </c>
      <c r="T6449" s="2" t="s">
        <v>1376</v>
      </c>
    </row>
    <row r="6450" spans="1:20" x14ac:dyDescent="0.25">
      <c r="A6450" s="2" t="s">
        <v>30295</v>
      </c>
      <c r="C6450" t="s">
        <v>1310</v>
      </c>
      <c r="D6450" t="s">
        <v>3133</v>
      </c>
      <c r="E6450" t="s">
        <v>30296</v>
      </c>
      <c r="F6450" t="s">
        <v>850</v>
      </c>
      <c r="G6450" s="2" t="s">
        <v>3135</v>
      </c>
      <c r="H6450" s="2" t="s">
        <v>30297</v>
      </c>
      <c r="I6450" s="2" t="s">
        <v>30615</v>
      </c>
      <c r="J6450" s="2" t="s">
        <v>989</v>
      </c>
      <c r="K6450" s="2" t="s">
        <v>990</v>
      </c>
      <c r="L6450" s="2" t="s">
        <v>30616</v>
      </c>
      <c r="M6450" s="2" t="s">
        <v>991</v>
      </c>
      <c r="N6450" s="2" t="s">
        <v>992</v>
      </c>
      <c r="O6450" s="2" t="s">
        <v>30616</v>
      </c>
      <c r="P6450" s="2" t="s">
        <v>991</v>
      </c>
      <c r="Q6450" s="2" t="s">
        <v>992</v>
      </c>
      <c r="R6450" s="2" t="s">
        <v>803</v>
      </c>
      <c r="S6450" s="2" t="s">
        <v>30666</v>
      </c>
      <c r="T6450" s="2" t="s">
        <v>1376</v>
      </c>
    </row>
    <row r="6451" spans="1:20" x14ac:dyDescent="0.25">
      <c r="A6451" s="2" t="s">
        <v>30298</v>
      </c>
      <c r="C6451" t="s">
        <v>1310</v>
      </c>
      <c r="D6451" t="s">
        <v>30299</v>
      </c>
      <c r="E6451" t="s">
        <v>30300</v>
      </c>
      <c r="F6451" t="s">
        <v>850</v>
      </c>
      <c r="G6451" s="2" t="s">
        <v>30301</v>
      </c>
      <c r="H6451" s="2" t="s">
        <v>30302</v>
      </c>
      <c r="I6451" s="2" t="s">
        <v>30615</v>
      </c>
      <c r="J6451" s="2" t="s">
        <v>989</v>
      </c>
      <c r="K6451" s="2" t="s">
        <v>990</v>
      </c>
      <c r="L6451" s="2" t="s">
        <v>30616</v>
      </c>
      <c r="M6451" s="2" t="s">
        <v>991</v>
      </c>
      <c r="N6451" s="2" t="s">
        <v>992</v>
      </c>
      <c r="O6451" s="2" t="s">
        <v>30616</v>
      </c>
      <c r="P6451" s="2" t="s">
        <v>991</v>
      </c>
      <c r="Q6451" s="2" t="s">
        <v>992</v>
      </c>
      <c r="R6451" s="2" t="s">
        <v>803</v>
      </c>
      <c r="S6451" s="2" t="s">
        <v>30666</v>
      </c>
      <c r="T6451" s="2" t="s">
        <v>1376</v>
      </c>
    </row>
    <row r="6452" spans="1:20" x14ac:dyDescent="0.25">
      <c r="A6452" s="2" t="s">
        <v>30303</v>
      </c>
      <c r="C6452" t="s">
        <v>1310</v>
      </c>
      <c r="D6452" t="s">
        <v>20155</v>
      </c>
      <c r="E6452" t="s">
        <v>3972</v>
      </c>
      <c r="F6452" t="s">
        <v>850</v>
      </c>
      <c r="G6452" s="2" t="s">
        <v>1673</v>
      </c>
      <c r="H6452" s="2" t="s">
        <v>3974</v>
      </c>
      <c r="I6452" s="2" t="s">
        <v>30615</v>
      </c>
      <c r="J6452" s="2" t="s">
        <v>989</v>
      </c>
      <c r="K6452" s="2" t="s">
        <v>990</v>
      </c>
      <c r="L6452" s="2" t="s">
        <v>30616</v>
      </c>
      <c r="M6452" s="2" t="s">
        <v>991</v>
      </c>
      <c r="N6452" s="2" t="s">
        <v>992</v>
      </c>
      <c r="O6452" s="2" t="s">
        <v>30616</v>
      </c>
      <c r="P6452" s="2" t="s">
        <v>991</v>
      </c>
      <c r="Q6452" s="2" t="s">
        <v>992</v>
      </c>
      <c r="R6452" s="2" t="s">
        <v>803</v>
      </c>
      <c r="S6452" s="2" t="s">
        <v>30666</v>
      </c>
      <c r="T6452" s="2" t="s">
        <v>1376</v>
      </c>
    </row>
    <row r="6453" spans="1:20" x14ac:dyDescent="0.25">
      <c r="A6453" s="2" t="s">
        <v>30304</v>
      </c>
      <c r="C6453" t="s">
        <v>1310</v>
      </c>
      <c r="D6453" t="s">
        <v>30305</v>
      </c>
      <c r="E6453" t="s">
        <v>30306</v>
      </c>
      <c r="F6453" t="s">
        <v>850</v>
      </c>
      <c r="G6453" s="2" t="s">
        <v>10917</v>
      </c>
      <c r="H6453" s="2" t="s">
        <v>30307</v>
      </c>
      <c r="I6453" s="2" t="s">
        <v>30615</v>
      </c>
      <c r="J6453" s="2" t="s">
        <v>989</v>
      </c>
      <c r="K6453" s="2" t="s">
        <v>990</v>
      </c>
      <c r="L6453" s="2" t="s">
        <v>30616</v>
      </c>
      <c r="M6453" s="2" t="s">
        <v>991</v>
      </c>
      <c r="N6453" s="2" t="s">
        <v>992</v>
      </c>
      <c r="O6453" s="2" t="s">
        <v>30616</v>
      </c>
      <c r="P6453" s="2" t="s">
        <v>991</v>
      </c>
      <c r="Q6453" s="2" t="s">
        <v>992</v>
      </c>
      <c r="R6453" s="2" t="s">
        <v>803</v>
      </c>
      <c r="S6453" s="2" t="s">
        <v>30666</v>
      </c>
      <c r="T6453" s="2" t="s">
        <v>1376</v>
      </c>
    </row>
    <row r="6454" spans="1:20" x14ac:dyDescent="0.25">
      <c r="A6454" s="2" t="s">
        <v>30308</v>
      </c>
      <c r="C6454" t="s">
        <v>1310</v>
      </c>
      <c r="D6454" t="s">
        <v>4767</v>
      </c>
      <c r="E6454" t="s">
        <v>30309</v>
      </c>
      <c r="F6454" t="s">
        <v>850</v>
      </c>
      <c r="G6454" s="2" t="s">
        <v>2108</v>
      </c>
      <c r="H6454" s="2" t="s">
        <v>30310</v>
      </c>
      <c r="I6454" s="2" t="s">
        <v>30615</v>
      </c>
      <c r="J6454" s="2" t="s">
        <v>989</v>
      </c>
      <c r="K6454" s="2" t="s">
        <v>990</v>
      </c>
      <c r="L6454" s="2" t="s">
        <v>30616</v>
      </c>
      <c r="M6454" s="2" t="s">
        <v>991</v>
      </c>
      <c r="N6454" s="2" t="s">
        <v>992</v>
      </c>
      <c r="O6454" s="2" t="s">
        <v>30616</v>
      </c>
      <c r="P6454" s="2" t="s">
        <v>991</v>
      </c>
      <c r="Q6454" s="2" t="s">
        <v>992</v>
      </c>
      <c r="R6454" s="2" t="s">
        <v>803</v>
      </c>
      <c r="S6454" s="2" t="s">
        <v>30666</v>
      </c>
      <c r="T6454" s="2" t="s">
        <v>1376</v>
      </c>
    </row>
    <row r="6455" spans="1:20" x14ac:dyDescent="0.25">
      <c r="A6455" s="2" t="s">
        <v>30311</v>
      </c>
      <c r="C6455" t="s">
        <v>1310</v>
      </c>
      <c r="D6455" t="s">
        <v>30312</v>
      </c>
      <c r="E6455" t="s">
        <v>30313</v>
      </c>
      <c r="F6455" t="s">
        <v>850</v>
      </c>
      <c r="G6455" s="2" t="s">
        <v>3658</v>
      </c>
      <c r="H6455" s="2" t="s">
        <v>30314</v>
      </c>
      <c r="I6455" s="2" t="s">
        <v>30615</v>
      </c>
      <c r="J6455" s="2" t="s">
        <v>989</v>
      </c>
      <c r="K6455" s="2" t="s">
        <v>990</v>
      </c>
      <c r="L6455" s="2" t="s">
        <v>30616</v>
      </c>
      <c r="M6455" s="2" t="s">
        <v>991</v>
      </c>
      <c r="N6455" s="2" t="s">
        <v>992</v>
      </c>
      <c r="O6455" s="2" t="s">
        <v>30616</v>
      </c>
      <c r="P6455" s="2" t="s">
        <v>991</v>
      </c>
      <c r="Q6455" s="2" t="s">
        <v>992</v>
      </c>
      <c r="R6455" s="2" t="s">
        <v>803</v>
      </c>
      <c r="S6455" s="2" t="s">
        <v>30666</v>
      </c>
      <c r="T6455" s="2" t="s">
        <v>1376</v>
      </c>
    </row>
    <row r="6456" spans="1:20" x14ac:dyDescent="0.25">
      <c r="A6456" s="2" t="s">
        <v>30315</v>
      </c>
      <c r="C6456" t="s">
        <v>1310</v>
      </c>
      <c r="D6456" t="s">
        <v>30316</v>
      </c>
      <c r="E6456" t="s">
        <v>30317</v>
      </c>
      <c r="F6456" t="s">
        <v>850</v>
      </c>
      <c r="G6456" s="2" t="s">
        <v>30318</v>
      </c>
      <c r="H6456" s="2" t="s">
        <v>30319</v>
      </c>
      <c r="I6456" s="2" t="s">
        <v>30615</v>
      </c>
      <c r="J6456" s="2" t="s">
        <v>989</v>
      </c>
      <c r="K6456" s="2" t="s">
        <v>990</v>
      </c>
      <c r="L6456" s="2" t="s">
        <v>30616</v>
      </c>
      <c r="M6456" s="2" t="s">
        <v>991</v>
      </c>
      <c r="N6456" s="2" t="s">
        <v>992</v>
      </c>
      <c r="O6456" s="2" t="s">
        <v>30616</v>
      </c>
      <c r="P6456" s="2" t="s">
        <v>991</v>
      </c>
      <c r="Q6456" s="2" t="s">
        <v>992</v>
      </c>
      <c r="R6456" s="2" t="s">
        <v>803</v>
      </c>
      <c r="S6456" s="2" t="s">
        <v>30666</v>
      </c>
      <c r="T6456" s="2" t="s">
        <v>1376</v>
      </c>
    </row>
    <row r="6457" spans="1:20" x14ac:dyDescent="0.25">
      <c r="A6457" s="2" t="s">
        <v>30320</v>
      </c>
      <c r="C6457" t="s">
        <v>1310</v>
      </c>
      <c r="D6457" t="s">
        <v>30321</v>
      </c>
      <c r="E6457" t="s">
        <v>5110</v>
      </c>
      <c r="F6457" t="s">
        <v>850</v>
      </c>
      <c r="G6457" s="2" t="s">
        <v>9806</v>
      </c>
      <c r="H6457" s="2" t="s">
        <v>5111</v>
      </c>
      <c r="I6457" s="2" t="s">
        <v>30615</v>
      </c>
      <c r="J6457" s="2" t="s">
        <v>989</v>
      </c>
      <c r="K6457" s="2" t="s">
        <v>990</v>
      </c>
      <c r="L6457" s="2" t="s">
        <v>30616</v>
      </c>
      <c r="M6457" s="2" t="s">
        <v>991</v>
      </c>
      <c r="N6457" s="2" t="s">
        <v>992</v>
      </c>
      <c r="O6457" s="2" t="s">
        <v>30616</v>
      </c>
      <c r="P6457" s="2" t="s">
        <v>991</v>
      </c>
      <c r="Q6457" s="2" t="s">
        <v>992</v>
      </c>
      <c r="R6457" s="2" t="s">
        <v>803</v>
      </c>
      <c r="S6457" s="2" t="s">
        <v>30666</v>
      </c>
      <c r="T6457" s="2" t="s">
        <v>1376</v>
      </c>
    </row>
    <row r="6458" spans="1:20" x14ac:dyDescent="0.25">
      <c r="A6458" s="2" t="s">
        <v>30322</v>
      </c>
      <c r="C6458" t="s">
        <v>1310</v>
      </c>
      <c r="D6458" t="s">
        <v>12899</v>
      </c>
      <c r="E6458" t="s">
        <v>30323</v>
      </c>
      <c r="F6458" t="s">
        <v>850</v>
      </c>
      <c r="G6458" s="2" t="s">
        <v>12900</v>
      </c>
      <c r="H6458" s="2" t="s">
        <v>30324</v>
      </c>
      <c r="I6458" s="2" t="s">
        <v>30615</v>
      </c>
      <c r="J6458" s="2" t="s">
        <v>989</v>
      </c>
      <c r="K6458" s="2" t="s">
        <v>990</v>
      </c>
      <c r="L6458" s="2" t="s">
        <v>30616</v>
      </c>
      <c r="M6458" s="2" t="s">
        <v>991</v>
      </c>
      <c r="N6458" s="2" t="s">
        <v>992</v>
      </c>
      <c r="O6458" s="2" t="s">
        <v>30616</v>
      </c>
      <c r="P6458" s="2" t="s">
        <v>991</v>
      </c>
      <c r="Q6458" s="2" t="s">
        <v>992</v>
      </c>
      <c r="R6458" s="2" t="s">
        <v>803</v>
      </c>
      <c r="S6458" s="2" t="s">
        <v>30666</v>
      </c>
      <c r="T6458" s="2" t="s">
        <v>1376</v>
      </c>
    </row>
    <row r="6459" spans="1:20" x14ac:dyDescent="0.25">
      <c r="A6459" s="2" t="s">
        <v>30325</v>
      </c>
      <c r="C6459" t="s">
        <v>1310</v>
      </c>
      <c r="D6459" t="s">
        <v>10639</v>
      </c>
      <c r="E6459" t="s">
        <v>30326</v>
      </c>
      <c r="F6459" t="s">
        <v>850</v>
      </c>
      <c r="G6459" s="2" t="s">
        <v>7323</v>
      </c>
      <c r="H6459" s="2" t="s">
        <v>30327</v>
      </c>
      <c r="I6459" s="2" t="s">
        <v>30615</v>
      </c>
      <c r="J6459" s="2" t="s">
        <v>989</v>
      </c>
      <c r="K6459" s="2" t="s">
        <v>990</v>
      </c>
      <c r="L6459" s="2" t="s">
        <v>30616</v>
      </c>
      <c r="M6459" s="2" t="s">
        <v>991</v>
      </c>
      <c r="N6459" s="2" t="s">
        <v>992</v>
      </c>
      <c r="O6459" s="2" t="s">
        <v>30616</v>
      </c>
      <c r="P6459" s="2" t="s">
        <v>991</v>
      </c>
      <c r="Q6459" s="2" t="s">
        <v>992</v>
      </c>
      <c r="R6459" s="2" t="s">
        <v>803</v>
      </c>
      <c r="S6459" s="2" t="s">
        <v>30666</v>
      </c>
      <c r="T6459" s="2" t="s">
        <v>1376</v>
      </c>
    </row>
    <row r="6460" spans="1:20" x14ac:dyDescent="0.25">
      <c r="A6460" s="2" t="s">
        <v>30328</v>
      </c>
      <c r="C6460" t="s">
        <v>1310</v>
      </c>
      <c r="D6460" t="s">
        <v>3228</v>
      </c>
      <c r="E6460" t="s">
        <v>3172</v>
      </c>
      <c r="F6460" t="s">
        <v>850</v>
      </c>
      <c r="G6460" s="2" t="s">
        <v>3230</v>
      </c>
      <c r="H6460" s="2" t="s">
        <v>7144</v>
      </c>
      <c r="I6460" s="2" t="s">
        <v>30615</v>
      </c>
      <c r="J6460" s="2" t="s">
        <v>989</v>
      </c>
      <c r="K6460" s="2" t="s">
        <v>990</v>
      </c>
      <c r="L6460" s="2" t="s">
        <v>30616</v>
      </c>
      <c r="M6460" s="2" t="s">
        <v>991</v>
      </c>
      <c r="N6460" s="2" t="s">
        <v>992</v>
      </c>
      <c r="O6460" s="2" t="s">
        <v>30616</v>
      </c>
      <c r="P6460" s="2" t="s">
        <v>991</v>
      </c>
      <c r="Q6460" s="2" t="s">
        <v>992</v>
      </c>
      <c r="R6460" s="2" t="s">
        <v>803</v>
      </c>
      <c r="S6460" s="2" t="s">
        <v>30666</v>
      </c>
      <c r="T6460" s="2" t="s">
        <v>1376</v>
      </c>
    </row>
    <row r="6461" spans="1:20" x14ac:dyDescent="0.25">
      <c r="A6461" s="2" t="s">
        <v>30329</v>
      </c>
      <c r="C6461" t="s">
        <v>1310</v>
      </c>
      <c r="D6461" t="s">
        <v>3598</v>
      </c>
      <c r="E6461" t="s">
        <v>30330</v>
      </c>
      <c r="F6461" t="s">
        <v>850</v>
      </c>
      <c r="G6461" s="2" t="s">
        <v>1673</v>
      </c>
      <c r="H6461" s="2" t="s">
        <v>30331</v>
      </c>
      <c r="I6461" s="2" t="s">
        <v>30615</v>
      </c>
      <c r="J6461" s="2" t="s">
        <v>989</v>
      </c>
      <c r="K6461" s="2" t="s">
        <v>990</v>
      </c>
      <c r="L6461" s="2" t="s">
        <v>30616</v>
      </c>
      <c r="M6461" s="2" t="s">
        <v>991</v>
      </c>
      <c r="N6461" s="2" t="s">
        <v>992</v>
      </c>
      <c r="O6461" s="2" t="s">
        <v>30616</v>
      </c>
      <c r="P6461" s="2" t="s">
        <v>991</v>
      </c>
      <c r="Q6461" s="2" t="s">
        <v>992</v>
      </c>
      <c r="R6461" s="2" t="s">
        <v>803</v>
      </c>
      <c r="S6461" s="2" t="s">
        <v>30666</v>
      </c>
      <c r="T6461" s="2" t="s">
        <v>1376</v>
      </c>
    </row>
    <row r="6462" spans="1:20" x14ac:dyDescent="0.25">
      <c r="A6462" s="2" t="s">
        <v>30332</v>
      </c>
      <c r="C6462" t="s">
        <v>1310</v>
      </c>
      <c r="D6462" t="s">
        <v>11323</v>
      </c>
      <c r="E6462" t="s">
        <v>30333</v>
      </c>
      <c r="F6462" t="s">
        <v>850</v>
      </c>
      <c r="G6462" s="2" t="s">
        <v>10720</v>
      </c>
      <c r="H6462" s="2" t="s">
        <v>29308</v>
      </c>
      <c r="I6462" s="2" t="s">
        <v>30615</v>
      </c>
      <c r="J6462" s="2" t="s">
        <v>989</v>
      </c>
      <c r="K6462" s="2" t="s">
        <v>990</v>
      </c>
      <c r="L6462" s="2" t="s">
        <v>30616</v>
      </c>
      <c r="M6462" s="2" t="s">
        <v>991</v>
      </c>
      <c r="N6462" s="2" t="s">
        <v>992</v>
      </c>
      <c r="O6462" s="2" t="s">
        <v>30616</v>
      </c>
      <c r="P6462" s="2" t="s">
        <v>991</v>
      </c>
      <c r="Q6462" s="2" t="s">
        <v>992</v>
      </c>
      <c r="R6462" s="2" t="s">
        <v>803</v>
      </c>
      <c r="S6462" s="2" t="s">
        <v>30666</v>
      </c>
      <c r="T6462" s="2" t="s">
        <v>1376</v>
      </c>
    </row>
    <row r="6463" spans="1:20" x14ac:dyDescent="0.25">
      <c r="A6463" s="2" t="s">
        <v>30334</v>
      </c>
      <c r="C6463" t="s">
        <v>1310</v>
      </c>
      <c r="D6463" t="s">
        <v>2203</v>
      </c>
      <c r="E6463" t="s">
        <v>30335</v>
      </c>
      <c r="F6463" t="s">
        <v>850</v>
      </c>
      <c r="G6463" s="2" t="s">
        <v>9710</v>
      </c>
      <c r="H6463" s="2" t="s">
        <v>30336</v>
      </c>
      <c r="I6463" s="2" t="s">
        <v>30615</v>
      </c>
      <c r="J6463" s="2" t="s">
        <v>989</v>
      </c>
      <c r="K6463" s="2" t="s">
        <v>990</v>
      </c>
      <c r="L6463" s="2" t="s">
        <v>30616</v>
      </c>
      <c r="M6463" s="2" t="s">
        <v>991</v>
      </c>
      <c r="N6463" s="2" t="s">
        <v>992</v>
      </c>
      <c r="O6463" s="2" t="s">
        <v>30616</v>
      </c>
      <c r="P6463" s="2" t="s">
        <v>991</v>
      </c>
      <c r="Q6463" s="2" t="s">
        <v>992</v>
      </c>
      <c r="R6463" s="2" t="s">
        <v>803</v>
      </c>
      <c r="S6463" s="2" t="s">
        <v>30666</v>
      </c>
      <c r="T6463" s="2" t="s">
        <v>1376</v>
      </c>
    </row>
    <row r="6464" spans="1:20" x14ac:dyDescent="0.25">
      <c r="A6464" s="2" t="s">
        <v>30337</v>
      </c>
      <c r="C6464" t="s">
        <v>1310</v>
      </c>
      <c r="D6464" t="s">
        <v>2159</v>
      </c>
      <c r="E6464" t="s">
        <v>30338</v>
      </c>
      <c r="F6464" t="s">
        <v>850</v>
      </c>
      <c r="G6464" s="2" t="s">
        <v>1906</v>
      </c>
      <c r="H6464" s="2" t="s">
        <v>30339</v>
      </c>
      <c r="I6464" s="2" t="s">
        <v>30615</v>
      </c>
      <c r="J6464" s="2" t="s">
        <v>989</v>
      </c>
      <c r="K6464" s="2" t="s">
        <v>990</v>
      </c>
      <c r="L6464" s="2" t="s">
        <v>30616</v>
      </c>
      <c r="M6464" s="2" t="s">
        <v>991</v>
      </c>
      <c r="N6464" s="2" t="s">
        <v>992</v>
      </c>
      <c r="O6464" s="2" t="s">
        <v>30616</v>
      </c>
      <c r="P6464" s="2" t="s">
        <v>991</v>
      </c>
      <c r="Q6464" s="2" t="s">
        <v>992</v>
      </c>
      <c r="R6464" s="2" t="s">
        <v>803</v>
      </c>
      <c r="S6464" s="2" t="s">
        <v>30666</v>
      </c>
      <c r="T6464" s="2" t="s">
        <v>1376</v>
      </c>
    </row>
    <row r="6465" spans="1:20" x14ac:dyDescent="0.25">
      <c r="A6465" s="2" t="s">
        <v>30340</v>
      </c>
      <c r="C6465" t="s">
        <v>1310</v>
      </c>
      <c r="D6465" t="s">
        <v>5123</v>
      </c>
      <c r="E6465" t="s">
        <v>30341</v>
      </c>
      <c r="F6465" t="s">
        <v>850</v>
      </c>
      <c r="G6465" s="2" t="s">
        <v>5125</v>
      </c>
      <c r="H6465" s="2" t="s">
        <v>30342</v>
      </c>
      <c r="I6465" s="2" t="s">
        <v>30615</v>
      </c>
      <c r="J6465" s="2" t="s">
        <v>989</v>
      </c>
      <c r="K6465" s="2" t="s">
        <v>990</v>
      </c>
      <c r="L6465" s="2" t="s">
        <v>30616</v>
      </c>
      <c r="M6465" s="2" t="s">
        <v>991</v>
      </c>
      <c r="N6465" s="2" t="s">
        <v>992</v>
      </c>
      <c r="O6465" s="2" t="s">
        <v>30616</v>
      </c>
      <c r="P6465" s="2" t="s">
        <v>991</v>
      </c>
      <c r="Q6465" s="2" t="s">
        <v>992</v>
      </c>
      <c r="R6465" s="2" t="s">
        <v>803</v>
      </c>
      <c r="S6465" s="2" t="s">
        <v>30666</v>
      </c>
      <c r="T6465" s="2" t="s">
        <v>1376</v>
      </c>
    </row>
    <row r="6466" spans="1:20" x14ac:dyDescent="0.25">
      <c r="A6466" s="2" t="s">
        <v>30343</v>
      </c>
      <c r="C6466" t="s">
        <v>1310</v>
      </c>
      <c r="D6466" t="s">
        <v>30344</v>
      </c>
      <c r="E6466" t="s">
        <v>30345</v>
      </c>
      <c r="F6466" t="s">
        <v>850</v>
      </c>
      <c r="G6466" s="2" t="s">
        <v>30346</v>
      </c>
      <c r="H6466" s="2" t="s">
        <v>30347</v>
      </c>
      <c r="I6466" s="2" t="s">
        <v>30615</v>
      </c>
      <c r="J6466" s="2" t="s">
        <v>989</v>
      </c>
      <c r="K6466" s="2" t="s">
        <v>990</v>
      </c>
      <c r="L6466" s="2" t="s">
        <v>30616</v>
      </c>
      <c r="M6466" s="2" t="s">
        <v>991</v>
      </c>
      <c r="N6466" s="2" t="s">
        <v>992</v>
      </c>
      <c r="O6466" s="2" t="s">
        <v>30616</v>
      </c>
      <c r="P6466" s="2" t="s">
        <v>991</v>
      </c>
      <c r="Q6466" s="2" t="s">
        <v>992</v>
      </c>
      <c r="R6466" s="2" t="s">
        <v>803</v>
      </c>
      <c r="S6466" s="2" t="s">
        <v>30666</v>
      </c>
      <c r="T6466" s="2" t="s">
        <v>1376</v>
      </c>
    </row>
    <row r="6467" spans="1:20" x14ac:dyDescent="0.25">
      <c r="A6467" s="2" t="s">
        <v>30348</v>
      </c>
      <c r="C6467" t="s">
        <v>1310</v>
      </c>
      <c r="D6467" t="s">
        <v>16945</v>
      </c>
      <c r="E6467" t="s">
        <v>30349</v>
      </c>
      <c r="F6467" t="s">
        <v>850</v>
      </c>
      <c r="G6467" s="2" t="s">
        <v>8351</v>
      </c>
      <c r="H6467" s="2" t="s">
        <v>30350</v>
      </c>
      <c r="I6467" s="2" t="s">
        <v>30615</v>
      </c>
      <c r="J6467" s="2" t="s">
        <v>989</v>
      </c>
      <c r="K6467" s="2" t="s">
        <v>990</v>
      </c>
      <c r="L6467" s="2" t="s">
        <v>30616</v>
      </c>
      <c r="M6467" s="2" t="s">
        <v>991</v>
      </c>
      <c r="N6467" s="2" t="s">
        <v>992</v>
      </c>
      <c r="O6467" s="2" t="s">
        <v>30616</v>
      </c>
      <c r="P6467" s="2" t="s">
        <v>991</v>
      </c>
      <c r="Q6467" s="2" t="s">
        <v>992</v>
      </c>
      <c r="R6467" s="2" t="s">
        <v>803</v>
      </c>
      <c r="S6467" s="2" t="s">
        <v>30666</v>
      </c>
      <c r="T6467" s="2" t="s">
        <v>1376</v>
      </c>
    </row>
    <row r="6468" spans="1:20" x14ac:dyDescent="0.25">
      <c r="A6468" s="2" t="s">
        <v>30351</v>
      </c>
      <c r="C6468" t="s">
        <v>1310</v>
      </c>
      <c r="D6468" t="s">
        <v>30352</v>
      </c>
      <c r="E6468" t="s">
        <v>30353</v>
      </c>
      <c r="F6468" t="s">
        <v>850</v>
      </c>
      <c r="G6468" s="2" t="s">
        <v>30354</v>
      </c>
      <c r="H6468" s="2" t="s">
        <v>30355</v>
      </c>
      <c r="I6468" s="2" t="s">
        <v>30615</v>
      </c>
      <c r="J6468" s="2" t="s">
        <v>989</v>
      </c>
      <c r="K6468" s="2" t="s">
        <v>990</v>
      </c>
      <c r="L6468" s="2" t="s">
        <v>30616</v>
      </c>
      <c r="M6468" s="2" t="s">
        <v>991</v>
      </c>
      <c r="N6468" s="2" t="s">
        <v>992</v>
      </c>
      <c r="O6468" s="2" t="s">
        <v>30616</v>
      </c>
      <c r="P6468" s="2" t="s">
        <v>991</v>
      </c>
      <c r="Q6468" s="2" t="s">
        <v>992</v>
      </c>
      <c r="R6468" s="2" t="s">
        <v>803</v>
      </c>
      <c r="S6468" s="2" t="s">
        <v>30666</v>
      </c>
      <c r="T6468" s="2" t="s">
        <v>1376</v>
      </c>
    </row>
    <row r="6469" spans="1:20" x14ac:dyDescent="0.25">
      <c r="A6469" s="2" t="s">
        <v>30356</v>
      </c>
      <c r="C6469" t="s">
        <v>1310</v>
      </c>
      <c r="D6469" t="s">
        <v>30357</v>
      </c>
      <c r="E6469" t="s">
        <v>30358</v>
      </c>
      <c r="F6469" t="s">
        <v>850</v>
      </c>
      <c r="G6469" s="2" t="s">
        <v>12780</v>
      </c>
      <c r="H6469" s="2" t="s">
        <v>30359</v>
      </c>
      <c r="I6469" s="2" t="s">
        <v>30615</v>
      </c>
      <c r="J6469" s="2" t="s">
        <v>989</v>
      </c>
      <c r="K6469" s="2" t="s">
        <v>990</v>
      </c>
      <c r="L6469" s="2" t="s">
        <v>30616</v>
      </c>
      <c r="M6469" s="2" t="s">
        <v>991</v>
      </c>
      <c r="N6469" s="2" t="s">
        <v>992</v>
      </c>
      <c r="O6469" s="2" t="s">
        <v>30616</v>
      </c>
      <c r="P6469" s="2" t="s">
        <v>991</v>
      </c>
      <c r="Q6469" s="2" t="s">
        <v>992</v>
      </c>
      <c r="R6469" s="2" t="s">
        <v>803</v>
      </c>
      <c r="S6469" s="2" t="s">
        <v>30666</v>
      </c>
      <c r="T6469" s="2" t="s">
        <v>1376</v>
      </c>
    </row>
    <row r="6470" spans="1:20" x14ac:dyDescent="0.25">
      <c r="A6470" s="2" t="s">
        <v>30360</v>
      </c>
      <c r="C6470" t="s">
        <v>1310</v>
      </c>
      <c r="D6470" t="s">
        <v>1546</v>
      </c>
      <c r="E6470" t="s">
        <v>30361</v>
      </c>
      <c r="F6470" t="s">
        <v>850</v>
      </c>
      <c r="G6470" s="2" t="s">
        <v>1548</v>
      </c>
      <c r="H6470" s="2" t="s">
        <v>30362</v>
      </c>
      <c r="I6470" s="2" t="s">
        <v>30615</v>
      </c>
      <c r="J6470" s="2" t="s">
        <v>989</v>
      </c>
      <c r="K6470" s="2" t="s">
        <v>990</v>
      </c>
      <c r="L6470" s="2" t="s">
        <v>30616</v>
      </c>
      <c r="M6470" s="2" t="s">
        <v>991</v>
      </c>
      <c r="N6470" s="2" t="s">
        <v>992</v>
      </c>
      <c r="O6470" s="2" t="s">
        <v>30616</v>
      </c>
      <c r="P6470" s="2" t="s">
        <v>991</v>
      </c>
      <c r="Q6470" s="2" t="s">
        <v>992</v>
      </c>
      <c r="R6470" s="2" t="s">
        <v>803</v>
      </c>
      <c r="S6470" s="2" t="s">
        <v>30666</v>
      </c>
      <c r="T6470" s="2" t="s">
        <v>1376</v>
      </c>
    </row>
    <row r="6471" spans="1:20" x14ac:dyDescent="0.25">
      <c r="A6471" s="2" t="s">
        <v>30363</v>
      </c>
      <c r="C6471" t="s">
        <v>1310</v>
      </c>
      <c r="D6471" t="s">
        <v>30364</v>
      </c>
      <c r="E6471" t="s">
        <v>30365</v>
      </c>
      <c r="F6471" t="s">
        <v>850</v>
      </c>
      <c r="G6471" s="2" t="s">
        <v>30366</v>
      </c>
      <c r="H6471" s="2" t="s">
        <v>30367</v>
      </c>
      <c r="I6471" s="2" t="s">
        <v>30615</v>
      </c>
      <c r="J6471" s="2" t="s">
        <v>989</v>
      </c>
      <c r="K6471" s="2" t="s">
        <v>990</v>
      </c>
      <c r="L6471" s="2" t="s">
        <v>30616</v>
      </c>
      <c r="M6471" s="2" t="s">
        <v>991</v>
      </c>
      <c r="N6471" s="2" t="s">
        <v>992</v>
      </c>
      <c r="O6471" s="2" t="s">
        <v>30616</v>
      </c>
      <c r="P6471" s="2" t="s">
        <v>991</v>
      </c>
      <c r="Q6471" s="2" t="s">
        <v>992</v>
      </c>
      <c r="R6471" s="2" t="s">
        <v>803</v>
      </c>
      <c r="S6471" s="2" t="s">
        <v>30666</v>
      </c>
      <c r="T6471" s="2" t="s">
        <v>1376</v>
      </c>
    </row>
    <row r="6472" spans="1:20" x14ac:dyDescent="0.25">
      <c r="A6472" s="2" t="s">
        <v>30368</v>
      </c>
      <c r="C6472" t="s">
        <v>1310</v>
      </c>
      <c r="D6472" t="s">
        <v>2167</v>
      </c>
      <c r="E6472" t="s">
        <v>30369</v>
      </c>
      <c r="F6472" t="s">
        <v>850</v>
      </c>
      <c r="G6472" s="2" t="s">
        <v>6150</v>
      </c>
      <c r="H6472" s="2" t="s">
        <v>30370</v>
      </c>
      <c r="I6472" s="2" t="s">
        <v>30615</v>
      </c>
      <c r="J6472" s="2" t="s">
        <v>989</v>
      </c>
      <c r="K6472" s="2" t="s">
        <v>990</v>
      </c>
      <c r="L6472" s="2" t="s">
        <v>30616</v>
      </c>
      <c r="M6472" s="2" t="s">
        <v>991</v>
      </c>
      <c r="N6472" s="2" t="s">
        <v>992</v>
      </c>
      <c r="O6472" s="2" t="s">
        <v>30616</v>
      </c>
      <c r="P6472" s="2" t="s">
        <v>991</v>
      </c>
      <c r="Q6472" s="2" t="s">
        <v>992</v>
      </c>
      <c r="R6472" s="2" t="s">
        <v>803</v>
      </c>
      <c r="S6472" s="2" t="s">
        <v>30666</v>
      </c>
      <c r="T6472" s="2" t="s">
        <v>1376</v>
      </c>
    </row>
    <row r="6473" spans="1:20" x14ac:dyDescent="0.25">
      <c r="A6473" s="2" t="s">
        <v>30371</v>
      </c>
      <c r="C6473" t="s">
        <v>1310</v>
      </c>
      <c r="D6473" t="s">
        <v>11359</v>
      </c>
      <c r="E6473" t="s">
        <v>30372</v>
      </c>
      <c r="F6473" t="s">
        <v>850</v>
      </c>
      <c r="G6473" s="2" t="s">
        <v>30373</v>
      </c>
      <c r="H6473" s="2" t="s">
        <v>30374</v>
      </c>
      <c r="I6473" s="2" t="s">
        <v>30615</v>
      </c>
      <c r="J6473" s="2" t="s">
        <v>989</v>
      </c>
      <c r="K6473" s="2" t="s">
        <v>990</v>
      </c>
      <c r="L6473" s="2" t="s">
        <v>30616</v>
      </c>
      <c r="M6473" s="2" t="s">
        <v>991</v>
      </c>
      <c r="N6473" s="2" t="s">
        <v>992</v>
      </c>
      <c r="O6473" s="2" t="s">
        <v>30616</v>
      </c>
      <c r="P6473" s="2" t="s">
        <v>991</v>
      </c>
      <c r="Q6473" s="2" t="s">
        <v>992</v>
      </c>
      <c r="R6473" s="2" t="s">
        <v>803</v>
      </c>
      <c r="S6473" s="2" t="s">
        <v>30666</v>
      </c>
      <c r="T6473" s="2" t="s">
        <v>1376</v>
      </c>
    </row>
    <row r="6474" spans="1:20" x14ac:dyDescent="0.25">
      <c r="A6474" s="2" t="s">
        <v>30375</v>
      </c>
      <c r="C6474" t="s">
        <v>1310</v>
      </c>
      <c r="D6474" t="s">
        <v>30376</v>
      </c>
      <c r="E6474" t="s">
        <v>30377</v>
      </c>
      <c r="F6474" t="s">
        <v>850</v>
      </c>
      <c r="G6474" s="2" t="s">
        <v>30378</v>
      </c>
      <c r="H6474" s="2" t="s">
        <v>30379</v>
      </c>
      <c r="I6474" s="2" t="s">
        <v>30615</v>
      </c>
      <c r="J6474" s="2" t="s">
        <v>989</v>
      </c>
      <c r="K6474" s="2" t="s">
        <v>990</v>
      </c>
      <c r="L6474" s="2" t="s">
        <v>30616</v>
      </c>
      <c r="M6474" s="2" t="s">
        <v>991</v>
      </c>
      <c r="N6474" s="2" t="s">
        <v>992</v>
      </c>
      <c r="O6474" s="2" t="s">
        <v>30616</v>
      </c>
      <c r="P6474" s="2" t="s">
        <v>991</v>
      </c>
      <c r="Q6474" s="2" t="s">
        <v>992</v>
      </c>
      <c r="R6474" s="2" t="s">
        <v>803</v>
      </c>
      <c r="S6474" s="2" t="s">
        <v>30666</v>
      </c>
      <c r="T6474" s="2" t="s">
        <v>1376</v>
      </c>
    </row>
    <row r="6475" spans="1:20" x14ac:dyDescent="0.25">
      <c r="A6475" s="2" t="s">
        <v>30380</v>
      </c>
      <c r="C6475" t="s">
        <v>1310</v>
      </c>
      <c r="D6475" t="s">
        <v>19281</v>
      </c>
      <c r="E6475" t="s">
        <v>30381</v>
      </c>
      <c r="F6475" t="s">
        <v>850</v>
      </c>
      <c r="G6475" s="2" t="s">
        <v>19283</v>
      </c>
      <c r="H6475" s="2" t="s">
        <v>30382</v>
      </c>
      <c r="I6475" s="2" t="s">
        <v>30615</v>
      </c>
      <c r="J6475" s="2" t="s">
        <v>989</v>
      </c>
      <c r="K6475" s="2" t="s">
        <v>990</v>
      </c>
      <c r="L6475" s="2" t="s">
        <v>30616</v>
      </c>
      <c r="M6475" s="2" t="s">
        <v>991</v>
      </c>
      <c r="N6475" s="2" t="s">
        <v>992</v>
      </c>
      <c r="O6475" s="2" t="s">
        <v>30616</v>
      </c>
      <c r="P6475" s="2" t="s">
        <v>991</v>
      </c>
      <c r="Q6475" s="2" t="s">
        <v>992</v>
      </c>
      <c r="R6475" s="2" t="s">
        <v>803</v>
      </c>
      <c r="S6475" s="2" t="s">
        <v>30666</v>
      </c>
      <c r="T6475" s="2" t="s">
        <v>1376</v>
      </c>
    </row>
    <row r="6476" spans="1:20" x14ac:dyDescent="0.25">
      <c r="A6476" s="2" t="s">
        <v>30383</v>
      </c>
      <c r="C6476" t="s">
        <v>1310</v>
      </c>
      <c r="D6476" t="s">
        <v>30384</v>
      </c>
      <c r="E6476" t="s">
        <v>30385</v>
      </c>
      <c r="F6476" t="s">
        <v>850</v>
      </c>
      <c r="G6476" s="2" t="s">
        <v>17555</v>
      </c>
      <c r="H6476" s="2" t="s">
        <v>30386</v>
      </c>
      <c r="I6476" s="2" t="s">
        <v>30615</v>
      </c>
      <c r="J6476" s="2" t="s">
        <v>989</v>
      </c>
      <c r="K6476" s="2" t="s">
        <v>990</v>
      </c>
      <c r="L6476" s="2" t="s">
        <v>30616</v>
      </c>
      <c r="M6476" s="2" t="s">
        <v>991</v>
      </c>
      <c r="N6476" s="2" t="s">
        <v>992</v>
      </c>
      <c r="O6476" s="2" t="s">
        <v>30616</v>
      </c>
      <c r="P6476" s="2" t="s">
        <v>991</v>
      </c>
      <c r="Q6476" s="2" t="s">
        <v>992</v>
      </c>
      <c r="R6476" s="2" t="s">
        <v>803</v>
      </c>
      <c r="S6476" s="2" t="s">
        <v>30666</v>
      </c>
      <c r="T6476" s="2" t="s">
        <v>1376</v>
      </c>
    </row>
    <row r="6477" spans="1:20" x14ac:dyDescent="0.25">
      <c r="A6477" s="2" t="s">
        <v>30387</v>
      </c>
      <c r="C6477" t="s">
        <v>1310</v>
      </c>
      <c r="D6477" t="s">
        <v>30388</v>
      </c>
      <c r="E6477" t="s">
        <v>30389</v>
      </c>
      <c r="F6477" t="s">
        <v>850</v>
      </c>
      <c r="G6477" s="2" t="s">
        <v>30390</v>
      </c>
      <c r="H6477" s="2" t="s">
        <v>30391</v>
      </c>
      <c r="I6477" s="2" t="s">
        <v>30615</v>
      </c>
      <c r="J6477" s="2" t="s">
        <v>989</v>
      </c>
      <c r="K6477" s="2" t="s">
        <v>990</v>
      </c>
      <c r="L6477" s="2" t="s">
        <v>30616</v>
      </c>
      <c r="M6477" s="2" t="s">
        <v>991</v>
      </c>
      <c r="N6477" s="2" t="s">
        <v>992</v>
      </c>
      <c r="O6477" s="2" t="s">
        <v>30616</v>
      </c>
      <c r="P6477" s="2" t="s">
        <v>991</v>
      </c>
      <c r="Q6477" s="2" t="s">
        <v>992</v>
      </c>
      <c r="R6477" s="2" t="s">
        <v>803</v>
      </c>
      <c r="S6477" s="2" t="s">
        <v>30666</v>
      </c>
      <c r="T6477" s="2" t="s">
        <v>1376</v>
      </c>
    </row>
    <row r="6478" spans="1:20" x14ac:dyDescent="0.25">
      <c r="A6478" s="2" t="s">
        <v>30392</v>
      </c>
      <c r="C6478" t="s">
        <v>1310</v>
      </c>
      <c r="D6478" t="s">
        <v>30393</v>
      </c>
      <c r="E6478" t="s">
        <v>30394</v>
      </c>
      <c r="F6478" t="s">
        <v>850</v>
      </c>
      <c r="G6478" s="2" t="s">
        <v>20255</v>
      </c>
      <c r="H6478" s="2" t="s">
        <v>30395</v>
      </c>
      <c r="I6478" s="2" t="s">
        <v>30615</v>
      </c>
      <c r="J6478" s="2" t="s">
        <v>989</v>
      </c>
      <c r="K6478" s="2" t="s">
        <v>990</v>
      </c>
      <c r="L6478" s="2" t="s">
        <v>30616</v>
      </c>
      <c r="M6478" s="2" t="s">
        <v>991</v>
      </c>
      <c r="N6478" s="2" t="s">
        <v>992</v>
      </c>
      <c r="O6478" s="2" t="s">
        <v>30616</v>
      </c>
      <c r="P6478" s="2" t="s">
        <v>991</v>
      </c>
      <c r="Q6478" s="2" t="s">
        <v>992</v>
      </c>
      <c r="R6478" s="2" t="s">
        <v>803</v>
      </c>
      <c r="S6478" s="2" t="s">
        <v>30666</v>
      </c>
      <c r="T6478" s="2" t="s">
        <v>1376</v>
      </c>
    </row>
    <row r="6479" spans="1:20" x14ac:dyDescent="0.25">
      <c r="A6479" s="2" t="s">
        <v>30396</v>
      </c>
      <c r="C6479" t="s">
        <v>1310</v>
      </c>
      <c r="D6479" t="s">
        <v>30397</v>
      </c>
      <c r="E6479" t="s">
        <v>30398</v>
      </c>
      <c r="F6479" t="s">
        <v>850</v>
      </c>
      <c r="G6479" s="2" t="s">
        <v>30399</v>
      </c>
      <c r="H6479" s="2" t="s">
        <v>30400</v>
      </c>
      <c r="I6479" s="2" t="s">
        <v>30615</v>
      </c>
      <c r="J6479" s="2" t="s">
        <v>989</v>
      </c>
      <c r="K6479" s="2" t="s">
        <v>990</v>
      </c>
      <c r="L6479" s="2" t="s">
        <v>30616</v>
      </c>
      <c r="M6479" s="2" t="s">
        <v>991</v>
      </c>
      <c r="N6479" s="2" t="s">
        <v>992</v>
      </c>
      <c r="O6479" s="2" t="s">
        <v>30616</v>
      </c>
      <c r="P6479" s="2" t="s">
        <v>991</v>
      </c>
      <c r="Q6479" s="2" t="s">
        <v>992</v>
      </c>
      <c r="R6479" s="2" t="s">
        <v>803</v>
      </c>
      <c r="S6479" s="2" t="s">
        <v>30666</v>
      </c>
      <c r="T6479" s="2" t="s">
        <v>1376</v>
      </c>
    </row>
    <row r="6480" spans="1:20" x14ac:dyDescent="0.25">
      <c r="A6480" s="2" t="s">
        <v>30401</v>
      </c>
      <c r="C6480" t="s">
        <v>1310</v>
      </c>
      <c r="D6480" t="s">
        <v>30402</v>
      </c>
      <c r="E6480" t="s">
        <v>30403</v>
      </c>
      <c r="F6480" t="s">
        <v>850</v>
      </c>
      <c r="G6480" s="2" t="s">
        <v>30404</v>
      </c>
      <c r="H6480" s="2" t="s">
        <v>30405</v>
      </c>
      <c r="I6480" s="2" t="s">
        <v>30615</v>
      </c>
      <c r="J6480" s="2" t="s">
        <v>989</v>
      </c>
      <c r="K6480" s="2" t="s">
        <v>990</v>
      </c>
      <c r="L6480" s="2" t="s">
        <v>30616</v>
      </c>
      <c r="M6480" s="2" t="s">
        <v>991</v>
      </c>
      <c r="N6480" s="2" t="s">
        <v>992</v>
      </c>
      <c r="O6480" s="2" t="s">
        <v>30616</v>
      </c>
      <c r="P6480" s="2" t="s">
        <v>991</v>
      </c>
      <c r="Q6480" s="2" t="s">
        <v>992</v>
      </c>
      <c r="R6480" s="2" t="s">
        <v>803</v>
      </c>
      <c r="S6480" s="2" t="s">
        <v>30666</v>
      </c>
      <c r="T6480" s="2" t="s">
        <v>1376</v>
      </c>
    </row>
    <row r="6481" spans="1:22" x14ac:dyDescent="0.25">
      <c r="A6481" s="2" t="s">
        <v>30406</v>
      </c>
      <c r="C6481" t="s">
        <v>1310</v>
      </c>
      <c r="D6481" t="s">
        <v>30407</v>
      </c>
      <c r="E6481" t="s">
        <v>30408</v>
      </c>
      <c r="F6481" t="s">
        <v>850</v>
      </c>
      <c r="G6481" s="2" t="s">
        <v>30409</v>
      </c>
      <c r="H6481" s="2" t="s">
        <v>30410</v>
      </c>
      <c r="I6481" s="2" t="s">
        <v>30615</v>
      </c>
      <c r="J6481" s="2" t="s">
        <v>989</v>
      </c>
      <c r="K6481" s="2" t="s">
        <v>990</v>
      </c>
      <c r="L6481" s="2" t="s">
        <v>30616</v>
      </c>
      <c r="M6481" s="2" t="s">
        <v>991</v>
      </c>
      <c r="N6481" s="2" t="s">
        <v>992</v>
      </c>
      <c r="O6481" s="2" t="s">
        <v>30616</v>
      </c>
      <c r="P6481" s="2" t="s">
        <v>991</v>
      </c>
      <c r="Q6481" s="2" t="s">
        <v>992</v>
      </c>
      <c r="R6481" s="2" t="s">
        <v>803</v>
      </c>
      <c r="S6481" s="2" t="s">
        <v>30666</v>
      </c>
      <c r="T6481" s="2" t="s">
        <v>1376</v>
      </c>
    </row>
    <row r="6482" spans="1:22" x14ac:dyDescent="0.25">
      <c r="A6482" s="2" t="s">
        <v>30411</v>
      </c>
      <c r="C6482" t="s">
        <v>1310</v>
      </c>
      <c r="D6482" t="s">
        <v>30412</v>
      </c>
      <c r="E6482" t="s">
        <v>30413</v>
      </c>
      <c r="F6482" t="s">
        <v>850</v>
      </c>
      <c r="G6482" s="2" t="s">
        <v>30414</v>
      </c>
      <c r="H6482" s="2" t="s">
        <v>30415</v>
      </c>
      <c r="I6482" s="2" t="s">
        <v>30615</v>
      </c>
      <c r="J6482" s="2" t="s">
        <v>989</v>
      </c>
      <c r="K6482" s="2" t="s">
        <v>990</v>
      </c>
      <c r="L6482" s="2" t="s">
        <v>30616</v>
      </c>
      <c r="M6482" s="2" t="s">
        <v>991</v>
      </c>
      <c r="N6482" s="2" t="s">
        <v>992</v>
      </c>
      <c r="O6482" s="2" t="s">
        <v>30616</v>
      </c>
      <c r="P6482" s="2" t="s">
        <v>991</v>
      </c>
      <c r="Q6482" s="2" t="s">
        <v>992</v>
      </c>
      <c r="R6482" s="2" t="s">
        <v>803</v>
      </c>
      <c r="S6482" s="2" t="s">
        <v>30666</v>
      </c>
      <c r="T6482" s="2" t="s">
        <v>1376</v>
      </c>
    </row>
    <row r="6483" spans="1:22" x14ac:dyDescent="0.25">
      <c r="A6483" s="2" t="s">
        <v>30416</v>
      </c>
      <c r="C6483" t="s">
        <v>1310</v>
      </c>
      <c r="D6483" t="s">
        <v>13935</v>
      </c>
      <c r="E6483" t="s">
        <v>30417</v>
      </c>
      <c r="F6483" t="s">
        <v>850</v>
      </c>
      <c r="G6483" s="2" t="s">
        <v>6650</v>
      </c>
      <c r="H6483" s="2" t="s">
        <v>30418</v>
      </c>
      <c r="I6483" s="2" t="s">
        <v>30615</v>
      </c>
      <c r="J6483" s="2" t="s">
        <v>989</v>
      </c>
      <c r="K6483" s="2" t="s">
        <v>990</v>
      </c>
      <c r="L6483" s="2" t="s">
        <v>30616</v>
      </c>
      <c r="M6483" s="2" t="s">
        <v>991</v>
      </c>
      <c r="N6483" s="2" t="s">
        <v>992</v>
      </c>
      <c r="O6483" s="2" t="s">
        <v>30616</v>
      </c>
      <c r="P6483" s="2" t="s">
        <v>991</v>
      </c>
      <c r="Q6483" s="2" t="s">
        <v>992</v>
      </c>
      <c r="R6483" s="2" t="s">
        <v>803</v>
      </c>
      <c r="S6483" s="2" t="s">
        <v>30666</v>
      </c>
      <c r="T6483" s="2" t="s">
        <v>1376</v>
      </c>
    </row>
    <row r="6484" spans="1:22" x14ac:dyDescent="0.25">
      <c r="A6484" s="2" t="s">
        <v>30419</v>
      </c>
      <c r="C6484" t="s">
        <v>1310</v>
      </c>
      <c r="D6484" t="s">
        <v>30420</v>
      </c>
      <c r="E6484" t="s">
        <v>30421</v>
      </c>
      <c r="F6484" t="s">
        <v>850</v>
      </c>
      <c r="G6484" s="2" t="s">
        <v>30422</v>
      </c>
      <c r="H6484" s="2" t="s">
        <v>30423</v>
      </c>
      <c r="I6484" s="2" t="s">
        <v>30615</v>
      </c>
      <c r="J6484" s="2" t="s">
        <v>989</v>
      </c>
      <c r="K6484" s="2" t="s">
        <v>990</v>
      </c>
      <c r="L6484" s="2" t="s">
        <v>30616</v>
      </c>
      <c r="M6484" s="2" t="s">
        <v>991</v>
      </c>
      <c r="N6484" s="2" t="s">
        <v>992</v>
      </c>
      <c r="O6484" s="2" t="s">
        <v>30616</v>
      </c>
      <c r="P6484" s="2" t="s">
        <v>991</v>
      </c>
      <c r="Q6484" s="2" t="s">
        <v>992</v>
      </c>
      <c r="R6484" s="2" t="s">
        <v>803</v>
      </c>
      <c r="S6484" s="2" t="s">
        <v>30666</v>
      </c>
      <c r="T6484" s="2" t="s">
        <v>1376</v>
      </c>
    </row>
    <row r="6485" spans="1:22" x14ac:dyDescent="0.25">
      <c r="A6485" s="2" t="s">
        <v>30424</v>
      </c>
      <c r="C6485" t="s">
        <v>1310</v>
      </c>
      <c r="D6485" t="s">
        <v>1406</v>
      </c>
      <c r="E6485" t="s">
        <v>30425</v>
      </c>
      <c r="F6485" t="s">
        <v>850</v>
      </c>
      <c r="G6485" s="2" t="s">
        <v>1408</v>
      </c>
      <c r="H6485" s="2" t="s">
        <v>15044</v>
      </c>
      <c r="I6485" s="2" t="s">
        <v>30615</v>
      </c>
      <c r="J6485" s="2" t="s">
        <v>989</v>
      </c>
      <c r="K6485" s="2" t="s">
        <v>990</v>
      </c>
      <c r="L6485" s="2" t="s">
        <v>30616</v>
      </c>
      <c r="M6485" s="2" t="s">
        <v>991</v>
      </c>
      <c r="N6485" s="2" t="s">
        <v>992</v>
      </c>
      <c r="O6485" s="2" t="s">
        <v>30616</v>
      </c>
      <c r="P6485" s="2" t="s">
        <v>991</v>
      </c>
      <c r="Q6485" s="2" t="s">
        <v>992</v>
      </c>
      <c r="R6485" s="2" t="s">
        <v>803</v>
      </c>
      <c r="S6485" s="2" t="s">
        <v>30666</v>
      </c>
      <c r="T6485" s="2" t="s">
        <v>1376</v>
      </c>
    </row>
    <row r="6486" spans="1:22" x14ac:dyDescent="0.25">
      <c r="A6486" s="2" t="s">
        <v>30426</v>
      </c>
      <c r="C6486" t="s">
        <v>1310</v>
      </c>
      <c r="D6486" t="s">
        <v>30427</v>
      </c>
      <c r="E6486" t="s">
        <v>30428</v>
      </c>
      <c r="F6486" t="s">
        <v>850</v>
      </c>
      <c r="G6486" s="2" t="s">
        <v>30429</v>
      </c>
      <c r="H6486" s="2" t="s">
        <v>30430</v>
      </c>
      <c r="I6486" s="2" t="s">
        <v>30615</v>
      </c>
      <c r="J6486" s="2" t="s">
        <v>989</v>
      </c>
      <c r="K6486" s="2" t="s">
        <v>990</v>
      </c>
      <c r="L6486" s="2" t="s">
        <v>30616</v>
      </c>
      <c r="M6486" s="2" t="s">
        <v>991</v>
      </c>
      <c r="N6486" s="2" t="s">
        <v>992</v>
      </c>
      <c r="O6486" s="2" t="s">
        <v>30616</v>
      </c>
      <c r="P6486" s="2" t="s">
        <v>991</v>
      </c>
      <c r="Q6486" s="2" t="s">
        <v>992</v>
      </c>
      <c r="R6486" s="2" t="s">
        <v>803</v>
      </c>
      <c r="S6486" s="2" t="s">
        <v>30666</v>
      </c>
      <c r="T6486" s="2" t="s">
        <v>1376</v>
      </c>
    </row>
    <row r="6487" spans="1:22" x14ac:dyDescent="0.25">
      <c r="A6487" s="2" t="s">
        <v>30431</v>
      </c>
      <c r="C6487" t="s">
        <v>1310</v>
      </c>
      <c r="D6487" t="s">
        <v>30432</v>
      </c>
      <c r="E6487" t="s">
        <v>30433</v>
      </c>
      <c r="F6487" t="s">
        <v>850</v>
      </c>
      <c r="G6487" s="2" t="s">
        <v>30434</v>
      </c>
      <c r="H6487" s="2" t="s">
        <v>30435</v>
      </c>
      <c r="I6487" s="2" t="s">
        <v>30615</v>
      </c>
      <c r="J6487" s="2" t="s">
        <v>989</v>
      </c>
      <c r="K6487" s="2" t="s">
        <v>990</v>
      </c>
      <c r="L6487" s="2" t="s">
        <v>30616</v>
      </c>
      <c r="M6487" s="2" t="s">
        <v>991</v>
      </c>
      <c r="N6487" s="2" t="s">
        <v>992</v>
      </c>
      <c r="O6487" s="2" t="s">
        <v>30616</v>
      </c>
      <c r="P6487" s="2" t="s">
        <v>991</v>
      </c>
      <c r="Q6487" s="2" t="s">
        <v>992</v>
      </c>
      <c r="R6487" s="2" t="s">
        <v>803</v>
      </c>
      <c r="S6487" s="2" t="s">
        <v>30666</v>
      </c>
      <c r="T6487" s="2" t="s">
        <v>1376</v>
      </c>
    </row>
    <row r="6488" spans="1:22" x14ac:dyDescent="0.25">
      <c r="A6488" s="2" t="s">
        <v>30436</v>
      </c>
      <c r="C6488" t="s">
        <v>1310</v>
      </c>
      <c r="D6488" t="s">
        <v>14241</v>
      </c>
      <c r="E6488" t="s">
        <v>30437</v>
      </c>
      <c r="F6488" t="s">
        <v>850</v>
      </c>
      <c r="G6488" s="2" t="s">
        <v>14243</v>
      </c>
      <c r="H6488" s="2" t="s">
        <v>30438</v>
      </c>
      <c r="I6488" s="2" t="s">
        <v>30615</v>
      </c>
      <c r="J6488" s="2" t="s">
        <v>989</v>
      </c>
      <c r="K6488" s="2" t="s">
        <v>990</v>
      </c>
      <c r="L6488" s="2" t="s">
        <v>30616</v>
      </c>
      <c r="M6488" s="2" t="s">
        <v>991</v>
      </c>
      <c r="N6488" s="2" t="s">
        <v>992</v>
      </c>
      <c r="O6488" s="2" t="s">
        <v>30616</v>
      </c>
      <c r="P6488" s="2" t="s">
        <v>991</v>
      </c>
      <c r="Q6488" s="2" t="s">
        <v>992</v>
      </c>
      <c r="R6488" s="2" t="s">
        <v>803</v>
      </c>
      <c r="S6488" s="2" t="s">
        <v>30666</v>
      </c>
      <c r="T6488" s="2" t="s">
        <v>1376</v>
      </c>
    </row>
    <row r="6489" spans="1:22" x14ac:dyDescent="0.25">
      <c r="A6489" s="2" t="s">
        <v>30439</v>
      </c>
      <c r="C6489" t="s">
        <v>1310</v>
      </c>
      <c r="D6489" t="s">
        <v>20081</v>
      </c>
      <c r="E6489" t="s">
        <v>30440</v>
      </c>
      <c r="F6489" t="s">
        <v>850</v>
      </c>
      <c r="G6489" s="2" t="s">
        <v>4397</v>
      </c>
      <c r="H6489" s="2" t="s">
        <v>30441</v>
      </c>
      <c r="I6489" s="2" t="s">
        <v>30615</v>
      </c>
      <c r="J6489" s="2" t="s">
        <v>989</v>
      </c>
      <c r="K6489" s="2" t="s">
        <v>990</v>
      </c>
      <c r="L6489" s="2" t="s">
        <v>30616</v>
      </c>
      <c r="M6489" s="2" t="s">
        <v>991</v>
      </c>
      <c r="N6489" s="2" t="s">
        <v>992</v>
      </c>
      <c r="O6489" s="2" t="s">
        <v>30616</v>
      </c>
      <c r="P6489" s="2" t="s">
        <v>991</v>
      </c>
      <c r="Q6489" s="2" t="s">
        <v>992</v>
      </c>
      <c r="R6489" s="2" t="s">
        <v>803</v>
      </c>
      <c r="S6489" s="2" t="s">
        <v>30666</v>
      </c>
      <c r="T6489" s="2" t="s">
        <v>1376</v>
      </c>
    </row>
    <row r="6490" spans="1:22" x14ac:dyDescent="0.25">
      <c r="A6490" s="2" t="s">
        <v>29186</v>
      </c>
      <c r="C6490" t="s">
        <v>842</v>
      </c>
      <c r="D6490" t="s">
        <v>17661</v>
      </c>
      <c r="E6490" t="s">
        <v>20362</v>
      </c>
      <c r="F6490" t="s">
        <v>851</v>
      </c>
      <c r="G6490" s="2" t="s">
        <v>14549</v>
      </c>
      <c r="H6490" s="2" t="s">
        <v>20363</v>
      </c>
      <c r="I6490" s="2" t="s">
        <v>30615</v>
      </c>
      <c r="J6490" s="2" t="s">
        <v>989</v>
      </c>
      <c r="K6490" s="2" t="s">
        <v>990</v>
      </c>
      <c r="L6490" s="2" t="s">
        <v>30655</v>
      </c>
      <c r="M6490" s="2" t="s">
        <v>1327</v>
      </c>
      <c r="N6490" s="2" t="s">
        <v>1328</v>
      </c>
      <c r="O6490" s="2" t="s">
        <v>30686</v>
      </c>
      <c r="P6490" s="2" t="s">
        <v>1327</v>
      </c>
      <c r="Q6490" s="2" t="s">
        <v>1587</v>
      </c>
      <c r="R6490" s="2" t="s">
        <v>803</v>
      </c>
      <c r="S6490" s="2" t="s">
        <v>30666</v>
      </c>
      <c r="T6490" s="2" t="s">
        <v>1376</v>
      </c>
    </row>
    <row r="6491" spans="1:22" x14ac:dyDescent="0.25">
      <c r="A6491" s="2" t="s">
        <v>29187</v>
      </c>
      <c r="C6491" t="s">
        <v>842</v>
      </c>
      <c r="D6491" t="s">
        <v>20364</v>
      </c>
      <c r="E6491" t="s">
        <v>20365</v>
      </c>
      <c r="F6491" t="s">
        <v>851</v>
      </c>
      <c r="G6491" s="2" t="s">
        <v>20366</v>
      </c>
      <c r="H6491" s="2" t="s">
        <v>20367</v>
      </c>
      <c r="I6491" s="2" t="s">
        <v>30615</v>
      </c>
      <c r="J6491" s="2" t="s">
        <v>989</v>
      </c>
      <c r="K6491" s="2" t="s">
        <v>990</v>
      </c>
      <c r="L6491" s="2" t="s">
        <v>30655</v>
      </c>
      <c r="M6491" s="2" t="s">
        <v>1327</v>
      </c>
      <c r="N6491" s="2" t="s">
        <v>1328</v>
      </c>
      <c r="O6491" s="2" t="s">
        <v>30656</v>
      </c>
      <c r="P6491" s="2" t="s">
        <v>1327</v>
      </c>
      <c r="Q6491" s="2" t="s">
        <v>1329</v>
      </c>
      <c r="R6491" s="2" t="s">
        <v>803</v>
      </c>
      <c r="S6491" s="2" t="s">
        <v>30666</v>
      </c>
      <c r="T6491" s="2" t="s">
        <v>1376</v>
      </c>
    </row>
    <row r="6492" spans="1:22" x14ac:dyDescent="0.25">
      <c r="A6492" s="2" t="s">
        <v>29188</v>
      </c>
      <c r="C6492" t="s">
        <v>842</v>
      </c>
      <c r="D6492" t="s">
        <v>20368</v>
      </c>
      <c r="E6492" t="s">
        <v>20369</v>
      </c>
      <c r="F6492" t="s">
        <v>851</v>
      </c>
      <c r="G6492" s="2" t="s">
        <v>20370</v>
      </c>
      <c r="H6492" s="2" t="s">
        <v>20371</v>
      </c>
      <c r="I6492" s="2" t="s">
        <v>30615</v>
      </c>
      <c r="J6492" s="2" t="s">
        <v>989</v>
      </c>
      <c r="K6492" s="2" t="s">
        <v>990</v>
      </c>
      <c r="L6492" s="2" t="s">
        <v>30616</v>
      </c>
      <c r="M6492" s="2" t="s">
        <v>991</v>
      </c>
      <c r="N6492" s="2" t="s">
        <v>992</v>
      </c>
      <c r="O6492" s="2" t="s">
        <v>30616</v>
      </c>
      <c r="P6492" s="2" t="s">
        <v>991</v>
      </c>
      <c r="Q6492" s="2" t="s">
        <v>992</v>
      </c>
      <c r="R6492" s="2" t="s">
        <v>803</v>
      </c>
      <c r="S6492" s="2" t="s">
        <v>30666</v>
      </c>
      <c r="T6492" s="2" t="s">
        <v>1376</v>
      </c>
      <c r="V6492" s="1">
        <v>44624.5</v>
      </c>
    </row>
    <row r="6493" spans="1:22" x14ac:dyDescent="0.25">
      <c r="A6493" s="2" t="s">
        <v>29189</v>
      </c>
      <c r="C6493" t="s">
        <v>1310</v>
      </c>
      <c r="D6493" t="s">
        <v>12778</v>
      </c>
      <c r="E6493" t="s">
        <v>20372</v>
      </c>
      <c r="F6493" t="s">
        <v>850</v>
      </c>
      <c r="G6493" s="2" t="s">
        <v>12780</v>
      </c>
      <c r="H6493" s="2" t="s">
        <v>20373</v>
      </c>
      <c r="I6493" s="2" t="s">
        <v>30615</v>
      </c>
      <c r="J6493" s="2" t="s">
        <v>989</v>
      </c>
      <c r="K6493" s="2" t="s">
        <v>990</v>
      </c>
      <c r="L6493" s="2" t="s">
        <v>30663</v>
      </c>
      <c r="M6493" s="2" t="s">
        <v>763</v>
      </c>
      <c r="N6493" s="2" t="s">
        <v>1363</v>
      </c>
      <c r="O6493" s="2" t="s">
        <v>30680</v>
      </c>
      <c r="P6493" s="2" t="s">
        <v>1486</v>
      </c>
      <c r="Q6493" s="2" t="s">
        <v>1487</v>
      </c>
      <c r="R6493" s="2" t="s">
        <v>803</v>
      </c>
      <c r="S6493" s="2" t="s">
        <v>30666</v>
      </c>
      <c r="T6493" s="2" t="s">
        <v>1376</v>
      </c>
    </row>
    <row r="6494" spans="1:22" x14ac:dyDescent="0.25">
      <c r="A6494" s="2" t="s">
        <v>29190</v>
      </c>
      <c r="C6494" t="s">
        <v>1310</v>
      </c>
      <c r="D6494" t="s">
        <v>15431</v>
      </c>
      <c r="E6494" t="s">
        <v>20374</v>
      </c>
      <c r="F6494" t="s">
        <v>850</v>
      </c>
      <c r="G6494" s="2" t="s">
        <v>8912</v>
      </c>
      <c r="H6494" s="2" t="s">
        <v>13093</v>
      </c>
      <c r="I6494" s="2" t="s">
        <v>30615</v>
      </c>
      <c r="J6494" s="2" t="s">
        <v>989</v>
      </c>
      <c r="K6494" s="2" t="s">
        <v>990</v>
      </c>
      <c r="L6494" s="2" t="s">
        <v>30616</v>
      </c>
      <c r="M6494" s="2" t="s">
        <v>991</v>
      </c>
      <c r="N6494" s="2" t="s">
        <v>992</v>
      </c>
      <c r="O6494" s="2" t="s">
        <v>30616</v>
      </c>
      <c r="P6494" s="2" t="s">
        <v>991</v>
      </c>
      <c r="Q6494" s="2" t="s">
        <v>992</v>
      </c>
      <c r="R6494" s="2" t="s">
        <v>803</v>
      </c>
      <c r="S6494" s="2" t="s">
        <v>30666</v>
      </c>
      <c r="T6494" s="2" t="s">
        <v>1376</v>
      </c>
      <c r="V6494" s="1">
        <v>44624.5</v>
      </c>
    </row>
    <row r="6495" spans="1:22" x14ac:dyDescent="0.25">
      <c r="A6495" s="2" t="s">
        <v>29191</v>
      </c>
      <c r="C6495" t="s">
        <v>1310</v>
      </c>
      <c r="D6495" t="s">
        <v>3333</v>
      </c>
      <c r="E6495" t="s">
        <v>20375</v>
      </c>
      <c r="F6495" t="s">
        <v>850</v>
      </c>
      <c r="G6495" s="2" t="s">
        <v>17793</v>
      </c>
      <c r="H6495" s="2" t="s">
        <v>3896</v>
      </c>
      <c r="I6495" s="2" t="s">
        <v>30615</v>
      </c>
      <c r="J6495" s="2" t="s">
        <v>989</v>
      </c>
      <c r="K6495" s="2" t="s">
        <v>990</v>
      </c>
      <c r="L6495" s="2" t="s">
        <v>30677</v>
      </c>
      <c r="M6495" s="2" t="s">
        <v>1435</v>
      </c>
      <c r="N6495" s="2" t="s">
        <v>1436</v>
      </c>
      <c r="O6495" s="2" t="s">
        <v>30677</v>
      </c>
      <c r="P6495" s="2" t="s">
        <v>1435</v>
      </c>
      <c r="Q6495" s="2" t="s">
        <v>1437</v>
      </c>
      <c r="R6495" s="2" t="s">
        <v>803</v>
      </c>
      <c r="S6495" s="2" t="s">
        <v>30666</v>
      </c>
      <c r="T6495" s="2" t="s">
        <v>1376</v>
      </c>
    </row>
    <row r="6496" spans="1:22" x14ac:dyDescent="0.25">
      <c r="A6496" s="2" t="s">
        <v>30442</v>
      </c>
      <c r="C6496" t="s">
        <v>842</v>
      </c>
      <c r="D6496" t="s">
        <v>9773</v>
      </c>
      <c r="E6496" t="s">
        <v>30443</v>
      </c>
      <c r="F6496" t="s">
        <v>851</v>
      </c>
      <c r="G6496" s="2" t="s">
        <v>30444</v>
      </c>
      <c r="H6496" s="2" t="s">
        <v>30445</v>
      </c>
      <c r="I6496" s="2" t="s">
        <v>30615</v>
      </c>
      <c r="J6496" s="2" t="s">
        <v>989</v>
      </c>
      <c r="K6496" s="2" t="s">
        <v>990</v>
      </c>
      <c r="L6496" s="2" t="s">
        <v>30616</v>
      </c>
      <c r="M6496" s="2" t="s">
        <v>991</v>
      </c>
      <c r="N6496" s="2" t="s">
        <v>992</v>
      </c>
      <c r="O6496" s="2" t="s">
        <v>30616</v>
      </c>
      <c r="P6496" s="2" t="s">
        <v>991</v>
      </c>
      <c r="Q6496" s="2" t="s">
        <v>992</v>
      </c>
      <c r="R6496" s="2" t="s">
        <v>803</v>
      </c>
      <c r="S6496" s="2" t="s">
        <v>30666</v>
      </c>
      <c r="T6496" s="2" t="s">
        <v>1376</v>
      </c>
    </row>
    <row r="6497" spans="1:20" x14ac:dyDescent="0.25">
      <c r="A6497" s="2" t="s">
        <v>30446</v>
      </c>
      <c r="C6497" t="s">
        <v>1310</v>
      </c>
      <c r="D6497" t="s">
        <v>29478</v>
      </c>
      <c r="E6497" t="s">
        <v>30447</v>
      </c>
      <c r="F6497" t="s">
        <v>850</v>
      </c>
      <c r="G6497" s="2" t="s">
        <v>6886</v>
      </c>
      <c r="H6497" s="2" t="s">
        <v>30448</v>
      </c>
      <c r="I6497" s="2" t="s">
        <v>30615</v>
      </c>
      <c r="J6497" s="2" t="s">
        <v>989</v>
      </c>
      <c r="K6497" s="2" t="s">
        <v>990</v>
      </c>
      <c r="L6497" s="2" t="s">
        <v>30616</v>
      </c>
      <c r="M6497" s="2" t="s">
        <v>991</v>
      </c>
      <c r="N6497" s="2" t="s">
        <v>992</v>
      </c>
      <c r="O6497" s="2" t="s">
        <v>30616</v>
      </c>
      <c r="P6497" s="2" t="s">
        <v>991</v>
      </c>
      <c r="Q6497" s="2" t="s">
        <v>992</v>
      </c>
      <c r="R6497" s="2" t="s">
        <v>803</v>
      </c>
      <c r="S6497" s="2" t="s">
        <v>30666</v>
      </c>
      <c r="T6497" s="2" t="s">
        <v>1376</v>
      </c>
    </row>
    <row r="6498" spans="1:20" x14ac:dyDescent="0.25">
      <c r="A6498" s="2" t="s">
        <v>30449</v>
      </c>
      <c r="C6498" t="s">
        <v>1310</v>
      </c>
      <c r="D6498" t="s">
        <v>13627</v>
      </c>
      <c r="E6498" t="s">
        <v>30450</v>
      </c>
      <c r="F6498" t="s">
        <v>850</v>
      </c>
      <c r="G6498" s="2" t="s">
        <v>4488</v>
      </c>
      <c r="H6498" s="2" t="s">
        <v>30451</v>
      </c>
      <c r="I6498" s="2" t="s">
        <v>30615</v>
      </c>
      <c r="J6498" s="2" t="s">
        <v>989</v>
      </c>
      <c r="K6498" s="2" t="s">
        <v>990</v>
      </c>
      <c r="L6498" s="2" t="s">
        <v>30616</v>
      </c>
      <c r="M6498" s="2" t="s">
        <v>991</v>
      </c>
      <c r="N6498" s="2" t="s">
        <v>992</v>
      </c>
      <c r="O6498" s="2" t="s">
        <v>30616</v>
      </c>
      <c r="P6498" s="2" t="s">
        <v>991</v>
      </c>
      <c r="Q6498" s="2" t="s">
        <v>992</v>
      </c>
      <c r="R6498" s="2" t="s">
        <v>803</v>
      </c>
      <c r="S6498" s="2" t="s">
        <v>30666</v>
      </c>
      <c r="T6498" s="2" t="s">
        <v>1376</v>
      </c>
    </row>
    <row r="6499" spans="1:20" x14ac:dyDescent="0.25">
      <c r="A6499" s="2" t="s">
        <v>30452</v>
      </c>
      <c r="C6499" t="s">
        <v>1310</v>
      </c>
      <c r="D6499" t="s">
        <v>30453</v>
      </c>
      <c r="E6499" t="s">
        <v>30454</v>
      </c>
      <c r="F6499" t="s">
        <v>850</v>
      </c>
      <c r="G6499" s="2" t="s">
        <v>30455</v>
      </c>
      <c r="H6499" s="2" t="s">
        <v>30456</v>
      </c>
      <c r="I6499" s="2" t="s">
        <v>30615</v>
      </c>
      <c r="J6499" s="2" t="s">
        <v>989</v>
      </c>
      <c r="K6499" s="2" t="s">
        <v>990</v>
      </c>
      <c r="L6499" s="2" t="s">
        <v>30616</v>
      </c>
      <c r="M6499" s="2" t="s">
        <v>991</v>
      </c>
      <c r="N6499" s="2" t="s">
        <v>992</v>
      </c>
      <c r="O6499" s="2" t="s">
        <v>30616</v>
      </c>
      <c r="P6499" s="2" t="s">
        <v>991</v>
      </c>
      <c r="Q6499" s="2" t="s">
        <v>992</v>
      </c>
      <c r="R6499" s="2" t="s">
        <v>803</v>
      </c>
      <c r="S6499" s="2" t="s">
        <v>30666</v>
      </c>
      <c r="T6499" s="2" t="s">
        <v>1376</v>
      </c>
    </row>
    <row r="6500" spans="1:20" x14ac:dyDescent="0.25">
      <c r="A6500" s="2" t="s">
        <v>30457</v>
      </c>
      <c r="C6500" t="s">
        <v>1310</v>
      </c>
      <c r="D6500" t="s">
        <v>3133</v>
      </c>
      <c r="E6500" t="s">
        <v>30458</v>
      </c>
      <c r="F6500" t="s">
        <v>850</v>
      </c>
      <c r="G6500" s="2" t="s">
        <v>3362</v>
      </c>
      <c r="H6500" s="2" t="s">
        <v>30459</v>
      </c>
      <c r="I6500" s="2" t="s">
        <v>30615</v>
      </c>
      <c r="J6500" s="2" t="s">
        <v>989</v>
      </c>
      <c r="K6500" s="2" t="s">
        <v>990</v>
      </c>
      <c r="L6500" s="2" t="s">
        <v>30616</v>
      </c>
      <c r="M6500" s="2" t="s">
        <v>991</v>
      </c>
      <c r="N6500" s="2" t="s">
        <v>992</v>
      </c>
      <c r="O6500" s="2" t="s">
        <v>30616</v>
      </c>
      <c r="P6500" s="2" t="s">
        <v>991</v>
      </c>
      <c r="Q6500" s="2" t="s">
        <v>992</v>
      </c>
      <c r="R6500" s="2" t="s">
        <v>803</v>
      </c>
      <c r="S6500" s="2" t="s">
        <v>30666</v>
      </c>
      <c r="T6500" s="2" t="s">
        <v>1376</v>
      </c>
    </row>
    <row r="6501" spans="1:20" x14ac:dyDescent="0.25">
      <c r="A6501" s="2" t="s">
        <v>30460</v>
      </c>
      <c r="C6501" t="s">
        <v>1310</v>
      </c>
      <c r="D6501" t="s">
        <v>2167</v>
      </c>
      <c r="E6501" t="s">
        <v>30461</v>
      </c>
      <c r="F6501" t="s">
        <v>850</v>
      </c>
      <c r="G6501" s="2" t="s">
        <v>6150</v>
      </c>
      <c r="H6501" s="2" t="s">
        <v>4316</v>
      </c>
      <c r="I6501" s="2" t="s">
        <v>30615</v>
      </c>
      <c r="J6501" s="2" t="s">
        <v>989</v>
      </c>
      <c r="K6501" s="2" t="s">
        <v>990</v>
      </c>
      <c r="L6501" s="2" t="s">
        <v>30616</v>
      </c>
      <c r="M6501" s="2" t="s">
        <v>991</v>
      </c>
      <c r="N6501" s="2" t="s">
        <v>992</v>
      </c>
      <c r="O6501" s="2" t="s">
        <v>30616</v>
      </c>
      <c r="P6501" s="2" t="s">
        <v>991</v>
      </c>
      <c r="Q6501" s="2" t="s">
        <v>992</v>
      </c>
      <c r="R6501" s="2" t="s">
        <v>803</v>
      </c>
      <c r="S6501" s="2" t="s">
        <v>30666</v>
      </c>
      <c r="T6501" s="2" t="s">
        <v>1376</v>
      </c>
    </row>
    <row r="6502" spans="1:20" x14ac:dyDescent="0.25">
      <c r="A6502" s="2" t="s">
        <v>30462</v>
      </c>
      <c r="C6502" t="s">
        <v>1310</v>
      </c>
      <c r="D6502" t="s">
        <v>18810</v>
      </c>
      <c r="E6502" t="s">
        <v>4059</v>
      </c>
      <c r="F6502" t="s">
        <v>850</v>
      </c>
      <c r="G6502" s="2" t="s">
        <v>1590</v>
      </c>
      <c r="H6502" s="2" t="s">
        <v>30463</v>
      </c>
      <c r="I6502" s="2" t="s">
        <v>30615</v>
      </c>
      <c r="J6502" s="2" t="s">
        <v>989</v>
      </c>
      <c r="K6502" s="2" t="s">
        <v>990</v>
      </c>
      <c r="L6502" s="2" t="s">
        <v>30616</v>
      </c>
      <c r="M6502" s="2" t="s">
        <v>991</v>
      </c>
      <c r="N6502" s="2" t="s">
        <v>992</v>
      </c>
      <c r="O6502" s="2" t="s">
        <v>30616</v>
      </c>
      <c r="P6502" s="2" t="s">
        <v>991</v>
      </c>
      <c r="Q6502" s="2" t="s">
        <v>992</v>
      </c>
      <c r="R6502" s="2" t="s">
        <v>803</v>
      </c>
      <c r="S6502" s="2" t="s">
        <v>30666</v>
      </c>
      <c r="T6502" s="2" t="s">
        <v>1376</v>
      </c>
    </row>
    <row r="6503" spans="1:20" x14ac:dyDescent="0.25">
      <c r="A6503" s="2" t="s">
        <v>30464</v>
      </c>
      <c r="C6503" t="s">
        <v>1310</v>
      </c>
      <c r="D6503" t="s">
        <v>30465</v>
      </c>
      <c r="E6503" t="s">
        <v>30466</v>
      </c>
      <c r="F6503" t="s">
        <v>850</v>
      </c>
      <c r="G6503" s="2" t="s">
        <v>30467</v>
      </c>
      <c r="H6503" s="2" t="s">
        <v>30468</v>
      </c>
      <c r="I6503" s="2" t="s">
        <v>30615</v>
      </c>
      <c r="J6503" s="2" t="s">
        <v>989</v>
      </c>
      <c r="K6503" s="2" t="s">
        <v>990</v>
      </c>
      <c r="L6503" s="2" t="s">
        <v>30616</v>
      </c>
      <c r="M6503" s="2" t="s">
        <v>991</v>
      </c>
      <c r="N6503" s="2" t="s">
        <v>992</v>
      </c>
      <c r="O6503" s="2" t="s">
        <v>30616</v>
      </c>
      <c r="P6503" s="2" t="s">
        <v>991</v>
      </c>
      <c r="Q6503" s="2" t="s">
        <v>992</v>
      </c>
      <c r="R6503" s="2" t="s">
        <v>803</v>
      </c>
      <c r="S6503" s="2" t="s">
        <v>30666</v>
      </c>
      <c r="T6503" s="2" t="s">
        <v>1376</v>
      </c>
    </row>
    <row r="6504" spans="1:20" x14ac:dyDescent="0.25">
      <c r="A6504" s="2" t="s">
        <v>30469</v>
      </c>
      <c r="C6504" t="s">
        <v>1310</v>
      </c>
      <c r="D6504" t="s">
        <v>4235</v>
      </c>
      <c r="E6504" t="s">
        <v>30470</v>
      </c>
      <c r="F6504" t="s">
        <v>850</v>
      </c>
      <c r="G6504" s="2" t="s">
        <v>4237</v>
      </c>
      <c r="H6504" s="2" t="s">
        <v>30471</v>
      </c>
      <c r="I6504" s="2" t="s">
        <v>30615</v>
      </c>
      <c r="J6504" s="2" t="s">
        <v>989</v>
      </c>
      <c r="K6504" s="2" t="s">
        <v>990</v>
      </c>
      <c r="L6504" s="2" t="s">
        <v>30616</v>
      </c>
      <c r="M6504" s="2" t="s">
        <v>991</v>
      </c>
      <c r="N6504" s="2" t="s">
        <v>992</v>
      </c>
      <c r="O6504" s="2" t="s">
        <v>30616</v>
      </c>
      <c r="P6504" s="2" t="s">
        <v>991</v>
      </c>
      <c r="Q6504" s="2" t="s">
        <v>992</v>
      </c>
      <c r="R6504" s="2" t="s">
        <v>803</v>
      </c>
      <c r="S6504" s="2" t="s">
        <v>30666</v>
      </c>
      <c r="T6504" s="2" t="s">
        <v>1376</v>
      </c>
    </row>
    <row r="6505" spans="1:20" x14ac:dyDescent="0.25">
      <c r="A6505" s="2" t="s">
        <v>30472</v>
      </c>
      <c r="C6505" t="s">
        <v>1310</v>
      </c>
      <c r="D6505" t="s">
        <v>5624</v>
      </c>
      <c r="E6505" t="s">
        <v>30473</v>
      </c>
      <c r="F6505" t="s">
        <v>850</v>
      </c>
      <c r="G6505" s="2" t="s">
        <v>5626</v>
      </c>
      <c r="H6505" s="2" t="s">
        <v>30474</v>
      </c>
      <c r="I6505" s="2" t="s">
        <v>30615</v>
      </c>
      <c r="J6505" s="2" t="s">
        <v>989</v>
      </c>
      <c r="K6505" s="2" t="s">
        <v>990</v>
      </c>
      <c r="L6505" s="2" t="s">
        <v>30616</v>
      </c>
      <c r="M6505" s="2" t="s">
        <v>991</v>
      </c>
      <c r="N6505" s="2" t="s">
        <v>992</v>
      </c>
      <c r="O6505" s="2" t="s">
        <v>30616</v>
      </c>
      <c r="P6505" s="2" t="s">
        <v>991</v>
      </c>
      <c r="Q6505" s="2" t="s">
        <v>992</v>
      </c>
      <c r="R6505" s="2" t="s">
        <v>803</v>
      </c>
      <c r="S6505" s="2" t="s">
        <v>30666</v>
      </c>
      <c r="T6505" s="2" t="s">
        <v>1376</v>
      </c>
    </row>
    <row r="6506" spans="1:20" x14ac:dyDescent="0.25">
      <c r="A6506" s="2" t="s">
        <v>30475</v>
      </c>
      <c r="C6506" t="s">
        <v>1310</v>
      </c>
      <c r="D6506" t="s">
        <v>30476</v>
      </c>
      <c r="E6506" t="s">
        <v>30477</v>
      </c>
      <c r="F6506" t="s">
        <v>850</v>
      </c>
      <c r="G6506" s="2" t="s">
        <v>30478</v>
      </c>
      <c r="H6506" s="2" t="s">
        <v>30479</v>
      </c>
      <c r="I6506" s="2" t="s">
        <v>30615</v>
      </c>
      <c r="J6506" s="2" t="s">
        <v>989</v>
      </c>
      <c r="K6506" s="2" t="s">
        <v>990</v>
      </c>
      <c r="L6506" s="2" t="s">
        <v>30616</v>
      </c>
      <c r="M6506" s="2" t="s">
        <v>991</v>
      </c>
      <c r="N6506" s="2" t="s">
        <v>992</v>
      </c>
      <c r="O6506" s="2" t="s">
        <v>30616</v>
      </c>
      <c r="P6506" s="2" t="s">
        <v>991</v>
      </c>
      <c r="Q6506" s="2" t="s">
        <v>992</v>
      </c>
      <c r="R6506" s="2" t="s">
        <v>803</v>
      </c>
      <c r="S6506" s="2" t="s">
        <v>30666</v>
      </c>
      <c r="T6506" s="2" t="s">
        <v>1376</v>
      </c>
    </row>
    <row r="6507" spans="1:20" x14ac:dyDescent="0.25">
      <c r="A6507" s="2" t="s">
        <v>30480</v>
      </c>
      <c r="C6507" t="s">
        <v>1310</v>
      </c>
      <c r="D6507" t="s">
        <v>9566</v>
      </c>
      <c r="E6507" t="s">
        <v>30481</v>
      </c>
      <c r="F6507" t="s">
        <v>850</v>
      </c>
      <c r="G6507" s="2" t="s">
        <v>9568</v>
      </c>
      <c r="H6507" s="2" t="s">
        <v>30482</v>
      </c>
      <c r="I6507" s="2" t="s">
        <v>30615</v>
      </c>
      <c r="J6507" s="2" t="s">
        <v>989</v>
      </c>
      <c r="K6507" s="2" t="s">
        <v>990</v>
      </c>
      <c r="L6507" s="2" t="s">
        <v>30616</v>
      </c>
      <c r="M6507" s="2" t="s">
        <v>991</v>
      </c>
      <c r="N6507" s="2" t="s">
        <v>992</v>
      </c>
      <c r="O6507" s="2" t="s">
        <v>30616</v>
      </c>
      <c r="P6507" s="2" t="s">
        <v>991</v>
      </c>
      <c r="Q6507" s="2" t="s">
        <v>992</v>
      </c>
      <c r="R6507" s="2" t="s">
        <v>803</v>
      </c>
      <c r="S6507" s="2" t="s">
        <v>30666</v>
      </c>
      <c r="T6507" s="2" t="s">
        <v>1376</v>
      </c>
    </row>
    <row r="6508" spans="1:20" x14ac:dyDescent="0.25">
      <c r="A6508" s="2" t="s">
        <v>30483</v>
      </c>
      <c r="C6508" t="s">
        <v>1310</v>
      </c>
      <c r="D6508" t="s">
        <v>30484</v>
      </c>
      <c r="E6508" t="s">
        <v>30485</v>
      </c>
      <c r="F6508" t="s">
        <v>850</v>
      </c>
      <c r="G6508" s="2" t="s">
        <v>30486</v>
      </c>
      <c r="H6508" s="2" t="s">
        <v>30487</v>
      </c>
      <c r="I6508" s="2" t="s">
        <v>30615</v>
      </c>
      <c r="J6508" s="2" t="s">
        <v>989</v>
      </c>
      <c r="K6508" s="2" t="s">
        <v>990</v>
      </c>
      <c r="L6508" s="2" t="s">
        <v>30616</v>
      </c>
      <c r="M6508" s="2" t="s">
        <v>991</v>
      </c>
      <c r="N6508" s="2" t="s">
        <v>992</v>
      </c>
      <c r="O6508" s="2" t="s">
        <v>30616</v>
      </c>
      <c r="P6508" s="2" t="s">
        <v>991</v>
      </c>
      <c r="Q6508" s="2" t="s">
        <v>992</v>
      </c>
      <c r="R6508" s="2" t="s">
        <v>803</v>
      </c>
      <c r="S6508" s="2" t="s">
        <v>30666</v>
      </c>
      <c r="T6508" s="2" t="s">
        <v>1376</v>
      </c>
    </row>
    <row r="6509" spans="1:20" x14ac:dyDescent="0.25">
      <c r="A6509" s="2" t="s">
        <v>30488</v>
      </c>
      <c r="C6509" t="s">
        <v>1310</v>
      </c>
      <c r="D6509" t="s">
        <v>7750</v>
      </c>
      <c r="E6509" t="s">
        <v>15287</v>
      </c>
      <c r="F6509" t="s">
        <v>850</v>
      </c>
      <c r="G6509" s="2" t="s">
        <v>3816</v>
      </c>
      <c r="H6509" s="2" t="s">
        <v>30157</v>
      </c>
      <c r="I6509" s="2" t="s">
        <v>30615</v>
      </c>
      <c r="J6509" s="2" t="s">
        <v>989</v>
      </c>
      <c r="K6509" s="2" t="s">
        <v>990</v>
      </c>
      <c r="L6509" s="2" t="s">
        <v>30616</v>
      </c>
      <c r="M6509" s="2" t="s">
        <v>991</v>
      </c>
      <c r="N6509" s="2" t="s">
        <v>992</v>
      </c>
      <c r="O6509" s="2" t="s">
        <v>30616</v>
      </c>
      <c r="P6509" s="2" t="s">
        <v>991</v>
      </c>
      <c r="Q6509" s="2" t="s">
        <v>992</v>
      </c>
      <c r="R6509" s="2" t="s">
        <v>803</v>
      </c>
      <c r="S6509" s="2" t="s">
        <v>30666</v>
      </c>
      <c r="T6509" s="2" t="s">
        <v>1376</v>
      </c>
    </row>
    <row r="6510" spans="1:20" x14ac:dyDescent="0.25">
      <c r="A6510" s="2" t="s">
        <v>30489</v>
      </c>
      <c r="C6510" t="s">
        <v>1310</v>
      </c>
      <c r="D6510" t="s">
        <v>4127</v>
      </c>
      <c r="E6510" t="s">
        <v>30490</v>
      </c>
      <c r="F6510" t="s">
        <v>850</v>
      </c>
      <c r="G6510" s="2" t="s">
        <v>4129</v>
      </c>
      <c r="H6510" s="2" t="s">
        <v>30491</v>
      </c>
      <c r="I6510" s="2" t="s">
        <v>30615</v>
      </c>
      <c r="J6510" s="2" t="s">
        <v>989</v>
      </c>
      <c r="K6510" s="2" t="s">
        <v>990</v>
      </c>
      <c r="L6510" s="2" t="s">
        <v>30616</v>
      </c>
      <c r="M6510" s="2" t="s">
        <v>991</v>
      </c>
      <c r="N6510" s="2" t="s">
        <v>992</v>
      </c>
      <c r="O6510" s="2" t="s">
        <v>30616</v>
      </c>
      <c r="P6510" s="2" t="s">
        <v>991</v>
      </c>
      <c r="Q6510" s="2" t="s">
        <v>992</v>
      </c>
      <c r="R6510" s="2" t="s">
        <v>803</v>
      </c>
      <c r="S6510" s="2" t="s">
        <v>30666</v>
      </c>
      <c r="T6510" s="2" t="s">
        <v>1376</v>
      </c>
    </row>
    <row r="6511" spans="1:20" x14ac:dyDescent="0.25">
      <c r="A6511" s="2" t="s">
        <v>30492</v>
      </c>
      <c r="C6511" t="s">
        <v>1310</v>
      </c>
      <c r="D6511" t="s">
        <v>30493</v>
      </c>
      <c r="E6511" t="s">
        <v>30494</v>
      </c>
      <c r="F6511" t="s">
        <v>850</v>
      </c>
      <c r="G6511" s="2" t="s">
        <v>30495</v>
      </c>
      <c r="H6511" s="2" t="s">
        <v>30496</v>
      </c>
      <c r="I6511" s="2" t="s">
        <v>30615</v>
      </c>
      <c r="J6511" s="2" t="s">
        <v>989</v>
      </c>
      <c r="K6511" s="2" t="s">
        <v>990</v>
      </c>
      <c r="L6511" s="2" t="s">
        <v>30616</v>
      </c>
      <c r="M6511" s="2" t="s">
        <v>991</v>
      </c>
      <c r="N6511" s="2" t="s">
        <v>992</v>
      </c>
      <c r="O6511" s="2" t="s">
        <v>30616</v>
      </c>
      <c r="P6511" s="2" t="s">
        <v>991</v>
      </c>
      <c r="Q6511" s="2" t="s">
        <v>992</v>
      </c>
      <c r="R6511" s="2" t="s">
        <v>803</v>
      </c>
      <c r="S6511" s="2" t="s">
        <v>30666</v>
      </c>
      <c r="T6511" s="2" t="s">
        <v>1376</v>
      </c>
    </row>
    <row r="6512" spans="1:20" x14ac:dyDescent="0.25">
      <c r="A6512" s="2" t="s">
        <v>30497</v>
      </c>
      <c r="C6512" t="s">
        <v>1310</v>
      </c>
      <c r="D6512" t="s">
        <v>11604</v>
      </c>
      <c r="E6512" t="s">
        <v>30498</v>
      </c>
      <c r="F6512" t="s">
        <v>850</v>
      </c>
      <c r="G6512" s="2" t="s">
        <v>3729</v>
      </c>
      <c r="H6512" s="2" t="s">
        <v>30499</v>
      </c>
      <c r="I6512" s="2" t="s">
        <v>30615</v>
      </c>
      <c r="J6512" s="2" t="s">
        <v>989</v>
      </c>
      <c r="K6512" s="2" t="s">
        <v>990</v>
      </c>
      <c r="L6512" s="2" t="s">
        <v>30616</v>
      </c>
      <c r="M6512" s="2" t="s">
        <v>991</v>
      </c>
      <c r="N6512" s="2" t="s">
        <v>992</v>
      </c>
      <c r="O6512" s="2" t="s">
        <v>30616</v>
      </c>
      <c r="P6512" s="2" t="s">
        <v>991</v>
      </c>
      <c r="Q6512" s="2" t="s">
        <v>992</v>
      </c>
      <c r="R6512" s="2" t="s">
        <v>803</v>
      </c>
      <c r="S6512" s="2" t="s">
        <v>30666</v>
      </c>
      <c r="T6512" s="2" t="s">
        <v>1376</v>
      </c>
    </row>
    <row r="6513" spans="1:20" x14ac:dyDescent="0.25">
      <c r="A6513" s="2" t="s">
        <v>30500</v>
      </c>
      <c r="C6513" t="s">
        <v>1310</v>
      </c>
      <c r="D6513" t="s">
        <v>12041</v>
      </c>
      <c r="E6513" t="s">
        <v>30501</v>
      </c>
      <c r="F6513" t="s">
        <v>850</v>
      </c>
      <c r="G6513" s="2" t="s">
        <v>30502</v>
      </c>
      <c r="H6513" s="2" t="s">
        <v>30503</v>
      </c>
      <c r="I6513" s="2" t="s">
        <v>30615</v>
      </c>
      <c r="J6513" s="2" t="s">
        <v>989</v>
      </c>
      <c r="K6513" s="2" t="s">
        <v>990</v>
      </c>
      <c r="L6513" s="2" t="s">
        <v>30616</v>
      </c>
      <c r="M6513" s="2" t="s">
        <v>991</v>
      </c>
      <c r="N6513" s="2" t="s">
        <v>992</v>
      </c>
      <c r="O6513" s="2" t="s">
        <v>30616</v>
      </c>
      <c r="P6513" s="2" t="s">
        <v>991</v>
      </c>
      <c r="Q6513" s="2" t="s">
        <v>992</v>
      </c>
      <c r="R6513" s="2" t="s">
        <v>803</v>
      </c>
      <c r="S6513" s="2" t="s">
        <v>30666</v>
      </c>
      <c r="T6513" s="2" t="s">
        <v>1376</v>
      </c>
    </row>
    <row r="6514" spans="1:20" x14ac:dyDescent="0.25">
      <c r="A6514" s="2" t="s">
        <v>30504</v>
      </c>
      <c r="C6514" t="s">
        <v>1310</v>
      </c>
      <c r="D6514" t="s">
        <v>10372</v>
      </c>
      <c r="E6514" t="s">
        <v>30505</v>
      </c>
      <c r="F6514" t="s">
        <v>850</v>
      </c>
      <c r="G6514" s="2" t="s">
        <v>16686</v>
      </c>
      <c r="H6514" s="2" t="s">
        <v>30506</v>
      </c>
      <c r="I6514" s="2" t="s">
        <v>30615</v>
      </c>
      <c r="J6514" s="2" t="s">
        <v>989</v>
      </c>
      <c r="K6514" s="2" t="s">
        <v>990</v>
      </c>
      <c r="L6514" s="2" t="s">
        <v>30616</v>
      </c>
      <c r="M6514" s="2" t="s">
        <v>991</v>
      </c>
      <c r="N6514" s="2" t="s">
        <v>992</v>
      </c>
      <c r="O6514" s="2" t="s">
        <v>30616</v>
      </c>
      <c r="P6514" s="2" t="s">
        <v>991</v>
      </c>
      <c r="Q6514" s="2" t="s">
        <v>992</v>
      </c>
      <c r="R6514" s="2" t="s">
        <v>803</v>
      </c>
      <c r="S6514" s="2" t="s">
        <v>30666</v>
      </c>
      <c r="T6514" s="2" t="s">
        <v>1376</v>
      </c>
    </row>
    <row r="6515" spans="1:20" x14ac:dyDescent="0.25">
      <c r="A6515" s="2" t="s">
        <v>30507</v>
      </c>
      <c r="C6515" t="s">
        <v>1310</v>
      </c>
      <c r="D6515" t="s">
        <v>14169</v>
      </c>
      <c r="E6515" t="s">
        <v>30508</v>
      </c>
      <c r="F6515" t="s">
        <v>850</v>
      </c>
      <c r="G6515" s="2" t="s">
        <v>14171</v>
      </c>
      <c r="H6515" s="2" t="s">
        <v>30509</v>
      </c>
      <c r="I6515" s="2" t="s">
        <v>30615</v>
      </c>
      <c r="J6515" s="2" t="s">
        <v>989</v>
      </c>
      <c r="K6515" s="2" t="s">
        <v>990</v>
      </c>
      <c r="L6515" s="2" t="s">
        <v>30616</v>
      </c>
      <c r="M6515" s="2" t="s">
        <v>991</v>
      </c>
      <c r="N6515" s="2" t="s">
        <v>992</v>
      </c>
      <c r="O6515" s="2" t="s">
        <v>30616</v>
      </c>
      <c r="P6515" s="2" t="s">
        <v>991</v>
      </c>
      <c r="Q6515" s="2" t="s">
        <v>992</v>
      </c>
      <c r="R6515" s="2" t="s">
        <v>803</v>
      </c>
      <c r="S6515" s="2" t="s">
        <v>30666</v>
      </c>
      <c r="T6515" s="2" t="s">
        <v>1376</v>
      </c>
    </row>
    <row r="6516" spans="1:20" x14ac:dyDescent="0.25">
      <c r="A6516" s="2" t="s">
        <v>30510</v>
      </c>
      <c r="C6516" t="s">
        <v>1310</v>
      </c>
      <c r="D6516" t="s">
        <v>30511</v>
      </c>
      <c r="E6516" t="s">
        <v>30512</v>
      </c>
      <c r="F6516" t="s">
        <v>850</v>
      </c>
      <c r="G6516" s="2" t="s">
        <v>30513</v>
      </c>
      <c r="H6516" s="2" t="s">
        <v>30514</v>
      </c>
      <c r="I6516" s="2" t="s">
        <v>30615</v>
      </c>
      <c r="J6516" s="2" t="s">
        <v>989</v>
      </c>
      <c r="K6516" s="2" t="s">
        <v>990</v>
      </c>
      <c r="L6516" s="2" t="s">
        <v>30616</v>
      </c>
      <c r="M6516" s="2" t="s">
        <v>991</v>
      </c>
      <c r="N6516" s="2" t="s">
        <v>992</v>
      </c>
      <c r="O6516" s="2" t="s">
        <v>30616</v>
      </c>
      <c r="P6516" s="2" t="s">
        <v>991</v>
      </c>
      <c r="Q6516" s="2" t="s">
        <v>992</v>
      </c>
      <c r="R6516" s="2" t="s">
        <v>803</v>
      </c>
      <c r="S6516" s="2" t="s">
        <v>30666</v>
      </c>
      <c r="T6516" s="2" t="s">
        <v>1376</v>
      </c>
    </row>
    <row r="6517" spans="1:20" x14ac:dyDescent="0.25">
      <c r="A6517" s="2" t="s">
        <v>30515</v>
      </c>
      <c r="C6517" t="s">
        <v>1310</v>
      </c>
      <c r="D6517" t="s">
        <v>3738</v>
      </c>
      <c r="E6517" t="s">
        <v>14001</v>
      </c>
      <c r="F6517" t="s">
        <v>850</v>
      </c>
      <c r="G6517" s="2" t="s">
        <v>3308</v>
      </c>
      <c r="H6517" s="2" t="s">
        <v>12789</v>
      </c>
      <c r="I6517" s="2" t="s">
        <v>30615</v>
      </c>
      <c r="J6517" s="2" t="s">
        <v>989</v>
      </c>
      <c r="K6517" s="2" t="s">
        <v>990</v>
      </c>
      <c r="L6517" s="2" t="s">
        <v>30616</v>
      </c>
      <c r="M6517" s="2" t="s">
        <v>991</v>
      </c>
      <c r="N6517" s="2" t="s">
        <v>992</v>
      </c>
      <c r="O6517" s="2" t="s">
        <v>30616</v>
      </c>
      <c r="P6517" s="2" t="s">
        <v>991</v>
      </c>
      <c r="Q6517" s="2" t="s">
        <v>992</v>
      </c>
      <c r="R6517" s="2" t="s">
        <v>803</v>
      </c>
      <c r="S6517" s="2" t="s">
        <v>30666</v>
      </c>
      <c r="T6517" s="2" t="s">
        <v>1376</v>
      </c>
    </row>
    <row r="6518" spans="1:20" x14ac:dyDescent="0.25">
      <c r="A6518" s="2" t="s">
        <v>30516</v>
      </c>
      <c r="C6518" t="s">
        <v>1310</v>
      </c>
      <c r="D6518" t="s">
        <v>30517</v>
      </c>
      <c r="E6518" t="s">
        <v>30518</v>
      </c>
      <c r="F6518" t="s">
        <v>850</v>
      </c>
      <c r="G6518" s="2" t="s">
        <v>30519</v>
      </c>
      <c r="H6518" s="2" t="s">
        <v>30520</v>
      </c>
      <c r="I6518" s="2" t="s">
        <v>30615</v>
      </c>
      <c r="J6518" s="2" t="s">
        <v>989</v>
      </c>
      <c r="K6518" s="2" t="s">
        <v>990</v>
      </c>
      <c r="L6518" s="2" t="s">
        <v>30616</v>
      </c>
      <c r="M6518" s="2" t="s">
        <v>991</v>
      </c>
      <c r="N6518" s="2" t="s">
        <v>992</v>
      </c>
      <c r="O6518" s="2" t="s">
        <v>30616</v>
      </c>
      <c r="P6518" s="2" t="s">
        <v>991</v>
      </c>
      <c r="Q6518" s="2" t="s">
        <v>992</v>
      </c>
      <c r="R6518" s="2" t="s">
        <v>803</v>
      </c>
      <c r="S6518" s="2" t="s">
        <v>30666</v>
      </c>
      <c r="T6518" s="2" t="s">
        <v>1376</v>
      </c>
    </row>
    <row r="6519" spans="1:20" x14ac:dyDescent="0.25">
      <c r="A6519" s="2" t="s">
        <v>30521</v>
      </c>
      <c r="C6519" t="s">
        <v>1310</v>
      </c>
      <c r="D6519" t="s">
        <v>11102</v>
      </c>
      <c r="E6519" t="s">
        <v>30522</v>
      </c>
      <c r="F6519" t="s">
        <v>850</v>
      </c>
      <c r="G6519" s="2" t="s">
        <v>11104</v>
      </c>
      <c r="H6519" s="2" t="s">
        <v>30523</v>
      </c>
      <c r="I6519" s="2" t="s">
        <v>30615</v>
      </c>
      <c r="J6519" s="2" t="s">
        <v>989</v>
      </c>
      <c r="K6519" s="2" t="s">
        <v>990</v>
      </c>
      <c r="L6519" s="2" t="s">
        <v>30616</v>
      </c>
      <c r="M6519" s="2" t="s">
        <v>991</v>
      </c>
      <c r="N6519" s="2" t="s">
        <v>992</v>
      </c>
      <c r="O6519" s="2" t="s">
        <v>30616</v>
      </c>
      <c r="P6519" s="2" t="s">
        <v>991</v>
      </c>
      <c r="Q6519" s="2" t="s">
        <v>992</v>
      </c>
      <c r="R6519" s="2" t="s">
        <v>803</v>
      </c>
      <c r="S6519" s="2" t="s">
        <v>30666</v>
      </c>
      <c r="T6519" s="2" t="s">
        <v>1376</v>
      </c>
    </row>
    <row r="6520" spans="1:20" x14ac:dyDescent="0.25">
      <c r="A6520" s="2" t="s">
        <v>30524</v>
      </c>
      <c r="C6520" t="s">
        <v>1310</v>
      </c>
      <c r="D6520" t="s">
        <v>1875</v>
      </c>
      <c r="E6520" t="s">
        <v>30525</v>
      </c>
      <c r="F6520" t="s">
        <v>850</v>
      </c>
      <c r="G6520" s="2" t="s">
        <v>1877</v>
      </c>
      <c r="H6520" s="2" t="s">
        <v>30526</v>
      </c>
      <c r="I6520" s="2" t="s">
        <v>30615</v>
      </c>
      <c r="J6520" s="2" t="s">
        <v>989</v>
      </c>
      <c r="K6520" s="2" t="s">
        <v>990</v>
      </c>
      <c r="L6520" s="2" t="s">
        <v>30616</v>
      </c>
      <c r="M6520" s="2" t="s">
        <v>991</v>
      </c>
      <c r="N6520" s="2" t="s">
        <v>992</v>
      </c>
      <c r="O6520" s="2" t="s">
        <v>30616</v>
      </c>
      <c r="P6520" s="2" t="s">
        <v>991</v>
      </c>
      <c r="Q6520" s="2" t="s">
        <v>992</v>
      </c>
      <c r="R6520" s="2" t="s">
        <v>803</v>
      </c>
      <c r="S6520" s="2" t="s">
        <v>30666</v>
      </c>
      <c r="T6520" s="2" t="s">
        <v>1376</v>
      </c>
    </row>
    <row r="6521" spans="1:20" x14ac:dyDescent="0.25">
      <c r="A6521" s="2" t="s">
        <v>30527</v>
      </c>
      <c r="C6521" t="s">
        <v>1310</v>
      </c>
      <c r="D6521" t="s">
        <v>30528</v>
      </c>
      <c r="E6521" t="s">
        <v>30529</v>
      </c>
      <c r="F6521" t="s">
        <v>850</v>
      </c>
      <c r="G6521" s="2" t="s">
        <v>30530</v>
      </c>
      <c r="H6521" s="2" t="s">
        <v>2955</v>
      </c>
      <c r="I6521" s="2" t="s">
        <v>30615</v>
      </c>
      <c r="J6521" s="2" t="s">
        <v>989</v>
      </c>
      <c r="K6521" s="2" t="s">
        <v>990</v>
      </c>
      <c r="L6521" s="2" t="s">
        <v>30616</v>
      </c>
      <c r="M6521" s="2" t="s">
        <v>991</v>
      </c>
      <c r="N6521" s="2" t="s">
        <v>992</v>
      </c>
      <c r="O6521" s="2" t="s">
        <v>30616</v>
      </c>
      <c r="P6521" s="2" t="s">
        <v>991</v>
      </c>
      <c r="Q6521" s="2" t="s">
        <v>992</v>
      </c>
      <c r="R6521" s="2" t="s">
        <v>803</v>
      </c>
      <c r="S6521" s="2" t="s">
        <v>30666</v>
      </c>
      <c r="T6521" s="2" t="s">
        <v>1376</v>
      </c>
    </row>
    <row r="6522" spans="1:20" x14ac:dyDescent="0.25">
      <c r="A6522" s="2" t="s">
        <v>30531</v>
      </c>
      <c r="C6522" t="s">
        <v>1310</v>
      </c>
      <c r="D6522" t="s">
        <v>1546</v>
      </c>
      <c r="E6522" t="s">
        <v>30532</v>
      </c>
      <c r="F6522" t="s">
        <v>850</v>
      </c>
      <c r="G6522" s="2" t="s">
        <v>1548</v>
      </c>
      <c r="H6522" s="2" t="s">
        <v>30533</v>
      </c>
      <c r="I6522" s="2" t="s">
        <v>30615</v>
      </c>
      <c r="J6522" s="2" t="s">
        <v>989</v>
      </c>
      <c r="K6522" s="2" t="s">
        <v>990</v>
      </c>
      <c r="L6522" s="2" t="s">
        <v>30616</v>
      </c>
      <c r="M6522" s="2" t="s">
        <v>991</v>
      </c>
      <c r="N6522" s="2" t="s">
        <v>992</v>
      </c>
      <c r="O6522" s="2" t="s">
        <v>30616</v>
      </c>
      <c r="P6522" s="2" t="s">
        <v>991</v>
      </c>
      <c r="Q6522" s="2" t="s">
        <v>992</v>
      </c>
      <c r="R6522" s="2" t="s">
        <v>803</v>
      </c>
      <c r="S6522" s="2" t="s">
        <v>30666</v>
      </c>
      <c r="T6522" s="2" t="s">
        <v>1376</v>
      </c>
    </row>
    <row r="6523" spans="1:20" x14ac:dyDescent="0.25">
      <c r="A6523" s="2" t="s">
        <v>30534</v>
      </c>
      <c r="C6523" t="s">
        <v>1310</v>
      </c>
      <c r="D6523" t="s">
        <v>30535</v>
      </c>
      <c r="E6523" t="s">
        <v>16113</v>
      </c>
      <c r="F6523" t="s">
        <v>850</v>
      </c>
      <c r="G6523" s="2" t="s">
        <v>30536</v>
      </c>
      <c r="H6523" s="2" t="s">
        <v>16114</v>
      </c>
      <c r="I6523" s="2" t="s">
        <v>30615</v>
      </c>
      <c r="J6523" s="2" t="s">
        <v>989</v>
      </c>
      <c r="K6523" s="2" t="s">
        <v>990</v>
      </c>
      <c r="L6523" s="2" t="s">
        <v>30616</v>
      </c>
      <c r="M6523" s="2" t="s">
        <v>991</v>
      </c>
      <c r="N6523" s="2" t="s">
        <v>992</v>
      </c>
      <c r="O6523" s="2" t="s">
        <v>30616</v>
      </c>
      <c r="P6523" s="2" t="s">
        <v>991</v>
      </c>
      <c r="Q6523" s="2" t="s">
        <v>992</v>
      </c>
      <c r="R6523" s="2" t="s">
        <v>803</v>
      </c>
      <c r="S6523" s="2" t="s">
        <v>30666</v>
      </c>
      <c r="T6523" s="2" t="s">
        <v>1376</v>
      </c>
    </row>
    <row r="6524" spans="1:20" x14ac:dyDescent="0.25">
      <c r="A6524" s="2" t="s">
        <v>30537</v>
      </c>
      <c r="C6524" t="s">
        <v>1310</v>
      </c>
      <c r="D6524" t="s">
        <v>30538</v>
      </c>
      <c r="E6524" t="s">
        <v>30539</v>
      </c>
      <c r="F6524" t="s">
        <v>850</v>
      </c>
      <c r="G6524" s="2" t="s">
        <v>30540</v>
      </c>
      <c r="H6524" s="2" t="s">
        <v>30541</v>
      </c>
      <c r="I6524" s="2" t="s">
        <v>30615</v>
      </c>
      <c r="J6524" s="2" t="s">
        <v>989</v>
      </c>
      <c r="K6524" s="2" t="s">
        <v>990</v>
      </c>
      <c r="L6524" s="2" t="s">
        <v>30616</v>
      </c>
      <c r="M6524" s="2" t="s">
        <v>991</v>
      </c>
      <c r="N6524" s="2" t="s">
        <v>992</v>
      </c>
      <c r="O6524" s="2" t="s">
        <v>30616</v>
      </c>
      <c r="P6524" s="2" t="s">
        <v>991</v>
      </c>
      <c r="Q6524" s="2" t="s">
        <v>992</v>
      </c>
      <c r="R6524" s="2" t="s">
        <v>803</v>
      </c>
      <c r="S6524" s="2" t="s">
        <v>30666</v>
      </c>
      <c r="T6524" s="2" t="s">
        <v>1376</v>
      </c>
    </row>
    <row r="6525" spans="1:20" x14ac:dyDescent="0.25">
      <c r="A6525" s="2" t="s">
        <v>30542</v>
      </c>
      <c r="C6525" t="s">
        <v>1310</v>
      </c>
      <c r="D6525" t="s">
        <v>8407</v>
      </c>
      <c r="E6525" t="s">
        <v>30543</v>
      </c>
      <c r="F6525" t="s">
        <v>850</v>
      </c>
      <c r="G6525" s="2" t="s">
        <v>1772</v>
      </c>
      <c r="H6525" s="2" t="s">
        <v>30544</v>
      </c>
      <c r="I6525" s="2" t="s">
        <v>30615</v>
      </c>
      <c r="J6525" s="2" t="s">
        <v>989</v>
      </c>
      <c r="K6525" s="2" t="s">
        <v>990</v>
      </c>
      <c r="L6525" s="2" t="s">
        <v>30616</v>
      </c>
      <c r="M6525" s="2" t="s">
        <v>991</v>
      </c>
      <c r="N6525" s="2" t="s">
        <v>992</v>
      </c>
      <c r="O6525" s="2" t="s">
        <v>30616</v>
      </c>
      <c r="P6525" s="2" t="s">
        <v>991</v>
      </c>
      <c r="Q6525" s="2" t="s">
        <v>992</v>
      </c>
      <c r="R6525" s="2" t="s">
        <v>803</v>
      </c>
      <c r="S6525" s="2" t="s">
        <v>30666</v>
      </c>
      <c r="T6525" s="2" t="s">
        <v>1376</v>
      </c>
    </row>
    <row r="6526" spans="1:20" x14ac:dyDescent="0.25">
      <c r="A6526" s="2" t="s">
        <v>30545</v>
      </c>
      <c r="C6526" t="s">
        <v>1310</v>
      </c>
      <c r="D6526" t="s">
        <v>20104</v>
      </c>
      <c r="E6526" t="s">
        <v>30546</v>
      </c>
      <c r="F6526" t="s">
        <v>850</v>
      </c>
      <c r="G6526" s="2" t="s">
        <v>4121</v>
      </c>
      <c r="H6526" s="2" t="s">
        <v>30547</v>
      </c>
      <c r="I6526" s="2" t="s">
        <v>30615</v>
      </c>
      <c r="J6526" s="2" t="s">
        <v>989</v>
      </c>
      <c r="K6526" s="2" t="s">
        <v>990</v>
      </c>
      <c r="L6526" s="2" t="s">
        <v>30616</v>
      </c>
      <c r="M6526" s="2" t="s">
        <v>991</v>
      </c>
      <c r="N6526" s="2" t="s">
        <v>992</v>
      </c>
      <c r="O6526" s="2" t="s">
        <v>30616</v>
      </c>
      <c r="P6526" s="2" t="s">
        <v>991</v>
      </c>
      <c r="Q6526" s="2" t="s">
        <v>992</v>
      </c>
      <c r="R6526" s="2" t="s">
        <v>803</v>
      </c>
      <c r="S6526" s="2" t="s">
        <v>30666</v>
      </c>
      <c r="T6526" s="2" t="s">
        <v>1376</v>
      </c>
    </row>
    <row r="6527" spans="1:20" x14ac:dyDescent="0.25">
      <c r="A6527" s="2" t="s">
        <v>30548</v>
      </c>
      <c r="C6527" t="s">
        <v>1310</v>
      </c>
      <c r="D6527" t="s">
        <v>30549</v>
      </c>
      <c r="E6527" t="s">
        <v>30550</v>
      </c>
      <c r="F6527" t="s">
        <v>850</v>
      </c>
      <c r="G6527" s="2" t="s">
        <v>3094</v>
      </c>
      <c r="H6527" s="2" t="s">
        <v>30551</v>
      </c>
      <c r="I6527" s="2" t="s">
        <v>30615</v>
      </c>
      <c r="J6527" s="2" t="s">
        <v>989</v>
      </c>
      <c r="K6527" s="2" t="s">
        <v>990</v>
      </c>
      <c r="L6527" s="2" t="s">
        <v>30616</v>
      </c>
      <c r="M6527" s="2" t="s">
        <v>991</v>
      </c>
      <c r="N6527" s="2" t="s">
        <v>992</v>
      </c>
      <c r="O6527" s="2" t="s">
        <v>30616</v>
      </c>
      <c r="P6527" s="2" t="s">
        <v>991</v>
      </c>
      <c r="Q6527" s="2" t="s">
        <v>992</v>
      </c>
      <c r="R6527" s="2" t="s">
        <v>803</v>
      </c>
      <c r="S6527" s="2" t="s">
        <v>30666</v>
      </c>
      <c r="T6527" s="2" t="s">
        <v>1376</v>
      </c>
    </row>
    <row r="6528" spans="1:20" x14ac:dyDescent="0.25">
      <c r="A6528" s="2" t="s">
        <v>30552</v>
      </c>
      <c r="C6528" t="s">
        <v>1310</v>
      </c>
      <c r="D6528" t="s">
        <v>30553</v>
      </c>
      <c r="E6528" t="s">
        <v>7114</v>
      </c>
      <c r="F6528" t="s">
        <v>850</v>
      </c>
      <c r="G6528" s="2" t="s">
        <v>9827</v>
      </c>
      <c r="H6528" s="2" t="s">
        <v>7115</v>
      </c>
      <c r="I6528" s="2" t="s">
        <v>30615</v>
      </c>
      <c r="J6528" s="2" t="s">
        <v>989</v>
      </c>
      <c r="K6528" s="2" t="s">
        <v>990</v>
      </c>
      <c r="L6528" s="2" t="s">
        <v>30616</v>
      </c>
      <c r="M6528" s="2" t="s">
        <v>991</v>
      </c>
      <c r="N6528" s="2" t="s">
        <v>992</v>
      </c>
      <c r="O6528" s="2" t="s">
        <v>30616</v>
      </c>
      <c r="P6528" s="2" t="s">
        <v>991</v>
      </c>
      <c r="Q6528" s="2" t="s">
        <v>992</v>
      </c>
      <c r="R6528" s="2" t="s">
        <v>803</v>
      </c>
      <c r="S6528" s="2" t="s">
        <v>30666</v>
      </c>
      <c r="T6528" s="2" t="s">
        <v>1376</v>
      </c>
    </row>
    <row r="6529" spans="1:20" x14ac:dyDescent="0.25">
      <c r="A6529" s="2" t="s">
        <v>30554</v>
      </c>
      <c r="C6529" t="s">
        <v>1310</v>
      </c>
      <c r="D6529" t="s">
        <v>7231</v>
      </c>
      <c r="E6529" t="s">
        <v>4470</v>
      </c>
      <c r="F6529" t="s">
        <v>850</v>
      </c>
      <c r="G6529" s="2" t="s">
        <v>15476</v>
      </c>
      <c r="H6529" s="2" t="s">
        <v>4471</v>
      </c>
      <c r="I6529" s="2" t="s">
        <v>30615</v>
      </c>
      <c r="J6529" s="2" t="s">
        <v>989</v>
      </c>
      <c r="K6529" s="2" t="s">
        <v>990</v>
      </c>
      <c r="L6529" s="2" t="s">
        <v>30616</v>
      </c>
      <c r="M6529" s="2" t="s">
        <v>991</v>
      </c>
      <c r="N6529" s="2" t="s">
        <v>992</v>
      </c>
      <c r="O6529" s="2" t="s">
        <v>30616</v>
      </c>
      <c r="P6529" s="2" t="s">
        <v>991</v>
      </c>
      <c r="Q6529" s="2" t="s">
        <v>992</v>
      </c>
      <c r="R6529" s="2" t="s">
        <v>803</v>
      </c>
      <c r="S6529" s="2" t="s">
        <v>30666</v>
      </c>
      <c r="T6529" s="2" t="s">
        <v>1376</v>
      </c>
    </row>
    <row r="6530" spans="1:20" x14ac:dyDescent="0.25">
      <c r="A6530" s="2" t="s">
        <v>30555</v>
      </c>
      <c r="C6530" t="s">
        <v>1310</v>
      </c>
      <c r="D6530" t="s">
        <v>30556</v>
      </c>
      <c r="E6530" t="s">
        <v>30557</v>
      </c>
      <c r="F6530" t="s">
        <v>850</v>
      </c>
      <c r="G6530" s="2" t="s">
        <v>30558</v>
      </c>
      <c r="H6530" s="2" t="s">
        <v>30559</v>
      </c>
      <c r="I6530" s="2" t="s">
        <v>30615</v>
      </c>
      <c r="J6530" s="2" t="s">
        <v>989</v>
      </c>
      <c r="K6530" s="2" t="s">
        <v>990</v>
      </c>
      <c r="L6530" s="2" t="s">
        <v>30616</v>
      </c>
      <c r="M6530" s="2" t="s">
        <v>991</v>
      </c>
      <c r="N6530" s="2" t="s">
        <v>992</v>
      </c>
      <c r="O6530" s="2" t="s">
        <v>30616</v>
      </c>
      <c r="P6530" s="2" t="s">
        <v>991</v>
      </c>
      <c r="Q6530" s="2" t="s">
        <v>992</v>
      </c>
      <c r="R6530" s="2" t="s">
        <v>803</v>
      </c>
      <c r="S6530" s="2" t="s">
        <v>30666</v>
      </c>
      <c r="T6530" s="2" t="s">
        <v>1376</v>
      </c>
    </row>
    <row r="6531" spans="1:20" x14ac:dyDescent="0.25">
      <c r="A6531" s="2" t="s">
        <v>30560</v>
      </c>
      <c r="C6531" t="s">
        <v>1310</v>
      </c>
      <c r="D6531" t="s">
        <v>30561</v>
      </c>
      <c r="E6531" t="s">
        <v>30562</v>
      </c>
      <c r="F6531" t="s">
        <v>850</v>
      </c>
      <c r="G6531" s="2" t="s">
        <v>2690</v>
      </c>
      <c r="H6531" s="2" t="s">
        <v>6249</v>
      </c>
      <c r="I6531" s="2" t="s">
        <v>30615</v>
      </c>
      <c r="J6531" s="2" t="s">
        <v>989</v>
      </c>
      <c r="K6531" s="2" t="s">
        <v>990</v>
      </c>
      <c r="L6531" s="2" t="s">
        <v>30616</v>
      </c>
      <c r="M6531" s="2" t="s">
        <v>991</v>
      </c>
      <c r="N6531" s="2" t="s">
        <v>992</v>
      </c>
      <c r="O6531" s="2" t="s">
        <v>30616</v>
      </c>
      <c r="P6531" s="2" t="s">
        <v>991</v>
      </c>
      <c r="Q6531" s="2" t="s">
        <v>992</v>
      </c>
      <c r="R6531" s="2" t="s">
        <v>803</v>
      </c>
      <c r="S6531" s="2" t="s">
        <v>30666</v>
      </c>
      <c r="T6531" s="2" t="s">
        <v>1376</v>
      </c>
    </row>
    <row r="6532" spans="1:20" x14ac:dyDescent="0.25">
      <c r="A6532" s="2" t="s">
        <v>30563</v>
      </c>
      <c r="C6532" t="s">
        <v>1310</v>
      </c>
      <c r="D6532" t="s">
        <v>30564</v>
      </c>
      <c r="E6532" t="s">
        <v>30565</v>
      </c>
      <c r="F6532" t="s">
        <v>850</v>
      </c>
      <c r="G6532" s="2" t="s">
        <v>30566</v>
      </c>
      <c r="H6532" s="2" t="s">
        <v>30567</v>
      </c>
      <c r="I6532" s="2" t="s">
        <v>30615</v>
      </c>
      <c r="J6532" s="2" t="s">
        <v>989</v>
      </c>
      <c r="K6532" s="2" t="s">
        <v>990</v>
      </c>
      <c r="L6532" s="2" t="s">
        <v>30616</v>
      </c>
      <c r="M6532" s="2" t="s">
        <v>991</v>
      </c>
      <c r="N6532" s="2" t="s">
        <v>992</v>
      </c>
      <c r="O6532" s="2" t="s">
        <v>30616</v>
      </c>
      <c r="P6532" s="2" t="s">
        <v>991</v>
      </c>
      <c r="Q6532" s="2" t="s">
        <v>992</v>
      </c>
      <c r="R6532" s="2" t="s">
        <v>803</v>
      </c>
      <c r="S6532" s="2" t="s">
        <v>30666</v>
      </c>
      <c r="T6532" s="2" t="s">
        <v>1376</v>
      </c>
    </row>
    <row r="6533" spans="1:20" x14ac:dyDescent="0.25">
      <c r="A6533" s="2" t="s">
        <v>30568</v>
      </c>
      <c r="C6533" t="s">
        <v>1310</v>
      </c>
      <c r="D6533" t="s">
        <v>2072</v>
      </c>
      <c r="E6533" t="s">
        <v>30569</v>
      </c>
      <c r="F6533" t="s">
        <v>850</v>
      </c>
      <c r="G6533" s="2" t="s">
        <v>2074</v>
      </c>
      <c r="H6533" s="2" t="s">
        <v>30570</v>
      </c>
      <c r="I6533" s="2" t="s">
        <v>30615</v>
      </c>
      <c r="J6533" s="2" t="s">
        <v>989</v>
      </c>
      <c r="K6533" s="2" t="s">
        <v>990</v>
      </c>
      <c r="L6533" s="2" t="s">
        <v>30616</v>
      </c>
      <c r="M6533" s="2" t="s">
        <v>991</v>
      </c>
      <c r="N6533" s="2" t="s">
        <v>992</v>
      </c>
      <c r="O6533" s="2" t="s">
        <v>30616</v>
      </c>
      <c r="P6533" s="2" t="s">
        <v>991</v>
      </c>
      <c r="Q6533" s="2" t="s">
        <v>992</v>
      </c>
      <c r="R6533" s="2" t="s">
        <v>803</v>
      </c>
      <c r="S6533" s="2" t="s">
        <v>30666</v>
      </c>
      <c r="T6533" s="2" t="s">
        <v>1376</v>
      </c>
    </row>
    <row r="6534" spans="1:20" x14ac:dyDescent="0.25">
      <c r="A6534" s="2" t="s">
        <v>30571</v>
      </c>
      <c r="C6534" t="s">
        <v>1310</v>
      </c>
      <c r="D6534" t="s">
        <v>1746</v>
      </c>
      <c r="E6534" t="s">
        <v>14372</v>
      </c>
      <c r="F6534" t="s">
        <v>850</v>
      </c>
      <c r="G6534" s="2" t="s">
        <v>1748</v>
      </c>
      <c r="H6534" s="2" t="s">
        <v>14373</v>
      </c>
      <c r="I6534" s="2" t="s">
        <v>30615</v>
      </c>
      <c r="J6534" s="2" t="s">
        <v>989</v>
      </c>
      <c r="K6534" s="2" t="s">
        <v>990</v>
      </c>
      <c r="L6534" s="2" t="s">
        <v>30616</v>
      </c>
      <c r="M6534" s="2" t="s">
        <v>991</v>
      </c>
      <c r="N6534" s="2" t="s">
        <v>992</v>
      </c>
      <c r="O6534" s="2" t="s">
        <v>30616</v>
      </c>
      <c r="P6534" s="2" t="s">
        <v>991</v>
      </c>
      <c r="Q6534" s="2" t="s">
        <v>992</v>
      </c>
      <c r="R6534" s="2" t="s">
        <v>803</v>
      </c>
      <c r="S6534" s="2" t="s">
        <v>30666</v>
      </c>
      <c r="T6534" s="2" t="s">
        <v>1376</v>
      </c>
    </row>
    <row r="6535" spans="1:20" x14ac:dyDescent="0.25">
      <c r="A6535" s="2" t="s">
        <v>30572</v>
      </c>
      <c r="C6535" t="s">
        <v>1310</v>
      </c>
      <c r="D6535" t="s">
        <v>30573</v>
      </c>
      <c r="E6535" t="s">
        <v>30574</v>
      </c>
      <c r="F6535" t="s">
        <v>850</v>
      </c>
      <c r="G6535" s="2" t="s">
        <v>8197</v>
      </c>
      <c r="H6535" s="2" t="s">
        <v>11787</v>
      </c>
      <c r="I6535" s="2" t="s">
        <v>30615</v>
      </c>
      <c r="J6535" s="2" t="s">
        <v>989</v>
      </c>
      <c r="K6535" s="2" t="s">
        <v>990</v>
      </c>
      <c r="L6535" s="2" t="s">
        <v>30616</v>
      </c>
      <c r="M6535" s="2" t="s">
        <v>991</v>
      </c>
      <c r="N6535" s="2" t="s">
        <v>992</v>
      </c>
      <c r="O6535" s="2" t="s">
        <v>30616</v>
      </c>
      <c r="P6535" s="2" t="s">
        <v>991</v>
      </c>
      <c r="Q6535" s="2" t="s">
        <v>992</v>
      </c>
      <c r="R6535" s="2" t="s">
        <v>803</v>
      </c>
      <c r="S6535" s="2" t="s">
        <v>30666</v>
      </c>
      <c r="T6535" s="2" t="s">
        <v>1376</v>
      </c>
    </row>
    <row r="6536" spans="1:20" x14ac:dyDescent="0.25">
      <c r="A6536" s="2" t="s">
        <v>30575</v>
      </c>
      <c r="C6536" t="s">
        <v>1310</v>
      </c>
      <c r="D6536" t="s">
        <v>2715</v>
      </c>
      <c r="E6536" t="s">
        <v>30576</v>
      </c>
      <c r="F6536" t="s">
        <v>850</v>
      </c>
      <c r="G6536" s="2" t="s">
        <v>2717</v>
      </c>
      <c r="H6536" s="2" t="s">
        <v>30577</v>
      </c>
      <c r="I6536" s="2" t="s">
        <v>30615</v>
      </c>
      <c r="J6536" s="2" t="s">
        <v>989</v>
      </c>
      <c r="K6536" s="2" t="s">
        <v>990</v>
      </c>
      <c r="L6536" s="2" t="s">
        <v>30616</v>
      </c>
      <c r="M6536" s="2" t="s">
        <v>991</v>
      </c>
      <c r="N6536" s="2" t="s">
        <v>992</v>
      </c>
      <c r="O6536" s="2" t="s">
        <v>30616</v>
      </c>
      <c r="P6536" s="2" t="s">
        <v>991</v>
      </c>
      <c r="Q6536" s="2" t="s">
        <v>992</v>
      </c>
      <c r="R6536" s="2" t="s">
        <v>803</v>
      </c>
      <c r="S6536" s="2" t="s">
        <v>30666</v>
      </c>
      <c r="T6536" s="2" t="s">
        <v>1376</v>
      </c>
    </row>
    <row r="6537" spans="1:20" x14ac:dyDescent="0.25">
      <c r="A6537" s="2" t="s">
        <v>30578</v>
      </c>
      <c r="C6537" t="s">
        <v>1310</v>
      </c>
      <c r="D6537" t="s">
        <v>1605</v>
      </c>
      <c r="E6537" t="s">
        <v>6217</v>
      </c>
      <c r="F6537" t="s">
        <v>850</v>
      </c>
      <c r="G6537" s="2" t="s">
        <v>1607</v>
      </c>
      <c r="H6537" s="2" t="s">
        <v>6218</v>
      </c>
      <c r="I6537" s="2" t="s">
        <v>30615</v>
      </c>
      <c r="J6537" s="2" t="s">
        <v>989</v>
      </c>
      <c r="K6537" s="2" t="s">
        <v>990</v>
      </c>
      <c r="L6537" s="2" t="s">
        <v>30616</v>
      </c>
      <c r="M6537" s="2" t="s">
        <v>991</v>
      </c>
      <c r="N6537" s="2" t="s">
        <v>992</v>
      </c>
      <c r="O6537" s="2" t="s">
        <v>30616</v>
      </c>
      <c r="P6537" s="2" t="s">
        <v>991</v>
      </c>
      <c r="Q6537" s="2" t="s">
        <v>992</v>
      </c>
      <c r="R6537" s="2" t="s">
        <v>803</v>
      </c>
      <c r="S6537" s="2" t="s">
        <v>30666</v>
      </c>
      <c r="T6537" s="2" t="s">
        <v>1376</v>
      </c>
    </row>
    <row r="6538" spans="1:20" x14ac:dyDescent="0.25">
      <c r="A6538" s="2" t="s">
        <v>30579</v>
      </c>
      <c r="C6538" t="s">
        <v>1310</v>
      </c>
      <c r="D6538" t="s">
        <v>5969</v>
      </c>
      <c r="E6538" t="s">
        <v>30580</v>
      </c>
      <c r="F6538" t="s">
        <v>850</v>
      </c>
      <c r="G6538" s="2" t="s">
        <v>2011</v>
      </c>
      <c r="H6538" s="2" t="s">
        <v>12146</v>
      </c>
      <c r="I6538" s="2" t="s">
        <v>30615</v>
      </c>
      <c r="J6538" s="2" t="s">
        <v>989</v>
      </c>
      <c r="K6538" s="2" t="s">
        <v>990</v>
      </c>
      <c r="L6538" s="2" t="s">
        <v>30616</v>
      </c>
      <c r="M6538" s="2" t="s">
        <v>991</v>
      </c>
      <c r="N6538" s="2" t="s">
        <v>992</v>
      </c>
      <c r="O6538" s="2" t="s">
        <v>30616</v>
      </c>
      <c r="P6538" s="2" t="s">
        <v>991</v>
      </c>
      <c r="Q6538" s="2" t="s">
        <v>992</v>
      </c>
      <c r="R6538" s="2" t="s">
        <v>803</v>
      </c>
      <c r="S6538" s="2" t="s">
        <v>30666</v>
      </c>
      <c r="T6538" s="2" t="s">
        <v>1376</v>
      </c>
    </row>
    <row r="6539" spans="1:20" x14ac:dyDescent="0.25">
      <c r="A6539" s="2" t="s">
        <v>30581</v>
      </c>
      <c r="C6539" t="s">
        <v>1310</v>
      </c>
      <c r="D6539" t="s">
        <v>1394</v>
      </c>
      <c r="E6539" t="s">
        <v>30582</v>
      </c>
      <c r="F6539" t="s">
        <v>850</v>
      </c>
      <c r="G6539" s="2" t="s">
        <v>1396</v>
      </c>
      <c r="H6539" s="2" t="s">
        <v>30583</v>
      </c>
      <c r="I6539" s="2" t="s">
        <v>30615</v>
      </c>
      <c r="J6539" s="2" t="s">
        <v>989</v>
      </c>
      <c r="K6539" s="2" t="s">
        <v>990</v>
      </c>
      <c r="L6539" s="2" t="s">
        <v>30616</v>
      </c>
      <c r="M6539" s="2" t="s">
        <v>991</v>
      </c>
      <c r="N6539" s="2" t="s">
        <v>992</v>
      </c>
      <c r="O6539" s="2" t="s">
        <v>30616</v>
      </c>
      <c r="P6539" s="2" t="s">
        <v>991</v>
      </c>
      <c r="Q6539" s="2" t="s">
        <v>992</v>
      </c>
      <c r="R6539" s="2" t="s">
        <v>803</v>
      </c>
      <c r="S6539" s="2" t="s">
        <v>30666</v>
      </c>
      <c r="T6539" s="2" t="s">
        <v>1376</v>
      </c>
    </row>
    <row r="6540" spans="1:20" x14ac:dyDescent="0.25">
      <c r="A6540" s="2" t="s">
        <v>30584</v>
      </c>
      <c r="C6540" t="s">
        <v>1310</v>
      </c>
      <c r="D6540" t="s">
        <v>18759</v>
      </c>
      <c r="E6540" t="s">
        <v>7114</v>
      </c>
      <c r="F6540" t="s">
        <v>850</v>
      </c>
      <c r="G6540" s="2" t="s">
        <v>30585</v>
      </c>
      <c r="H6540" s="2" t="s">
        <v>7115</v>
      </c>
      <c r="I6540" s="2" t="s">
        <v>30615</v>
      </c>
      <c r="J6540" s="2" t="s">
        <v>989</v>
      </c>
      <c r="K6540" s="2" t="s">
        <v>990</v>
      </c>
      <c r="L6540" s="2" t="s">
        <v>30616</v>
      </c>
      <c r="M6540" s="2" t="s">
        <v>991</v>
      </c>
      <c r="N6540" s="2" t="s">
        <v>992</v>
      </c>
      <c r="O6540" s="2" t="s">
        <v>30616</v>
      </c>
      <c r="P6540" s="2" t="s">
        <v>991</v>
      </c>
      <c r="Q6540" s="2" t="s">
        <v>992</v>
      </c>
      <c r="R6540" s="2" t="s">
        <v>803</v>
      </c>
      <c r="S6540" s="2" t="s">
        <v>30666</v>
      </c>
      <c r="T6540" s="2" t="s">
        <v>1376</v>
      </c>
    </row>
    <row r="6541" spans="1:20" x14ac:dyDescent="0.25">
      <c r="A6541" s="2" t="s">
        <v>30586</v>
      </c>
      <c r="C6541" t="s">
        <v>1310</v>
      </c>
      <c r="D6541" t="s">
        <v>30587</v>
      </c>
      <c r="E6541" t="s">
        <v>30588</v>
      </c>
      <c r="F6541" t="s">
        <v>850</v>
      </c>
      <c r="G6541" s="2" t="s">
        <v>30589</v>
      </c>
      <c r="H6541" s="2" t="s">
        <v>30590</v>
      </c>
      <c r="I6541" s="2" t="s">
        <v>30615</v>
      </c>
      <c r="J6541" s="2" t="s">
        <v>989</v>
      </c>
      <c r="K6541" s="2" t="s">
        <v>990</v>
      </c>
      <c r="L6541" s="2" t="s">
        <v>30616</v>
      </c>
      <c r="M6541" s="2" t="s">
        <v>991</v>
      </c>
      <c r="N6541" s="2" t="s">
        <v>992</v>
      </c>
      <c r="O6541" s="2" t="s">
        <v>30616</v>
      </c>
      <c r="P6541" s="2" t="s">
        <v>991</v>
      </c>
      <c r="Q6541" s="2" t="s">
        <v>992</v>
      </c>
      <c r="R6541" s="2" t="s">
        <v>803</v>
      </c>
      <c r="S6541" s="2" t="s">
        <v>30666</v>
      </c>
      <c r="T6541" s="2" t="s">
        <v>1376</v>
      </c>
    </row>
    <row r="6542" spans="1:20" x14ac:dyDescent="0.25">
      <c r="A6542" s="2" t="s">
        <v>30591</v>
      </c>
      <c r="C6542" t="s">
        <v>1310</v>
      </c>
      <c r="D6542" t="s">
        <v>30592</v>
      </c>
      <c r="E6542" t="s">
        <v>30593</v>
      </c>
      <c r="F6542" t="s">
        <v>850</v>
      </c>
      <c r="G6542" s="2" t="s">
        <v>5164</v>
      </c>
      <c r="H6542" s="2" t="s">
        <v>30594</v>
      </c>
      <c r="I6542" s="2" t="s">
        <v>30615</v>
      </c>
      <c r="J6542" s="2" t="s">
        <v>989</v>
      </c>
      <c r="K6542" s="2" t="s">
        <v>990</v>
      </c>
      <c r="L6542" s="2" t="s">
        <v>30616</v>
      </c>
      <c r="M6542" s="2" t="s">
        <v>991</v>
      </c>
      <c r="N6542" s="2" t="s">
        <v>992</v>
      </c>
      <c r="O6542" s="2" t="s">
        <v>30616</v>
      </c>
      <c r="P6542" s="2" t="s">
        <v>991</v>
      </c>
      <c r="Q6542" s="2" t="s">
        <v>992</v>
      </c>
      <c r="R6542" s="2" t="s">
        <v>803</v>
      </c>
      <c r="S6542" s="2" t="s">
        <v>30666</v>
      </c>
      <c r="T6542" s="2" t="s">
        <v>1376</v>
      </c>
    </row>
    <row r="6543" spans="1:20" x14ac:dyDescent="0.25">
      <c r="A6543" s="2" t="s">
        <v>30595</v>
      </c>
      <c r="C6543" t="s">
        <v>1310</v>
      </c>
      <c r="D6543" t="s">
        <v>30596</v>
      </c>
      <c r="E6543" t="s">
        <v>1599</v>
      </c>
      <c r="F6543" t="s">
        <v>850</v>
      </c>
      <c r="G6543" s="2" t="s">
        <v>6437</v>
      </c>
      <c r="H6543" s="2" t="s">
        <v>1601</v>
      </c>
      <c r="I6543" s="2" t="s">
        <v>30615</v>
      </c>
      <c r="J6543" s="2" t="s">
        <v>989</v>
      </c>
      <c r="K6543" s="2" t="s">
        <v>990</v>
      </c>
      <c r="L6543" s="2" t="s">
        <v>30616</v>
      </c>
      <c r="M6543" s="2" t="s">
        <v>991</v>
      </c>
      <c r="N6543" s="2" t="s">
        <v>992</v>
      </c>
      <c r="O6543" s="2" t="s">
        <v>30616</v>
      </c>
      <c r="P6543" s="2" t="s">
        <v>991</v>
      </c>
      <c r="Q6543" s="2" t="s">
        <v>992</v>
      </c>
      <c r="R6543" s="2" t="s">
        <v>803</v>
      </c>
      <c r="S6543" s="2" t="s">
        <v>30666</v>
      </c>
      <c r="T6543" s="2" t="s">
        <v>1376</v>
      </c>
    </row>
    <row r="6544" spans="1:20" x14ac:dyDescent="0.25">
      <c r="A6544" s="2" t="s">
        <v>30597</v>
      </c>
      <c r="C6544" t="s">
        <v>1310</v>
      </c>
      <c r="D6544" t="s">
        <v>2572</v>
      </c>
      <c r="E6544" t="s">
        <v>30598</v>
      </c>
      <c r="F6544" t="s">
        <v>850</v>
      </c>
      <c r="G6544" s="2" t="s">
        <v>2574</v>
      </c>
      <c r="H6544" s="2" t="s">
        <v>30599</v>
      </c>
      <c r="I6544" s="2" t="s">
        <v>30615</v>
      </c>
      <c r="J6544" s="2" t="s">
        <v>989</v>
      </c>
      <c r="K6544" s="2" t="s">
        <v>990</v>
      </c>
      <c r="L6544" s="2" t="s">
        <v>30616</v>
      </c>
      <c r="M6544" s="2" t="s">
        <v>991</v>
      </c>
      <c r="N6544" s="2" t="s">
        <v>992</v>
      </c>
      <c r="O6544" s="2" t="s">
        <v>30616</v>
      </c>
      <c r="P6544" s="2" t="s">
        <v>991</v>
      </c>
      <c r="Q6544" s="2" t="s">
        <v>992</v>
      </c>
      <c r="R6544" s="2" t="s">
        <v>803</v>
      </c>
      <c r="S6544" s="2" t="s">
        <v>30666</v>
      </c>
      <c r="T6544" s="2" t="s">
        <v>1376</v>
      </c>
    </row>
    <row r="6545" spans="1:20" x14ac:dyDescent="0.25">
      <c r="A6545" s="2" t="s">
        <v>30600</v>
      </c>
      <c r="C6545" t="s">
        <v>1310</v>
      </c>
      <c r="D6545" t="s">
        <v>4040</v>
      </c>
      <c r="E6545" t="s">
        <v>30601</v>
      </c>
      <c r="F6545" t="s">
        <v>850</v>
      </c>
      <c r="G6545" s="2" t="s">
        <v>2210</v>
      </c>
      <c r="H6545" s="2" t="s">
        <v>30602</v>
      </c>
      <c r="I6545" s="2" t="s">
        <v>30615</v>
      </c>
      <c r="J6545" s="2" t="s">
        <v>989</v>
      </c>
      <c r="K6545" s="2" t="s">
        <v>990</v>
      </c>
      <c r="L6545" s="2" t="s">
        <v>30616</v>
      </c>
      <c r="M6545" s="2" t="s">
        <v>991</v>
      </c>
      <c r="N6545" s="2" t="s">
        <v>992</v>
      </c>
      <c r="O6545" s="2" t="s">
        <v>30616</v>
      </c>
      <c r="P6545" s="2" t="s">
        <v>991</v>
      </c>
      <c r="Q6545" s="2" t="s">
        <v>992</v>
      </c>
      <c r="R6545" s="2" t="s">
        <v>803</v>
      </c>
      <c r="S6545" s="2" t="s">
        <v>30666</v>
      </c>
      <c r="T6545" s="2" t="s">
        <v>1376</v>
      </c>
    </row>
    <row r="6546" spans="1:20" x14ac:dyDescent="0.25">
      <c r="A6546" s="2" t="s">
        <v>30603</v>
      </c>
      <c r="C6546" t="s">
        <v>1310</v>
      </c>
      <c r="D6546" t="s">
        <v>3221</v>
      </c>
      <c r="E6546" t="s">
        <v>30604</v>
      </c>
      <c r="F6546" t="s">
        <v>850</v>
      </c>
      <c r="G6546" s="2" t="s">
        <v>3223</v>
      </c>
      <c r="H6546" s="2" t="s">
        <v>2832</v>
      </c>
      <c r="I6546" s="2" t="s">
        <v>30615</v>
      </c>
      <c r="J6546" s="2" t="s">
        <v>989</v>
      </c>
      <c r="K6546" s="2" t="s">
        <v>990</v>
      </c>
      <c r="L6546" s="2" t="s">
        <v>30616</v>
      </c>
      <c r="M6546" s="2" t="s">
        <v>991</v>
      </c>
      <c r="N6546" s="2" t="s">
        <v>992</v>
      </c>
      <c r="O6546" s="2" t="s">
        <v>30616</v>
      </c>
      <c r="P6546" s="2" t="s">
        <v>991</v>
      </c>
      <c r="Q6546" s="2" t="s">
        <v>992</v>
      </c>
      <c r="R6546" s="2" t="s">
        <v>803</v>
      </c>
      <c r="S6546" s="2" t="s">
        <v>30666</v>
      </c>
      <c r="T6546" s="2" t="s">
        <v>1376</v>
      </c>
    </row>
    <row r="6547" spans="1:20" x14ac:dyDescent="0.25">
      <c r="A6547" s="2" t="s">
        <v>30605</v>
      </c>
      <c r="C6547" t="s">
        <v>1310</v>
      </c>
      <c r="D6547" t="s">
        <v>1825</v>
      </c>
      <c r="E6547" t="s">
        <v>30606</v>
      </c>
      <c r="F6547" t="s">
        <v>850</v>
      </c>
      <c r="G6547" s="2" t="s">
        <v>6035</v>
      </c>
      <c r="H6547" s="2" t="s">
        <v>30607</v>
      </c>
      <c r="I6547" s="2" t="s">
        <v>30615</v>
      </c>
      <c r="J6547" s="2" t="s">
        <v>989</v>
      </c>
      <c r="K6547" s="2" t="s">
        <v>990</v>
      </c>
      <c r="L6547" s="2" t="s">
        <v>30616</v>
      </c>
      <c r="M6547" s="2" t="s">
        <v>991</v>
      </c>
      <c r="N6547" s="2" t="s">
        <v>992</v>
      </c>
      <c r="O6547" s="2" t="s">
        <v>30616</v>
      </c>
      <c r="P6547" s="2" t="s">
        <v>991</v>
      </c>
      <c r="Q6547" s="2" t="s">
        <v>992</v>
      </c>
      <c r="R6547" s="2" t="s">
        <v>803</v>
      </c>
      <c r="S6547" s="2" t="s">
        <v>30666</v>
      </c>
      <c r="T6547" s="2" t="s">
        <v>1376</v>
      </c>
    </row>
    <row r="6548" spans="1:20" x14ac:dyDescent="0.25">
      <c r="A6548" s="2" t="s">
        <v>29192</v>
      </c>
      <c r="C6548" t="s">
        <v>842</v>
      </c>
      <c r="D6548" t="s">
        <v>20376</v>
      </c>
      <c r="E6548" t="s">
        <v>20377</v>
      </c>
      <c r="F6548" t="s">
        <v>851</v>
      </c>
      <c r="G6548" s="2" t="s">
        <v>20378</v>
      </c>
      <c r="H6548" s="2" t="s">
        <v>20379</v>
      </c>
      <c r="I6548" s="2" t="s">
        <v>30609</v>
      </c>
      <c r="J6548" s="2" t="s">
        <v>956</v>
      </c>
      <c r="K6548" s="2" t="s">
        <v>957</v>
      </c>
      <c r="L6548" s="2" t="s">
        <v>30633</v>
      </c>
      <c r="M6548" s="2" t="s">
        <v>1099</v>
      </c>
      <c r="N6548" s="2" t="s">
        <v>1100</v>
      </c>
      <c r="O6548" s="2" t="s">
        <v>30633</v>
      </c>
      <c r="P6548" s="2" t="s">
        <v>1099</v>
      </c>
      <c r="Q6548" s="2" t="s">
        <v>1100</v>
      </c>
      <c r="R6548" s="2" t="s">
        <v>803</v>
      </c>
      <c r="S6548" s="2" t="s">
        <v>30666</v>
      </c>
      <c r="T6548" s="2" t="s">
        <v>1376</v>
      </c>
    </row>
    <row r="6549" spans="1:20" x14ac:dyDescent="0.25">
      <c r="A6549" s="2" t="s">
        <v>29193</v>
      </c>
      <c r="C6549" t="s">
        <v>842</v>
      </c>
      <c r="D6549" t="s">
        <v>20381</v>
      </c>
      <c r="E6549" t="s">
        <v>16280</v>
      </c>
      <c r="F6549" t="s">
        <v>851</v>
      </c>
      <c r="G6549" s="2" t="s">
        <v>20382</v>
      </c>
      <c r="H6549" s="2" t="s">
        <v>16281</v>
      </c>
      <c r="I6549" s="2" t="s">
        <v>30615</v>
      </c>
      <c r="J6549" s="2" t="s">
        <v>989</v>
      </c>
      <c r="K6549" s="2" t="s">
        <v>990</v>
      </c>
      <c r="L6549" s="2" t="s">
        <v>30655</v>
      </c>
      <c r="M6549" s="2" t="s">
        <v>1327</v>
      </c>
      <c r="N6549" s="2" t="s">
        <v>1328</v>
      </c>
      <c r="O6549" s="2" t="s">
        <v>30686</v>
      </c>
      <c r="P6549" s="2" t="s">
        <v>1327</v>
      </c>
      <c r="Q6549" s="2" t="s">
        <v>1587</v>
      </c>
      <c r="R6549" s="2" t="s">
        <v>803</v>
      </c>
      <c r="S6549" s="2" t="s">
        <v>30666</v>
      </c>
      <c r="T6549" s="2" t="s">
        <v>1376</v>
      </c>
    </row>
    <row r="6550" spans="1:20" x14ac:dyDescent="0.25">
      <c r="A6550" s="2" t="s">
        <v>29194</v>
      </c>
      <c r="C6550" t="s">
        <v>842</v>
      </c>
      <c r="D6550" t="s">
        <v>5041</v>
      </c>
      <c r="E6550" t="s">
        <v>20383</v>
      </c>
      <c r="F6550" t="s">
        <v>851</v>
      </c>
      <c r="G6550" s="2" t="s">
        <v>17699</v>
      </c>
      <c r="H6550" s="2" t="s">
        <v>20384</v>
      </c>
      <c r="I6550" s="2" t="s">
        <v>30615</v>
      </c>
      <c r="J6550" s="2" t="s">
        <v>989</v>
      </c>
      <c r="K6550" s="2" t="s">
        <v>990</v>
      </c>
      <c r="L6550" s="2" t="s">
        <v>30659</v>
      </c>
      <c r="M6550" s="2" t="s">
        <v>1341</v>
      </c>
      <c r="N6550" s="2" t="s">
        <v>1342</v>
      </c>
      <c r="O6550" s="2" t="s">
        <v>30659</v>
      </c>
      <c r="P6550" s="2" t="s">
        <v>1343</v>
      </c>
      <c r="Q6550" s="2" t="s">
        <v>1343</v>
      </c>
      <c r="R6550" s="2" t="s">
        <v>803</v>
      </c>
      <c r="S6550" s="2" t="s">
        <v>30666</v>
      </c>
      <c r="T6550" s="2" t="s">
        <v>1376</v>
      </c>
    </row>
    <row r="6551" spans="1:20" x14ac:dyDescent="0.25">
      <c r="A6551" s="2" t="s">
        <v>29195</v>
      </c>
      <c r="C6551" t="s">
        <v>842</v>
      </c>
      <c r="D6551" t="s">
        <v>20385</v>
      </c>
      <c r="E6551" t="s">
        <v>20386</v>
      </c>
      <c r="F6551" t="s">
        <v>851</v>
      </c>
      <c r="G6551" s="2" t="s">
        <v>20387</v>
      </c>
      <c r="H6551" s="2" t="s">
        <v>20388</v>
      </c>
      <c r="I6551" s="2" t="s">
        <v>30615</v>
      </c>
      <c r="J6551" s="2" t="s">
        <v>989</v>
      </c>
      <c r="K6551" s="2" t="s">
        <v>990</v>
      </c>
      <c r="L6551" s="2" t="s">
        <v>30662</v>
      </c>
      <c r="M6551" s="2" t="s">
        <v>1355</v>
      </c>
      <c r="N6551" s="2" t="s">
        <v>1356</v>
      </c>
      <c r="O6551" s="2" t="s">
        <v>30687</v>
      </c>
      <c r="P6551" s="2" t="s">
        <v>1357</v>
      </c>
      <c r="Q6551" s="2" t="s">
        <v>1597</v>
      </c>
      <c r="R6551" s="2" t="s">
        <v>803</v>
      </c>
      <c r="S6551" s="2" t="s">
        <v>30666</v>
      </c>
      <c r="T6551" s="2" t="s">
        <v>1376</v>
      </c>
    </row>
    <row r="6552" spans="1:20" x14ac:dyDescent="0.25">
      <c r="A6552" s="2" t="s">
        <v>29196</v>
      </c>
      <c r="C6552" t="s">
        <v>842</v>
      </c>
      <c r="D6552" t="s">
        <v>20389</v>
      </c>
      <c r="E6552" t="s">
        <v>1728</v>
      </c>
      <c r="F6552" t="s">
        <v>851</v>
      </c>
      <c r="G6552" s="2" t="s">
        <v>20390</v>
      </c>
      <c r="H6552" s="2" t="s">
        <v>1730</v>
      </c>
      <c r="I6552" s="2" t="s">
        <v>30615</v>
      </c>
      <c r="J6552" s="2" t="s">
        <v>989</v>
      </c>
      <c r="K6552" s="2" t="s">
        <v>990</v>
      </c>
      <c r="L6552" s="2" t="s">
        <v>30659</v>
      </c>
      <c r="M6552" s="2" t="s">
        <v>1341</v>
      </c>
      <c r="N6552" s="2" t="s">
        <v>1342</v>
      </c>
      <c r="O6552" s="2" t="s">
        <v>30659</v>
      </c>
      <c r="P6552" s="2" t="s">
        <v>1343</v>
      </c>
      <c r="Q6552" s="2" t="s">
        <v>1343</v>
      </c>
      <c r="R6552" s="2" t="s">
        <v>803</v>
      </c>
      <c r="S6552" s="2" t="s">
        <v>30666</v>
      </c>
      <c r="T6552" s="2" t="s">
        <v>1376</v>
      </c>
    </row>
    <row r="6553" spans="1:20" x14ac:dyDescent="0.25">
      <c r="A6553" s="2" t="s">
        <v>29197</v>
      </c>
      <c r="C6553" t="s">
        <v>842</v>
      </c>
      <c r="D6553" t="s">
        <v>20391</v>
      </c>
      <c r="E6553" t="s">
        <v>20392</v>
      </c>
      <c r="F6553" t="s">
        <v>851</v>
      </c>
      <c r="G6553" s="2" t="s">
        <v>20393</v>
      </c>
      <c r="H6553" s="2" t="s">
        <v>20394</v>
      </c>
      <c r="I6553" s="2" t="s">
        <v>30615</v>
      </c>
      <c r="J6553" s="2" t="s">
        <v>989</v>
      </c>
      <c r="K6553" s="2" t="s">
        <v>990</v>
      </c>
      <c r="L6553" s="2" t="s">
        <v>30662</v>
      </c>
      <c r="M6553" s="2" t="s">
        <v>1355</v>
      </c>
      <c r="N6553" s="2" t="s">
        <v>1356</v>
      </c>
      <c r="O6553" s="2" t="s">
        <v>30687</v>
      </c>
      <c r="P6553" s="2" t="s">
        <v>1357</v>
      </c>
      <c r="Q6553" s="2" t="s">
        <v>1597</v>
      </c>
      <c r="R6553" s="2" t="s">
        <v>803</v>
      </c>
      <c r="S6553" s="2" t="s">
        <v>30666</v>
      </c>
      <c r="T6553" s="2" t="s">
        <v>1376</v>
      </c>
    </row>
    <row r="6554" spans="1:20" x14ac:dyDescent="0.25">
      <c r="A6554" s="2" t="s">
        <v>29198</v>
      </c>
      <c r="C6554" t="s">
        <v>842</v>
      </c>
      <c r="D6554" t="s">
        <v>16450</v>
      </c>
      <c r="E6554" t="s">
        <v>17570</v>
      </c>
      <c r="F6554" t="s">
        <v>851</v>
      </c>
      <c r="G6554" s="2" t="s">
        <v>20395</v>
      </c>
      <c r="H6554" s="2" t="s">
        <v>20396</v>
      </c>
      <c r="I6554" s="2" t="s">
        <v>30615</v>
      </c>
      <c r="J6554" s="2" t="s">
        <v>989</v>
      </c>
      <c r="K6554" s="2" t="s">
        <v>990</v>
      </c>
      <c r="L6554" s="2" t="s">
        <v>30688</v>
      </c>
      <c r="M6554" s="2" t="s">
        <v>1609</v>
      </c>
      <c r="N6554" s="2" t="s">
        <v>1610</v>
      </c>
      <c r="O6554" s="2" t="s">
        <v>30688</v>
      </c>
      <c r="P6554" s="2" t="s">
        <v>1609</v>
      </c>
      <c r="Q6554" s="2" t="s">
        <v>1611</v>
      </c>
      <c r="R6554" s="2" t="s">
        <v>803</v>
      </c>
      <c r="S6554" s="2" t="s">
        <v>30666</v>
      </c>
      <c r="T6554" s="2" t="s">
        <v>1376</v>
      </c>
    </row>
    <row r="6555" spans="1:20" x14ac:dyDescent="0.25">
      <c r="A6555" s="2" t="s">
        <v>29199</v>
      </c>
      <c r="C6555" t="s">
        <v>842</v>
      </c>
      <c r="D6555" t="s">
        <v>20397</v>
      </c>
      <c r="E6555" t="s">
        <v>20116</v>
      </c>
      <c r="F6555" t="s">
        <v>851</v>
      </c>
      <c r="G6555" s="2" t="s">
        <v>20398</v>
      </c>
      <c r="H6555" s="2" t="s">
        <v>9818</v>
      </c>
      <c r="I6555" s="2" t="s">
        <v>30615</v>
      </c>
      <c r="J6555" s="2" t="s">
        <v>989</v>
      </c>
      <c r="K6555" s="2" t="s">
        <v>990</v>
      </c>
      <c r="L6555" s="2" t="s">
        <v>30688</v>
      </c>
      <c r="M6555" s="2" t="s">
        <v>1609</v>
      </c>
      <c r="N6555" s="2" t="s">
        <v>1610</v>
      </c>
      <c r="O6555" s="2" t="s">
        <v>30688</v>
      </c>
      <c r="P6555" s="2" t="s">
        <v>1609</v>
      </c>
      <c r="Q6555" s="2" t="s">
        <v>1611</v>
      </c>
      <c r="R6555" s="2" t="s">
        <v>803</v>
      </c>
      <c r="S6555" s="2" t="s">
        <v>30666</v>
      </c>
      <c r="T6555" s="2" t="s">
        <v>1376</v>
      </c>
    </row>
    <row r="6556" spans="1:20" x14ac:dyDescent="0.25">
      <c r="A6556" s="2" t="s">
        <v>29200</v>
      </c>
      <c r="C6556" t="s">
        <v>842</v>
      </c>
      <c r="D6556" t="s">
        <v>20399</v>
      </c>
      <c r="E6556" t="s">
        <v>20400</v>
      </c>
      <c r="F6556" t="s">
        <v>851</v>
      </c>
      <c r="G6556" s="2" t="s">
        <v>20401</v>
      </c>
      <c r="H6556" s="2" t="s">
        <v>20402</v>
      </c>
      <c r="I6556" s="2" t="s">
        <v>30615</v>
      </c>
      <c r="J6556" s="2" t="s">
        <v>989</v>
      </c>
      <c r="K6556" s="2" t="s">
        <v>990</v>
      </c>
      <c r="L6556" s="2" t="s">
        <v>30677</v>
      </c>
      <c r="M6556" s="2" t="s">
        <v>1435</v>
      </c>
      <c r="N6556" s="2" t="s">
        <v>1436</v>
      </c>
      <c r="O6556" s="2" t="s">
        <v>30677</v>
      </c>
      <c r="P6556" s="2" t="s">
        <v>1435</v>
      </c>
      <c r="Q6556" s="2" t="s">
        <v>1437</v>
      </c>
      <c r="R6556" s="2" t="s">
        <v>803</v>
      </c>
      <c r="S6556" s="2" t="s">
        <v>30666</v>
      </c>
      <c r="T6556" s="2" t="s">
        <v>1376</v>
      </c>
    </row>
    <row r="6557" spans="1:20" x14ac:dyDescent="0.25">
      <c r="A6557" s="2" t="s">
        <v>29201</v>
      </c>
      <c r="C6557" t="s">
        <v>842</v>
      </c>
      <c r="D6557" t="s">
        <v>5100</v>
      </c>
      <c r="E6557" t="s">
        <v>20403</v>
      </c>
      <c r="F6557" t="s">
        <v>851</v>
      </c>
      <c r="G6557" s="2" t="s">
        <v>5102</v>
      </c>
      <c r="H6557" s="2" t="s">
        <v>20404</v>
      </c>
      <c r="I6557" s="2" t="s">
        <v>30615</v>
      </c>
      <c r="J6557" s="2" t="s">
        <v>989</v>
      </c>
      <c r="K6557" s="2" t="s">
        <v>990</v>
      </c>
      <c r="L6557" s="2" t="s">
        <v>30655</v>
      </c>
      <c r="M6557" s="2" t="s">
        <v>1327</v>
      </c>
      <c r="N6557" s="2" t="s">
        <v>1328</v>
      </c>
      <c r="O6557" s="2" t="s">
        <v>30686</v>
      </c>
      <c r="P6557" s="2" t="s">
        <v>1327</v>
      </c>
      <c r="Q6557" s="2" t="s">
        <v>1587</v>
      </c>
      <c r="R6557" s="2" t="s">
        <v>803</v>
      </c>
      <c r="S6557" s="2" t="s">
        <v>30666</v>
      </c>
      <c r="T6557" s="2" t="s">
        <v>1376</v>
      </c>
    </row>
    <row r="6558" spans="1:20" x14ac:dyDescent="0.25">
      <c r="A6558" s="2" t="s">
        <v>29202</v>
      </c>
      <c r="C6558" t="s">
        <v>842</v>
      </c>
      <c r="D6558" t="s">
        <v>20405</v>
      </c>
      <c r="E6558" t="s">
        <v>6753</v>
      </c>
      <c r="F6558" t="s">
        <v>851</v>
      </c>
      <c r="G6558" s="2" t="s">
        <v>10999</v>
      </c>
      <c r="H6558" s="2" t="s">
        <v>6755</v>
      </c>
      <c r="I6558" s="2" t="s">
        <v>30615</v>
      </c>
      <c r="J6558" s="2" t="s">
        <v>989</v>
      </c>
      <c r="K6558" s="2" t="s">
        <v>990</v>
      </c>
      <c r="L6558" s="2" t="s">
        <v>30663</v>
      </c>
      <c r="M6558" s="2" t="s">
        <v>763</v>
      </c>
      <c r="N6558" s="2" t="s">
        <v>1363</v>
      </c>
      <c r="O6558" s="2" t="s">
        <v>30680</v>
      </c>
      <c r="P6558" s="2" t="s">
        <v>1486</v>
      </c>
      <c r="Q6558" s="2" t="s">
        <v>1487</v>
      </c>
      <c r="R6558" s="2" t="s">
        <v>803</v>
      </c>
      <c r="S6558" s="2" t="s">
        <v>30666</v>
      </c>
      <c r="T6558" s="2" t="s">
        <v>1376</v>
      </c>
    </row>
    <row r="6559" spans="1:20" x14ac:dyDescent="0.25">
      <c r="A6559" s="2" t="s">
        <v>29203</v>
      </c>
      <c r="C6559" t="s">
        <v>842</v>
      </c>
      <c r="D6559" t="s">
        <v>8861</v>
      </c>
      <c r="E6559" t="s">
        <v>20406</v>
      </c>
      <c r="F6559" t="s">
        <v>851</v>
      </c>
      <c r="G6559" s="2" t="s">
        <v>20407</v>
      </c>
      <c r="H6559" s="2" t="s">
        <v>20408</v>
      </c>
      <c r="I6559" s="2" t="s">
        <v>30615</v>
      </c>
      <c r="J6559" s="2" t="s">
        <v>989</v>
      </c>
      <c r="K6559" s="2" t="s">
        <v>990</v>
      </c>
      <c r="L6559" s="2" t="s">
        <v>30655</v>
      </c>
      <c r="M6559" s="2" t="s">
        <v>1327</v>
      </c>
      <c r="N6559" s="2" t="s">
        <v>1328</v>
      </c>
      <c r="O6559" s="2" t="s">
        <v>30686</v>
      </c>
      <c r="P6559" s="2" t="s">
        <v>1327</v>
      </c>
      <c r="Q6559" s="2" t="s">
        <v>1587</v>
      </c>
      <c r="R6559" s="2" t="s">
        <v>803</v>
      </c>
      <c r="S6559" s="2" t="s">
        <v>30666</v>
      </c>
      <c r="T6559" s="2" t="s">
        <v>1376</v>
      </c>
    </row>
    <row r="6560" spans="1:20" x14ac:dyDescent="0.25">
      <c r="A6560" s="2" t="s">
        <v>29204</v>
      </c>
      <c r="C6560" t="s">
        <v>842</v>
      </c>
      <c r="D6560" t="s">
        <v>20409</v>
      </c>
      <c r="E6560" t="s">
        <v>20410</v>
      </c>
      <c r="F6560" t="s">
        <v>851</v>
      </c>
      <c r="G6560" s="2" t="s">
        <v>20411</v>
      </c>
      <c r="H6560" s="2" t="s">
        <v>20412</v>
      </c>
      <c r="I6560" s="2" t="s">
        <v>30615</v>
      </c>
      <c r="J6560" s="2" t="s">
        <v>989</v>
      </c>
      <c r="K6560" s="2" t="s">
        <v>990</v>
      </c>
      <c r="L6560" s="2" t="s">
        <v>30662</v>
      </c>
      <c r="M6560" s="2" t="s">
        <v>1355</v>
      </c>
      <c r="N6560" s="2" t="s">
        <v>1356</v>
      </c>
      <c r="O6560" s="2" t="s">
        <v>30662</v>
      </c>
      <c r="P6560" s="2" t="s">
        <v>1357</v>
      </c>
      <c r="Q6560" s="2" t="s">
        <v>1357</v>
      </c>
      <c r="R6560" s="2" t="s">
        <v>803</v>
      </c>
      <c r="S6560" s="2" t="s">
        <v>30666</v>
      </c>
      <c r="T6560" s="2" t="s">
        <v>1376</v>
      </c>
    </row>
    <row r="6561" spans="1:20" x14ac:dyDescent="0.25">
      <c r="A6561" s="2" t="s">
        <v>29205</v>
      </c>
      <c r="C6561" t="s">
        <v>1310</v>
      </c>
      <c r="D6561" t="s">
        <v>4040</v>
      </c>
      <c r="E6561" t="s">
        <v>20413</v>
      </c>
      <c r="F6561" t="s">
        <v>850</v>
      </c>
      <c r="G6561" s="2" t="s">
        <v>2210</v>
      </c>
      <c r="H6561" s="2" t="s">
        <v>20414</v>
      </c>
      <c r="I6561" s="2" t="s">
        <v>30615</v>
      </c>
      <c r="J6561" s="2" t="s">
        <v>989</v>
      </c>
      <c r="K6561" s="2" t="s">
        <v>990</v>
      </c>
      <c r="L6561" s="2" t="s">
        <v>30616</v>
      </c>
      <c r="M6561" s="2" t="s">
        <v>991</v>
      </c>
      <c r="N6561" s="2" t="s">
        <v>992</v>
      </c>
      <c r="O6561" s="2" t="s">
        <v>30616</v>
      </c>
      <c r="P6561" s="2" t="s">
        <v>991</v>
      </c>
      <c r="Q6561" s="2" t="s">
        <v>992</v>
      </c>
      <c r="R6561" s="2" t="s">
        <v>803</v>
      </c>
      <c r="S6561" s="2" t="s">
        <v>30666</v>
      </c>
      <c r="T6561" s="2" t="s">
        <v>1376</v>
      </c>
    </row>
    <row r="6562" spans="1:20" x14ac:dyDescent="0.25">
      <c r="A6562" s="2" t="s">
        <v>29206</v>
      </c>
      <c r="C6562" t="s">
        <v>1310</v>
      </c>
      <c r="D6562" t="s">
        <v>3703</v>
      </c>
      <c r="E6562" t="s">
        <v>20415</v>
      </c>
      <c r="F6562" t="s">
        <v>850</v>
      </c>
      <c r="G6562" s="2" t="s">
        <v>2210</v>
      </c>
      <c r="H6562" s="2" t="s">
        <v>20416</v>
      </c>
      <c r="I6562" s="2" t="s">
        <v>30615</v>
      </c>
      <c r="J6562" s="2" t="s">
        <v>989</v>
      </c>
      <c r="K6562" s="2" t="s">
        <v>990</v>
      </c>
      <c r="L6562" s="2" t="s">
        <v>30659</v>
      </c>
      <c r="M6562" s="2" t="s">
        <v>1341</v>
      </c>
      <c r="N6562" s="2" t="s">
        <v>1342</v>
      </c>
      <c r="O6562" s="2" t="s">
        <v>30694</v>
      </c>
      <c r="P6562" s="2" t="s">
        <v>1760</v>
      </c>
      <c r="Q6562" s="2" t="s">
        <v>1760</v>
      </c>
      <c r="R6562" s="2" t="s">
        <v>803</v>
      </c>
      <c r="S6562" s="2" t="s">
        <v>30666</v>
      </c>
      <c r="T6562" s="2" t="s">
        <v>1376</v>
      </c>
    </row>
    <row r="6563" spans="1:20" x14ac:dyDescent="0.25">
      <c r="A6563" s="2" t="s">
        <v>29207</v>
      </c>
      <c r="C6563" t="s">
        <v>1310</v>
      </c>
      <c r="D6563" t="s">
        <v>20417</v>
      </c>
      <c r="E6563" t="s">
        <v>20418</v>
      </c>
      <c r="F6563" t="s">
        <v>850</v>
      </c>
      <c r="G6563" s="2" t="s">
        <v>17086</v>
      </c>
      <c r="H6563" s="2" t="s">
        <v>20419</v>
      </c>
      <c r="I6563" s="2" t="s">
        <v>30615</v>
      </c>
      <c r="J6563" s="2" t="s">
        <v>989</v>
      </c>
      <c r="K6563" s="2" t="s">
        <v>990</v>
      </c>
      <c r="L6563" s="2" t="s">
        <v>30659</v>
      </c>
      <c r="M6563" s="2" t="s">
        <v>1341</v>
      </c>
      <c r="N6563" s="2" t="s">
        <v>1342</v>
      </c>
      <c r="O6563" s="2" t="s">
        <v>30659</v>
      </c>
      <c r="P6563" s="2" t="s">
        <v>1343</v>
      </c>
      <c r="Q6563" s="2" t="s">
        <v>1343</v>
      </c>
      <c r="R6563" s="2" t="s">
        <v>803</v>
      </c>
      <c r="S6563" s="2" t="s">
        <v>30666</v>
      </c>
      <c r="T6563" s="2" t="s">
        <v>1376</v>
      </c>
    </row>
    <row r="6564" spans="1:20" x14ac:dyDescent="0.25">
      <c r="A6564" s="2" t="s">
        <v>29208</v>
      </c>
      <c r="C6564" t="s">
        <v>1310</v>
      </c>
      <c r="D6564" t="s">
        <v>20420</v>
      </c>
      <c r="E6564" t="s">
        <v>20421</v>
      </c>
      <c r="F6564" t="s">
        <v>850</v>
      </c>
      <c r="G6564" s="2" t="s">
        <v>20422</v>
      </c>
      <c r="H6564" s="2" t="s">
        <v>20423</v>
      </c>
      <c r="I6564" s="2" t="s">
        <v>30615</v>
      </c>
      <c r="J6564" s="2" t="s">
        <v>989</v>
      </c>
      <c r="K6564" s="2" t="s">
        <v>990</v>
      </c>
      <c r="L6564" s="2" t="s">
        <v>30659</v>
      </c>
      <c r="M6564" s="2" t="s">
        <v>1341</v>
      </c>
      <c r="N6564" s="2" t="s">
        <v>1342</v>
      </c>
      <c r="O6564" s="2" t="s">
        <v>30694</v>
      </c>
      <c r="P6564" s="2" t="s">
        <v>1760</v>
      </c>
      <c r="Q6564" s="2" t="s">
        <v>1760</v>
      </c>
      <c r="R6564" s="2" t="s">
        <v>803</v>
      </c>
      <c r="S6564" s="2" t="s">
        <v>30666</v>
      </c>
      <c r="T6564" s="2" t="s">
        <v>1376</v>
      </c>
    </row>
    <row r="6565" spans="1:20" x14ac:dyDescent="0.25">
      <c r="A6565" s="2" t="s">
        <v>29209</v>
      </c>
      <c r="C6565" t="s">
        <v>1310</v>
      </c>
      <c r="D6565" t="s">
        <v>20424</v>
      </c>
      <c r="E6565" t="s">
        <v>20425</v>
      </c>
      <c r="F6565" t="s">
        <v>850</v>
      </c>
      <c r="G6565" s="2" t="s">
        <v>15064</v>
      </c>
      <c r="H6565" s="2" t="s">
        <v>20426</v>
      </c>
      <c r="I6565" s="2" t="s">
        <v>30615</v>
      </c>
      <c r="J6565" s="2" t="s">
        <v>989</v>
      </c>
      <c r="K6565" s="2" t="s">
        <v>990</v>
      </c>
      <c r="L6565" s="2" t="s">
        <v>30659</v>
      </c>
      <c r="M6565" s="2" t="s">
        <v>1341</v>
      </c>
      <c r="N6565" s="2" t="s">
        <v>1342</v>
      </c>
      <c r="O6565" s="2" t="s">
        <v>30694</v>
      </c>
      <c r="P6565" s="2" t="s">
        <v>1760</v>
      </c>
      <c r="Q6565" s="2" t="s">
        <v>1760</v>
      </c>
      <c r="R6565" s="2" t="s">
        <v>803</v>
      </c>
      <c r="S6565" s="2" t="s">
        <v>30666</v>
      </c>
      <c r="T6565" s="2" t="s">
        <v>1376</v>
      </c>
    </row>
    <row r="6566" spans="1:20" x14ac:dyDescent="0.25">
      <c r="A6566" s="2" t="s">
        <v>29210</v>
      </c>
      <c r="C6566" t="s">
        <v>1310</v>
      </c>
      <c r="D6566" t="s">
        <v>20427</v>
      </c>
      <c r="E6566" t="s">
        <v>20428</v>
      </c>
      <c r="F6566" t="s">
        <v>850</v>
      </c>
      <c r="G6566" s="2" t="s">
        <v>20429</v>
      </c>
      <c r="H6566" s="2" t="s">
        <v>20430</v>
      </c>
      <c r="I6566" s="2" t="s">
        <v>30615</v>
      </c>
      <c r="J6566" s="2" t="s">
        <v>989</v>
      </c>
      <c r="K6566" s="2" t="s">
        <v>990</v>
      </c>
      <c r="L6566" s="2" t="s">
        <v>30655</v>
      </c>
      <c r="M6566" s="2" t="s">
        <v>1327</v>
      </c>
      <c r="N6566" s="2" t="s">
        <v>1328</v>
      </c>
      <c r="O6566" s="2" t="s">
        <v>30655</v>
      </c>
      <c r="P6566" s="2" t="s">
        <v>1327</v>
      </c>
      <c r="Q6566" s="2" t="s">
        <v>1327</v>
      </c>
      <c r="R6566" s="2" t="s">
        <v>803</v>
      </c>
      <c r="S6566" s="2" t="s">
        <v>30666</v>
      </c>
      <c r="T6566" s="2" t="s">
        <v>1376</v>
      </c>
    </row>
    <row r="6567" spans="1:20" x14ac:dyDescent="0.25">
      <c r="A6567" s="2" t="s">
        <v>29211</v>
      </c>
      <c r="C6567" t="s">
        <v>1310</v>
      </c>
      <c r="D6567" t="s">
        <v>20431</v>
      </c>
      <c r="E6567" t="s">
        <v>20432</v>
      </c>
      <c r="F6567" t="s">
        <v>850</v>
      </c>
      <c r="G6567" s="2" t="s">
        <v>14407</v>
      </c>
      <c r="H6567" s="2" t="s">
        <v>20433</v>
      </c>
      <c r="I6567" s="2" t="s">
        <v>30615</v>
      </c>
      <c r="J6567" s="2" t="s">
        <v>989</v>
      </c>
      <c r="K6567" s="2" t="s">
        <v>990</v>
      </c>
      <c r="L6567" s="2" t="s">
        <v>30655</v>
      </c>
      <c r="M6567" s="2" t="s">
        <v>1327</v>
      </c>
      <c r="N6567" s="2" t="s">
        <v>1328</v>
      </c>
      <c r="O6567" s="2" t="s">
        <v>30686</v>
      </c>
      <c r="P6567" s="2" t="s">
        <v>1327</v>
      </c>
      <c r="Q6567" s="2" t="s">
        <v>1587</v>
      </c>
      <c r="R6567" s="2" t="s">
        <v>803</v>
      </c>
      <c r="S6567" s="2" t="s">
        <v>30666</v>
      </c>
      <c r="T6567" s="2" t="s">
        <v>1376</v>
      </c>
    </row>
    <row r="6568" spans="1:20" x14ac:dyDescent="0.25">
      <c r="A6568" s="2" t="s">
        <v>29212</v>
      </c>
      <c r="C6568" t="s">
        <v>1310</v>
      </c>
      <c r="D6568" t="s">
        <v>20434</v>
      </c>
      <c r="E6568" t="s">
        <v>20435</v>
      </c>
      <c r="F6568" t="s">
        <v>850</v>
      </c>
      <c r="G6568" s="2" t="s">
        <v>20436</v>
      </c>
      <c r="H6568" s="2" t="s">
        <v>20437</v>
      </c>
      <c r="I6568" s="2" t="s">
        <v>30615</v>
      </c>
      <c r="J6568" s="2" t="s">
        <v>989</v>
      </c>
      <c r="K6568" s="2" t="s">
        <v>990</v>
      </c>
      <c r="L6568" s="2" t="s">
        <v>30662</v>
      </c>
      <c r="M6568" s="2" t="s">
        <v>1355</v>
      </c>
      <c r="N6568" s="2" t="s">
        <v>1356</v>
      </c>
      <c r="O6568" s="2" t="s">
        <v>30687</v>
      </c>
      <c r="P6568" s="2" t="s">
        <v>1357</v>
      </c>
      <c r="Q6568" s="2" t="s">
        <v>1597</v>
      </c>
      <c r="R6568" s="2" t="s">
        <v>803</v>
      </c>
      <c r="S6568" s="2" t="s">
        <v>30666</v>
      </c>
      <c r="T6568" s="2" t="s">
        <v>1376</v>
      </c>
    </row>
    <row r="6569" spans="1:20" x14ac:dyDescent="0.25">
      <c r="A6569" s="2" t="s">
        <v>29213</v>
      </c>
      <c r="C6569" t="s">
        <v>1310</v>
      </c>
      <c r="D6569" t="s">
        <v>20438</v>
      </c>
      <c r="E6569" t="s">
        <v>20439</v>
      </c>
      <c r="F6569" t="s">
        <v>850</v>
      </c>
      <c r="G6569" s="2" t="s">
        <v>20440</v>
      </c>
      <c r="H6569" s="2" t="s">
        <v>20441</v>
      </c>
      <c r="I6569" s="2" t="s">
        <v>30615</v>
      </c>
      <c r="J6569" s="2" t="s">
        <v>989</v>
      </c>
      <c r="K6569" s="2" t="s">
        <v>990</v>
      </c>
      <c r="L6569" s="2" t="s">
        <v>30662</v>
      </c>
      <c r="M6569" s="2" t="s">
        <v>1355</v>
      </c>
      <c r="N6569" s="2" t="s">
        <v>1356</v>
      </c>
      <c r="O6569" s="2" t="s">
        <v>30687</v>
      </c>
      <c r="P6569" s="2" t="s">
        <v>1357</v>
      </c>
      <c r="Q6569" s="2" t="s">
        <v>1597</v>
      </c>
      <c r="R6569" s="2" t="s">
        <v>803</v>
      </c>
      <c r="S6569" s="2" t="s">
        <v>30666</v>
      </c>
      <c r="T6569" s="2" t="s">
        <v>1376</v>
      </c>
    </row>
    <row r="6570" spans="1:20" x14ac:dyDescent="0.25">
      <c r="A6570" s="2" t="s">
        <v>29214</v>
      </c>
      <c r="C6570" t="s">
        <v>860</v>
      </c>
      <c r="D6570" t="s">
        <v>2284</v>
      </c>
      <c r="E6570" t="s">
        <v>20442</v>
      </c>
      <c r="F6570" t="s">
        <v>867</v>
      </c>
      <c r="G6570" s="2" t="s">
        <v>1687</v>
      </c>
      <c r="H6570" s="2" t="s">
        <v>20443</v>
      </c>
      <c r="I6570" s="2" t="s">
        <v>30615</v>
      </c>
      <c r="J6570" s="2" t="s">
        <v>989</v>
      </c>
      <c r="K6570" s="2" t="s">
        <v>990</v>
      </c>
      <c r="L6570" s="2" t="s">
        <v>30662</v>
      </c>
      <c r="M6570" s="2" t="s">
        <v>1355</v>
      </c>
      <c r="N6570" s="2" t="s">
        <v>1356</v>
      </c>
      <c r="O6570" s="2" t="s">
        <v>30687</v>
      </c>
      <c r="P6570" s="2" t="s">
        <v>1357</v>
      </c>
      <c r="Q6570" s="2" t="s">
        <v>1597</v>
      </c>
      <c r="R6570" s="2" t="s">
        <v>803</v>
      </c>
      <c r="S6570" s="2" t="s">
        <v>30666</v>
      </c>
      <c r="T6570" s="2" t="s">
        <v>1376</v>
      </c>
    </row>
    <row r="6571" spans="1:20" x14ac:dyDescent="0.25">
      <c r="A6571" s="2" t="s">
        <v>29215</v>
      </c>
      <c r="C6571" t="s">
        <v>860</v>
      </c>
      <c r="D6571" t="s">
        <v>2512</v>
      </c>
      <c r="E6571" t="s">
        <v>20444</v>
      </c>
      <c r="F6571" t="s">
        <v>867</v>
      </c>
      <c r="G6571" s="2" t="s">
        <v>2514</v>
      </c>
      <c r="H6571" s="2" t="s">
        <v>20441</v>
      </c>
      <c r="I6571" s="2" t="s">
        <v>30615</v>
      </c>
      <c r="J6571" s="2" t="s">
        <v>989</v>
      </c>
      <c r="K6571" s="2" t="s">
        <v>990</v>
      </c>
      <c r="L6571" s="2" t="s">
        <v>30662</v>
      </c>
      <c r="M6571" s="2" t="s">
        <v>1355</v>
      </c>
      <c r="N6571" s="2" t="s">
        <v>1356</v>
      </c>
      <c r="O6571" s="2" t="s">
        <v>30687</v>
      </c>
      <c r="P6571" s="2" t="s">
        <v>1357</v>
      </c>
      <c r="Q6571" s="2" t="s">
        <v>1597</v>
      </c>
      <c r="R6571" s="2" t="s">
        <v>803</v>
      </c>
      <c r="S6571" s="2" t="s">
        <v>30666</v>
      </c>
      <c r="T6571" s="2" t="s">
        <v>1376</v>
      </c>
    </row>
    <row r="6572" spans="1:20" x14ac:dyDescent="0.25">
      <c r="A6572" s="2" t="s">
        <v>29216</v>
      </c>
      <c r="C6572" t="s">
        <v>1310</v>
      </c>
      <c r="D6572" t="s">
        <v>2454</v>
      </c>
      <c r="E6572" t="s">
        <v>20445</v>
      </c>
      <c r="F6572" t="s">
        <v>850</v>
      </c>
      <c r="G6572" s="2" t="s">
        <v>1695</v>
      </c>
      <c r="H6572" s="2" t="s">
        <v>20446</v>
      </c>
      <c r="I6572" s="2" t="s">
        <v>30615</v>
      </c>
      <c r="J6572" s="2" t="s">
        <v>989</v>
      </c>
      <c r="K6572" s="2" t="s">
        <v>990</v>
      </c>
      <c r="L6572" s="2" t="s">
        <v>30663</v>
      </c>
      <c r="M6572" s="2" t="s">
        <v>763</v>
      </c>
      <c r="N6572" s="2" t="s">
        <v>1363</v>
      </c>
      <c r="O6572" s="2" t="s">
        <v>30680</v>
      </c>
      <c r="P6572" s="2" t="s">
        <v>1486</v>
      </c>
      <c r="Q6572" s="2" t="s">
        <v>1487</v>
      </c>
      <c r="R6572" s="2" t="s">
        <v>803</v>
      </c>
      <c r="S6572" s="2" t="s">
        <v>30666</v>
      </c>
      <c r="T6572" s="2" t="s">
        <v>1376</v>
      </c>
    </row>
    <row r="6573" spans="1:20" x14ac:dyDescent="0.25">
      <c r="A6573" s="2" t="s">
        <v>29217</v>
      </c>
      <c r="C6573" t="s">
        <v>1310</v>
      </c>
      <c r="D6573" t="s">
        <v>12037</v>
      </c>
      <c r="E6573" t="s">
        <v>12644</v>
      </c>
      <c r="F6573" t="s">
        <v>850</v>
      </c>
      <c r="G6573" s="2" t="s">
        <v>12039</v>
      </c>
      <c r="H6573" s="2" t="s">
        <v>12646</v>
      </c>
      <c r="I6573" s="2" t="s">
        <v>30615</v>
      </c>
      <c r="J6573" s="2" t="s">
        <v>989</v>
      </c>
      <c r="K6573" s="2" t="s">
        <v>990</v>
      </c>
      <c r="L6573" s="2" t="s">
        <v>30663</v>
      </c>
      <c r="M6573" s="2" t="s">
        <v>763</v>
      </c>
      <c r="N6573" s="2" t="s">
        <v>1363</v>
      </c>
      <c r="O6573" s="2" t="s">
        <v>30680</v>
      </c>
      <c r="P6573" s="2" t="s">
        <v>1486</v>
      </c>
      <c r="Q6573" s="2" t="s">
        <v>1487</v>
      </c>
      <c r="R6573" s="2" t="s">
        <v>803</v>
      </c>
      <c r="S6573" s="2" t="s">
        <v>30666</v>
      </c>
      <c r="T6573" s="2" t="s">
        <v>1376</v>
      </c>
    </row>
    <row r="6574" spans="1:20" x14ac:dyDescent="0.25">
      <c r="A6574" s="2" t="s">
        <v>29218</v>
      </c>
      <c r="C6574" t="s">
        <v>1310</v>
      </c>
      <c r="D6574" t="s">
        <v>20447</v>
      </c>
      <c r="E6574" t="s">
        <v>6889</v>
      </c>
      <c r="F6574" t="s">
        <v>850</v>
      </c>
      <c r="G6574" s="2" t="s">
        <v>4189</v>
      </c>
      <c r="H6574" s="2" t="s">
        <v>6891</v>
      </c>
      <c r="I6574" s="2" t="s">
        <v>30615</v>
      </c>
      <c r="J6574" s="2" t="s">
        <v>989</v>
      </c>
      <c r="K6574" s="2" t="s">
        <v>990</v>
      </c>
      <c r="L6574" s="2" t="s">
        <v>30659</v>
      </c>
      <c r="M6574" s="2" t="s">
        <v>1341</v>
      </c>
      <c r="N6574" s="2" t="s">
        <v>1342</v>
      </c>
      <c r="O6574" s="2" t="s">
        <v>30659</v>
      </c>
      <c r="P6574" s="2" t="s">
        <v>1343</v>
      </c>
      <c r="Q6574" s="2" t="s">
        <v>1343</v>
      </c>
      <c r="R6574" s="2" t="s">
        <v>803</v>
      </c>
      <c r="S6574" s="2" t="s">
        <v>30666</v>
      </c>
      <c r="T6574" s="2" t="s">
        <v>1376</v>
      </c>
    </row>
    <row r="6575" spans="1:20" x14ac:dyDescent="0.25">
      <c r="A6575" s="2" t="s">
        <v>29219</v>
      </c>
      <c r="C6575" t="s">
        <v>1310</v>
      </c>
      <c r="D6575" t="s">
        <v>20448</v>
      </c>
      <c r="E6575" t="s">
        <v>20449</v>
      </c>
      <c r="F6575" t="s">
        <v>850</v>
      </c>
      <c r="G6575" s="2" t="s">
        <v>20450</v>
      </c>
      <c r="H6575" s="2" t="s">
        <v>20451</v>
      </c>
      <c r="I6575" s="2" t="s">
        <v>30615</v>
      </c>
      <c r="J6575" s="2" t="s">
        <v>989</v>
      </c>
      <c r="K6575" s="2" t="s">
        <v>990</v>
      </c>
      <c r="L6575" s="2" t="s">
        <v>30662</v>
      </c>
      <c r="M6575" s="2" t="s">
        <v>1355</v>
      </c>
      <c r="N6575" s="2" t="s">
        <v>1356</v>
      </c>
      <c r="O6575" s="2" t="s">
        <v>30687</v>
      </c>
      <c r="P6575" s="2" t="s">
        <v>1357</v>
      </c>
      <c r="Q6575" s="2" t="s">
        <v>1597</v>
      </c>
      <c r="R6575" s="2" t="s">
        <v>803</v>
      </c>
      <c r="S6575" s="2" t="s">
        <v>30666</v>
      </c>
      <c r="T6575" s="2" t="s">
        <v>1376</v>
      </c>
    </row>
    <row r="6576" spans="1:20" x14ac:dyDescent="0.25">
      <c r="A6576" s="2" t="s">
        <v>29220</v>
      </c>
      <c r="C6576" t="s">
        <v>1310</v>
      </c>
      <c r="D6576" t="s">
        <v>13341</v>
      </c>
      <c r="E6576" t="s">
        <v>9646</v>
      </c>
      <c r="F6576" t="s">
        <v>850</v>
      </c>
      <c r="G6576" s="2" t="s">
        <v>20452</v>
      </c>
      <c r="H6576" s="2" t="s">
        <v>20453</v>
      </c>
      <c r="I6576" s="2" t="s">
        <v>30615</v>
      </c>
      <c r="J6576" s="2" t="s">
        <v>989</v>
      </c>
      <c r="K6576" s="2" t="s">
        <v>990</v>
      </c>
      <c r="L6576" s="2" t="s">
        <v>30677</v>
      </c>
      <c r="M6576" s="2" t="s">
        <v>1435</v>
      </c>
      <c r="N6576" s="2" t="s">
        <v>1436</v>
      </c>
      <c r="O6576" s="2" t="s">
        <v>30677</v>
      </c>
      <c r="P6576" s="2" t="s">
        <v>1435</v>
      </c>
      <c r="Q6576" s="2" t="s">
        <v>1437</v>
      </c>
      <c r="R6576" s="2" t="s">
        <v>803</v>
      </c>
      <c r="S6576" s="2" t="s">
        <v>30666</v>
      </c>
      <c r="T6576" s="2" t="s">
        <v>1376</v>
      </c>
    </row>
    <row r="6577" spans="1:20" x14ac:dyDescent="0.25">
      <c r="A6577" s="2" t="s">
        <v>29221</v>
      </c>
      <c r="C6577" t="s">
        <v>1310</v>
      </c>
      <c r="D6577" t="s">
        <v>20424</v>
      </c>
      <c r="E6577" t="s">
        <v>9501</v>
      </c>
      <c r="F6577" t="s">
        <v>850</v>
      </c>
      <c r="G6577" s="2" t="s">
        <v>8101</v>
      </c>
      <c r="H6577" s="2" t="s">
        <v>9503</v>
      </c>
      <c r="I6577" s="2" t="s">
        <v>30615</v>
      </c>
      <c r="J6577" s="2" t="s">
        <v>989</v>
      </c>
      <c r="K6577" s="2" t="s">
        <v>990</v>
      </c>
      <c r="L6577" s="2" t="s">
        <v>30655</v>
      </c>
      <c r="M6577" s="2" t="s">
        <v>1327</v>
      </c>
      <c r="N6577" s="2" t="s">
        <v>1328</v>
      </c>
      <c r="O6577" s="2" t="s">
        <v>30686</v>
      </c>
      <c r="P6577" s="2" t="s">
        <v>1327</v>
      </c>
      <c r="Q6577" s="2" t="s">
        <v>1587</v>
      </c>
      <c r="R6577" s="2" t="s">
        <v>803</v>
      </c>
      <c r="S6577" s="2" t="s">
        <v>30666</v>
      </c>
      <c r="T6577" s="2" t="s">
        <v>1376</v>
      </c>
    </row>
    <row r="6578" spans="1:20" x14ac:dyDescent="0.25">
      <c r="A6578" s="2" t="s">
        <v>29222</v>
      </c>
      <c r="C6578" t="s">
        <v>1310</v>
      </c>
      <c r="D6578" t="s">
        <v>20454</v>
      </c>
      <c r="E6578" t="s">
        <v>20455</v>
      </c>
      <c r="F6578" t="s">
        <v>850</v>
      </c>
      <c r="G6578" s="2" t="s">
        <v>16622</v>
      </c>
      <c r="H6578" s="2" t="s">
        <v>20456</v>
      </c>
      <c r="I6578" s="2" t="s">
        <v>30615</v>
      </c>
      <c r="J6578" s="2" t="s">
        <v>989</v>
      </c>
      <c r="K6578" s="2" t="s">
        <v>990</v>
      </c>
      <c r="L6578" s="2" t="s">
        <v>30663</v>
      </c>
      <c r="M6578" s="2" t="s">
        <v>763</v>
      </c>
      <c r="N6578" s="2" t="s">
        <v>1363</v>
      </c>
      <c r="O6578" s="2" t="s">
        <v>30680</v>
      </c>
      <c r="P6578" s="2" t="s">
        <v>1486</v>
      </c>
      <c r="Q6578" s="2" t="s">
        <v>1487</v>
      </c>
      <c r="R6578" s="2" t="s">
        <v>803</v>
      </c>
      <c r="S6578" s="2" t="s">
        <v>30666</v>
      </c>
      <c r="T6578" s="2" t="s">
        <v>1376</v>
      </c>
    </row>
    <row r="6579" spans="1:20" x14ac:dyDescent="0.25">
      <c r="A6579" s="2" t="s">
        <v>29223</v>
      </c>
      <c r="C6579" t="s">
        <v>1310</v>
      </c>
      <c r="D6579" t="s">
        <v>1406</v>
      </c>
      <c r="E6579" t="s">
        <v>20457</v>
      </c>
      <c r="F6579" t="s">
        <v>850</v>
      </c>
      <c r="G6579" s="2" t="s">
        <v>1408</v>
      </c>
      <c r="H6579" s="2" t="s">
        <v>20458</v>
      </c>
      <c r="I6579" s="2" t="s">
        <v>30615</v>
      </c>
      <c r="J6579" s="2" t="s">
        <v>989</v>
      </c>
      <c r="K6579" s="2" t="s">
        <v>990</v>
      </c>
      <c r="L6579" s="2" t="s">
        <v>30663</v>
      </c>
      <c r="M6579" s="2" t="s">
        <v>763</v>
      </c>
      <c r="N6579" s="2" t="s">
        <v>1363</v>
      </c>
      <c r="O6579" s="2" t="s">
        <v>30663</v>
      </c>
      <c r="P6579" s="2" t="s">
        <v>1364</v>
      </c>
      <c r="Q6579" s="2" t="s">
        <v>1365</v>
      </c>
      <c r="R6579" s="2" t="s">
        <v>803</v>
      </c>
      <c r="S6579" s="2" t="s">
        <v>30666</v>
      </c>
      <c r="T6579" s="2" t="s">
        <v>1376</v>
      </c>
    </row>
    <row r="6580" spans="1:20" x14ac:dyDescent="0.25">
      <c r="A6580" s="2" t="s">
        <v>29224</v>
      </c>
      <c r="C6580" t="s">
        <v>1310</v>
      </c>
      <c r="D6580" t="s">
        <v>3519</v>
      </c>
      <c r="E6580" t="s">
        <v>20459</v>
      </c>
      <c r="F6580" t="s">
        <v>850</v>
      </c>
      <c r="G6580" s="2" t="s">
        <v>4221</v>
      </c>
      <c r="H6580" s="2" t="s">
        <v>20460</v>
      </c>
      <c r="I6580" s="2" t="s">
        <v>30615</v>
      </c>
      <c r="J6580" s="2" t="s">
        <v>989</v>
      </c>
      <c r="K6580" s="2" t="s">
        <v>990</v>
      </c>
      <c r="L6580" s="2" t="s">
        <v>30662</v>
      </c>
      <c r="M6580" s="2" t="s">
        <v>1355</v>
      </c>
      <c r="N6580" s="2" t="s">
        <v>1356</v>
      </c>
      <c r="O6580" s="2" t="s">
        <v>30687</v>
      </c>
      <c r="P6580" s="2" t="s">
        <v>1357</v>
      </c>
      <c r="Q6580" s="2" t="s">
        <v>1597</v>
      </c>
      <c r="R6580" s="2" t="s">
        <v>803</v>
      </c>
      <c r="S6580" s="2" t="s">
        <v>30666</v>
      </c>
      <c r="T6580" s="2" t="s">
        <v>1376</v>
      </c>
    </row>
    <row r="6581" spans="1:20" x14ac:dyDescent="0.25">
      <c r="A6581" s="2" t="s">
        <v>29225</v>
      </c>
      <c r="C6581" t="s">
        <v>1310</v>
      </c>
      <c r="D6581" t="s">
        <v>1770</v>
      </c>
      <c r="E6581" t="s">
        <v>20461</v>
      </c>
      <c r="F6581" t="s">
        <v>850</v>
      </c>
      <c r="G6581" s="2" t="s">
        <v>1772</v>
      </c>
      <c r="H6581" s="2" t="s">
        <v>20462</v>
      </c>
      <c r="I6581" s="2" t="s">
        <v>30615</v>
      </c>
      <c r="J6581" s="2" t="s">
        <v>989</v>
      </c>
      <c r="K6581" s="2" t="s">
        <v>990</v>
      </c>
      <c r="L6581" s="2" t="s">
        <v>30662</v>
      </c>
      <c r="M6581" s="2" t="s">
        <v>1355</v>
      </c>
      <c r="N6581" s="2" t="s">
        <v>1356</v>
      </c>
      <c r="O6581" s="2" t="s">
        <v>30687</v>
      </c>
      <c r="P6581" s="2" t="s">
        <v>1357</v>
      </c>
      <c r="Q6581" s="2" t="s">
        <v>1597</v>
      </c>
      <c r="R6581" s="2" t="s">
        <v>803</v>
      </c>
      <c r="S6581" s="2" t="s">
        <v>30666</v>
      </c>
      <c r="T6581" s="2" t="s">
        <v>1376</v>
      </c>
    </row>
    <row r="6582" spans="1:20" x14ac:dyDescent="0.25">
      <c r="A6582" s="2" t="s">
        <v>29226</v>
      </c>
      <c r="C6582" t="s">
        <v>1310</v>
      </c>
      <c r="D6582" t="s">
        <v>8793</v>
      </c>
      <c r="E6582" t="s">
        <v>20463</v>
      </c>
      <c r="F6582" t="s">
        <v>850</v>
      </c>
      <c r="G6582" s="2" t="s">
        <v>10051</v>
      </c>
      <c r="H6582" s="2" t="s">
        <v>20464</v>
      </c>
      <c r="I6582" s="2" t="s">
        <v>30615</v>
      </c>
      <c r="J6582" s="2" t="s">
        <v>989</v>
      </c>
      <c r="K6582" s="2" t="s">
        <v>990</v>
      </c>
      <c r="L6582" s="2" t="s">
        <v>30677</v>
      </c>
      <c r="M6582" s="2" t="s">
        <v>1435</v>
      </c>
      <c r="N6582" s="2" t="s">
        <v>1436</v>
      </c>
      <c r="O6582" s="2" t="s">
        <v>30677</v>
      </c>
      <c r="P6582" s="2" t="s">
        <v>1435</v>
      </c>
      <c r="Q6582" s="2" t="s">
        <v>1437</v>
      </c>
      <c r="R6582" s="2" t="s">
        <v>803</v>
      </c>
      <c r="S6582" s="2" t="s">
        <v>30666</v>
      </c>
      <c r="T6582" s="2" t="s">
        <v>1376</v>
      </c>
    </row>
    <row r="6583" spans="1:20" x14ac:dyDescent="0.25">
      <c r="A6583" s="2" t="s">
        <v>29227</v>
      </c>
      <c r="C6583" t="s">
        <v>1310</v>
      </c>
      <c r="D6583" t="s">
        <v>4831</v>
      </c>
      <c r="E6583" t="s">
        <v>20465</v>
      </c>
      <c r="F6583" t="s">
        <v>850</v>
      </c>
      <c r="G6583" s="2" t="s">
        <v>3128</v>
      </c>
      <c r="H6583" s="2" t="s">
        <v>20466</v>
      </c>
      <c r="I6583" s="2" t="s">
        <v>30615</v>
      </c>
      <c r="J6583" s="2" t="s">
        <v>989</v>
      </c>
      <c r="K6583" s="2" t="s">
        <v>990</v>
      </c>
      <c r="L6583" s="2" t="s">
        <v>30662</v>
      </c>
      <c r="M6583" s="2" t="s">
        <v>1355</v>
      </c>
      <c r="N6583" s="2" t="s">
        <v>1356</v>
      </c>
      <c r="O6583" s="2" t="s">
        <v>30687</v>
      </c>
      <c r="P6583" s="2" t="s">
        <v>1357</v>
      </c>
      <c r="Q6583" s="2" t="s">
        <v>1597</v>
      </c>
      <c r="R6583" s="2" t="s">
        <v>803</v>
      </c>
      <c r="S6583" s="2" t="s">
        <v>30666</v>
      </c>
      <c r="T6583" s="2" t="s">
        <v>1376</v>
      </c>
    </row>
    <row r="6584" spans="1:20" x14ac:dyDescent="0.25">
      <c r="A6584" s="2" t="s">
        <v>29228</v>
      </c>
      <c r="C6584" t="s">
        <v>1310</v>
      </c>
      <c r="D6584" t="s">
        <v>20467</v>
      </c>
      <c r="E6584" t="s">
        <v>20468</v>
      </c>
      <c r="F6584" t="s">
        <v>850</v>
      </c>
      <c r="G6584" s="2" t="s">
        <v>20469</v>
      </c>
      <c r="H6584" s="2" t="s">
        <v>20470</v>
      </c>
      <c r="I6584" s="2" t="s">
        <v>30615</v>
      </c>
      <c r="J6584" s="2" t="s">
        <v>989</v>
      </c>
      <c r="K6584" s="2" t="s">
        <v>990</v>
      </c>
      <c r="L6584" s="2" t="s">
        <v>30662</v>
      </c>
      <c r="M6584" s="2" t="s">
        <v>1355</v>
      </c>
      <c r="N6584" s="2" t="s">
        <v>1356</v>
      </c>
      <c r="O6584" s="2" t="s">
        <v>30687</v>
      </c>
      <c r="P6584" s="2" t="s">
        <v>1357</v>
      </c>
      <c r="Q6584" s="2" t="s">
        <v>1597</v>
      </c>
      <c r="R6584" s="2" t="s">
        <v>803</v>
      </c>
      <c r="S6584" s="2" t="s">
        <v>30666</v>
      </c>
      <c r="T6584" s="2" t="s">
        <v>1376</v>
      </c>
    </row>
    <row r="6585" spans="1:20" x14ac:dyDescent="0.25">
      <c r="A6585" s="2" t="s">
        <v>29229</v>
      </c>
      <c r="C6585" t="s">
        <v>1310</v>
      </c>
      <c r="D6585" t="s">
        <v>20471</v>
      </c>
      <c r="E6585" t="s">
        <v>20472</v>
      </c>
      <c r="F6585" t="s">
        <v>850</v>
      </c>
      <c r="G6585" s="2" t="s">
        <v>2717</v>
      </c>
      <c r="H6585" s="2" t="s">
        <v>20473</v>
      </c>
      <c r="I6585" s="2" t="s">
        <v>30615</v>
      </c>
      <c r="J6585" s="2" t="s">
        <v>989</v>
      </c>
      <c r="K6585" s="2" t="s">
        <v>990</v>
      </c>
      <c r="L6585" s="2" t="s">
        <v>30662</v>
      </c>
      <c r="M6585" s="2" t="s">
        <v>1355</v>
      </c>
      <c r="N6585" s="2" t="s">
        <v>1356</v>
      </c>
      <c r="O6585" s="2" t="s">
        <v>30687</v>
      </c>
      <c r="P6585" s="2" t="s">
        <v>1357</v>
      </c>
      <c r="Q6585" s="2" t="s">
        <v>1597</v>
      </c>
      <c r="R6585" s="2" t="s">
        <v>803</v>
      </c>
      <c r="S6585" s="2" t="s">
        <v>30666</v>
      </c>
      <c r="T6585" s="2" t="s">
        <v>1376</v>
      </c>
    </row>
    <row r="6586" spans="1:20" x14ac:dyDescent="0.25">
      <c r="A6586" s="2" t="s">
        <v>29230</v>
      </c>
      <c r="C6586" t="s">
        <v>1310</v>
      </c>
      <c r="D6586" t="s">
        <v>4392</v>
      </c>
      <c r="E6586" t="s">
        <v>20474</v>
      </c>
      <c r="F6586" t="s">
        <v>850</v>
      </c>
      <c r="G6586" s="2" t="s">
        <v>20475</v>
      </c>
      <c r="H6586" s="2" t="s">
        <v>7299</v>
      </c>
      <c r="I6586" s="2" t="s">
        <v>30615</v>
      </c>
      <c r="J6586" s="2" t="s">
        <v>989</v>
      </c>
      <c r="K6586" s="2" t="s">
        <v>990</v>
      </c>
      <c r="L6586" s="2" t="s">
        <v>30677</v>
      </c>
      <c r="M6586" s="2" t="s">
        <v>1435</v>
      </c>
      <c r="N6586" s="2" t="s">
        <v>1436</v>
      </c>
      <c r="O6586" s="2" t="s">
        <v>30677</v>
      </c>
      <c r="P6586" s="2" t="s">
        <v>1435</v>
      </c>
      <c r="Q6586" s="2" t="s">
        <v>1437</v>
      </c>
      <c r="R6586" s="2" t="s">
        <v>803</v>
      </c>
      <c r="S6586" s="2" t="s">
        <v>30666</v>
      </c>
      <c r="T6586" s="2" t="s">
        <v>1376</v>
      </c>
    </row>
    <row r="6587" spans="1:20" x14ac:dyDescent="0.25">
      <c r="A6587" s="2" t="s">
        <v>29231</v>
      </c>
      <c r="C6587" t="s">
        <v>1310</v>
      </c>
      <c r="D6587" t="s">
        <v>20476</v>
      </c>
      <c r="E6587" t="s">
        <v>20477</v>
      </c>
      <c r="F6587" t="s">
        <v>850</v>
      </c>
      <c r="G6587" s="2" t="s">
        <v>16629</v>
      </c>
      <c r="H6587" s="2" t="s">
        <v>20478</v>
      </c>
      <c r="I6587" s="2" t="s">
        <v>30615</v>
      </c>
      <c r="J6587" s="2" t="s">
        <v>989</v>
      </c>
      <c r="K6587" s="2" t="s">
        <v>990</v>
      </c>
      <c r="L6587" s="2" t="s">
        <v>30662</v>
      </c>
      <c r="M6587" s="2" t="s">
        <v>1355</v>
      </c>
      <c r="N6587" s="2" t="s">
        <v>1356</v>
      </c>
      <c r="O6587" s="2" t="s">
        <v>30687</v>
      </c>
      <c r="P6587" s="2" t="s">
        <v>1357</v>
      </c>
      <c r="Q6587" s="2" t="s">
        <v>1597</v>
      </c>
      <c r="R6587" s="2" t="s">
        <v>803</v>
      </c>
      <c r="S6587" s="2" t="s">
        <v>30666</v>
      </c>
      <c r="T6587" s="2" t="s">
        <v>1376</v>
      </c>
    </row>
    <row r="6588" spans="1:20" x14ac:dyDescent="0.25">
      <c r="A6588" s="2" t="s">
        <v>29232</v>
      </c>
      <c r="C6588" t="s">
        <v>1310</v>
      </c>
      <c r="D6588" t="s">
        <v>20479</v>
      </c>
      <c r="E6588" t="s">
        <v>20480</v>
      </c>
      <c r="F6588" t="s">
        <v>850</v>
      </c>
      <c r="G6588" s="2" t="s">
        <v>20481</v>
      </c>
      <c r="H6588" s="2" t="s">
        <v>20482</v>
      </c>
      <c r="I6588" s="2" t="s">
        <v>30615</v>
      </c>
      <c r="J6588" s="2" t="s">
        <v>989</v>
      </c>
      <c r="K6588" s="2" t="s">
        <v>990</v>
      </c>
      <c r="L6588" s="2" t="s">
        <v>30662</v>
      </c>
      <c r="M6588" s="2" t="s">
        <v>1355</v>
      </c>
      <c r="N6588" s="2" t="s">
        <v>1356</v>
      </c>
      <c r="O6588" s="2" t="s">
        <v>30687</v>
      </c>
      <c r="P6588" s="2" t="s">
        <v>1357</v>
      </c>
      <c r="Q6588" s="2" t="s">
        <v>1597</v>
      </c>
      <c r="R6588" s="2" t="s">
        <v>803</v>
      </c>
      <c r="S6588" s="2" t="s">
        <v>30666</v>
      </c>
      <c r="T6588" s="2" t="s">
        <v>1376</v>
      </c>
    </row>
    <row r="6589" spans="1:20" x14ac:dyDescent="0.25">
      <c r="A6589" s="2" t="s">
        <v>29233</v>
      </c>
      <c r="C6589" t="s">
        <v>1310</v>
      </c>
      <c r="D6589" t="s">
        <v>16664</v>
      </c>
      <c r="E6589" t="s">
        <v>20483</v>
      </c>
      <c r="F6589" t="s">
        <v>850</v>
      </c>
      <c r="G6589" s="2" t="s">
        <v>20484</v>
      </c>
      <c r="H6589" s="2" t="s">
        <v>3811</v>
      </c>
      <c r="I6589" s="2" t="s">
        <v>30615</v>
      </c>
      <c r="J6589" s="2" t="s">
        <v>989</v>
      </c>
      <c r="K6589" s="2" t="s">
        <v>990</v>
      </c>
      <c r="L6589" s="2" t="s">
        <v>30688</v>
      </c>
      <c r="M6589" s="2" t="s">
        <v>1609</v>
      </c>
      <c r="N6589" s="2" t="s">
        <v>1610</v>
      </c>
      <c r="O6589" s="2" t="s">
        <v>30688</v>
      </c>
      <c r="P6589" s="2" t="s">
        <v>1609</v>
      </c>
      <c r="Q6589" s="2" t="s">
        <v>1611</v>
      </c>
      <c r="R6589" s="2" t="s">
        <v>803</v>
      </c>
      <c r="S6589" s="2" t="s">
        <v>30666</v>
      </c>
      <c r="T6589" s="2" t="s">
        <v>1376</v>
      </c>
    </row>
    <row r="6590" spans="1:20" x14ac:dyDescent="0.25">
      <c r="A6590" s="2" t="s">
        <v>29234</v>
      </c>
      <c r="C6590" t="s">
        <v>1310</v>
      </c>
      <c r="D6590" t="s">
        <v>20485</v>
      </c>
      <c r="E6590" t="s">
        <v>20486</v>
      </c>
      <c r="F6590" t="s">
        <v>850</v>
      </c>
      <c r="G6590" s="2" t="s">
        <v>5862</v>
      </c>
      <c r="H6590" s="2" t="s">
        <v>20487</v>
      </c>
      <c r="I6590" s="2" t="s">
        <v>30615</v>
      </c>
      <c r="J6590" s="2" t="s">
        <v>989</v>
      </c>
      <c r="K6590" s="2" t="s">
        <v>990</v>
      </c>
      <c r="L6590" s="2" t="s">
        <v>30663</v>
      </c>
      <c r="M6590" s="2" t="s">
        <v>763</v>
      </c>
      <c r="N6590" s="2" t="s">
        <v>1363</v>
      </c>
      <c r="O6590" s="2" t="s">
        <v>30680</v>
      </c>
      <c r="P6590" s="2" t="s">
        <v>1486</v>
      </c>
      <c r="Q6590" s="2" t="s">
        <v>1487</v>
      </c>
      <c r="R6590" s="2" t="s">
        <v>803</v>
      </c>
      <c r="S6590" s="2" t="s">
        <v>30666</v>
      </c>
      <c r="T6590" s="2" t="s">
        <v>1376</v>
      </c>
    </row>
    <row r="6591" spans="1:20" x14ac:dyDescent="0.25">
      <c r="A6591" s="2" t="s">
        <v>29235</v>
      </c>
      <c r="C6591" t="s">
        <v>1310</v>
      </c>
      <c r="D6591" t="s">
        <v>20488</v>
      </c>
      <c r="E6591" t="s">
        <v>20489</v>
      </c>
      <c r="F6591" t="s">
        <v>850</v>
      </c>
      <c r="G6591" s="2" t="s">
        <v>20490</v>
      </c>
      <c r="H6591" s="2" t="s">
        <v>20491</v>
      </c>
      <c r="I6591" s="2" t="s">
        <v>30615</v>
      </c>
      <c r="J6591" s="2" t="s">
        <v>989</v>
      </c>
      <c r="K6591" s="2" t="s">
        <v>990</v>
      </c>
      <c r="L6591" s="2" t="s">
        <v>30688</v>
      </c>
      <c r="M6591" s="2" t="s">
        <v>1609</v>
      </c>
      <c r="N6591" s="2" t="s">
        <v>1610</v>
      </c>
      <c r="O6591" s="2" t="s">
        <v>30688</v>
      </c>
      <c r="P6591" s="2" t="s">
        <v>1609</v>
      </c>
      <c r="Q6591" s="2" t="s">
        <v>1611</v>
      </c>
      <c r="R6591" s="2" t="s">
        <v>803</v>
      </c>
      <c r="S6591" s="2" t="s">
        <v>30666</v>
      </c>
      <c r="T6591" s="2" t="s">
        <v>1376</v>
      </c>
    </row>
    <row r="6592" spans="1:20" x14ac:dyDescent="0.25">
      <c r="A6592" s="2" t="s">
        <v>29236</v>
      </c>
      <c r="C6592" t="s">
        <v>1310</v>
      </c>
      <c r="D6592" t="s">
        <v>20492</v>
      </c>
      <c r="E6592" t="s">
        <v>20493</v>
      </c>
      <c r="F6592" t="s">
        <v>850</v>
      </c>
      <c r="G6592" s="2" t="s">
        <v>20494</v>
      </c>
      <c r="H6592" s="2" t="s">
        <v>20495</v>
      </c>
      <c r="I6592" s="2" t="s">
        <v>30615</v>
      </c>
      <c r="J6592" s="2" t="s">
        <v>989</v>
      </c>
      <c r="K6592" s="2" t="s">
        <v>990</v>
      </c>
      <c r="L6592" s="2" t="s">
        <v>30655</v>
      </c>
      <c r="M6592" s="2" t="s">
        <v>1327</v>
      </c>
      <c r="N6592" s="2" t="s">
        <v>1328</v>
      </c>
      <c r="O6592" s="2" t="s">
        <v>30686</v>
      </c>
      <c r="P6592" s="2" t="s">
        <v>1327</v>
      </c>
      <c r="Q6592" s="2" t="s">
        <v>1587</v>
      </c>
      <c r="R6592" s="2" t="s">
        <v>803</v>
      </c>
      <c r="S6592" s="2" t="s">
        <v>30666</v>
      </c>
      <c r="T6592" s="2" t="s">
        <v>1376</v>
      </c>
    </row>
    <row r="6593" spans="1:22" x14ac:dyDescent="0.25">
      <c r="A6593" s="2" t="s">
        <v>29237</v>
      </c>
      <c r="C6593" t="s">
        <v>1310</v>
      </c>
      <c r="D6593" t="s">
        <v>20496</v>
      </c>
      <c r="E6593" t="s">
        <v>20497</v>
      </c>
      <c r="F6593" t="s">
        <v>850</v>
      </c>
      <c r="G6593" s="2" t="s">
        <v>20498</v>
      </c>
      <c r="H6593" s="2" t="s">
        <v>20499</v>
      </c>
      <c r="I6593" s="2" t="s">
        <v>30615</v>
      </c>
      <c r="J6593" s="2" t="s">
        <v>989</v>
      </c>
      <c r="K6593" s="2" t="s">
        <v>990</v>
      </c>
      <c r="L6593" s="2" t="s">
        <v>30662</v>
      </c>
      <c r="M6593" s="2" t="s">
        <v>1355</v>
      </c>
      <c r="N6593" s="2" t="s">
        <v>1356</v>
      </c>
      <c r="O6593" s="2" t="s">
        <v>30687</v>
      </c>
      <c r="P6593" s="2" t="s">
        <v>1357</v>
      </c>
      <c r="Q6593" s="2" t="s">
        <v>1597</v>
      </c>
      <c r="R6593" s="2" t="s">
        <v>803</v>
      </c>
      <c r="S6593" s="2" t="s">
        <v>30666</v>
      </c>
      <c r="T6593" s="2" t="s">
        <v>1376</v>
      </c>
    </row>
    <row r="6594" spans="1:22" x14ac:dyDescent="0.25">
      <c r="A6594" s="2" t="s">
        <v>29238</v>
      </c>
      <c r="C6594" t="s">
        <v>1310</v>
      </c>
      <c r="D6594" t="s">
        <v>2756</v>
      </c>
      <c r="E6594" t="s">
        <v>20500</v>
      </c>
      <c r="F6594" t="s">
        <v>850</v>
      </c>
      <c r="G6594" s="2" t="s">
        <v>20501</v>
      </c>
      <c r="H6594" s="2" t="s">
        <v>20502</v>
      </c>
      <c r="I6594" s="2" t="s">
        <v>30615</v>
      </c>
      <c r="J6594" s="2" t="s">
        <v>989</v>
      </c>
      <c r="K6594" s="2" t="s">
        <v>990</v>
      </c>
      <c r="L6594" s="2" t="s">
        <v>30659</v>
      </c>
      <c r="M6594" s="2" t="s">
        <v>1341</v>
      </c>
      <c r="N6594" s="2" t="s">
        <v>1342</v>
      </c>
      <c r="O6594" s="2" t="s">
        <v>30694</v>
      </c>
      <c r="P6594" s="2" t="s">
        <v>1760</v>
      </c>
      <c r="Q6594" s="2" t="s">
        <v>1760</v>
      </c>
      <c r="R6594" s="2" t="s">
        <v>803</v>
      </c>
      <c r="S6594" s="2" t="s">
        <v>30666</v>
      </c>
      <c r="T6594" s="2" t="s">
        <v>1376</v>
      </c>
    </row>
    <row r="6595" spans="1:22" x14ac:dyDescent="0.25">
      <c r="A6595" s="2" t="s">
        <v>29239</v>
      </c>
      <c r="C6595" t="s">
        <v>1310</v>
      </c>
      <c r="D6595" t="s">
        <v>20503</v>
      </c>
      <c r="E6595" t="s">
        <v>20504</v>
      </c>
      <c r="F6595" t="s">
        <v>850</v>
      </c>
      <c r="G6595" s="2" t="s">
        <v>20505</v>
      </c>
      <c r="H6595" s="2" t="s">
        <v>7256</v>
      </c>
      <c r="I6595" s="2" t="s">
        <v>30615</v>
      </c>
      <c r="J6595" s="2" t="s">
        <v>989</v>
      </c>
      <c r="K6595" s="2" t="s">
        <v>990</v>
      </c>
      <c r="L6595" s="2" t="s">
        <v>30677</v>
      </c>
      <c r="M6595" s="2" t="s">
        <v>1435</v>
      </c>
      <c r="N6595" s="2" t="s">
        <v>1436</v>
      </c>
      <c r="O6595" s="2" t="s">
        <v>30677</v>
      </c>
      <c r="P6595" s="2" t="s">
        <v>1435</v>
      </c>
      <c r="Q6595" s="2" t="s">
        <v>1437</v>
      </c>
      <c r="R6595" s="2" t="s">
        <v>803</v>
      </c>
      <c r="S6595" s="2" t="s">
        <v>30666</v>
      </c>
      <c r="T6595" s="2" t="s">
        <v>1376</v>
      </c>
    </row>
    <row r="6596" spans="1:22" x14ac:dyDescent="0.25">
      <c r="A6596" s="2" t="s">
        <v>29240</v>
      </c>
      <c r="C6596" t="s">
        <v>1310</v>
      </c>
      <c r="D6596" t="s">
        <v>20506</v>
      </c>
      <c r="E6596" t="s">
        <v>20507</v>
      </c>
      <c r="F6596" t="s">
        <v>850</v>
      </c>
      <c r="G6596" s="2" t="s">
        <v>20508</v>
      </c>
      <c r="H6596" s="2" t="s">
        <v>20509</v>
      </c>
      <c r="I6596" s="2" t="s">
        <v>30615</v>
      </c>
      <c r="J6596" s="2" t="s">
        <v>989</v>
      </c>
      <c r="K6596" s="2" t="s">
        <v>990</v>
      </c>
      <c r="L6596" s="2" t="s">
        <v>30662</v>
      </c>
      <c r="M6596" s="2" t="s">
        <v>1355</v>
      </c>
      <c r="N6596" s="2" t="s">
        <v>1356</v>
      </c>
      <c r="O6596" s="2" t="s">
        <v>30662</v>
      </c>
      <c r="P6596" s="2" t="s">
        <v>1357</v>
      </c>
      <c r="Q6596" s="2" t="s">
        <v>1357</v>
      </c>
      <c r="R6596" s="2" t="s">
        <v>803</v>
      </c>
      <c r="S6596" s="2" t="s">
        <v>30666</v>
      </c>
      <c r="T6596" s="2" t="s">
        <v>1376</v>
      </c>
      <c r="V6596" s="1">
        <v>44624.5</v>
      </c>
    </row>
    <row r="6597" spans="1:22" x14ac:dyDescent="0.25">
      <c r="A6597" s="2" t="s">
        <v>29241</v>
      </c>
      <c r="C6597" t="s">
        <v>842</v>
      </c>
      <c r="D6597" t="s">
        <v>20510</v>
      </c>
      <c r="E6597" t="s">
        <v>20511</v>
      </c>
      <c r="F6597" t="s">
        <v>851</v>
      </c>
      <c r="G6597" s="2" t="s">
        <v>20512</v>
      </c>
      <c r="H6597" s="2" t="s">
        <v>20513</v>
      </c>
      <c r="I6597" s="2" t="s">
        <v>30615</v>
      </c>
      <c r="J6597" s="2" t="s">
        <v>989</v>
      </c>
      <c r="K6597" s="2" t="s">
        <v>990</v>
      </c>
      <c r="L6597" s="2" t="s">
        <v>30616</v>
      </c>
      <c r="M6597" s="2" t="s">
        <v>991</v>
      </c>
      <c r="N6597" s="2" t="s">
        <v>992</v>
      </c>
      <c r="O6597" s="2" t="s">
        <v>30616</v>
      </c>
      <c r="P6597" s="2" t="s">
        <v>991</v>
      </c>
      <c r="Q6597" s="2" t="s">
        <v>992</v>
      </c>
      <c r="R6597" s="2" t="s">
        <v>803</v>
      </c>
      <c r="S6597" s="2" t="s">
        <v>30720</v>
      </c>
      <c r="T6597" s="2" t="s">
        <v>15205</v>
      </c>
      <c r="V6597" s="1">
        <v>44638.5</v>
      </c>
    </row>
    <row r="6598" spans="1:22" x14ac:dyDescent="0.25">
      <c r="A6598" s="2" t="s">
        <v>29242</v>
      </c>
      <c r="C6598" t="s">
        <v>842</v>
      </c>
      <c r="D6598" t="s">
        <v>14503</v>
      </c>
      <c r="E6598" t="s">
        <v>5625</v>
      </c>
      <c r="F6598" t="s">
        <v>851</v>
      </c>
      <c r="G6598" s="2" t="s">
        <v>14504</v>
      </c>
      <c r="H6598" s="2" t="s">
        <v>5627</v>
      </c>
      <c r="I6598" s="2" t="s">
        <v>30615</v>
      </c>
      <c r="J6598" s="2" t="s">
        <v>989</v>
      </c>
      <c r="K6598" s="2" t="s">
        <v>990</v>
      </c>
      <c r="L6598" s="2" t="s">
        <v>30655</v>
      </c>
      <c r="M6598" s="2" t="s">
        <v>1327</v>
      </c>
      <c r="N6598" s="2" t="s">
        <v>1328</v>
      </c>
      <c r="O6598" s="2" t="s">
        <v>30686</v>
      </c>
      <c r="P6598" s="2" t="s">
        <v>1327</v>
      </c>
      <c r="Q6598" s="2" t="s">
        <v>1587</v>
      </c>
      <c r="R6598" s="2" t="s">
        <v>803</v>
      </c>
      <c r="S6598" s="2" t="s">
        <v>30720</v>
      </c>
      <c r="T6598" s="2" t="s">
        <v>15205</v>
      </c>
      <c r="V6598" s="1">
        <v>44638.5</v>
      </c>
    </row>
    <row r="6599" spans="1:22" x14ac:dyDescent="0.25">
      <c r="A6599" s="2" t="s">
        <v>29243</v>
      </c>
      <c r="C6599" t="s">
        <v>1310</v>
      </c>
      <c r="D6599" t="s">
        <v>20514</v>
      </c>
      <c r="E6599" t="s">
        <v>20515</v>
      </c>
      <c r="F6599" t="s">
        <v>850</v>
      </c>
      <c r="G6599" s="2" t="s">
        <v>20516</v>
      </c>
      <c r="H6599" s="2" t="s">
        <v>20517</v>
      </c>
      <c r="I6599" s="2" t="s">
        <v>30615</v>
      </c>
      <c r="J6599" s="2" t="s">
        <v>989</v>
      </c>
      <c r="K6599" s="2" t="s">
        <v>990</v>
      </c>
      <c r="L6599" s="2" t="s">
        <v>30688</v>
      </c>
      <c r="M6599" s="2" t="s">
        <v>1609</v>
      </c>
      <c r="N6599" s="2" t="s">
        <v>1610</v>
      </c>
      <c r="O6599" s="2" t="s">
        <v>30688</v>
      </c>
      <c r="P6599" s="2" t="s">
        <v>1609</v>
      </c>
      <c r="Q6599" s="2" t="s">
        <v>1611</v>
      </c>
      <c r="R6599" s="2" t="s">
        <v>803</v>
      </c>
      <c r="S6599" s="2" t="s">
        <v>30720</v>
      </c>
      <c r="T6599" s="2" t="s">
        <v>15205</v>
      </c>
      <c r="V6599" s="1">
        <v>44848.5</v>
      </c>
    </row>
    <row r="6600" spans="1:22" x14ac:dyDescent="0.25">
      <c r="A6600" s="2" t="s">
        <v>29244</v>
      </c>
      <c r="C6600" t="s">
        <v>1310</v>
      </c>
      <c r="D6600" t="s">
        <v>1482</v>
      </c>
      <c r="E6600" t="s">
        <v>20518</v>
      </c>
      <c r="F6600" t="s">
        <v>850</v>
      </c>
      <c r="G6600" s="2" t="s">
        <v>16100</v>
      </c>
      <c r="H6600" s="2" t="s">
        <v>20519</v>
      </c>
      <c r="I6600" s="2" t="s">
        <v>30615</v>
      </c>
      <c r="J6600" s="2" t="s">
        <v>989</v>
      </c>
      <c r="K6600" s="2" t="s">
        <v>990</v>
      </c>
      <c r="L6600" s="2" t="s">
        <v>30655</v>
      </c>
      <c r="M6600" s="2" t="s">
        <v>1327</v>
      </c>
      <c r="N6600" s="2" t="s">
        <v>1328</v>
      </c>
      <c r="O6600" s="2" t="s">
        <v>30655</v>
      </c>
      <c r="P6600" s="2" t="s">
        <v>1327</v>
      </c>
      <c r="Q6600" s="2" t="s">
        <v>1327</v>
      </c>
      <c r="R6600" s="2" t="s">
        <v>803</v>
      </c>
      <c r="S6600" s="2" t="s">
        <v>30720</v>
      </c>
      <c r="T6600" s="2" t="s">
        <v>15205</v>
      </c>
      <c r="V6600" s="1">
        <v>44848.5</v>
      </c>
    </row>
    <row r="6601" spans="1:22" x14ac:dyDescent="0.25">
      <c r="A6601" s="2" t="s">
        <v>29245</v>
      </c>
      <c r="C6601" t="s">
        <v>1310</v>
      </c>
      <c r="D6601" t="s">
        <v>20520</v>
      </c>
      <c r="E6601" t="s">
        <v>20521</v>
      </c>
      <c r="F6601" t="s">
        <v>850</v>
      </c>
      <c r="G6601" s="2" t="s">
        <v>20522</v>
      </c>
      <c r="H6601" s="2" t="s">
        <v>20523</v>
      </c>
      <c r="I6601" s="2" t="s">
        <v>30615</v>
      </c>
      <c r="J6601" s="2" t="s">
        <v>989</v>
      </c>
      <c r="K6601" s="2" t="s">
        <v>990</v>
      </c>
      <c r="L6601" s="2" t="s">
        <v>30655</v>
      </c>
      <c r="M6601" s="2" t="s">
        <v>1327</v>
      </c>
      <c r="N6601" s="2" t="s">
        <v>1328</v>
      </c>
      <c r="O6601" s="2" t="s">
        <v>30655</v>
      </c>
      <c r="P6601" s="2" t="s">
        <v>1327</v>
      </c>
      <c r="Q6601" s="2" t="s">
        <v>1327</v>
      </c>
      <c r="R6601" s="2" t="s">
        <v>803</v>
      </c>
      <c r="S6601" s="2" t="s">
        <v>30720</v>
      </c>
      <c r="T6601" s="2" t="s">
        <v>15205</v>
      </c>
      <c r="V6601" s="1">
        <v>44848.5</v>
      </c>
    </row>
    <row r="6602" spans="1:22" x14ac:dyDescent="0.25">
      <c r="A6602" s="2" t="s">
        <v>29246</v>
      </c>
      <c r="C6602" t="s">
        <v>1310</v>
      </c>
      <c r="D6602" t="s">
        <v>20524</v>
      </c>
      <c r="E6602" t="s">
        <v>20525</v>
      </c>
      <c r="F6602" t="s">
        <v>850</v>
      </c>
      <c r="G6602" s="2" t="s">
        <v>20526</v>
      </c>
      <c r="H6602" s="2" t="s">
        <v>20527</v>
      </c>
      <c r="I6602" s="2" t="s">
        <v>30615</v>
      </c>
      <c r="J6602" s="2" t="s">
        <v>989</v>
      </c>
      <c r="K6602" s="2" t="s">
        <v>990</v>
      </c>
      <c r="L6602" s="2" t="s">
        <v>30662</v>
      </c>
      <c r="M6602" s="2" t="s">
        <v>1355</v>
      </c>
      <c r="N6602" s="2" t="s">
        <v>1356</v>
      </c>
      <c r="O6602" s="2" t="s">
        <v>30687</v>
      </c>
      <c r="P6602" s="2" t="s">
        <v>1357</v>
      </c>
      <c r="Q6602" s="2" t="s">
        <v>1597</v>
      </c>
      <c r="R6602" s="2" t="s">
        <v>803</v>
      </c>
      <c r="S6602" s="2" t="s">
        <v>30720</v>
      </c>
      <c r="T6602" s="2" t="s">
        <v>15205</v>
      </c>
      <c r="V6602" s="1">
        <v>44848.5</v>
      </c>
    </row>
    <row r="6603" spans="1:22" x14ac:dyDescent="0.25">
      <c r="A6603" s="2" t="s">
        <v>29247</v>
      </c>
      <c r="C6603" t="s">
        <v>1310</v>
      </c>
      <c r="D6603" t="s">
        <v>4599</v>
      </c>
      <c r="E6603" t="s">
        <v>20528</v>
      </c>
      <c r="F6603" t="s">
        <v>850</v>
      </c>
      <c r="G6603" s="2" t="s">
        <v>7946</v>
      </c>
      <c r="H6603" s="2" t="s">
        <v>20529</v>
      </c>
      <c r="I6603" s="2" t="s">
        <v>30615</v>
      </c>
      <c r="J6603" s="2" t="s">
        <v>989</v>
      </c>
      <c r="K6603" s="2" t="s">
        <v>990</v>
      </c>
      <c r="L6603" s="2" t="s">
        <v>30663</v>
      </c>
      <c r="M6603" s="2" t="s">
        <v>763</v>
      </c>
      <c r="N6603" s="2" t="s">
        <v>1363</v>
      </c>
      <c r="O6603" s="2" t="s">
        <v>30680</v>
      </c>
      <c r="P6603" s="2" t="s">
        <v>1486</v>
      </c>
      <c r="Q6603" s="2" t="s">
        <v>1487</v>
      </c>
      <c r="R6603" s="2" t="s">
        <v>803</v>
      </c>
      <c r="S6603" s="2" t="s">
        <v>30720</v>
      </c>
      <c r="T6603" s="2" t="s">
        <v>15205</v>
      </c>
      <c r="V6603" s="1">
        <v>44848.5</v>
      </c>
    </row>
    <row r="6604" spans="1:22" x14ac:dyDescent="0.25">
      <c r="A6604" s="2" t="s">
        <v>29248</v>
      </c>
      <c r="C6604" t="s">
        <v>842</v>
      </c>
      <c r="D6604" t="s">
        <v>20530</v>
      </c>
      <c r="E6604" t="s">
        <v>20531</v>
      </c>
      <c r="F6604" t="s">
        <v>851</v>
      </c>
      <c r="G6604" s="2" t="s">
        <v>20532</v>
      </c>
      <c r="H6604" s="2" t="s">
        <v>20533</v>
      </c>
      <c r="I6604" s="2" t="s">
        <v>30615</v>
      </c>
      <c r="J6604" s="2" t="s">
        <v>989</v>
      </c>
      <c r="K6604" s="2" t="s">
        <v>990</v>
      </c>
      <c r="L6604" s="2" t="s">
        <v>30655</v>
      </c>
      <c r="M6604" s="2" t="s">
        <v>1327</v>
      </c>
      <c r="N6604" s="2" t="s">
        <v>1328</v>
      </c>
      <c r="O6604" s="2" t="s">
        <v>30655</v>
      </c>
      <c r="P6604" s="2" t="s">
        <v>1327</v>
      </c>
      <c r="Q6604" s="2" t="s">
        <v>1327</v>
      </c>
      <c r="R6604" s="2" t="s">
        <v>803</v>
      </c>
      <c r="S6604" s="2" t="s">
        <v>30720</v>
      </c>
      <c r="T6604" s="2" t="s">
        <v>15205</v>
      </c>
      <c r="V6604" s="1">
        <v>44855.5</v>
      </c>
    </row>
    <row r="6605" spans="1:22" x14ac:dyDescent="0.25">
      <c r="A6605" s="2" t="s">
        <v>29249</v>
      </c>
      <c r="C6605" t="s">
        <v>842</v>
      </c>
      <c r="D6605" t="s">
        <v>12903</v>
      </c>
      <c r="E6605" t="s">
        <v>20534</v>
      </c>
      <c r="F6605" t="s">
        <v>851</v>
      </c>
      <c r="G6605" s="2" t="s">
        <v>12905</v>
      </c>
      <c r="H6605" s="2" t="s">
        <v>20535</v>
      </c>
      <c r="I6605" s="2" t="s">
        <v>30615</v>
      </c>
      <c r="J6605" s="2" t="s">
        <v>989</v>
      </c>
      <c r="K6605" s="2" t="s">
        <v>990</v>
      </c>
      <c r="L6605" s="2" t="s">
        <v>30677</v>
      </c>
      <c r="M6605" s="2" t="s">
        <v>1435</v>
      </c>
      <c r="N6605" s="2" t="s">
        <v>1436</v>
      </c>
      <c r="O6605" s="2" t="s">
        <v>30677</v>
      </c>
      <c r="P6605" s="2" t="s">
        <v>1435</v>
      </c>
      <c r="Q6605" s="2" t="s">
        <v>1437</v>
      </c>
      <c r="R6605" s="2" t="s">
        <v>803</v>
      </c>
      <c r="S6605" s="2" t="s">
        <v>30720</v>
      </c>
      <c r="T6605" s="2" t="s">
        <v>15205</v>
      </c>
      <c r="V6605" s="1">
        <v>44855.5</v>
      </c>
    </row>
    <row r="6606" spans="1:22" x14ac:dyDescent="0.25">
      <c r="A6606" s="2" t="s">
        <v>29250</v>
      </c>
      <c r="C6606" t="s">
        <v>842</v>
      </c>
      <c r="D6606" t="s">
        <v>1598</v>
      </c>
      <c r="E6606" t="s">
        <v>20536</v>
      </c>
      <c r="F6606" t="s">
        <v>851</v>
      </c>
      <c r="G6606" s="2" t="s">
        <v>16177</v>
      </c>
      <c r="H6606" s="2" t="s">
        <v>20537</v>
      </c>
      <c r="I6606" s="2" t="s">
        <v>30615</v>
      </c>
      <c r="J6606" s="2" t="s">
        <v>989</v>
      </c>
      <c r="K6606" s="2" t="s">
        <v>990</v>
      </c>
      <c r="L6606" s="2" t="s">
        <v>30677</v>
      </c>
      <c r="M6606" s="2" t="s">
        <v>1435</v>
      </c>
      <c r="N6606" s="2" t="s">
        <v>1436</v>
      </c>
      <c r="O6606" s="2" t="s">
        <v>30677</v>
      </c>
      <c r="P6606" s="2" t="s">
        <v>1435</v>
      </c>
      <c r="Q6606" s="2" t="s">
        <v>1437</v>
      </c>
      <c r="R6606" s="2" t="s">
        <v>803</v>
      </c>
      <c r="S6606" s="2" t="s">
        <v>30720</v>
      </c>
      <c r="T6606" s="2" t="s">
        <v>15205</v>
      </c>
      <c r="V6606" s="1">
        <v>44855.5</v>
      </c>
    </row>
    <row r="6607" spans="1:22" x14ac:dyDescent="0.25">
      <c r="A6607" s="2" t="s">
        <v>29251</v>
      </c>
      <c r="C6607" t="s">
        <v>842</v>
      </c>
      <c r="D6607" t="s">
        <v>20538</v>
      </c>
      <c r="E6607" t="s">
        <v>20539</v>
      </c>
      <c r="F6607" t="s">
        <v>851</v>
      </c>
      <c r="G6607" s="2" t="s">
        <v>20540</v>
      </c>
      <c r="H6607" s="2" t="s">
        <v>20541</v>
      </c>
      <c r="I6607" s="2" t="s">
        <v>30615</v>
      </c>
      <c r="J6607" s="2" t="s">
        <v>989</v>
      </c>
      <c r="K6607" s="2" t="s">
        <v>990</v>
      </c>
      <c r="L6607" s="2" t="s">
        <v>30677</v>
      </c>
      <c r="M6607" s="2" t="s">
        <v>1435</v>
      </c>
      <c r="N6607" s="2" t="s">
        <v>1436</v>
      </c>
      <c r="O6607" s="2" t="s">
        <v>30677</v>
      </c>
      <c r="P6607" s="2" t="s">
        <v>1435</v>
      </c>
      <c r="Q6607" s="2" t="s">
        <v>1437</v>
      </c>
      <c r="R6607" s="2" t="s">
        <v>803</v>
      </c>
      <c r="S6607" s="2" t="s">
        <v>30720</v>
      </c>
      <c r="T6607" s="2" t="s">
        <v>15205</v>
      </c>
      <c r="V6607" s="1">
        <v>44855.5</v>
      </c>
    </row>
    <row r="6608" spans="1:22" x14ac:dyDescent="0.25">
      <c r="A6608" s="2" t="s">
        <v>29252</v>
      </c>
      <c r="C6608" t="s">
        <v>842</v>
      </c>
      <c r="D6608" t="s">
        <v>17827</v>
      </c>
      <c r="E6608" t="s">
        <v>20542</v>
      </c>
      <c r="F6608" t="s">
        <v>851</v>
      </c>
      <c r="G6608" s="2" t="s">
        <v>17829</v>
      </c>
      <c r="H6608" s="2" t="s">
        <v>20543</v>
      </c>
      <c r="I6608" s="2" t="s">
        <v>30615</v>
      </c>
      <c r="J6608" s="2" t="s">
        <v>989</v>
      </c>
      <c r="K6608" s="2" t="s">
        <v>990</v>
      </c>
      <c r="L6608" s="2" t="s">
        <v>30677</v>
      </c>
      <c r="M6608" s="2" t="s">
        <v>1435</v>
      </c>
      <c r="N6608" s="2" t="s">
        <v>1436</v>
      </c>
      <c r="O6608" s="2" t="s">
        <v>30677</v>
      </c>
      <c r="P6608" s="2" t="s">
        <v>1435</v>
      </c>
      <c r="Q6608" s="2" t="s">
        <v>1437</v>
      </c>
      <c r="R6608" s="2" t="s">
        <v>803</v>
      </c>
      <c r="S6608" s="2" t="s">
        <v>30720</v>
      </c>
      <c r="T6608" s="2" t="s">
        <v>15205</v>
      </c>
      <c r="V6608" s="1">
        <v>44855.5</v>
      </c>
    </row>
    <row r="6609" spans="1:22" x14ac:dyDescent="0.25">
      <c r="A6609" s="2" t="s">
        <v>29253</v>
      </c>
      <c r="C6609" t="s">
        <v>842</v>
      </c>
      <c r="D6609" t="s">
        <v>3408</v>
      </c>
      <c r="E6609" t="s">
        <v>20544</v>
      </c>
      <c r="F6609" t="s">
        <v>851</v>
      </c>
      <c r="G6609" s="2" t="s">
        <v>3410</v>
      </c>
      <c r="H6609" s="2" t="s">
        <v>20545</v>
      </c>
      <c r="I6609" s="2" t="s">
        <v>30615</v>
      </c>
      <c r="J6609" s="2" t="s">
        <v>989</v>
      </c>
      <c r="K6609" s="2" t="s">
        <v>990</v>
      </c>
      <c r="L6609" s="2" t="s">
        <v>30663</v>
      </c>
      <c r="M6609" s="2" t="s">
        <v>763</v>
      </c>
      <c r="N6609" s="2" t="s">
        <v>1363</v>
      </c>
      <c r="O6609" s="2" t="s">
        <v>30680</v>
      </c>
      <c r="P6609" s="2" t="s">
        <v>1486</v>
      </c>
      <c r="Q6609" s="2" t="s">
        <v>1487</v>
      </c>
      <c r="R6609" s="2" t="s">
        <v>803</v>
      </c>
      <c r="S6609" s="2" t="s">
        <v>30720</v>
      </c>
      <c r="T6609" s="2" t="s">
        <v>15205</v>
      </c>
      <c r="V6609" s="1">
        <v>44855.5</v>
      </c>
    </row>
    <row r="6610" spans="1:22" x14ac:dyDescent="0.25">
      <c r="A6610" s="2" t="s">
        <v>29254</v>
      </c>
      <c r="C6610" t="s">
        <v>842</v>
      </c>
      <c r="D6610" t="s">
        <v>20546</v>
      </c>
      <c r="E6610" t="s">
        <v>20547</v>
      </c>
      <c r="F6610" t="s">
        <v>851</v>
      </c>
      <c r="G6610" s="2" t="s">
        <v>2126</v>
      </c>
      <c r="H6610" s="2" t="s">
        <v>20548</v>
      </c>
      <c r="I6610" s="2" t="s">
        <v>30615</v>
      </c>
      <c r="J6610" s="2" t="s">
        <v>989</v>
      </c>
      <c r="K6610" s="2" t="s">
        <v>990</v>
      </c>
      <c r="L6610" s="2" t="s">
        <v>30662</v>
      </c>
      <c r="M6610" s="2" t="s">
        <v>1355</v>
      </c>
      <c r="N6610" s="2" t="s">
        <v>1356</v>
      </c>
      <c r="O6610" s="2" t="s">
        <v>30687</v>
      </c>
      <c r="P6610" s="2" t="s">
        <v>1357</v>
      </c>
      <c r="Q6610" s="2" t="s">
        <v>1597</v>
      </c>
      <c r="R6610" s="2" t="s">
        <v>803</v>
      </c>
      <c r="S6610" s="2" t="s">
        <v>30720</v>
      </c>
      <c r="T6610" s="2" t="s">
        <v>15205</v>
      </c>
      <c r="V6610" s="1">
        <v>44855.5</v>
      </c>
    </row>
    <row r="6611" spans="1:22" x14ac:dyDescent="0.25">
      <c r="A6611" s="2" t="s">
        <v>29255</v>
      </c>
      <c r="C6611" t="s">
        <v>842</v>
      </c>
      <c r="D6611" t="s">
        <v>20549</v>
      </c>
      <c r="E6611" t="s">
        <v>20550</v>
      </c>
      <c r="F6611" t="s">
        <v>851</v>
      </c>
      <c r="G6611" s="2" t="s">
        <v>20551</v>
      </c>
      <c r="H6611" s="2" t="s">
        <v>20552</v>
      </c>
      <c r="I6611" s="2" t="s">
        <v>30615</v>
      </c>
      <c r="J6611" s="2" t="s">
        <v>989</v>
      </c>
      <c r="K6611" s="2" t="s">
        <v>990</v>
      </c>
      <c r="L6611" s="2" t="s">
        <v>30655</v>
      </c>
      <c r="M6611" s="2" t="s">
        <v>1327</v>
      </c>
      <c r="N6611" s="2" t="s">
        <v>1328</v>
      </c>
      <c r="O6611" s="2" t="s">
        <v>30686</v>
      </c>
      <c r="P6611" s="2" t="s">
        <v>1327</v>
      </c>
      <c r="Q6611" s="2" t="s">
        <v>1587</v>
      </c>
      <c r="R6611" s="2" t="s">
        <v>803</v>
      </c>
      <c r="S6611" s="2" t="s">
        <v>30720</v>
      </c>
      <c r="T6611" s="2" t="s">
        <v>15205</v>
      </c>
      <c r="V6611" s="1">
        <v>44855.5</v>
      </c>
    </row>
    <row r="6612" spans="1:22" x14ac:dyDescent="0.25">
      <c r="A6612" s="2" t="s">
        <v>29256</v>
      </c>
      <c r="C6612" t="s">
        <v>842</v>
      </c>
      <c r="D6612" t="s">
        <v>20553</v>
      </c>
      <c r="E6612" t="s">
        <v>20554</v>
      </c>
      <c r="F6612" t="s">
        <v>851</v>
      </c>
      <c r="G6612" s="2" t="s">
        <v>8434</v>
      </c>
      <c r="H6612" s="2" t="s">
        <v>20555</v>
      </c>
      <c r="I6612" s="2" t="s">
        <v>30615</v>
      </c>
      <c r="J6612" s="2" t="s">
        <v>989</v>
      </c>
      <c r="K6612" s="2" t="s">
        <v>990</v>
      </c>
      <c r="L6612" s="2" t="s">
        <v>30655</v>
      </c>
      <c r="M6612" s="2" t="s">
        <v>1327</v>
      </c>
      <c r="N6612" s="2" t="s">
        <v>1328</v>
      </c>
      <c r="O6612" s="2" t="s">
        <v>30655</v>
      </c>
      <c r="P6612" s="2" t="s">
        <v>1327</v>
      </c>
      <c r="Q6612" s="2" t="s">
        <v>1327</v>
      </c>
      <c r="R6612" s="2" t="s">
        <v>803</v>
      </c>
      <c r="S6612" s="2" t="s">
        <v>30720</v>
      </c>
      <c r="T6612" s="2" t="s">
        <v>15205</v>
      </c>
      <c r="V6612" s="1">
        <v>44855.5</v>
      </c>
    </row>
    <row r="6613" spans="1:22" x14ac:dyDescent="0.25">
      <c r="A6613" s="2" t="s">
        <v>29257</v>
      </c>
      <c r="C6613" t="s">
        <v>842</v>
      </c>
      <c r="D6613" t="s">
        <v>13686</v>
      </c>
      <c r="E6613" t="s">
        <v>20556</v>
      </c>
      <c r="F6613" t="s">
        <v>851</v>
      </c>
      <c r="G6613" s="2" t="s">
        <v>5196</v>
      </c>
      <c r="H6613" s="2" t="s">
        <v>20557</v>
      </c>
      <c r="I6613" s="2" t="s">
        <v>30615</v>
      </c>
      <c r="J6613" s="2" t="s">
        <v>989</v>
      </c>
      <c r="K6613" s="2" t="s">
        <v>990</v>
      </c>
      <c r="L6613" s="2" t="s">
        <v>30659</v>
      </c>
      <c r="M6613" s="2" t="s">
        <v>1341</v>
      </c>
      <c r="N6613" s="2" t="s">
        <v>1342</v>
      </c>
      <c r="O6613" s="2" t="s">
        <v>30694</v>
      </c>
      <c r="P6613" s="2" t="s">
        <v>1760</v>
      </c>
      <c r="Q6613" s="2" t="s">
        <v>1760</v>
      </c>
      <c r="R6613" s="2" t="s">
        <v>803</v>
      </c>
      <c r="S6613" s="2" t="s">
        <v>30720</v>
      </c>
      <c r="T6613" s="2" t="s">
        <v>15205</v>
      </c>
      <c r="V6613" s="1">
        <v>44855.5</v>
      </c>
    </row>
    <row r="6614" spans="1:22" x14ac:dyDescent="0.25">
      <c r="A6614" s="2" t="s">
        <v>29258</v>
      </c>
      <c r="C6614" t="s">
        <v>1310</v>
      </c>
      <c r="D6614" t="s">
        <v>11236</v>
      </c>
      <c r="E6614" t="s">
        <v>20558</v>
      </c>
      <c r="F6614" t="s">
        <v>850</v>
      </c>
      <c r="G6614" s="2" t="s">
        <v>16094</v>
      </c>
      <c r="H6614" s="2" t="s">
        <v>20559</v>
      </c>
      <c r="I6614" s="2" t="s">
        <v>30615</v>
      </c>
      <c r="J6614" s="2" t="s">
        <v>989</v>
      </c>
      <c r="K6614" s="2" t="s">
        <v>990</v>
      </c>
      <c r="L6614" s="2" t="s">
        <v>30663</v>
      </c>
      <c r="M6614" s="2" t="s">
        <v>763</v>
      </c>
      <c r="N6614" s="2" t="s">
        <v>1363</v>
      </c>
      <c r="O6614" s="2" t="s">
        <v>30680</v>
      </c>
      <c r="P6614" s="2" t="s">
        <v>1486</v>
      </c>
      <c r="Q6614" s="2" t="s">
        <v>1487</v>
      </c>
      <c r="R6614" s="2" t="s">
        <v>803</v>
      </c>
      <c r="S6614" s="2" t="s">
        <v>30720</v>
      </c>
      <c r="T6614" s="2" t="s">
        <v>15205</v>
      </c>
      <c r="V6614" s="1">
        <v>44855.5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6" sqref="I16"/>
    </sheetView>
  </sheetViews>
  <sheetFormatPr defaultRowHeight="15" x14ac:dyDescent="0.25"/>
  <cols>
    <col min="1" max="1" width="8.28515625" bestFit="1" customWidth="1"/>
    <col min="2" max="2" width="10.42578125" bestFit="1" customWidth="1"/>
    <col min="3" max="3" width="10.85546875" bestFit="1" customWidth="1"/>
    <col min="4" max="4" width="11.140625" bestFit="1" customWidth="1"/>
    <col min="5" max="5" width="11.5703125" bestFit="1" customWidth="1"/>
  </cols>
  <sheetData>
    <row r="1" spans="1:5" x14ac:dyDescent="0.25">
      <c r="A1" s="3" t="s">
        <v>828</v>
      </c>
      <c r="B1" s="3" t="s">
        <v>757</v>
      </c>
      <c r="C1" s="3" t="s">
        <v>758</v>
      </c>
      <c r="D1" s="3" t="s">
        <v>759</v>
      </c>
      <c r="E1" s="3" t="s">
        <v>760</v>
      </c>
    </row>
    <row r="2" spans="1:5" x14ac:dyDescent="0.25">
      <c r="A2" s="2" t="s">
        <v>24479</v>
      </c>
    </row>
    <row r="3" spans="1:5" x14ac:dyDescent="0.25">
      <c r="A3" s="2" t="s">
        <v>27800</v>
      </c>
    </row>
    <row r="4" spans="1:5" x14ac:dyDescent="0.25">
      <c r="A4" s="2"/>
    </row>
    <row r="5" spans="1:5" x14ac:dyDescent="0.25">
      <c r="A5" s="2"/>
    </row>
    <row r="6" spans="1:5" x14ac:dyDescent="0.25">
      <c r="A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tb_organization</vt:lpstr>
      <vt:lpstr>tr_course_master</vt:lpstr>
      <vt:lpstr>tr_course_master_band</vt:lpstr>
      <vt:lpstr>tb_menus</vt:lpstr>
      <vt:lpstr>tr_trainer</vt:lpstr>
      <vt:lpstr>tb_employee</vt:lpstr>
      <vt:lpstr>tr_center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2022-01-10T01:11:24Z</dcterms:created>
  <dcterms:modified xsi:type="dcterms:W3CDTF">2022-02-15T03:56:11Z</dcterms:modified>
</cp:coreProperties>
</file>